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olors3.xml" ContentType="application/vnd.ms-office.chartcolorstyle+xml"/>
  <Override PartName="/xl/drawings/drawing3.xml" ContentType="application/vnd.openxmlformats-officedocument.drawing+xml"/>
  <Override PartName="/xl/charts/style3.xml" ContentType="application/vnd.ms-office.chart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GFP-Nup58-HaloTag\"/>
    </mc:Choice>
  </mc:AlternateContent>
  <xr:revisionPtr revIDLastSave="0" documentId="13_ncr:9_{EA11C9F3-367F-4D61-9232-4F005633BE5D}" xr6:coauthVersionLast="47" xr6:coauthVersionMax="47" xr10:uidLastSave="{00000000-0000-0000-0000-000000000000}"/>
  <bookViews>
    <workbookView xWindow="-110" yWindow="-110" windowWidth="38620" windowHeight="21100" activeTab="2" xr2:uid="{84C4B45A-D49B-42DF-A85C-7A023B9620E5}"/>
  </bookViews>
  <sheets>
    <sheet name="Trace 1800" sheetId="4" r:id="rId1"/>
    <sheet name="Trace 2120" sheetId="5" r:id="rId2"/>
    <sheet name="Trace 3191" sheetId="3" r:id="rId3"/>
  </sheets>
  <definedNames>
    <definedName name="_xlnm._FilterDatabase" localSheetId="0" hidden="1">'Trace 1800'!$L$1:$L$1239</definedName>
    <definedName name="_xlnm._FilterDatabase" localSheetId="1" hidden="1">'Trace 2120'!$L$1:$L$2044</definedName>
  </definedNames>
  <calcPr calcId="0"/>
</workbook>
</file>

<file path=xl/calcChain.xml><?xml version="1.0" encoding="utf-8"?>
<calcChain xmlns="http://schemas.openxmlformats.org/spreadsheetml/2006/main">
  <c r="AP4" i="3" l="1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1306" i="3"/>
  <c r="AQ1306" i="3"/>
  <c r="AR1306" i="3"/>
  <c r="AS1306" i="3"/>
  <c r="AT1306" i="3"/>
  <c r="AP1307" i="3"/>
  <c r="AQ1307" i="3"/>
  <c r="AR1307" i="3"/>
  <c r="AS1307" i="3"/>
  <c r="AT1307" i="3"/>
  <c r="AP1308" i="3"/>
  <c r="AQ1308" i="3"/>
  <c r="AR1308" i="3"/>
  <c r="AS1308" i="3"/>
  <c r="AT1308" i="3"/>
  <c r="AP1309" i="3"/>
  <c r="AQ1309" i="3"/>
  <c r="AR1309" i="3"/>
  <c r="AS1309" i="3"/>
  <c r="AT1309" i="3"/>
  <c r="AP1310" i="3"/>
  <c r="AQ1310" i="3"/>
  <c r="AR1310" i="3"/>
  <c r="AS1310" i="3"/>
  <c r="AT1310" i="3"/>
  <c r="AP1311" i="3"/>
  <c r="AQ1311" i="3"/>
  <c r="AR1311" i="3"/>
  <c r="AS1311" i="3"/>
  <c r="AT1311" i="3"/>
  <c r="AP1312" i="3"/>
  <c r="AQ1312" i="3"/>
  <c r="AR1312" i="3"/>
  <c r="AS1312" i="3"/>
  <c r="AT1312" i="3"/>
  <c r="AP1313" i="3"/>
  <c r="AQ1313" i="3"/>
  <c r="AR1313" i="3"/>
  <c r="AS1313" i="3"/>
  <c r="AT1313" i="3"/>
  <c r="AP1314" i="3"/>
  <c r="AQ1314" i="3"/>
  <c r="AR1314" i="3"/>
  <c r="AS1314" i="3"/>
  <c r="AT1314" i="3"/>
  <c r="AP1315" i="3"/>
  <c r="AQ1315" i="3"/>
  <c r="AR1315" i="3"/>
  <c r="AS1315" i="3"/>
  <c r="AT1315" i="3"/>
  <c r="AP1316" i="3"/>
  <c r="AQ1316" i="3"/>
  <c r="AR1316" i="3"/>
  <c r="AS1316" i="3"/>
  <c r="AT1316" i="3"/>
  <c r="AP1317" i="3"/>
  <c r="AQ1317" i="3"/>
  <c r="AR1317" i="3"/>
  <c r="AS1317" i="3"/>
  <c r="AT1317" i="3"/>
  <c r="AP1318" i="3"/>
  <c r="AQ1318" i="3"/>
  <c r="AR1318" i="3"/>
  <c r="AS1318" i="3"/>
  <c r="AT1318" i="3"/>
  <c r="AP1319" i="3"/>
  <c r="AQ1319" i="3"/>
  <c r="AR1319" i="3"/>
  <c r="AS1319" i="3"/>
  <c r="AT1319" i="3"/>
  <c r="AP1320" i="3"/>
  <c r="AQ1320" i="3"/>
  <c r="AR1320" i="3"/>
  <c r="AS1320" i="3"/>
  <c r="AT1320" i="3"/>
  <c r="AP1321" i="3"/>
  <c r="AQ1321" i="3"/>
  <c r="AR1321" i="3"/>
  <c r="AS1321" i="3"/>
  <c r="AT1321" i="3"/>
  <c r="AP1322" i="3"/>
  <c r="AQ1322" i="3"/>
  <c r="AR1322" i="3"/>
  <c r="AS1322" i="3"/>
  <c r="AT1322" i="3"/>
  <c r="AP1323" i="3"/>
  <c r="AQ1323" i="3"/>
  <c r="AR1323" i="3"/>
  <c r="AS1323" i="3"/>
  <c r="AT1323" i="3"/>
  <c r="AP1324" i="3"/>
  <c r="AQ1324" i="3"/>
  <c r="AR1324" i="3"/>
  <c r="AS1324" i="3"/>
  <c r="AT1324" i="3"/>
  <c r="AP1325" i="3"/>
  <c r="AQ1325" i="3"/>
  <c r="AR1325" i="3"/>
  <c r="AS1325" i="3"/>
  <c r="AT1325" i="3"/>
  <c r="AP1326" i="3"/>
  <c r="AQ1326" i="3"/>
  <c r="AR1326" i="3"/>
  <c r="AS1326" i="3"/>
  <c r="AT1326" i="3"/>
  <c r="AP1327" i="3"/>
  <c r="AQ1327" i="3"/>
  <c r="AR1327" i="3"/>
  <c r="AS1327" i="3"/>
  <c r="AT1327" i="3"/>
  <c r="AP1328" i="3"/>
  <c r="AQ1328" i="3"/>
  <c r="AR1328" i="3"/>
  <c r="AS1328" i="3"/>
  <c r="AT1328" i="3"/>
  <c r="AP1329" i="3"/>
  <c r="AQ1329" i="3"/>
  <c r="AR1329" i="3"/>
  <c r="AS1329" i="3"/>
  <c r="AT1329" i="3"/>
  <c r="AP1330" i="3"/>
  <c r="AQ1330" i="3"/>
  <c r="AR1330" i="3"/>
  <c r="AS1330" i="3"/>
  <c r="AT1330" i="3"/>
  <c r="AP1331" i="3"/>
  <c r="AQ1331" i="3"/>
  <c r="AR1331" i="3"/>
  <c r="AS1331" i="3"/>
  <c r="AT1331" i="3"/>
  <c r="AP1332" i="3"/>
  <c r="AQ1332" i="3"/>
  <c r="AR1332" i="3"/>
  <c r="AS1332" i="3"/>
  <c r="AT1332" i="3"/>
  <c r="AP1333" i="3"/>
  <c r="AQ1333" i="3"/>
  <c r="AR1333" i="3"/>
  <c r="AS1333" i="3"/>
  <c r="AT1333" i="3"/>
  <c r="AP1334" i="3"/>
  <c r="AQ1334" i="3"/>
  <c r="AR1334" i="3"/>
  <c r="AS1334" i="3"/>
  <c r="AT1334" i="3"/>
  <c r="AP1335" i="3"/>
  <c r="AQ1335" i="3"/>
  <c r="AR1335" i="3"/>
  <c r="AS1335" i="3"/>
  <c r="AT1335" i="3"/>
  <c r="AP1336" i="3"/>
  <c r="AQ1336" i="3"/>
  <c r="AR1336" i="3"/>
  <c r="AS1336" i="3"/>
  <c r="AT1336" i="3"/>
  <c r="AP1337" i="3"/>
  <c r="AQ1337" i="3"/>
  <c r="AR1337" i="3"/>
  <c r="AS1337" i="3"/>
  <c r="AT1337" i="3"/>
  <c r="AP1338" i="3"/>
  <c r="AQ1338" i="3"/>
  <c r="AR1338" i="3"/>
  <c r="AS1338" i="3"/>
  <c r="AT1338" i="3"/>
  <c r="AP1339" i="3"/>
  <c r="AQ1339" i="3"/>
  <c r="AR1339" i="3"/>
  <c r="AS1339" i="3"/>
  <c r="AT1339" i="3"/>
  <c r="AP1340" i="3"/>
  <c r="AQ1340" i="3"/>
  <c r="AR1340" i="3"/>
  <c r="AS1340" i="3"/>
  <c r="AT1340" i="3"/>
  <c r="AP1341" i="3"/>
  <c r="AQ1341" i="3"/>
  <c r="AR1341" i="3"/>
  <c r="AS1341" i="3"/>
  <c r="AT1341" i="3"/>
  <c r="AP1342" i="3"/>
  <c r="AQ1342" i="3"/>
  <c r="AR1342" i="3"/>
  <c r="AS1342" i="3"/>
  <c r="AT1342" i="3"/>
  <c r="AP1343" i="3"/>
  <c r="AQ1343" i="3"/>
  <c r="AR1343" i="3"/>
  <c r="AS1343" i="3"/>
  <c r="AT1343" i="3"/>
  <c r="AP1344" i="3"/>
  <c r="AQ1344" i="3"/>
  <c r="AR1344" i="3"/>
  <c r="AS1344" i="3"/>
  <c r="AT1344" i="3"/>
  <c r="AP1345" i="3"/>
  <c r="AQ1345" i="3"/>
  <c r="AR1345" i="3"/>
  <c r="AS1345" i="3"/>
  <c r="AT1345" i="3"/>
  <c r="AP1346" i="3"/>
  <c r="AQ1346" i="3"/>
  <c r="AR1346" i="3"/>
  <c r="AS1346" i="3"/>
  <c r="AT1346" i="3"/>
  <c r="AP1347" i="3"/>
  <c r="AQ1347" i="3"/>
  <c r="AR1347" i="3"/>
  <c r="AS1347" i="3"/>
  <c r="AT1347" i="3"/>
  <c r="AP1348" i="3"/>
  <c r="AQ1348" i="3"/>
  <c r="AR1348" i="3"/>
  <c r="AS1348" i="3"/>
  <c r="AT1348" i="3"/>
  <c r="AP1349" i="3"/>
  <c r="AQ1349" i="3"/>
  <c r="AR1349" i="3"/>
  <c r="AS1349" i="3"/>
  <c r="AT1349" i="3"/>
  <c r="AP1350" i="3"/>
  <c r="AQ1350" i="3"/>
  <c r="AR1350" i="3"/>
  <c r="AS1350" i="3"/>
  <c r="AT1350" i="3"/>
  <c r="AP1351" i="3"/>
  <c r="AQ1351" i="3"/>
  <c r="AR1351" i="3"/>
  <c r="AS1351" i="3"/>
  <c r="AT1351" i="3"/>
  <c r="AP1352" i="3"/>
  <c r="AQ1352" i="3"/>
  <c r="AR1352" i="3"/>
  <c r="AS1352" i="3"/>
  <c r="AT1352" i="3"/>
  <c r="AP1353" i="3"/>
  <c r="AQ1353" i="3"/>
  <c r="AR1353" i="3"/>
  <c r="AS1353" i="3"/>
  <c r="AT1353" i="3"/>
  <c r="AP1354" i="3"/>
  <c r="AQ1354" i="3"/>
  <c r="AR1354" i="3"/>
  <c r="AS1354" i="3"/>
  <c r="AT1354" i="3"/>
  <c r="AP1355" i="3"/>
  <c r="AQ1355" i="3"/>
  <c r="AR1355" i="3"/>
  <c r="AS1355" i="3"/>
  <c r="AT1355" i="3"/>
  <c r="AP1356" i="3"/>
  <c r="AQ1356" i="3"/>
  <c r="AR1356" i="3"/>
  <c r="AS1356" i="3"/>
  <c r="AT1356" i="3"/>
  <c r="AP1357" i="3"/>
  <c r="AQ1357" i="3"/>
  <c r="AR1357" i="3"/>
  <c r="AS1357" i="3"/>
  <c r="AT1357" i="3"/>
  <c r="AP1358" i="3"/>
  <c r="AQ1358" i="3"/>
  <c r="AR1358" i="3"/>
  <c r="AS1358" i="3"/>
  <c r="AT1358" i="3"/>
  <c r="AP1359" i="3"/>
  <c r="AQ1359" i="3"/>
  <c r="AR1359" i="3"/>
  <c r="AS1359" i="3"/>
  <c r="AT1359" i="3"/>
  <c r="AP1360" i="3"/>
  <c r="AQ1360" i="3"/>
  <c r="AR1360" i="3"/>
  <c r="AS1360" i="3"/>
  <c r="AT1360" i="3"/>
  <c r="AP1361" i="3"/>
  <c r="AQ1361" i="3"/>
  <c r="AR1361" i="3"/>
  <c r="AS1361" i="3"/>
  <c r="AT1361" i="3"/>
  <c r="AP1362" i="3"/>
  <c r="AQ1362" i="3"/>
  <c r="AR1362" i="3"/>
  <c r="AS1362" i="3"/>
  <c r="AT1362" i="3"/>
  <c r="AP1363" i="3"/>
  <c r="AQ1363" i="3"/>
  <c r="AR1363" i="3"/>
  <c r="AS1363" i="3"/>
  <c r="AT1363" i="3"/>
  <c r="AP1364" i="3"/>
  <c r="AQ1364" i="3"/>
  <c r="AR1364" i="3"/>
  <c r="AS1364" i="3"/>
  <c r="AT1364" i="3"/>
  <c r="AP1365" i="3"/>
  <c r="AQ1365" i="3"/>
  <c r="AR1365" i="3"/>
  <c r="AS1365" i="3"/>
  <c r="AT1365" i="3"/>
  <c r="AP1366" i="3"/>
  <c r="AQ1366" i="3"/>
  <c r="AR1366" i="3"/>
  <c r="AS1366" i="3"/>
  <c r="AT1366" i="3"/>
  <c r="AP1367" i="3"/>
  <c r="AQ1367" i="3"/>
  <c r="AR1367" i="3"/>
  <c r="AS1367" i="3"/>
  <c r="AT1367" i="3"/>
  <c r="AP1368" i="3"/>
  <c r="AQ1368" i="3"/>
  <c r="AR1368" i="3"/>
  <c r="AS1368" i="3"/>
  <c r="AT1368" i="3"/>
  <c r="AP1369" i="3"/>
  <c r="AQ1369" i="3"/>
  <c r="AR1369" i="3"/>
  <c r="AS1369" i="3"/>
  <c r="AT1369" i="3"/>
  <c r="AP1370" i="3"/>
  <c r="AQ1370" i="3"/>
  <c r="AR1370" i="3"/>
  <c r="AS1370" i="3"/>
  <c r="AT1370" i="3"/>
  <c r="AP1371" i="3"/>
  <c r="AQ1371" i="3"/>
  <c r="AR1371" i="3"/>
  <c r="AS1371" i="3"/>
  <c r="AT1371" i="3"/>
  <c r="AP1372" i="3"/>
  <c r="AQ1372" i="3"/>
  <c r="AR1372" i="3"/>
  <c r="AS1372" i="3"/>
  <c r="AT1372" i="3"/>
  <c r="AP1373" i="3"/>
  <c r="AQ1373" i="3"/>
  <c r="AR1373" i="3"/>
  <c r="AS1373" i="3"/>
  <c r="AT1373" i="3"/>
  <c r="AP1374" i="3"/>
  <c r="AQ1374" i="3"/>
  <c r="AR1374" i="3"/>
  <c r="AS1374" i="3"/>
  <c r="AT1374" i="3"/>
  <c r="AP1375" i="3"/>
  <c r="AQ1375" i="3"/>
  <c r="AR1375" i="3"/>
  <c r="AS1375" i="3"/>
  <c r="AT1375" i="3"/>
  <c r="AP1376" i="3"/>
  <c r="AQ1376" i="3"/>
  <c r="AR1376" i="3"/>
  <c r="AS1376" i="3"/>
  <c r="AT1376" i="3"/>
  <c r="AP1377" i="3"/>
  <c r="AQ1377" i="3"/>
  <c r="AR1377" i="3"/>
  <c r="AS1377" i="3"/>
  <c r="AT1377" i="3"/>
  <c r="AP1378" i="3"/>
  <c r="AQ1378" i="3"/>
  <c r="AR1378" i="3"/>
  <c r="AS1378" i="3"/>
  <c r="AT1378" i="3"/>
  <c r="AP1379" i="3"/>
  <c r="AQ1379" i="3"/>
  <c r="AR1379" i="3"/>
  <c r="AS1379" i="3"/>
  <c r="AT1379" i="3"/>
  <c r="AP1380" i="3"/>
  <c r="AQ1380" i="3"/>
  <c r="AR1380" i="3"/>
  <c r="AS1380" i="3"/>
  <c r="AT1380" i="3"/>
  <c r="AP1381" i="3"/>
  <c r="AQ1381" i="3"/>
  <c r="AR1381" i="3"/>
  <c r="AS1381" i="3"/>
  <c r="AT1381" i="3"/>
  <c r="AP1382" i="3"/>
  <c r="AQ1382" i="3"/>
  <c r="AR1382" i="3"/>
  <c r="AS1382" i="3"/>
  <c r="AT1382" i="3"/>
  <c r="AP1383" i="3"/>
  <c r="AQ1383" i="3"/>
  <c r="AR1383" i="3"/>
  <c r="AS1383" i="3"/>
  <c r="AT1383" i="3"/>
  <c r="AP1384" i="3"/>
  <c r="AQ1384" i="3"/>
  <c r="AR1384" i="3"/>
  <c r="AS1384" i="3"/>
  <c r="AT1384" i="3"/>
  <c r="AP1385" i="3"/>
  <c r="AQ1385" i="3"/>
  <c r="AR1385" i="3"/>
  <c r="AS1385" i="3"/>
  <c r="AT1385" i="3"/>
  <c r="AP1386" i="3"/>
  <c r="AQ1386" i="3"/>
  <c r="AR1386" i="3"/>
  <c r="AS1386" i="3"/>
  <c r="AT1386" i="3"/>
  <c r="AP1387" i="3"/>
  <c r="AQ1387" i="3"/>
  <c r="AR1387" i="3"/>
  <c r="AS1387" i="3"/>
  <c r="AT1387" i="3"/>
  <c r="AP1388" i="3"/>
  <c r="AQ1388" i="3"/>
  <c r="AR1388" i="3"/>
  <c r="AS1388" i="3"/>
  <c r="AT1388" i="3"/>
  <c r="AP1389" i="3"/>
  <c r="AQ1389" i="3"/>
  <c r="AR1389" i="3"/>
  <c r="AS1389" i="3"/>
  <c r="AT1389" i="3"/>
  <c r="AP1390" i="3"/>
  <c r="AQ1390" i="3"/>
  <c r="AR1390" i="3"/>
  <c r="AS1390" i="3"/>
  <c r="AT1390" i="3"/>
  <c r="AP1391" i="3"/>
  <c r="AQ1391" i="3"/>
  <c r="AR1391" i="3"/>
  <c r="AS1391" i="3"/>
  <c r="AT1391" i="3"/>
  <c r="AP1392" i="3"/>
  <c r="AQ1392" i="3"/>
  <c r="AR1392" i="3"/>
  <c r="AS1392" i="3"/>
  <c r="AT1392" i="3"/>
  <c r="AP1393" i="3"/>
  <c r="AQ1393" i="3"/>
  <c r="AR1393" i="3"/>
  <c r="AS1393" i="3"/>
  <c r="AT1393" i="3"/>
  <c r="AP1394" i="3"/>
  <c r="AQ1394" i="3"/>
  <c r="AR1394" i="3"/>
  <c r="AS1394" i="3"/>
  <c r="AT1394" i="3"/>
  <c r="AP1395" i="3"/>
  <c r="AQ1395" i="3"/>
  <c r="AR1395" i="3"/>
  <c r="AS1395" i="3"/>
  <c r="AT1395" i="3"/>
  <c r="AP1396" i="3"/>
  <c r="AQ1396" i="3"/>
  <c r="AR1396" i="3"/>
  <c r="AS1396" i="3"/>
  <c r="AT1396" i="3"/>
  <c r="AP1397" i="3"/>
  <c r="AQ1397" i="3"/>
  <c r="AR1397" i="3"/>
  <c r="AS1397" i="3"/>
  <c r="AT1397" i="3"/>
  <c r="AP1398" i="3"/>
  <c r="AQ1398" i="3"/>
  <c r="AR1398" i="3"/>
  <c r="AS1398" i="3"/>
  <c r="AT1398" i="3"/>
  <c r="AP1399" i="3"/>
  <c r="AQ1399" i="3"/>
  <c r="AR1399" i="3"/>
  <c r="AS1399" i="3"/>
  <c r="AT1399" i="3"/>
  <c r="AP1400" i="3"/>
  <c r="AQ1400" i="3"/>
  <c r="AR1400" i="3"/>
  <c r="AS1400" i="3"/>
  <c r="AT1400" i="3"/>
  <c r="AP1401" i="3"/>
  <c r="AQ1401" i="3"/>
  <c r="AR1401" i="3"/>
  <c r="AS1401" i="3"/>
  <c r="AT1401" i="3"/>
  <c r="AP1402" i="3"/>
  <c r="AQ1402" i="3"/>
  <c r="AR1402" i="3"/>
  <c r="AS1402" i="3"/>
  <c r="AT1402" i="3"/>
  <c r="AP1403" i="3"/>
  <c r="AQ1403" i="3"/>
  <c r="AR1403" i="3"/>
  <c r="AS1403" i="3"/>
  <c r="AT1403" i="3"/>
  <c r="AP1404" i="3"/>
  <c r="AQ1404" i="3"/>
  <c r="AR1404" i="3"/>
  <c r="AS1404" i="3"/>
  <c r="AT1404" i="3"/>
  <c r="AP1405" i="3"/>
  <c r="AQ1405" i="3"/>
  <c r="AR1405" i="3"/>
  <c r="AS1405" i="3"/>
  <c r="AT1405" i="3"/>
  <c r="AP1406" i="3"/>
  <c r="AQ1406" i="3"/>
  <c r="AR1406" i="3"/>
  <c r="AS1406" i="3"/>
  <c r="AT1406" i="3"/>
  <c r="AP1407" i="3"/>
  <c r="AQ1407" i="3"/>
  <c r="AR1407" i="3"/>
  <c r="AS1407" i="3"/>
  <c r="AT1407" i="3"/>
  <c r="AP1408" i="3"/>
  <c r="AQ1408" i="3"/>
  <c r="AR1408" i="3"/>
  <c r="AS1408" i="3"/>
  <c r="AT1408" i="3"/>
  <c r="AP1409" i="3"/>
  <c r="AQ1409" i="3"/>
  <c r="AR1409" i="3"/>
  <c r="AS1409" i="3"/>
  <c r="AT1409" i="3"/>
  <c r="AP1410" i="3"/>
  <c r="AQ1410" i="3"/>
  <c r="AR1410" i="3"/>
  <c r="AS1410" i="3"/>
  <c r="AT1410" i="3"/>
  <c r="AP1411" i="3"/>
  <c r="AQ1411" i="3"/>
  <c r="AR1411" i="3"/>
  <c r="AS1411" i="3"/>
  <c r="AT1411" i="3"/>
  <c r="AP1412" i="3"/>
  <c r="AQ1412" i="3"/>
  <c r="AR1412" i="3"/>
  <c r="AS1412" i="3"/>
  <c r="AT1412" i="3"/>
  <c r="AP1413" i="3"/>
  <c r="AQ1413" i="3"/>
  <c r="AR1413" i="3"/>
  <c r="AS1413" i="3"/>
  <c r="AT1413" i="3"/>
  <c r="AP1414" i="3"/>
  <c r="AQ1414" i="3"/>
  <c r="AR1414" i="3"/>
  <c r="AS1414" i="3"/>
  <c r="AT1414" i="3"/>
  <c r="AP1415" i="3"/>
  <c r="AQ1415" i="3"/>
  <c r="AR1415" i="3"/>
  <c r="AS1415" i="3"/>
  <c r="AT1415" i="3"/>
  <c r="AP1416" i="3"/>
  <c r="AQ1416" i="3"/>
  <c r="AR1416" i="3"/>
  <c r="AS1416" i="3"/>
  <c r="AT1416" i="3"/>
  <c r="AP1417" i="3"/>
  <c r="AQ1417" i="3"/>
  <c r="AR1417" i="3"/>
  <c r="AS1417" i="3"/>
  <c r="AT1417" i="3"/>
  <c r="AP1418" i="3"/>
  <c r="AQ1418" i="3"/>
  <c r="AR1418" i="3"/>
  <c r="AS1418" i="3"/>
  <c r="AT1418" i="3"/>
  <c r="AP1419" i="3"/>
  <c r="AQ1419" i="3"/>
  <c r="AR1419" i="3"/>
  <c r="AS1419" i="3"/>
  <c r="AT1419" i="3"/>
  <c r="AP1420" i="3"/>
  <c r="AQ1420" i="3"/>
  <c r="AR1420" i="3"/>
  <c r="AS1420" i="3"/>
  <c r="AT1420" i="3"/>
  <c r="AP1421" i="3"/>
  <c r="AQ1421" i="3"/>
  <c r="AR1421" i="3"/>
  <c r="AS1421" i="3"/>
  <c r="AT1421" i="3"/>
  <c r="AP1422" i="3"/>
  <c r="AQ1422" i="3"/>
  <c r="AR1422" i="3"/>
  <c r="AS1422" i="3"/>
  <c r="AT1422" i="3"/>
  <c r="AP1423" i="3"/>
  <c r="AQ1423" i="3"/>
  <c r="AR1423" i="3"/>
  <c r="AS1423" i="3"/>
  <c r="AT1423" i="3"/>
  <c r="AP1424" i="3"/>
  <c r="AQ1424" i="3"/>
  <c r="AR1424" i="3"/>
  <c r="AS1424" i="3"/>
  <c r="AT1424" i="3"/>
  <c r="AP1425" i="3"/>
  <c r="AQ1425" i="3"/>
  <c r="AR1425" i="3"/>
  <c r="AS1425" i="3"/>
  <c r="AT1425" i="3"/>
  <c r="AP1426" i="3"/>
  <c r="AQ1426" i="3"/>
  <c r="AR1426" i="3"/>
  <c r="AS1426" i="3"/>
  <c r="AT1426" i="3"/>
  <c r="AP1427" i="3"/>
  <c r="AQ1427" i="3"/>
  <c r="AR1427" i="3"/>
  <c r="AS1427" i="3"/>
  <c r="AT1427" i="3"/>
  <c r="AP1428" i="3"/>
  <c r="AQ1428" i="3"/>
  <c r="AR1428" i="3"/>
  <c r="AS1428" i="3"/>
  <c r="AT1428" i="3"/>
  <c r="AP1429" i="3"/>
  <c r="AQ1429" i="3"/>
  <c r="AR1429" i="3"/>
  <c r="AS1429" i="3"/>
  <c r="AT1429" i="3"/>
  <c r="AP1430" i="3"/>
  <c r="AQ1430" i="3"/>
  <c r="AR1430" i="3"/>
  <c r="AS1430" i="3"/>
  <c r="AT1430" i="3"/>
  <c r="AP1431" i="3"/>
  <c r="AQ1431" i="3"/>
  <c r="AR1431" i="3"/>
  <c r="AS1431" i="3"/>
  <c r="AT1431" i="3"/>
  <c r="AP1432" i="3"/>
  <c r="AQ1432" i="3"/>
  <c r="AR1432" i="3"/>
  <c r="AS1432" i="3"/>
  <c r="AT1432" i="3"/>
  <c r="AP1433" i="3"/>
  <c r="AQ1433" i="3"/>
  <c r="AR1433" i="3"/>
  <c r="AS1433" i="3"/>
  <c r="AT1433" i="3"/>
  <c r="AP1434" i="3"/>
  <c r="AQ1434" i="3"/>
  <c r="AR1434" i="3"/>
  <c r="AS1434" i="3"/>
  <c r="AT1434" i="3"/>
  <c r="AP1435" i="3"/>
  <c r="AQ1435" i="3"/>
  <c r="AR1435" i="3"/>
  <c r="AS1435" i="3"/>
  <c r="AT1435" i="3"/>
  <c r="AP1436" i="3"/>
  <c r="AQ1436" i="3"/>
  <c r="AR1436" i="3"/>
  <c r="AS1436" i="3"/>
  <c r="AT1436" i="3"/>
  <c r="AP1437" i="3"/>
  <c r="AQ1437" i="3"/>
  <c r="AR1437" i="3"/>
  <c r="AS1437" i="3"/>
  <c r="AT1437" i="3"/>
  <c r="AP1438" i="3"/>
  <c r="AQ1438" i="3"/>
  <c r="AR1438" i="3"/>
  <c r="AS1438" i="3"/>
  <c r="AT1438" i="3"/>
  <c r="AP1439" i="3"/>
  <c r="AQ1439" i="3"/>
  <c r="AR1439" i="3"/>
  <c r="AS1439" i="3"/>
  <c r="AT1439" i="3"/>
  <c r="AP1440" i="3"/>
  <c r="AQ1440" i="3"/>
  <c r="AR1440" i="3"/>
  <c r="AS1440" i="3"/>
  <c r="AT1440" i="3"/>
  <c r="AP1441" i="3"/>
  <c r="AQ1441" i="3"/>
  <c r="AR1441" i="3"/>
  <c r="AS1441" i="3"/>
  <c r="AT1441" i="3"/>
  <c r="AP1442" i="3"/>
  <c r="AQ1442" i="3"/>
  <c r="AR1442" i="3"/>
  <c r="AS1442" i="3"/>
  <c r="AT1442" i="3"/>
  <c r="AP1443" i="3"/>
  <c r="AQ1443" i="3"/>
  <c r="AR1443" i="3"/>
  <c r="AS1443" i="3"/>
  <c r="AT1443" i="3"/>
  <c r="AP1444" i="3"/>
  <c r="AQ1444" i="3"/>
  <c r="AR1444" i="3"/>
  <c r="AS1444" i="3"/>
  <c r="AT1444" i="3"/>
  <c r="AP1445" i="3"/>
  <c r="AQ1445" i="3"/>
  <c r="AR1445" i="3"/>
  <c r="AS1445" i="3"/>
  <c r="AT1445" i="3"/>
  <c r="AP1446" i="3"/>
  <c r="AQ1446" i="3"/>
  <c r="AR1446" i="3"/>
  <c r="AS1446" i="3"/>
  <c r="AT1446" i="3"/>
  <c r="AP1447" i="3"/>
  <c r="AQ1447" i="3"/>
  <c r="AR1447" i="3"/>
  <c r="AS1447" i="3"/>
  <c r="AT1447" i="3"/>
  <c r="AP1448" i="3"/>
  <c r="AQ1448" i="3"/>
  <c r="AR1448" i="3"/>
  <c r="AS1448" i="3"/>
  <c r="AT1448" i="3"/>
  <c r="AP1449" i="3"/>
  <c r="AQ1449" i="3"/>
  <c r="AR1449" i="3"/>
  <c r="AS1449" i="3"/>
  <c r="AT1449" i="3"/>
  <c r="AP1450" i="3"/>
  <c r="AQ1450" i="3"/>
  <c r="AR1450" i="3"/>
  <c r="AS1450" i="3"/>
  <c r="AT1450" i="3"/>
  <c r="AP1451" i="3"/>
  <c r="AQ1451" i="3"/>
  <c r="AR1451" i="3"/>
  <c r="AS1451" i="3"/>
  <c r="AT1451" i="3"/>
  <c r="AP1452" i="3"/>
  <c r="AQ1452" i="3"/>
  <c r="AR1452" i="3"/>
  <c r="AS1452" i="3"/>
  <c r="AT1452" i="3"/>
  <c r="AP1453" i="3"/>
  <c r="AQ1453" i="3"/>
  <c r="AR1453" i="3"/>
  <c r="AS1453" i="3"/>
  <c r="AT1453" i="3"/>
  <c r="AP1454" i="3"/>
  <c r="AQ1454" i="3"/>
  <c r="AR1454" i="3"/>
  <c r="AS1454" i="3"/>
  <c r="AT1454" i="3"/>
  <c r="AP1455" i="3"/>
  <c r="AQ1455" i="3"/>
  <c r="AR1455" i="3"/>
  <c r="AS1455" i="3"/>
  <c r="AT1455" i="3"/>
  <c r="AP1456" i="3"/>
  <c r="AQ1456" i="3"/>
  <c r="AR1456" i="3"/>
  <c r="AS1456" i="3"/>
  <c r="AT1456" i="3"/>
  <c r="AP1457" i="3"/>
  <c r="AQ1457" i="3"/>
  <c r="AR1457" i="3"/>
  <c r="AS1457" i="3"/>
  <c r="AT1457" i="3"/>
  <c r="AP1458" i="3"/>
  <c r="AQ1458" i="3"/>
  <c r="AR1458" i="3"/>
  <c r="AS1458" i="3"/>
  <c r="AT1458" i="3"/>
  <c r="AP1459" i="3"/>
  <c r="AQ1459" i="3"/>
  <c r="AR1459" i="3"/>
  <c r="AS1459" i="3"/>
  <c r="AT1459" i="3"/>
  <c r="AP1460" i="3"/>
  <c r="AQ1460" i="3"/>
  <c r="AR1460" i="3"/>
  <c r="AS1460" i="3"/>
  <c r="AT1460" i="3"/>
  <c r="AP1461" i="3"/>
  <c r="AQ1461" i="3"/>
  <c r="AR1461" i="3"/>
  <c r="AS1461" i="3"/>
  <c r="AT1461" i="3"/>
  <c r="AP1462" i="3"/>
  <c r="AQ1462" i="3"/>
  <c r="AR1462" i="3"/>
  <c r="AS1462" i="3"/>
  <c r="AT1462" i="3"/>
  <c r="AP1463" i="3"/>
  <c r="AQ1463" i="3"/>
  <c r="AR1463" i="3"/>
  <c r="AS1463" i="3"/>
  <c r="AT1463" i="3"/>
  <c r="AP1464" i="3"/>
  <c r="AQ1464" i="3"/>
  <c r="AR1464" i="3"/>
  <c r="AS1464" i="3"/>
  <c r="AT1464" i="3"/>
  <c r="AP1465" i="3"/>
  <c r="AQ1465" i="3"/>
  <c r="AR1465" i="3"/>
  <c r="AS1465" i="3"/>
  <c r="AT1465" i="3"/>
  <c r="AP1466" i="3"/>
  <c r="AQ1466" i="3"/>
  <c r="AR1466" i="3"/>
  <c r="AS1466" i="3"/>
  <c r="AT1466" i="3"/>
  <c r="AP1467" i="3"/>
  <c r="AQ1467" i="3"/>
  <c r="AR1467" i="3"/>
  <c r="AS1467" i="3"/>
  <c r="AT1467" i="3"/>
  <c r="AP1468" i="3"/>
  <c r="AQ1468" i="3"/>
  <c r="AR1468" i="3"/>
  <c r="AS1468" i="3"/>
  <c r="AT1468" i="3"/>
  <c r="AP1469" i="3"/>
  <c r="AQ1469" i="3"/>
  <c r="AR1469" i="3"/>
  <c r="AS1469" i="3"/>
  <c r="AT1469" i="3"/>
  <c r="AP1470" i="3"/>
  <c r="AQ1470" i="3"/>
  <c r="AR1470" i="3"/>
  <c r="AS1470" i="3"/>
  <c r="AT1470" i="3"/>
  <c r="AP1471" i="3"/>
  <c r="AQ1471" i="3"/>
  <c r="AR1471" i="3"/>
  <c r="AS1471" i="3"/>
  <c r="AT1471" i="3"/>
  <c r="AP1472" i="3"/>
  <c r="AQ1472" i="3"/>
  <c r="AR1472" i="3"/>
  <c r="AS1472" i="3"/>
  <c r="AT1472" i="3"/>
  <c r="AP1473" i="3"/>
  <c r="AQ1473" i="3"/>
  <c r="AR1473" i="3"/>
  <c r="AS1473" i="3"/>
  <c r="AT1473" i="3"/>
  <c r="AP1474" i="3"/>
  <c r="AQ1474" i="3"/>
  <c r="AR1474" i="3"/>
  <c r="AS1474" i="3"/>
  <c r="AT1474" i="3"/>
  <c r="AP1475" i="3"/>
  <c r="AQ1475" i="3"/>
  <c r="AR1475" i="3"/>
  <c r="AS1475" i="3"/>
  <c r="AT1475" i="3"/>
  <c r="AP1476" i="3"/>
  <c r="AQ1476" i="3"/>
  <c r="AR1476" i="3"/>
  <c r="AS1476" i="3"/>
  <c r="AT1476" i="3"/>
  <c r="AP1477" i="3"/>
  <c r="AQ1477" i="3"/>
  <c r="AR1477" i="3"/>
  <c r="AS1477" i="3"/>
  <c r="AT1477" i="3"/>
  <c r="AP1478" i="3"/>
  <c r="AQ1478" i="3"/>
  <c r="AR1478" i="3"/>
  <c r="AS1478" i="3"/>
  <c r="AT1478" i="3"/>
  <c r="AP1479" i="3"/>
  <c r="AQ1479" i="3"/>
  <c r="AR1479" i="3"/>
  <c r="AS1479" i="3"/>
  <c r="AT1479" i="3"/>
  <c r="AP1480" i="3"/>
  <c r="AQ1480" i="3"/>
  <c r="AR1480" i="3"/>
  <c r="AS1480" i="3"/>
  <c r="AT1480" i="3"/>
  <c r="AP1481" i="3"/>
  <c r="AQ1481" i="3"/>
  <c r="AR1481" i="3"/>
  <c r="AS1481" i="3"/>
  <c r="AT1481" i="3"/>
  <c r="AP1482" i="3"/>
  <c r="AQ1482" i="3"/>
  <c r="AR1482" i="3"/>
  <c r="AS1482" i="3"/>
  <c r="AT1482" i="3"/>
  <c r="AP1483" i="3"/>
  <c r="AQ1483" i="3"/>
  <c r="AR1483" i="3"/>
  <c r="AS1483" i="3"/>
  <c r="AT1483" i="3"/>
  <c r="AP1484" i="3"/>
  <c r="AQ1484" i="3"/>
  <c r="AR1484" i="3"/>
  <c r="AS1484" i="3"/>
  <c r="AT1484" i="3"/>
  <c r="AP1485" i="3"/>
  <c r="AQ1485" i="3"/>
  <c r="AR1485" i="3"/>
  <c r="AS1485" i="3"/>
  <c r="AT1485" i="3"/>
  <c r="AP1486" i="3"/>
  <c r="AQ1486" i="3"/>
  <c r="AR1486" i="3"/>
  <c r="AS1486" i="3"/>
  <c r="AT1486" i="3"/>
  <c r="AP1487" i="3"/>
  <c r="AQ1487" i="3"/>
  <c r="AR1487" i="3"/>
  <c r="AS1487" i="3"/>
  <c r="AT1487" i="3"/>
  <c r="AP1488" i="3"/>
  <c r="AQ1488" i="3"/>
  <c r="AR1488" i="3"/>
  <c r="AS1488" i="3"/>
  <c r="AT1488" i="3"/>
  <c r="AP1489" i="3"/>
  <c r="AQ1489" i="3"/>
  <c r="AR1489" i="3"/>
  <c r="AS1489" i="3"/>
  <c r="AT1489" i="3"/>
  <c r="AP1490" i="3"/>
  <c r="AQ1490" i="3"/>
  <c r="AR1490" i="3"/>
  <c r="AS1490" i="3"/>
  <c r="AT1490" i="3"/>
  <c r="AP1491" i="3"/>
  <c r="AQ1491" i="3"/>
  <c r="AR1491" i="3"/>
  <c r="AS1491" i="3"/>
  <c r="AT1491" i="3"/>
  <c r="AP1492" i="3"/>
  <c r="AQ1492" i="3"/>
  <c r="AR1492" i="3"/>
  <c r="AS1492" i="3"/>
  <c r="AT1492" i="3"/>
  <c r="AP1493" i="3"/>
  <c r="AQ1493" i="3"/>
  <c r="AR1493" i="3"/>
  <c r="AS1493" i="3"/>
  <c r="AT1493" i="3"/>
  <c r="AP1494" i="3"/>
  <c r="AQ1494" i="3"/>
  <c r="AR1494" i="3"/>
  <c r="AS1494" i="3"/>
  <c r="AT1494" i="3"/>
  <c r="AP1495" i="3"/>
  <c r="AQ1495" i="3"/>
  <c r="AR1495" i="3"/>
  <c r="AS1495" i="3"/>
  <c r="AT1495" i="3"/>
  <c r="AP1496" i="3"/>
  <c r="AQ1496" i="3"/>
  <c r="AR1496" i="3"/>
  <c r="AS1496" i="3"/>
  <c r="AT1496" i="3"/>
  <c r="AP1497" i="3"/>
  <c r="AQ1497" i="3"/>
  <c r="AR1497" i="3"/>
  <c r="AS1497" i="3"/>
  <c r="AT1497" i="3"/>
  <c r="AP1498" i="3"/>
  <c r="AQ1498" i="3"/>
  <c r="AR1498" i="3"/>
  <c r="AS1498" i="3"/>
  <c r="AT1498" i="3"/>
  <c r="AP1499" i="3"/>
  <c r="AQ1499" i="3"/>
  <c r="AR1499" i="3"/>
  <c r="AS1499" i="3"/>
  <c r="AT1499" i="3"/>
  <c r="AP1500" i="3"/>
  <c r="AQ1500" i="3"/>
  <c r="AR1500" i="3"/>
  <c r="AS1500" i="3"/>
  <c r="AT1500" i="3"/>
  <c r="AP1501" i="3"/>
  <c r="AQ1501" i="3"/>
  <c r="AR1501" i="3"/>
  <c r="AS1501" i="3"/>
  <c r="AT1501" i="3"/>
  <c r="AP1502" i="3"/>
  <c r="AQ1502" i="3"/>
  <c r="AR1502" i="3"/>
  <c r="AS1502" i="3"/>
  <c r="AT1502" i="3"/>
  <c r="AP1503" i="3"/>
  <c r="AQ1503" i="3"/>
  <c r="AR1503" i="3"/>
  <c r="AS1503" i="3"/>
  <c r="AT1503" i="3"/>
  <c r="AP1504" i="3"/>
  <c r="AQ1504" i="3"/>
  <c r="AR1504" i="3"/>
  <c r="AS1504" i="3"/>
  <c r="AT1504" i="3"/>
  <c r="AP1505" i="3"/>
  <c r="AQ1505" i="3"/>
  <c r="AR1505" i="3"/>
  <c r="AS1505" i="3"/>
  <c r="AT1505" i="3"/>
  <c r="AP1506" i="3"/>
  <c r="AQ1506" i="3"/>
  <c r="AR1506" i="3"/>
  <c r="AS1506" i="3"/>
  <c r="AT1506" i="3"/>
  <c r="AP1507" i="3"/>
  <c r="AQ1507" i="3"/>
  <c r="AR1507" i="3"/>
  <c r="AS1507" i="3"/>
  <c r="AT1507" i="3"/>
  <c r="AP1508" i="3"/>
  <c r="AQ1508" i="3"/>
  <c r="AR1508" i="3"/>
  <c r="AS1508" i="3"/>
  <c r="AT1508" i="3"/>
  <c r="AP1509" i="3"/>
  <c r="AQ1509" i="3"/>
  <c r="AR1509" i="3"/>
  <c r="AS1509" i="3"/>
  <c r="AT1509" i="3"/>
  <c r="AP1510" i="3"/>
  <c r="AQ1510" i="3"/>
  <c r="AR1510" i="3"/>
  <c r="AS1510" i="3"/>
  <c r="AT1510" i="3"/>
  <c r="AP1511" i="3"/>
  <c r="AQ1511" i="3"/>
  <c r="AR1511" i="3"/>
  <c r="AS1511" i="3"/>
  <c r="AT1511" i="3"/>
  <c r="AP1512" i="3"/>
  <c r="AQ1512" i="3"/>
  <c r="AR1512" i="3"/>
  <c r="AS1512" i="3"/>
  <c r="AT1512" i="3"/>
  <c r="AP1513" i="3"/>
  <c r="AQ1513" i="3"/>
  <c r="AR1513" i="3"/>
  <c r="AS1513" i="3"/>
  <c r="AT1513" i="3"/>
  <c r="AP1514" i="3"/>
  <c r="AQ1514" i="3"/>
  <c r="AR1514" i="3"/>
  <c r="AS1514" i="3"/>
  <c r="AT1514" i="3"/>
  <c r="AP1515" i="3"/>
  <c r="AQ1515" i="3"/>
  <c r="AR1515" i="3"/>
  <c r="AS1515" i="3"/>
  <c r="AT1515" i="3"/>
  <c r="AP1516" i="3"/>
  <c r="AQ1516" i="3"/>
  <c r="AR1516" i="3"/>
  <c r="AS1516" i="3"/>
  <c r="AT1516" i="3"/>
  <c r="AP1517" i="3"/>
  <c r="AQ1517" i="3"/>
  <c r="AR1517" i="3"/>
  <c r="AS1517" i="3"/>
  <c r="AT1517" i="3"/>
  <c r="AP1518" i="3"/>
  <c r="AQ1518" i="3"/>
  <c r="AR1518" i="3"/>
  <c r="AS1518" i="3"/>
  <c r="AT1518" i="3"/>
  <c r="AP1519" i="3"/>
  <c r="AQ1519" i="3"/>
  <c r="AR1519" i="3"/>
  <c r="AS1519" i="3"/>
  <c r="AT1519" i="3"/>
  <c r="AP1520" i="3"/>
  <c r="AQ1520" i="3"/>
  <c r="AR1520" i="3"/>
  <c r="AS1520" i="3"/>
  <c r="AT1520" i="3"/>
  <c r="AP1521" i="3"/>
  <c r="AQ1521" i="3"/>
  <c r="AR1521" i="3"/>
  <c r="AS1521" i="3"/>
  <c r="AT1521" i="3"/>
  <c r="AP1522" i="3"/>
  <c r="AQ1522" i="3"/>
  <c r="AR1522" i="3"/>
  <c r="AS1522" i="3"/>
  <c r="AT1522" i="3"/>
  <c r="AP1523" i="3"/>
  <c r="AQ1523" i="3"/>
  <c r="AR1523" i="3"/>
  <c r="AS1523" i="3"/>
  <c r="AT1523" i="3"/>
  <c r="AP1524" i="3"/>
  <c r="AQ1524" i="3"/>
  <c r="AR1524" i="3"/>
  <c r="AS1524" i="3"/>
  <c r="AT1524" i="3"/>
  <c r="AP1525" i="3"/>
  <c r="AQ1525" i="3"/>
  <c r="AR1525" i="3"/>
  <c r="AS1525" i="3"/>
  <c r="AT1525" i="3"/>
  <c r="AP1526" i="3"/>
  <c r="AQ1526" i="3"/>
  <c r="AR1526" i="3"/>
  <c r="AS1526" i="3"/>
  <c r="AT1526" i="3"/>
  <c r="AP1527" i="3"/>
  <c r="AQ1527" i="3"/>
  <c r="AR1527" i="3"/>
  <c r="AS1527" i="3"/>
  <c r="AT1527" i="3"/>
  <c r="AP1528" i="3"/>
  <c r="AQ1528" i="3"/>
  <c r="AR1528" i="3"/>
  <c r="AS1528" i="3"/>
  <c r="AT1528" i="3"/>
  <c r="AP1529" i="3"/>
  <c r="AQ1529" i="3"/>
  <c r="AR1529" i="3"/>
  <c r="AS1529" i="3"/>
  <c r="AT1529" i="3"/>
  <c r="AP1530" i="3"/>
  <c r="AQ1530" i="3"/>
  <c r="AR1530" i="3"/>
  <c r="AS1530" i="3"/>
  <c r="AT1530" i="3"/>
  <c r="AP1531" i="3"/>
  <c r="AQ1531" i="3"/>
  <c r="AR1531" i="3"/>
  <c r="AS1531" i="3"/>
  <c r="AT1531" i="3"/>
  <c r="AP1532" i="3"/>
  <c r="AQ1532" i="3"/>
  <c r="AR1532" i="3"/>
  <c r="AS1532" i="3"/>
  <c r="AT1532" i="3"/>
  <c r="AP1533" i="3"/>
  <c r="AQ1533" i="3"/>
  <c r="AR1533" i="3"/>
  <c r="AS1533" i="3"/>
  <c r="AT1533" i="3"/>
  <c r="AP1534" i="3"/>
  <c r="AQ1534" i="3"/>
  <c r="AR1534" i="3"/>
  <c r="AS1534" i="3"/>
  <c r="AT1534" i="3"/>
  <c r="AP1535" i="3"/>
  <c r="AQ1535" i="3"/>
  <c r="AR1535" i="3"/>
  <c r="AS1535" i="3"/>
  <c r="AT1535" i="3"/>
  <c r="AP1536" i="3"/>
  <c r="AQ1536" i="3"/>
  <c r="AR1536" i="3"/>
  <c r="AS1536" i="3"/>
  <c r="AT1536" i="3"/>
  <c r="AP1537" i="3"/>
  <c r="AQ1537" i="3"/>
  <c r="AR1537" i="3"/>
  <c r="AS1537" i="3"/>
  <c r="AT1537" i="3"/>
  <c r="AP1538" i="3"/>
  <c r="AQ1538" i="3"/>
  <c r="AR1538" i="3"/>
  <c r="AS1538" i="3"/>
  <c r="AT1538" i="3"/>
  <c r="AP1539" i="3"/>
  <c r="AQ1539" i="3"/>
  <c r="AR1539" i="3"/>
  <c r="AS1539" i="3"/>
  <c r="AT1539" i="3"/>
  <c r="AP1540" i="3"/>
  <c r="AQ1540" i="3"/>
  <c r="AR1540" i="3"/>
  <c r="AS1540" i="3"/>
  <c r="AT1540" i="3"/>
  <c r="AP1541" i="3"/>
  <c r="AQ1541" i="3"/>
  <c r="AR1541" i="3"/>
  <c r="AS1541" i="3"/>
  <c r="AT1541" i="3"/>
  <c r="AP1542" i="3"/>
  <c r="AQ1542" i="3"/>
  <c r="AR1542" i="3"/>
  <c r="AS1542" i="3"/>
  <c r="AT1542" i="3"/>
  <c r="AP1543" i="3"/>
  <c r="AQ1543" i="3"/>
  <c r="AR1543" i="3"/>
  <c r="AS1543" i="3"/>
  <c r="AT1543" i="3"/>
  <c r="AP1544" i="3"/>
  <c r="AQ1544" i="3"/>
  <c r="AR1544" i="3"/>
  <c r="AS1544" i="3"/>
  <c r="AT1544" i="3"/>
  <c r="AP1545" i="3"/>
  <c r="AQ1545" i="3"/>
  <c r="AR1545" i="3"/>
  <c r="AS1545" i="3"/>
  <c r="AT1545" i="3"/>
  <c r="AP1546" i="3"/>
  <c r="AQ1546" i="3"/>
  <c r="AR1546" i="3"/>
  <c r="AS1546" i="3"/>
  <c r="AT1546" i="3"/>
  <c r="AP1547" i="3"/>
  <c r="AQ1547" i="3"/>
  <c r="AR1547" i="3"/>
  <c r="AS1547" i="3"/>
  <c r="AT1547" i="3"/>
  <c r="AP1548" i="3"/>
  <c r="AQ1548" i="3"/>
  <c r="AR1548" i="3"/>
  <c r="AS1548" i="3"/>
  <c r="AT1548" i="3"/>
  <c r="AP1549" i="3"/>
  <c r="AQ1549" i="3"/>
  <c r="AR1549" i="3"/>
  <c r="AS1549" i="3"/>
  <c r="AT1549" i="3"/>
  <c r="AP1550" i="3"/>
  <c r="AQ1550" i="3"/>
  <c r="AR1550" i="3"/>
  <c r="AS1550" i="3"/>
  <c r="AT1550" i="3"/>
  <c r="AP1551" i="3"/>
  <c r="AQ1551" i="3"/>
  <c r="AR1551" i="3"/>
  <c r="AS1551" i="3"/>
  <c r="AT1551" i="3"/>
  <c r="AP1552" i="3"/>
  <c r="AQ1552" i="3"/>
  <c r="AR1552" i="3"/>
  <c r="AS1552" i="3"/>
  <c r="AT1552" i="3"/>
  <c r="AP1553" i="3"/>
  <c r="AQ1553" i="3"/>
  <c r="AR1553" i="3"/>
  <c r="AS1553" i="3"/>
  <c r="AT1553" i="3"/>
  <c r="AP1554" i="3"/>
  <c r="AQ1554" i="3"/>
  <c r="AR1554" i="3"/>
  <c r="AS1554" i="3"/>
  <c r="AT1554" i="3"/>
  <c r="AP1555" i="3"/>
  <c r="AQ1555" i="3"/>
  <c r="AR1555" i="3"/>
  <c r="AS1555" i="3"/>
  <c r="AT1555" i="3"/>
  <c r="AP1556" i="3"/>
  <c r="AQ1556" i="3"/>
  <c r="AR1556" i="3"/>
  <c r="AS1556" i="3"/>
  <c r="AT1556" i="3"/>
  <c r="AP1557" i="3"/>
  <c r="AQ1557" i="3"/>
  <c r="AR1557" i="3"/>
  <c r="AS1557" i="3"/>
  <c r="AT1557" i="3"/>
  <c r="AP1558" i="3"/>
  <c r="AQ1558" i="3"/>
  <c r="AR1558" i="3"/>
  <c r="AS1558" i="3"/>
  <c r="AT1558" i="3"/>
  <c r="AP1559" i="3"/>
  <c r="AQ1559" i="3"/>
  <c r="AR1559" i="3"/>
  <c r="AS1559" i="3"/>
  <c r="AT1559" i="3"/>
  <c r="AP1560" i="3"/>
  <c r="AQ1560" i="3"/>
  <c r="AR1560" i="3"/>
  <c r="AS1560" i="3"/>
  <c r="AT1560" i="3"/>
  <c r="AP1561" i="3"/>
  <c r="AQ1561" i="3"/>
  <c r="AR1561" i="3"/>
  <c r="AS1561" i="3"/>
  <c r="AT1561" i="3"/>
  <c r="AP1562" i="3"/>
  <c r="AQ1562" i="3"/>
  <c r="AR1562" i="3"/>
  <c r="AS1562" i="3"/>
  <c r="AT1562" i="3"/>
  <c r="AP1563" i="3"/>
  <c r="AQ1563" i="3"/>
  <c r="AR1563" i="3"/>
  <c r="AS1563" i="3"/>
  <c r="AT1563" i="3"/>
  <c r="AP1564" i="3"/>
  <c r="AQ1564" i="3"/>
  <c r="AR1564" i="3"/>
  <c r="AS1564" i="3"/>
  <c r="AT1564" i="3"/>
  <c r="AP1565" i="3"/>
  <c r="AQ1565" i="3"/>
  <c r="AR1565" i="3"/>
  <c r="AS1565" i="3"/>
  <c r="AT1565" i="3"/>
  <c r="AP1566" i="3"/>
  <c r="AQ1566" i="3"/>
  <c r="AR1566" i="3"/>
  <c r="AS1566" i="3"/>
  <c r="AT1566" i="3"/>
  <c r="AP1567" i="3"/>
  <c r="AQ1567" i="3"/>
  <c r="AR1567" i="3"/>
  <c r="AS1567" i="3"/>
  <c r="AT1567" i="3"/>
  <c r="AP1568" i="3"/>
  <c r="AQ1568" i="3"/>
  <c r="AR1568" i="3"/>
  <c r="AS1568" i="3"/>
  <c r="AT1568" i="3"/>
  <c r="AP1569" i="3"/>
  <c r="AQ1569" i="3"/>
  <c r="AR1569" i="3"/>
  <c r="AS1569" i="3"/>
  <c r="AT1569" i="3"/>
  <c r="AP1570" i="3"/>
  <c r="AQ1570" i="3"/>
  <c r="AR1570" i="3"/>
  <c r="AS1570" i="3"/>
  <c r="AT1570" i="3"/>
  <c r="AP1571" i="3"/>
  <c r="AQ1571" i="3"/>
  <c r="AR1571" i="3"/>
  <c r="AS1571" i="3"/>
  <c r="AT1571" i="3"/>
  <c r="AP1572" i="3"/>
  <c r="AQ1572" i="3"/>
  <c r="AR1572" i="3"/>
  <c r="AS1572" i="3"/>
  <c r="AT1572" i="3"/>
  <c r="AP1573" i="3"/>
  <c r="AQ1573" i="3"/>
  <c r="AR1573" i="3"/>
  <c r="AS1573" i="3"/>
  <c r="AT1573" i="3"/>
  <c r="AP1574" i="3"/>
  <c r="AQ1574" i="3"/>
  <c r="AR1574" i="3"/>
  <c r="AS1574" i="3"/>
  <c r="AT1574" i="3"/>
  <c r="AP1575" i="3"/>
  <c r="AQ1575" i="3"/>
  <c r="AR1575" i="3"/>
  <c r="AS1575" i="3"/>
  <c r="AT1575" i="3"/>
  <c r="AP1576" i="3"/>
  <c r="AQ1576" i="3"/>
  <c r="AR1576" i="3"/>
  <c r="AS1576" i="3"/>
  <c r="AT1576" i="3"/>
  <c r="AP1577" i="3"/>
  <c r="AQ1577" i="3"/>
  <c r="AR1577" i="3"/>
  <c r="AS1577" i="3"/>
  <c r="AT1577" i="3"/>
  <c r="AP1578" i="3"/>
  <c r="AQ1578" i="3"/>
  <c r="AR1578" i="3"/>
  <c r="AS1578" i="3"/>
  <c r="AT1578" i="3"/>
  <c r="AP1579" i="3"/>
  <c r="AQ1579" i="3"/>
  <c r="AR1579" i="3"/>
  <c r="AS1579" i="3"/>
  <c r="AT1579" i="3"/>
  <c r="AP1580" i="3"/>
  <c r="AQ1580" i="3"/>
  <c r="AR1580" i="3"/>
  <c r="AS1580" i="3"/>
  <c r="AT1580" i="3"/>
  <c r="AP1581" i="3"/>
  <c r="AQ1581" i="3"/>
  <c r="AR1581" i="3"/>
  <c r="AS1581" i="3"/>
  <c r="AT1581" i="3"/>
  <c r="AP1582" i="3"/>
  <c r="AQ1582" i="3"/>
  <c r="AR1582" i="3"/>
  <c r="AS1582" i="3"/>
  <c r="AT1582" i="3"/>
  <c r="AP1583" i="3"/>
  <c r="AQ1583" i="3"/>
  <c r="AR1583" i="3"/>
  <c r="AS1583" i="3"/>
  <c r="AT1583" i="3"/>
  <c r="AP1584" i="3"/>
  <c r="AQ1584" i="3"/>
  <c r="AR1584" i="3"/>
  <c r="AS1584" i="3"/>
  <c r="AT1584" i="3"/>
  <c r="AP1585" i="3"/>
  <c r="AQ1585" i="3"/>
  <c r="AR1585" i="3"/>
  <c r="AS1585" i="3"/>
  <c r="AT1585" i="3"/>
  <c r="AP1586" i="3"/>
  <c r="AQ1586" i="3"/>
  <c r="AR1586" i="3"/>
  <c r="AS1586" i="3"/>
  <c r="AT1586" i="3"/>
  <c r="AP1587" i="3"/>
  <c r="AQ1587" i="3"/>
  <c r="AR1587" i="3"/>
  <c r="AS1587" i="3"/>
  <c r="AT1587" i="3"/>
  <c r="AP1588" i="3"/>
  <c r="AQ1588" i="3"/>
  <c r="AR1588" i="3"/>
  <c r="AS1588" i="3"/>
  <c r="AT1588" i="3"/>
  <c r="AP1589" i="3"/>
  <c r="AQ1589" i="3"/>
  <c r="AR1589" i="3"/>
  <c r="AS1589" i="3"/>
  <c r="AT1589" i="3"/>
  <c r="AP1590" i="3"/>
  <c r="AQ1590" i="3"/>
  <c r="AR1590" i="3"/>
  <c r="AS1590" i="3"/>
  <c r="AT1590" i="3"/>
  <c r="AP1591" i="3"/>
  <c r="AQ1591" i="3"/>
  <c r="AR1591" i="3"/>
  <c r="AS1591" i="3"/>
  <c r="AT1591" i="3"/>
  <c r="AP1592" i="3"/>
  <c r="AQ1592" i="3"/>
  <c r="AR1592" i="3"/>
  <c r="AS1592" i="3"/>
  <c r="AT1592" i="3"/>
  <c r="AP1593" i="3"/>
  <c r="AQ1593" i="3"/>
  <c r="AR1593" i="3"/>
  <c r="AS1593" i="3"/>
  <c r="AT1593" i="3"/>
  <c r="AP1594" i="3"/>
  <c r="AQ1594" i="3"/>
  <c r="AR1594" i="3"/>
  <c r="AS1594" i="3"/>
  <c r="AT1594" i="3"/>
  <c r="AP1595" i="3"/>
  <c r="AQ1595" i="3"/>
  <c r="AR1595" i="3"/>
  <c r="AS1595" i="3"/>
  <c r="AT1595" i="3"/>
  <c r="AP1596" i="3"/>
  <c r="AQ1596" i="3"/>
  <c r="AR1596" i="3"/>
  <c r="AS1596" i="3"/>
  <c r="AT1596" i="3"/>
  <c r="AP1597" i="3"/>
  <c r="AQ1597" i="3"/>
  <c r="AR1597" i="3"/>
  <c r="AS1597" i="3"/>
  <c r="AT1597" i="3"/>
  <c r="AP1598" i="3"/>
  <c r="AQ1598" i="3"/>
  <c r="AR1598" i="3"/>
  <c r="AS1598" i="3"/>
  <c r="AT1598" i="3"/>
  <c r="AP1599" i="3"/>
  <c r="AQ1599" i="3"/>
  <c r="AR1599" i="3"/>
  <c r="AS1599" i="3"/>
  <c r="AT1599" i="3"/>
  <c r="AP1600" i="3"/>
  <c r="AQ1600" i="3"/>
  <c r="AR1600" i="3"/>
  <c r="AS1600" i="3"/>
  <c r="AT1600" i="3"/>
  <c r="AP1601" i="3"/>
  <c r="AQ1601" i="3"/>
  <c r="AR1601" i="3"/>
  <c r="AS1601" i="3"/>
  <c r="AT1601" i="3"/>
  <c r="AP1602" i="3"/>
  <c r="AQ1602" i="3"/>
  <c r="AR1602" i="3"/>
  <c r="AS1602" i="3"/>
  <c r="AT1602" i="3"/>
  <c r="AP1603" i="3"/>
  <c r="AQ1603" i="3"/>
  <c r="AR1603" i="3"/>
  <c r="AS1603" i="3"/>
  <c r="AT1603" i="3"/>
  <c r="AP1604" i="3"/>
  <c r="AQ1604" i="3"/>
  <c r="AR1604" i="3"/>
  <c r="AS1604" i="3"/>
  <c r="AT1604" i="3"/>
  <c r="AP1605" i="3"/>
  <c r="AQ1605" i="3"/>
  <c r="AR1605" i="3"/>
  <c r="AS1605" i="3"/>
  <c r="AT1605" i="3"/>
  <c r="AP1606" i="3"/>
  <c r="AQ1606" i="3"/>
  <c r="AR1606" i="3"/>
  <c r="AS1606" i="3"/>
  <c r="AT1606" i="3"/>
  <c r="AP1607" i="3"/>
  <c r="AQ1607" i="3"/>
  <c r="AR1607" i="3"/>
  <c r="AS1607" i="3"/>
  <c r="AT1607" i="3"/>
  <c r="AP1608" i="3"/>
  <c r="AQ1608" i="3"/>
  <c r="AR1608" i="3"/>
  <c r="AS1608" i="3"/>
  <c r="AT1608" i="3"/>
  <c r="AP1609" i="3"/>
  <c r="AQ1609" i="3"/>
  <c r="AR1609" i="3"/>
  <c r="AS1609" i="3"/>
  <c r="AT1609" i="3"/>
  <c r="AP1610" i="3"/>
  <c r="AQ1610" i="3"/>
  <c r="AR1610" i="3"/>
  <c r="AS1610" i="3"/>
  <c r="AT1610" i="3"/>
  <c r="AP1611" i="3"/>
  <c r="AQ1611" i="3"/>
  <c r="AR1611" i="3"/>
  <c r="AS1611" i="3"/>
  <c r="AT1611" i="3"/>
  <c r="AP1612" i="3"/>
  <c r="AQ1612" i="3"/>
  <c r="AR1612" i="3"/>
  <c r="AS1612" i="3"/>
  <c r="AT1612" i="3"/>
  <c r="AP1613" i="3"/>
  <c r="AQ1613" i="3"/>
  <c r="AR1613" i="3"/>
  <c r="AS1613" i="3"/>
  <c r="AT1613" i="3"/>
  <c r="AP1614" i="3"/>
  <c r="AQ1614" i="3"/>
  <c r="AR1614" i="3"/>
  <c r="AS1614" i="3"/>
  <c r="AT1614" i="3"/>
  <c r="AP1615" i="3"/>
  <c r="AQ1615" i="3"/>
  <c r="AR1615" i="3"/>
  <c r="AS1615" i="3"/>
  <c r="AT1615" i="3"/>
  <c r="AP1616" i="3"/>
  <c r="AQ1616" i="3"/>
  <c r="AR1616" i="3"/>
  <c r="AS1616" i="3"/>
  <c r="AT1616" i="3"/>
  <c r="AP1617" i="3"/>
  <c r="AQ1617" i="3"/>
  <c r="AR1617" i="3"/>
  <c r="AS1617" i="3"/>
  <c r="AT1617" i="3"/>
  <c r="AP1618" i="3"/>
  <c r="AQ1618" i="3"/>
  <c r="AR1618" i="3"/>
  <c r="AS1618" i="3"/>
  <c r="AT1618" i="3"/>
  <c r="AP1619" i="3"/>
  <c r="AQ1619" i="3"/>
  <c r="AR1619" i="3"/>
  <c r="AS1619" i="3"/>
  <c r="AT1619" i="3"/>
  <c r="AP1620" i="3"/>
  <c r="AQ1620" i="3"/>
  <c r="AR1620" i="3"/>
  <c r="AS1620" i="3"/>
  <c r="AT1620" i="3"/>
  <c r="AP1621" i="3"/>
  <c r="AQ1621" i="3"/>
  <c r="AR1621" i="3"/>
  <c r="AS1621" i="3"/>
  <c r="AT1621" i="3"/>
  <c r="AP1622" i="3"/>
  <c r="AQ1622" i="3"/>
  <c r="AR1622" i="3"/>
  <c r="AS1622" i="3"/>
  <c r="AT1622" i="3"/>
  <c r="AP1623" i="3"/>
  <c r="AQ1623" i="3"/>
  <c r="AR1623" i="3"/>
  <c r="AS1623" i="3"/>
  <c r="AT1623" i="3"/>
  <c r="AP1624" i="3"/>
  <c r="AQ1624" i="3"/>
  <c r="AR1624" i="3"/>
  <c r="AS1624" i="3"/>
  <c r="AT1624" i="3"/>
  <c r="AP1625" i="3"/>
  <c r="AQ1625" i="3"/>
  <c r="AR1625" i="3"/>
  <c r="AS1625" i="3"/>
  <c r="AT1625" i="3"/>
  <c r="AP1626" i="3"/>
  <c r="AQ1626" i="3"/>
  <c r="AR1626" i="3"/>
  <c r="AS1626" i="3"/>
  <c r="AT1626" i="3"/>
  <c r="AP1627" i="3"/>
  <c r="AQ1627" i="3"/>
  <c r="AR1627" i="3"/>
  <c r="AS1627" i="3"/>
  <c r="AT1627" i="3"/>
  <c r="AP1628" i="3"/>
  <c r="AQ1628" i="3"/>
  <c r="AR1628" i="3"/>
  <c r="AS1628" i="3"/>
  <c r="AT1628" i="3"/>
  <c r="AP1629" i="3"/>
  <c r="AQ1629" i="3"/>
  <c r="AR1629" i="3"/>
  <c r="AS1629" i="3"/>
  <c r="AT1629" i="3"/>
  <c r="AP1630" i="3"/>
  <c r="AQ1630" i="3"/>
  <c r="AR1630" i="3"/>
  <c r="AS1630" i="3"/>
  <c r="AT1630" i="3"/>
  <c r="AP1631" i="3"/>
  <c r="AQ1631" i="3"/>
  <c r="AR1631" i="3"/>
  <c r="AS1631" i="3"/>
  <c r="AT1631" i="3"/>
  <c r="AP1632" i="3"/>
  <c r="AQ1632" i="3"/>
  <c r="AR1632" i="3"/>
  <c r="AS1632" i="3"/>
  <c r="AT1632" i="3"/>
  <c r="AP1633" i="3"/>
  <c r="AQ1633" i="3"/>
  <c r="AR1633" i="3"/>
  <c r="AS1633" i="3"/>
  <c r="AT1633" i="3"/>
  <c r="AP1634" i="3"/>
  <c r="AQ1634" i="3"/>
  <c r="AR1634" i="3"/>
  <c r="AS1634" i="3"/>
  <c r="AT1634" i="3"/>
  <c r="AP1635" i="3"/>
  <c r="AQ1635" i="3"/>
  <c r="AR1635" i="3"/>
  <c r="AS1635" i="3"/>
  <c r="AT1635" i="3"/>
  <c r="AP1636" i="3"/>
  <c r="AQ1636" i="3"/>
  <c r="AR1636" i="3"/>
  <c r="AS1636" i="3"/>
  <c r="AT1636" i="3"/>
  <c r="AP1637" i="3"/>
  <c r="AQ1637" i="3"/>
  <c r="AR1637" i="3"/>
  <c r="AS1637" i="3"/>
  <c r="AT1637" i="3"/>
  <c r="AP1638" i="3"/>
  <c r="AQ1638" i="3"/>
  <c r="AR1638" i="3"/>
  <c r="AS1638" i="3"/>
  <c r="AT1638" i="3"/>
  <c r="AP1639" i="3"/>
  <c r="AQ1639" i="3"/>
  <c r="AR1639" i="3"/>
  <c r="AS1639" i="3"/>
  <c r="AT1639" i="3"/>
  <c r="AP1640" i="3"/>
  <c r="AQ1640" i="3"/>
  <c r="AR1640" i="3"/>
  <c r="AS1640" i="3"/>
  <c r="AT1640" i="3"/>
  <c r="AP1641" i="3"/>
  <c r="AQ1641" i="3"/>
  <c r="AR1641" i="3"/>
  <c r="AS1641" i="3"/>
  <c r="AT1641" i="3"/>
  <c r="AP1642" i="3"/>
  <c r="AQ1642" i="3"/>
  <c r="AR1642" i="3"/>
  <c r="AS1642" i="3"/>
  <c r="AT1642" i="3"/>
  <c r="AP1643" i="3"/>
  <c r="AQ1643" i="3"/>
  <c r="AR1643" i="3"/>
  <c r="AS1643" i="3"/>
  <c r="AT1643" i="3"/>
  <c r="AP1644" i="3"/>
  <c r="AQ1644" i="3"/>
  <c r="AR1644" i="3"/>
  <c r="AS1644" i="3"/>
  <c r="AT1644" i="3"/>
  <c r="AP1645" i="3"/>
  <c r="AQ1645" i="3"/>
  <c r="AR1645" i="3"/>
  <c r="AS1645" i="3"/>
  <c r="AT1645" i="3"/>
  <c r="AP1646" i="3"/>
  <c r="AQ1646" i="3"/>
  <c r="AR1646" i="3"/>
  <c r="AS1646" i="3"/>
  <c r="AT1646" i="3"/>
  <c r="AP1647" i="3"/>
  <c r="AQ1647" i="3"/>
  <c r="AR1647" i="3"/>
  <c r="AS1647" i="3"/>
  <c r="AT1647" i="3"/>
  <c r="AP1648" i="3"/>
  <c r="AQ1648" i="3"/>
  <c r="AR1648" i="3"/>
  <c r="AS1648" i="3"/>
  <c r="AT1648" i="3"/>
  <c r="AP1649" i="3"/>
  <c r="AQ1649" i="3"/>
  <c r="AR1649" i="3"/>
  <c r="AS1649" i="3"/>
  <c r="AT1649" i="3"/>
  <c r="AP1650" i="3"/>
  <c r="AQ1650" i="3"/>
  <c r="AR1650" i="3"/>
  <c r="AS1650" i="3"/>
  <c r="AT1650" i="3"/>
  <c r="AP1651" i="3"/>
  <c r="AQ1651" i="3"/>
  <c r="AR1651" i="3"/>
  <c r="AS1651" i="3"/>
  <c r="AT1651" i="3"/>
  <c r="AP1652" i="3"/>
  <c r="AQ1652" i="3"/>
  <c r="AR1652" i="3"/>
  <c r="AS1652" i="3"/>
  <c r="AT1652" i="3"/>
  <c r="AP1653" i="3"/>
  <c r="AQ1653" i="3"/>
  <c r="AR1653" i="3"/>
  <c r="AS1653" i="3"/>
  <c r="AT1653" i="3"/>
  <c r="AP1654" i="3"/>
  <c r="AQ1654" i="3"/>
  <c r="AR1654" i="3"/>
  <c r="AS1654" i="3"/>
  <c r="AT1654" i="3"/>
  <c r="AP1655" i="3"/>
  <c r="AQ1655" i="3"/>
  <c r="AR1655" i="3"/>
  <c r="AS1655" i="3"/>
  <c r="AT1655" i="3"/>
  <c r="AP1656" i="3"/>
  <c r="AQ1656" i="3"/>
  <c r="AR1656" i="3"/>
  <c r="AS1656" i="3"/>
  <c r="AT1656" i="3"/>
  <c r="AP1657" i="3"/>
  <c r="AQ1657" i="3"/>
  <c r="AR1657" i="3"/>
  <c r="AS1657" i="3"/>
  <c r="AT1657" i="3"/>
  <c r="AP1658" i="3"/>
  <c r="AQ1658" i="3"/>
  <c r="AR1658" i="3"/>
  <c r="AS1658" i="3"/>
  <c r="AT1658" i="3"/>
  <c r="AP1659" i="3"/>
  <c r="AQ1659" i="3"/>
  <c r="AR1659" i="3"/>
  <c r="AS1659" i="3"/>
  <c r="AT1659" i="3"/>
  <c r="AP1660" i="3"/>
  <c r="AQ1660" i="3"/>
  <c r="AR1660" i="3"/>
  <c r="AS1660" i="3"/>
  <c r="AT1660" i="3"/>
  <c r="AP1661" i="3"/>
  <c r="AQ1661" i="3"/>
  <c r="AR1661" i="3"/>
  <c r="AS1661" i="3"/>
  <c r="AT1661" i="3"/>
  <c r="AP1662" i="3"/>
  <c r="AQ1662" i="3"/>
  <c r="AR1662" i="3"/>
  <c r="AS1662" i="3"/>
  <c r="AT1662" i="3"/>
  <c r="AP1663" i="3"/>
  <c r="AQ1663" i="3"/>
  <c r="AR1663" i="3"/>
  <c r="AS1663" i="3"/>
  <c r="AT1663" i="3"/>
  <c r="AP1664" i="3"/>
  <c r="AQ1664" i="3"/>
  <c r="AR1664" i="3"/>
  <c r="AS1664" i="3"/>
  <c r="AT1664" i="3"/>
  <c r="AP1665" i="3"/>
  <c r="AQ1665" i="3"/>
  <c r="AR1665" i="3"/>
  <c r="AS1665" i="3"/>
  <c r="AT1665" i="3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71" i="5"/>
  <c r="AQ471" i="5"/>
  <c r="AR471" i="5"/>
  <c r="AS471" i="5"/>
  <c r="AT471" i="5"/>
  <c r="AP472" i="5"/>
  <c r="AQ472" i="5"/>
  <c r="AR472" i="5"/>
  <c r="AS472" i="5"/>
  <c r="AT472" i="5"/>
  <c r="AP473" i="5"/>
  <c r="AQ473" i="5"/>
  <c r="AR473" i="5"/>
  <c r="AS473" i="5"/>
  <c r="AT473" i="5"/>
  <c r="AP474" i="5"/>
  <c r="AQ474" i="5"/>
  <c r="AR474" i="5"/>
  <c r="AS474" i="5"/>
  <c r="AT474" i="5"/>
  <c r="AP475" i="5"/>
  <c r="AQ475" i="5"/>
  <c r="AR475" i="5"/>
  <c r="AS475" i="5"/>
  <c r="AT475" i="5"/>
  <c r="AP476" i="5"/>
  <c r="AQ476" i="5"/>
  <c r="AR476" i="5"/>
  <c r="AS476" i="5"/>
  <c r="AT476" i="5"/>
  <c r="AP477" i="5"/>
  <c r="AQ477" i="5"/>
  <c r="AR477" i="5"/>
  <c r="AS477" i="5"/>
  <c r="AT477" i="5"/>
  <c r="AP478" i="5"/>
  <c r="AQ478" i="5"/>
  <c r="AR478" i="5"/>
  <c r="AS478" i="5"/>
  <c r="AT478" i="5"/>
  <c r="AP479" i="5"/>
  <c r="AQ479" i="5"/>
  <c r="AR479" i="5"/>
  <c r="AS479" i="5"/>
  <c r="AT479" i="5"/>
  <c r="AP480" i="5"/>
  <c r="AQ480" i="5"/>
  <c r="AR480" i="5"/>
  <c r="AS480" i="5"/>
  <c r="AT480" i="5"/>
  <c r="AP481" i="5"/>
  <c r="AQ481" i="5"/>
  <c r="AR481" i="5"/>
  <c r="AS481" i="5"/>
  <c r="AT481" i="5"/>
  <c r="AP482" i="5"/>
  <c r="AQ482" i="5"/>
  <c r="AR482" i="5"/>
  <c r="AS482" i="5"/>
  <c r="AT482" i="5"/>
  <c r="AP483" i="5"/>
  <c r="AQ483" i="5"/>
  <c r="AR483" i="5"/>
  <c r="AS483" i="5"/>
  <c r="AT483" i="5"/>
  <c r="AP484" i="5"/>
  <c r="AQ484" i="5"/>
  <c r="AR484" i="5"/>
  <c r="AS484" i="5"/>
  <c r="AT484" i="5"/>
  <c r="AP485" i="5"/>
  <c r="AQ485" i="5"/>
  <c r="AR485" i="5"/>
  <c r="AS485" i="5"/>
  <c r="AT485" i="5"/>
  <c r="AP486" i="5"/>
  <c r="AQ486" i="5"/>
  <c r="AR486" i="5"/>
  <c r="AS486" i="5"/>
  <c r="AT486" i="5"/>
  <c r="AP487" i="5"/>
  <c r="AQ487" i="5"/>
  <c r="AR487" i="5"/>
  <c r="AS487" i="5"/>
  <c r="AT487" i="5"/>
  <c r="AP488" i="5"/>
  <c r="AQ488" i="5"/>
  <c r="AR488" i="5"/>
  <c r="AS488" i="5"/>
  <c r="AT488" i="5"/>
  <c r="AP489" i="5"/>
  <c r="AQ489" i="5"/>
  <c r="AR489" i="5"/>
  <c r="AS489" i="5"/>
  <c r="AT489" i="5"/>
  <c r="AP490" i="5"/>
  <c r="AQ490" i="5"/>
  <c r="AR490" i="5"/>
  <c r="AS490" i="5"/>
  <c r="AT490" i="5"/>
  <c r="AP491" i="5"/>
  <c r="AQ491" i="5"/>
  <c r="AR491" i="5"/>
  <c r="AS491" i="5"/>
  <c r="AT491" i="5"/>
  <c r="AP492" i="5"/>
  <c r="AQ492" i="5"/>
  <c r="AR492" i="5"/>
  <c r="AS492" i="5"/>
  <c r="AT492" i="5"/>
  <c r="AP493" i="5"/>
  <c r="AQ493" i="5"/>
  <c r="AR493" i="5"/>
  <c r="AS493" i="5"/>
  <c r="AT493" i="5"/>
  <c r="AP494" i="5"/>
  <c r="AQ494" i="5"/>
  <c r="AR494" i="5"/>
  <c r="AS494" i="5"/>
  <c r="AT494" i="5"/>
  <c r="AP495" i="5"/>
  <c r="AQ495" i="5"/>
  <c r="AR495" i="5"/>
  <c r="AS495" i="5"/>
  <c r="AT495" i="5"/>
  <c r="AP496" i="5"/>
  <c r="AQ496" i="5"/>
  <c r="AR496" i="5"/>
  <c r="AS496" i="5"/>
  <c r="AT496" i="5"/>
  <c r="AP497" i="5"/>
  <c r="AQ497" i="5"/>
  <c r="AR497" i="5"/>
  <c r="AS497" i="5"/>
  <c r="AT497" i="5"/>
  <c r="AP498" i="5"/>
  <c r="AQ498" i="5"/>
  <c r="AR498" i="5"/>
  <c r="AS498" i="5"/>
  <c r="AT498" i="5"/>
  <c r="AP499" i="5"/>
  <c r="AQ499" i="5"/>
  <c r="AR499" i="5"/>
  <c r="AS499" i="5"/>
  <c r="AT499" i="5"/>
  <c r="AP500" i="5"/>
  <c r="AQ500" i="5"/>
  <c r="AR500" i="5"/>
  <c r="AS500" i="5"/>
  <c r="AT500" i="5"/>
  <c r="AP501" i="5"/>
  <c r="AQ501" i="5"/>
  <c r="AR501" i="5"/>
  <c r="AS501" i="5"/>
  <c r="AT501" i="5"/>
  <c r="AP502" i="5"/>
  <c r="AQ502" i="5"/>
  <c r="AR502" i="5"/>
  <c r="AS502" i="5"/>
  <c r="AT502" i="5"/>
  <c r="AP503" i="5"/>
  <c r="AQ503" i="5"/>
  <c r="AR503" i="5"/>
  <c r="AS503" i="5"/>
  <c r="AT503" i="5"/>
  <c r="AP504" i="5"/>
  <c r="AQ504" i="5"/>
  <c r="AR504" i="5"/>
  <c r="AS504" i="5"/>
  <c r="AT504" i="5"/>
  <c r="AP505" i="5"/>
  <c r="AQ505" i="5"/>
  <c r="AR505" i="5"/>
  <c r="AS505" i="5"/>
  <c r="AT505" i="5"/>
  <c r="AP506" i="5"/>
  <c r="AQ506" i="5"/>
  <c r="AR506" i="5"/>
  <c r="AS506" i="5"/>
  <c r="AT506" i="5"/>
  <c r="AP507" i="5"/>
  <c r="AQ507" i="5"/>
  <c r="AR507" i="5"/>
  <c r="AS507" i="5"/>
  <c r="AT507" i="5"/>
  <c r="AP508" i="5"/>
  <c r="AQ508" i="5"/>
  <c r="AR508" i="5"/>
  <c r="AS508" i="5"/>
  <c r="AT508" i="5"/>
  <c r="AP509" i="5"/>
  <c r="AQ509" i="5"/>
  <c r="AR509" i="5"/>
  <c r="AS509" i="5"/>
  <c r="AT509" i="5"/>
  <c r="AP510" i="5"/>
  <c r="AQ510" i="5"/>
  <c r="AR510" i="5"/>
  <c r="AS510" i="5"/>
  <c r="AT510" i="5"/>
  <c r="AP511" i="5"/>
  <c r="AQ511" i="5"/>
  <c r="AR511" i="5"/>
  <c r="AS511" i="5"/>
  <c r="AT511" i="5"/>
  <c r="AP512" i="5"/>
  <c r="AQ512" i="5"/>
  <c r="AR512" i="5"/>
  <c r="AS512" i="5"/>
  <c r="AT512" i="5"/>
  <c r="AP513" i="5"/>
  <c r="AQ513" i="5"/>
  <c r="AR513" i="5"/>
  <c r="AS513" i="5"/>
  <c r="AT513" i="5"/>
  <c r="AP514" i="5"/>
  <c r="AQ514" i="5"/>
  <c r="AR514" i="5"/>
  <c r="AS514" i="5"/>
  <c r="AT514" i="5"/>
  <c r="AP515" i="5"/>
  <c r="AQ515" i="5"/>
  <c r="AR515" i="5"/>
  <c r="AS515" i="5"/>
  <c r="AT515" i="5"/>
  <c r="AP516" i="5"/>
  <c r="AQ516" i="5"/>
  <c r="AR516" i="5"/>
  <c r="AS516" i="5"/>
  <c r="AT516" i="5"/>
  <c r="AP517" i="5"/>
  <c r="AQ517" i="5"/>
  <c r="AR517" i="5"/>
  <c r="AS517" i="5"/>
  <c r="AT517" i="5"/>
  <c r="AP518" i="5"/>
  <c r="AQ518" i="5"/>
  <c r="AR518" i="5"/>
  <c r="AS518" i="5"/>
  <c r="AT518" i="5"/>
  <c r="AP519" i="5"/>
  <c r="AQ519" i="5"/>
  <c r="AR519" i="5"/>
  <c r="AS519" i="5"/>
  <c r="AT519" i="5"/>
  <c r="AP520" i="5"/>
  <c r="AQ520" i="5"/>
  <c r="AR520" i="5"/>
  <c r="AS520" i="5"/>
  <c r="AT520" i="5"/>
  <c r="AP521" i="5"/>
  <c r="AQ521" i="5"/>
  <c r="AR521" i="5"/>
  <c r="AS521" i="5"/>
  <c r="AT521" i="5"/>
  <c r="AP522" i="5"/>
  <c r="AQ522" i="5"/>
  <c r="AR522" i="5"/>
  <c r="AS522" i="5"/>
  <c r="AT522" i="5"/>
  <c r="AP523" i="5"/>
  <c r="AQ523" i="5"/>
  <c r="AR523" i="5"/>
  <c r="AS523" i="5"/>
  <c r="AT523" i="5"/>
  <c r="AP524" i="5"/>
  <c r="AQ524" i="5"/>
  <c r="AR524" i="5"/>
  <c r="AS524" i="5"/>
  <c r="AT524" i="5"/>
  <c r="AP525" i="5"/>
  <c r="AQ525" i="5"/>
  <c r="AR525" i="5"/>
  <c r="AS525" i="5"/>
  <c r="AT525" i="5"/>
  <c r="AP526" i="5"/>
  <c r="AQ526" i="5"/>
  <c r="AR526" i="5"/>
  <c r="AS526" i="5"/>
  <c r="AT526" i="5"/>
  <c r="AP527" i="5"/>
  <c r="AQ527" i="5"/>
  <c r="AR527" i="5"/>
  <c r="AS527" i="5"/>
  <c r="AT527" i="5"/>
  <c r="AP528" i="5"/>
  <c r="AQ528" i="5"/>
  <c r="AR528" i="5"/>
  <c r="AS528" i="5"/>
  <c r="AT528" i="5"/>
  <c r="AP529" i="5"/>
  <c r="AQ529" i="5"/>
  <c r="AR529" i="5"/>
  <c r="AS529" i="5"/>
  <c r="AT529" i="5"/>
  <c r="AP530" i="5"/>
  <c r="AQ530" i="5"/>
  <c r="AR530" i="5"/>
  <c r="AS530" i="5"/>
  <c r="AT530" i="5"/>
  <c r="AP531" i="5"/>
  <c r="AQ531" i="5"/>
  <c r="AR531" i="5"/>
  <c r="AS531" i="5"/>
  <c r="AT531" i="5"/>
  <c r="AP532" i="5"/>
  <c r="AQ532" i="5"/>
  <c r="AR532" i="5"/>
  <c r="AS532" i="5"/>
  <c r="AT532" i="5"/>
  <c r="AP533" i="5"/>
  <c r="AQ533" i="5"/>
  <c r="AR533" i="5"/>
  <c r="AS533" i="5"/>
  <c r="AT533" i="5"/>
  <c r="AP534" i="5"/>
  <c r="AQ534" i="5"/>
  <c r="AR534" i="5"/>
  <c r="AS534" i="5"/>
  <c r="AT534" i="5"/>
  <c r="AP535" i="5"/>
  <c r="AQ535" i="5"/>
  <c r="AR535" i="5"/>
  <c r="AS535" i="5"/>
  <c r="AT535" i="5"/>
  <c r="AP536" i="5"/>
  <c r="AQ536" i="5"/>
  <c r="AR536" i="5"/>
  <c r="AS536" i="5"/>
  <c r="AT536" i="5"/>
  <c r="AP537" i="5"/>
  <c r="AQ537" i="5"/>
  <c r="AR537" i="5"/>
  <c r="AS537" i="5"/>
  <c r="AT537" i="5"/>
  <c r="AP538" i="5"/>
  <c r="AQ538" i="5"/>
  <c r="AR538" i="5"/>
  <c r="AS538" i="5"/>
  <c r="AT538" i="5"/>
  <c r="AP539" i="5"/>
  <c r="AQ539" i="5"/>
  <c r="AR539" i="5"/>
  <c r="AS539" i="5"/>
  <c r="AT539" i="5"/>
  <c r="AP540" i="5"/>
  <c r="AQ540" i="5"/>
  <c r="AR540" i="5"/>
  <c r="AS540" i="5"/>
  <c r="AT540" i="5"/>
  <c r="AP541" i="5"/>
  <c r="AQ541" i="5"/>
  <c r="AR541" i="5"/>
  <c r="AS541" i="5"/>
  <c r="AT541" i="5"/>
  <c r="AP542" i="5"/>
  <c r="AQ542" i="5"/>
  <c r="AR542" i="5"/>
  <c r="AS542" i="5"/>
  <c r="AT542" i="5"/>
  <c r="AP543" i="5"/>
  <c r="AQ543" i="5"/>
  <c r="AR543" i="5"/>
  <c r="AS543" i="5"/>
  <c r="AT543" i="5"/>
  <c r="AP544" i="5"/>
  <c r="AQ544" i="5"/>
  <c r="AR544" i="5"/>
  <c r="AS544" i="5"/>
  <c r="AT544" i="5"/>
  <c r="AP545" i="5"/>
  <c r="AQ545" i="5"/>
  <c r="AR545" i="5"/>
  <c r="AS545" i="5"/>
  <c r="AT545" i="5"/>
  <c r="AP546" i="5"/>
  <c r="AQ546" i="5"/>
  <c r="AR546" i="5"/>
  <c r="AS546" i="5"/>
  <c r="AT546" i="5"/>
  <c r="AP547" i="5"/>
  <c r="AQ547" i="5"/>
  <c r="AR547" i="5"/>
  <c r="AS547" i="5"/>
  <c r="AT547" i="5"/>
  <c r="AP548" i="5"/>
  <c r="AQ548" i="5"/>
  <c r="AR548" i="5"/>
  <c r="AS548" i="5"/>
  <c r="AT548" i="5"/>
  <c r="AP549" i="5"/>
  <c r="AQ549" i="5"/>
  <c r="AR549" i="5"/>
  <c r="AS549" i="5"/>
  <c r="AT549" i="5"/>
  <c r="AP550" i="5"/>
  <c r="AQ550" i="5"/>
  <c r="AR550" i="5"/>
  <c r="AS550" i="5"/>
  <c r="AT550" i="5"/>
  <c r="AP551" i="5"/>
  <c r="AQ551" i="5"/>
  <c r="AR551" i="5"/>
  <c r="AS551" i="5"/>
  <c r="AT551" i="5"/>
  <c r="AP552" i="5"/>
  <c r="AQ552" i="5"/>
  <c r="AR552" i="5"/>
  <c r="AS552" i="5"/>
  <c r="AT552" i="5"/>
  <c r="AP553" i="5"/>
  <c r="AQ553" i="5"/>
  <c r="AR553" i="5"/>
  <c r="AS553" i="5"/>
  <c r="AT553" i="5"/>
  <c r="AP554" i="5"/>
  <c r="AQ554" i="5"/>
  <c r="AR554" i="5"/>
  <c r="AS554" i="5"/>
  <c r="AT554" i="5"/>
  <c r="AP555" i="5"/>
  <c r="AQ555" i="5"/>
  <c r="AR555" i="5"/>
  <c r="AS555" i="5"/>
  <c r="AT555" i="5"/>
  <c r="AP556" i="5"/>
  <c r="AQ556" i="5"/>
  <c r="AR556" i="5"/>
  <c r="AS556" i="5"/>
  <c r="AT556" i="5"/>
  <c r="AP557" i="5"/>
  <c r="AQ557" i="5"/>
  <c r="AR557" i="5"/>
  <c r="AS557" i="5"/>
  <c r="AT557" i="5"/>
  <c r="AP558" i="5"/>
  <c r="AQ558" i="5"/>
  <c r="AR558" i="5"/>
  <c r="AS558" i="5"/>
  <c r="AT558" i="5"/>
  <c r="AP559" i="5"/>
  <c r="AQ559" i="5"/>
  <c r="AR559" i="5"/>
  <c r="AS559" i="5"/>
  <c r="AT559" i="5"/>
  <c r="AP560" i="5"/>
  <c r="AQ560" i="5"/>
  <c r="AR560" i="5"/>
  <c r="AS560" i="5"/>
  <c r="AT560" i="5"/>
  <c r="AP561" i="5"/>
  <c r="AQ561" i="5"/>
  <c r="AR561" i="5"/>
  <c r="AS561" i="5"/>
  <c r="AT561" i="5"/>
  <c r="AP562" i="5"/>
  <c r="AQ562" i="5"/>
  <c r="AR562" i="5"/>
  <c r="AS562" i="5"/>
  <c r="AT562" i="5"/>
  <c r="AP563" i="5"/>
  <c r="AQ563" i="5"/>
  <c r="AR563" i="5"/>
  <c r="AS563" i="5"/>
  <c r="AT563" i="5"/>
  <c r="AP564" i="5"/>
  <c r="AQ564" i="5"/>
  <c r="AR564" i="5"/>
  <c r="AS564" i="5"/>
  <c r="AT564" i="5"/>
  <c r="AP565" i="5"/>
  <c r="AQ565" i="5"/>
  <c r="AR565" i="5"/>
  <c r="AS565" i="5"/>
  <c r="AT565" i="5"/>
  <c r="AP566" i="5"/>
  <c r="AQ566" i="5"/>
  <c r="AR566" i="5"/>
  <c r="AS566" i="5"/>
  <c r="AT566" i="5"/>
  <c r="AP567" i="5"/>
  <c r="AQ567" i="5"/>
  <c r="AR567" i="5"/>
  <c r="AS567" i="5"/>
  <c r="AT567" i="5"/>
  <c r="AP568" i="5"/>
  <c r="AQ568" i="5"/>
  <c r="AR568" i="5"/>
  <c r="AS568" i="5"/>
  <c r="AT568" i="5"/>
  <c r="AP569" i="5"/>
  <c r="AQ569" i="5"/>
  <c r="AR569" i="5"/>
  <c r="AS569" i="5"/>
  <c r="AT569" i="5"/>
  <c r="AP570" i="5"/>
  <c r="AQ570" i="5"/>
  <c r="AR570" i="5"/>
  <c r="AS570" i="5"/>
  <c r="AT570" i="5"/>
  <c r="AP571" i="5"/>
  <c r="AQ571" i="5"/>
  <c r="AR571" i="5"/>
  <c r="AS571" i="5"/>
  <c r="AT571" i="5"/>
  <c r="AP572" i="5"/>
  <c r="AQ572" i="5"/>
  <c r="AR572" i="5"/>
  <c r="AS572" i="5"/>
  <c r="AT572" i="5"/>
  <c r="AP573" i="5"/>
  <c r="AQ573" i="5"/>
  <c r="AR573" i="5"/>
  <c r="AS573" i="5"/>
  <c r="AT573" i="5"/>
  <c r="AP574" i="5"/>
  <c r="AQ574" i="5"/>
  <c r="AR574" i="5"/>
  <c r="AS574" i="5"/>
  <c r="AT574" i="5"/>
  <c r="AP575" i="5"/>
  <c r="AQ575" i="5"/>
  <c r="AR575" i="5"/>
  <c r="AS575" i="5"/>
  <c r="AT575" i="5"/>
  <c r="AP576" i="5"/>
  <c r="AQ576" i="5"/>
  <c r="AR576" i="5"/>
  <c r="AS576" i="5"/>
  <c r="AT576" i="5"/>
  <c r="AP577" i="5"/>
  <c r="AQ577" i="5"/>
  <c r="AR577" i="5"/>
  <c r="AS577" i="5"/>
  <c r="AT577" i="5"/>
  <c r="AP578" i="5"/>
  <c r="AQ578" i="5"/>
  <c r="AR578" i="5"/>
  <c r="AS578" i="5"/>
  <c r="AT578" i="5"/>
  <c r="AP579" i="5"/>
  <c r="AQ579" i="5"/>
  <c r="AR579" i="5"/>
  <c r="AS579" i="5"/>
  <c r="AT579" i="5"/>
  <c r="AP580" i="5"/>
  <c r="AQ580" i="5"/>
  <c r="AR580" i="5"/>
  <c r="AS580" i="5"/>
  <c r="AT580" i="5"/>
  <c r="AP581" i="5"/>
  <c r="AQ581" i="5"/>
  <c r="AR581" i="5"/>
  <c r="AS581" i="5"/>
  <c r="AT581" i="5"/>
  <c r="AP582" i="5"/>
  <c r="AQ582" i="5"/>
  <c r="AR582" i="5"/>
  <c r="AS582" i="5"/>
  <c r="AT582" i="5"/>
  <c r="AP583" i="5"/>
  <c r="AQ583" i="5"/>
  <c r="AR583" i="5"/>
  <c r="AS583" i="5"/>
  <c r="AT583" i="5"/>
  <c r="AP584" i="5"/>
  <c r="AQ584" i="5"/>
  <c r="AR584" i="5"/>
  <c r="AS584" i="5"/>
  <c r="AT584" i="5"/>
  <c r="AP585" i="5"/>
  <c r="AQ585" i="5"/>
  <c r="AR585" i="5"/>
  <c r="AS585" i="5"/>
  <c r="AT585" i="5"/>
  <c r="AP586" i="5"/>
  <c r="AQ586" i="5"/>
  <c r="AR586" i="5"/>
  <c r="AS586" i="5"/>
  <c r="AT586" i="5"/>
  <c r="AP587" i="5"/>
  <c r="AQ587" i="5"/>
  <c r="AR587" i="5"/>
  <c r="AS587" i="5"/>
  <c r="AT587" i="5"/>
  <c r="AP588" i="5"/>
  <c r="AQ588" i="5"/>
  <c r="AR588" i="5"/>
  <c r="AS588" i="5"/>
  <c r="AT588" i="5"/>
  <c r="AP589" i="5"/>
  <c r="AQ589" i="5"/>
  <c r="AR589" i="5"/>
  <c r="AS589" i="5"/>
  <c r="AT589" i="5"/>
  <c r="AP590" i="5"/>
  <c r="AQ590" i="5"/>
  <c r="AR590" i="5"/>
  <c r="AS590" i="5"/>
  <c r="AT590" i="5"/>
  <c r="AP591" i="5"/>
  <c r="AQ591" i="5"/>
  <c r="AR591" i="5"/>
  <c r="AS591" i="5"/>
  <c r="AT591" i="5"/>
  <c r="AP592" i="5"/>
  <c r="AQ592" i="5"/>
  <c r="AR592" i="5"/>
  <c r="AS592" i="5"/>
  <c r="AT592" i="5"/>
  <c r="AP593" i="5"/>
  <c r="AQ593" i="5"/>
  <c r="AR593" i="5"/>
  <c r="AS593" i="5"/>
  <c r="AT593" i="5"/>
  <c r="AP594" i="5"/>
  <c r="AQ594" i="5"/>
  <c r="AR594" i="5"/>
  <c r="AS594" i="5"/>
  <c r="AT594" i="5"/>
  <c r="AP595" i="5"/>
  <c r="AQ595" i="5"/>
  <c r="AR595" i="5"/>
  <c r="AS595" i="5"/>
  <c r="AT595" i="5"/>
  <c r="AP596" i="5"/>
  <c r="AQ596" i="5"/>
  <c r="AR596" i="5"/>
  <c r="AS596" i="5"/>
  <c r="AT596" i="5"/>
  <c r="AP597" i="5"/>
  <c r="AQ597" i="5"/>
  <c r="AR597" i="5"/>
  <c r="AS597" i="5"/>
  <c r="AT597" i="5"/>
  <c r="AP598" i="5"/>
  <c r="AQ598" i="5"/>
  <c r="AR598" i="5"/>
  <c r="AS598" i="5"/>
  <c r="AT598" i="5"/>
  <c r="AP599" i="5"/>
  <c r="AQ599" i="5"/>
  <c r="AR599" i="5"/>
  <c r="AS599" i="5"/>
  <c r="AT599" i="5"/>
  <c r="AP600" i="5"/>
  <c r="AQ600" i="5"/>
  <c r="AR600" i="5"/>
  <c r="AS600" i="5"/>
  <c r="AT600" i="5"/>
  <c r="AP601" i="5"/>
  <c r="AQ601" i="5"/>
  <c r="AR601" i="5"/>
  <c r="AS601" i="5"/>
  <c r="AT601" i="5"/>
  <c r="AP602" i="5"/>
  <c r="AQ602" i="5"/>
  <c r="AR602" i="5"/>
  <c r="AS602" i="5"/>
  <c r="AT602" i="5"/>
  <c r="AP603" i="5"/>
  <c r="AQ603" i="5"/>
  <c r="AR603" i="5"/>
  <c r="AS603" i="5"/>
  <c r="AT603" i="5"/>
  <c r="AP604" i="5"/>
  <c r="AQ604" i="5"/>
  <c r="AR604" i="5"/>
  <c r="AS604" i="5"/>
  <c r="AT604" i="5"/>
  <c r="AP605" i="5"/>
  <c r="AQ605" i="5"/>
  <c r="AR605" i="5"/>
  <c r="AS605" i="5"/>
  <c r="AT605" i="5"/>
  <c r="AP606" i="5"/>
  <c r="AQ606" i="5"/>
  <c r="AR606" i="5"/>
  <c r="AS606" i="5"/>
  <c r="AT606" i="5"/>
  <c r="AP607" i="5"/>
  <c r="AQ607" i="5"/>
  <c r="AR607" i="5"/>
  <c r="AS607" i="5"/>
  <c r="AT607" i="5"/>
  <c r="AP608" i="5"/>
  <c r="AQ608" i="5"/>
  <c r="AR608" i="5"/>
  <c r="AS608" i="5"/>
  <c r="AT608" i="5"/>
  <c r="AP609" i="5"/>
  <c r="AQ609" i="5"/>
  <c r="AR609" i="5"/>
  <c r="AS609" i="5"/>
  <c r="AT609" i="5"/>
  <c r="AP610" i="5"/>
  <c r="AQ610" i="5"/>
  <c r="AR610" i="5"/>
  <c r="AS610" i="5"/>
  <c r="AT610" i="5"/>
  <c r="AP611" i="5"/>
  <c r="AQ611" i="5"/>
  <c r="AR611" i="5"/>
  <c r="AS611" i="5"/>
  <c r="AT611" i="5"/>
  <c r="AP612" i="5"/>
  <c r="AQ612" i="5"/>
  <c r="AR612" i="5"/>
  <c r="AS612" i="5"/>
  <c r="AT612" i="5"/>
  <c r="AP613" i="5"/>
  <c r="AQ613" i="5"/>
  <c r="AR613" i="5"/>
  <c r="AS613" i="5"/>
  <c r="AT613" i="5"/>
  <c r="AP614" i="5"/>
  <c r="AQ614" i="5"/>
  <c r="AR614" i="5"/>
  <c r="AS614" i="5"/>
  <c r="AT614" i="5"/>
  <c r="AP615" i="5"/>
  <c r="AQ615" i="5"/>
  <c r="AR615" i="5"/>
  <c r="AS615" i="5"/>
  <c r="AT615" i="5"/>
  <c r="AP616" i="5"/>
  <c r="AQ616" i="5"/>
  <c r="AR616" i="5"/>
  <c r="AS616" i="5"/>
  <c r="AT616" i="5"/>
  <c r="AP617" i="5"/>
  <c r="AQ617" i="5"/>
  <c r="AR617" i="5"/>
  <c r="AS617" i="5"/>
  <c r="AT617" i="5"/>
  <c r="AP618" i="5"/>
  <c r="AQ618" i="5"/>
  <c r="AR618" i="5"/>
  <c r="AS618" i="5"/>
  <c r="AT618" i="5"/>
  <c r="AP619" i="5"/>
  <c r="AQ619" i="5"/>
  <c r="AR619" i="5"/>
  <c r="AS619" i="5"/>
  <c r="AT619" i="5"/>
  <c r="AP620" i="5"/>
  <c r="AQ620" i="5"/>
  <c r="AR620" i="5"/>
  <c r="AS620" i="5"/>
  <c r="AT620" i="5"/>
  <c r="AP621" i="5"/>
  <c r="AQ621" i="5"/>
  <c r="AR621" i="5"/>
  <c r="AS621" i="5"/>
  <c r="AT621" i="5"/>
  <c r="AP622" i="5"/>
  <c r="AQ622" i="5"/>
  <c r="AR622" i="5"/>
  <c r="AS622" i="5"/>
  <c r="AT622" i="5"/>
  <c r="AP623" i="5"/>
  <c r="AQ623" i="5"/>
  <c r="AR623" i="5"/>
  <c r="AS623" i="5"/>
  <c r="AT623" i="5"/>
  <c r="AP624" i="5"/>
  <c r="AQ624" i="5"/>
  <c r="AR624" i="5"/>
  <c r="AS624" i="5"/>
  <c r="AT624" i="5"/>
  <c r="AP625" i="5"/>
  <c r="AQ625" i="5"/>
  <c r="AR625" i="5"/>
  <c r="AS625" i="5"/>
  <c r="AT625" i="5"/>
  <c r="AP626" i="5"/>
  <c r="AQ626" i="5"/>
  <c r="AR626" i="5"/>
  <c r="AS626" i="5"/>
  <c r="AT626" i="5"/>
  <c r="AP627" i="5"/>
  <c r="AQ627" i="5"/>
  <c r="AR627" i="5"/>
  <c r="AS627" i="5"/>
  <c r="AT627" i="5"/>
  <c r="AP628" i="5"/>
  <c r="AQ628" i="5"/>
  <c r="AR628" i="5"/>
  <c r="AS628" i="5"/>
  <c r="AT628" i="5"/>
  <c r="AP629" i="5"/>
  <c r="AQ629" i="5"/>
  <c r="AR629" i="5"/>
  <c r="AS629" i="5"/>
  <c r="AT629" i="5"/>
  <c r="AP630" i="5"/>
  <c r="AQ630" i="5"/>
  <c r="AR630" i="5"/>
  <c r="AS630" i="5"/>
  <c r="AT630" i="5"/>
  <c r="AP631" i="5"/>
  <c r="AQ631" i="5"/>
  <c r="AR631" i="5"/>
  <c r="AS631" i="5"/>
  <c r="AT631" i="5"/>
  <c r="AP632" i="5"/>
  <c r="AQ632" i="5"/>
  <c r="AR632" i="5"/>
  <c r="AS632" i="5"/>
  <c r="AT632" i="5"/>
  <c r="AP633" i="5"/>
  <c r="AQ633" i="5"/>
  <c r="AR633" i="5"/>
  <c r="AS633" i="5"/>
  <c r="AT633" i="5"/>
  <c r="AP634" i="5"/>
  <c r="AQ634" i="5"/>
  <c r="AR634" i="5"/>
  <c r="AS634" i="5"/>
  <c r="AT634" i="5"/>
  <c r="AP635" i="5"/>
  <c r="AQ635" i="5"/>
  <c r="AR635" i="5"/>
  <c r="AS635" i="5"/>
  <c r="AT635" i="5"/>
  <c r="AP636" i="5"/>
  <c r="AQ636" i="5"/>
  <c r="AR636" i="5"/>
  <c r="AS636" i="5"/>
  <c r="AT636" i="5"/>
  <c r="AP637" i="5"/>
  <c r="AQ637" i="5"/>
  <c r="AR637" i="5"/>
  <c r="AS637" i="5"/>
  <c r="AT637" i="5"/>
  <c r="AP638" i="5"/>
  <c r="AQ638" i="5"/>
  <c r="AR638" i="5"/>
  <c r="AS638" i="5"/>
  <c r="AT638" i="5"/>
  <c r="AP639" i="5"/>
  <c r="AQ639" i="5"/>
  <c r="AR639" i="5"/>
  <c r="AS639" i="5"/>
  <c r="AT639" i="5"/>
  <c r="AP640" i="5"/>
  <c r="AQ640" i="5"/>
  <c r="AR640" i="5"/>
  <c r="AS640" i="5"/>
  <c r="AT640" i="5"/>
  <c r="AP641" i="5"/>
  <c r="AQ641" i="5"/>
  <c r="AR641" i="5"/>
  <c r="AS641" i="5"/>
  <c r="AT641" i="5"/>
  <c r="AP642" i="5"/>
  <c r="AQ642" i="5"/>
  <c r="AR642" i="5"/>
  <c r="AS642" i="5"/>
  <c r="AT642" i="5"/>
  <c r="AP643" i="5"/>
  <c r="AQ643" i="5"/>
  <c r="AR643" i="5"/>
  <c r="AS643" i="5"/>
  <c r="AT643" i="5"/>
  <c r="AP644" i="5"/>
  <c r="AQ644" i="5"/>
  <c r="AR644" i="5"/>
  <c r="AS644" i="5"/>
  <c r="AT644" i="5"/>
  <c r="AP645" i="5"/>
  <c r="AQ645" i="5"/>
  <c r="AR645" i="5"/>
  <c r="AS645" i="5"/>
  <c r="AT645" i="5"/>
  <c r="AP646" i="5"/>
  <c r="AQ646" i="5"/>
  <c r="AR646" i="5"/>
  <c r="AS646" i="5"/>
  <c r="AT646" i="5"/>
  <c r="AP647" i="5"/>
  <c r="AQ647" i="5"/>
  <c r="AR647" i="5"/>
  <c r="AS647" i="5"/>
  <c r="AT647" i="5"/>
  <c r="AP648" i="5"/>
  <c r="AQ648" i="5"/>
  <c r="AR648" i="5"/>
  <c r="AS648" i="5"/>
  <c r="AT648" i="5"/>
  <c r="AP649" i="5"/>
  <c r="AQ649" i="5"/>
  <c r="AR649" i="5"/>
  <c r="AS649" i="5"/>
  <c r="AT649" i="5"/>
  <c r="AP650" i="5"/>
  <c r="AQ650" i="5"/>
  <c r="AR650" i="5"/>
  <c r="AS650" i="5"/>
  <c r="AT650" i="5"/>
  <c r="AP651" i="5"/>
  <c r="AQ651" i="5"/>
  <c r="AR651" i="5"/>
  <c r="AS651" i="5"/>
  <c r="AT651" i="5"/>
  <c r="AP652" i="5"/>
  <c r="AQ652" i="5"/>
  <c r="AR652" i="5"/>
  <c r="AS652" i="5"/>
  <c r="AT652" i="5"/>
  <c r="AP653" i="5"/>
  <c r="AQ653" i="5"/>
  <c r="AR653" i="5"/>
  <c r="AS653" i="5"/>
  <c r="AT653" i="5"/>
  <c r="AP654" i="5"/>
  <c r="AQ654" i="5"/>
  <c r="AR654" i="5"/>
  <c r="AS654" i="5"/>
  <c r="AT654" i="5"/>
  <c r="AP655" i="5"/>
  <c r="AQ655" i="5"/>
  <c r="AR655" i="5"/>
  <c r="AS655" i="5"/>
  <c r="AT655" i="5"/>
  <c r="AP656" i="5"/>
  <c r="AQ656" i="5"/>
  <c r="AR656" i="5"/>
  <c r="AS656" i="5"/>
  <c r="AT656" i="5"/>
  <c r="AP657" i="5"/>
  <c r="AQ657" i="5"/>
  <c r="AR657" i="5"/>
  <c r="AS657" i="5"/>
  <c r="AT657" i="5"/>
  <c r="AP658" i="5"/>
  <c r="AQ658" i="5"/>
  <c r="AR658" i="5"/>
  <c r="AS658" i="5"/>
  <c r="AT658" i="5"/>
  <c r="AP659" i="5"/>
  <c r="AQ659" i="5"/>
  <c r="AR659" i="5"/>
  <c r="AS659" i="5"/>
  <c r="AT659" i="5"/>
  <c r="AP660" i="5"/>
  <c r="AQ660" i="5"/>
  <c r="AR660" i="5"/>
  <c r="AS660" i="5"/>
  <c r="AT660" i="5"/>
  <c r="AP661" i="5"/>
  <c r="AQ661" i="5"/>
  <c r="AR661" i="5"/>
  <c r="AS661" i="5"/>
  <c r="AT661" i="5"/>
  <c r="AP662" i="5"/>
  <c r="AQ662" i="5"/>
  <c r="AR662" i="5"/>
  <c r="AS662" i="5"/>
  <c r="AT662" i="5"/>
  <c r="AP663" i="5"/>
  <c r="AQ663" i="5"/>
  <c r="AR663" i="5"/>
  <c r="AS663" i="5"/>
  <c r="AT663" i="5"/>
  <c r="AP664" i="5"/>
  <c r="AQ664" i="5"/>
  <c r="AR664" i="5"/>
  <c r="AS664" i="5"/>
  <c r="AT664" i="5"/>
  <c r="AP665" i="5"/>
  <c r="AQ665" i="5"/>
  <c r="AR665" i="5"/>
  <c r="AS665" i="5"/>
  <c r="AT665" i="5"/>
  <c r="AP666" i="5"/>
  <c r="AQ666" i="5"/>
  <c r="AR666" i="5"/>
  <c r="AS666" i="5"/>
  <c r="AT666" i="5"/>
  <c r="AP667" i="5"/>
  <c r="AQ667" i="5"/>
  <c r="AR667" i="5"/>
  <c r="AS667" i="5"/>
  <c r="AT667" i="5"/>
  <c r="AP668" i="5"/>
  <c r="AQ668" i="5"/>
  <c r="AR668" i="5"/>
  <c r="AS668" i="5"/>
  <c r="AT668" i="5"/>
  <c r="AP669" i="5"/>
  <c r="AQ669" i="5"/>
  <c r="AR669" i="5"/>
  <c r="AS669" i="5"/>
  <c r="AT669" i="5"/>
  <c r="AP670" i="5"/>
  <c r="AQ670" i="5"/>
  <c r="AR670" i="5"/>
  <c r="AS670" i="5"/>
  <c r="AT670" i="5"/>
  <c r="AP671" i="5"/>
  <c r="AQ671" i="5"/>
  <c r="AR671" i="5"/>
  <c r="AS671" i="5"/>
  <c r="AT671" i="5"/>
  <c r="AP672" i="5"/>
  <c r="AQ672" i="5"/>
  <c r="AR672" i="5"/>
  <c r="AS672" i="5"/>
  <c r="AT672" i="5"/>
  <c r="AP673" i="5"/>
  <c r="AQ673" i="5"/>
  <c r="AR673" i="5"/>
  <c r="AS673" i="5"/>
  <c r="AT673" i="5"/>
  <c r="AP674" i="5"/>
  <c r="AQ674" i="5"/>
  <c r="AR674" i="5"/>
  <c r="AS674" i="5"/>
  <c r="AT674" i="5"/>
  <c r="AP675" i="5"/>
  <c r="AQ675" i="5"/>
  <c r="AR675" i="5"/>
  <c r="AS675" i="5"/>
  <c r="AT675" i="5"/>
  <c r="AP676" i="5"/>
  <c r="AQ676" i="5"/>
  <c r="AR676" i="5"/>
  <c r="AS676" i="5"/>
  <c r="AT676" i="5"/>
  <c r="AP677" i="5"/>
  <c r="AQ677" i="5"/>
  <c r="AR677" i="5"/>
  <c r="AS677" i="5"/>
  <c r="AT677" i="5"/>
  <c r="AP678" i="5"/>
  <c r="AQ678" i="5"/>
  <c r="AR678" i="5"/>
  <c r="AS678" i="5"/>
  <c r="AT678" i="5"/>
  <c r="AP679" i="5"/>
  <c r="AQ679" i="5"/>
  <c r="AR679" i="5"/>
  <c r="AS679" i="5"/>
  <c r="AT679" i="5"/>
  <c r="AP680" i="5"/>
  <c r="AQ680" i="5"/>
  <c r="AR680" i="5"/>
  <c r="AS680" i="5"/>
  <c r="AT680" i="5"/>
  <c r="AP681" i="5"/>
  <c r="AQ681" i="5"/>
  <c r="AR681" i="5"/>
  <c r="AS681" i="5"/>
  <c r="AT681" i="5"/>
  <c r="AP682" i="5"/>
  <c r="AQ682" i="5"/>
  <c r="AR682" i="5"/>
  <c r="AS682" i="5"/>
  <c r="AT682" i="5"/>
  <c r="AP683" i="5"/>
  <c r="AQ683" i="5"/>
  <c r="AR683" i="5"/>
  <c r="AS683" i="5"/>
  <c r="AT683" i="5"/>
  <c r="AP684" i="5"/>
  <c r="AQ684" i="5"/>
  <c r="AR684" i="5"/>
  <c r="AS684" i="5"/>
  <c r="AT684" i="5"/>
  <c r="AP685" i="5"/>
  <c r="AQ685" i="5"/>
  <c r="AR685" i="5"/>
  <c r="AS685" i="5"/>
  <c r="AT685" i="5"/>
  <c r="AP686" i="5"/>
  <c r="AQ686" i="5"/>
  <c r="AR686" i="5"/>
  <c r="AS686" i="5"/>
  <c r="AT686" i="5"/>
  <c r="AP687" i="5"/>
  <c r="AQ687" i="5"/>
  <c r="AR687" i="5"/>
  <c r="AS687" i="5"/>
  <c r="AT687" i="5"/>
  <c r="AP688" i="5"/>
  <c r="AQ688" i="5"/>
  <c r="AR688" i="5"/>
  <c r="AS688" i="5"/>
  <c r="AT688" i="5"/>
  <c r="AP689" i="5"/>
  <c r="AQ689" i="5"/>
  <c r="AR689" i="5"/>
  <c r="AS689" i="5"/>
  <c r="AT689" i="5"/>
  <c r="AP690" i="5"/>
  <c r="AQ690" i="5"/>
  <c r="AR690" i="5"/>
  <c r="AS690" i="5"/>
  <c r="AT690" i="5"/>
  <c r="AP691" i="5"/>
  <c r="AQ691" i="5"/>
  <c r="AR691" i="5"/>
  <c r="AS691" i="5"/>
  <c r="AT691" i="5"/>
  <c r="AP692" i="5"/>
  <c r="AQ692" i="5"/>
  <c r="AR692" i="5"/>
  <c r="AS692" i="5"/>
  <c r="AT692" i="5"/>
  <c r="AP693" i="5"/>
  <c r="AQ693" i="5"/>
  <c r="AR693" i="5"/>
  <c r="AS693" i="5"/>
  <c r="AT693" i="5"/>
  <c r="AP694" i="5"/>
  <c r="AQ694" i="5"/>
  <c r="AR694" i="5"/>
  <c r="AS694" i="5"/>
  <c r="AT694" i="5"/>
  <c r="AP695" i="5"/>
  <c r="AQ695" i="5"/>
  <c r="AR695" i="5"/>
  <c r="AS695" i="5"/>
  <c r="AT695" i="5"/>
  <c r="AP696" i="5"/>
  <c r="AQ696" i="5"/>
  <c r="AR696" i="5"/>
  <c r="AS696" i="5"/>
  <c r="AT696" i="5"/>
  <c r="AP697" i="5"/>
  <c r="AQ697" i="5"/>
  <c r="AR697" i="5"/>
  <c r="AS697" i="5"/>
  <c r="AT697" i="5"/>
  <c r="AP698" i="5"/>
  <c r="AQ698" i="5"/>
  <c r="AR698" i="5"/>
  <c r="AS698" i="5"/>
  <c r="AT698" i="5"/>
  <c r="AP699" i="5"/>
  <c r="AQ699" i="5"/>
  <c r="AR699" i="5"/>
  <c r="AS699" i="5"/>
  <c r="AT699" i="5"/>
  <c r="AP700" i="5"/>
  <c r="AQ700" i="5"/>
  <c r="AR700" i="5"/>
  <c r="AS700" i="5"/>
  <c r="AT700" i="5"/>
  <c r="AP701" i="5"/>
  <c r="AQ701" i="5"/>
  <c r="AR701" i="5"/>
  <c r="AS701" i="5"/>
  <c r="AT701" i="5"/>
  <c r="AP702" i="5"/>
  <c r="AQ702" i="5"/>
  <c r="AR702" i="5"/>
  <c r="AS702" i="5"/>
  <c r="AT702" i="5"/>
  <c r="AP703" i="5"/>
  <c r="AQ703" i="5"/>
  <c r="AR703" i="5"/>
  <c r="AS703" i="5"/>
  <c r="AT703" i="5"/>
  <c r="AP704" i="5"/>
  <c r="AQ704" i="5"/>
  <c r="AR704" i="5"/>
  <c r="AS704" i="5"/>
  <c r="AT704" i="5"/>
  <c r="AP705" i="5"/>
  <c r="AQ705" i="5"/>
  <c r="AR705" i="5"/>
  <c r="AS705" i="5"/>
  <c r="AT705" i="5"/>
  <c r="AP706" i="5"/>
  <c r="AQ706" i="5"/>
  <c r="AR706" i="5"/>
  <c r="AS706" i="5"/>
  <c r="AT706" i="5"/>
  <c r="AP707" i="5"/>
  <c r="AQ707" i="5"/>
  <c r="AR707" i="5"/>
  <c r="AS707" i="5"/>
  <c r="AT707" i="5"/>
  <c r="AP708" i="5"/>
  <c r="AQ708" i="5"/>
  <c r="AR708" i="5"/>
  <c r="AS708" i="5"/>
  <c r="AT708" i="5"/>
  <c r="AP709" i="5"/>
  <c r="AQ709" i="5"/>
  <c r="AR709" i="5"/>
  <c r="AS709" i="5"/>
  <c r="AT709" i="5"/>
  <c r="AP710" i="5"/>
  <c r="AQ710" i="5"/>
  <c r="AR710" i="5"/>
  <c r="AS710" i="5"/>
  <c r="AT710" i="5"/>
  <c r="AP711" i="5"/>
  <c r="AQ711" i="5"/>
  <c r="AR711" i="5"/>
  <c r="AS711" i="5"/>
  <c r="AT711" i="5"/>
  <c r="AP712" i="5"/>
  <c r="AQ712" i="5"/>
  <c r="AR712" i="5"/>
  <c r="AS712" i="5"/>
  <c r="AT712" i="5"/>
  <c r="AP713" i="5"/>
  <c r="AQ713" i="5"/>
  <c r="AR713" i="5"/>
  <c r="AS713" i="5"/>
  <c r="AT713" i="5"/>
  <c r="AP714" i="5"/>
  <c r="AQ714" i="5"/>
  <c r="AR714" i="5"/>
  <c r="AS714" i="5"/>
  <c r="AT714" i="5"/>
  <c r="AP715" i="5"/>
  <c r="AQ715" i="5"/>
  <c r="AR715" i="5"/>
  <c r="AS715" i="5"/>
  <c r="AT715" i="5"/>
  <c r="AP716" i="5"/>
  <c r="AQ716" i="5"/>
  <c r="AR716" i="5"/>
  <c r="AS716" i="5"/>
  <c r="AT716" i="5"/>
  <c r="AP717" i="5"/>
  <c r="AQ717" i="5"/>
  <c r="AR717" i="5"/>
  <c r="AS717" i="5"/>
  <c r="AT717" i="5"/>
  <c r="AP718" i="5"/>
  <c r="AQ718" i="5"/>
  <c r="AR718" i="5"/>
  <c r="AS718" i="5"/>
  <c r="AT718" i="5"/>
  <c r="AP719" i="5"/>
  <c r="AQ719" i="5"/>
  <c r="AR719" i="5"/>
  <c r="AS719" i="5"/>
  <c r="AT719" i="5"/>
  <c r="AP720" i="5"/>
  <c r="AQ720" i="5"/>
  <c r="AR720" i="5"/>
  <c r="AS720" i="5"/>
  <c r="AT720" i="5"/>
  <c r="AP721" i="5"/>
  <c r="AQ721" i="5"/>
  <c r="AR721" i="5"/>
  <c r="AS721" i="5"/>
  <c r="AT721" i="5"/>
  <c r="AP722" i="5"/>
  <c r="AQ722" i="5"/>
  <c r="AR722" i="5"/>
  <c r="AS722" i="5"/>
  <c r="AT722" i="5"/>
  <c r="AP723" i="5"/>
  <c r="AQ723" i="5"/>
  <c r="AR723" i="5"/>
  <c r="AS723" i="5"/>
  <c r="AT723" i="5"/>
  <c r="AP724" i="5"/>
  <c r="AQ724" i="5"/>
  <c r="AR724" i="5"/>
  <c r="AS724" i="5"/>
  <c r="AT724" i="5"/>
  <c r="AP725" i="5"/>
  <c r="AQ725" i="5"/>
  <c r="AR725" i="5"/>
  <c r="AS725" i="5"/>
  <c r="AT725" i="5"/>
  <c r="AP726" i="5"/>
  <c r="AQ726" i="5"/>
  <c r="AR726" i="5"/>
  <c r="AS726" i="5"/>
  <c r="AT726" i="5"/>
  <c r="AP727" i="5"/>
  <c r="AQ727" i="5"/>
  <c r="AR727" i="5"/>
  <c r="AS727" i="5"/>
  <c r="AT727" i="5"/>
  <c r="AP728" i="5"/>
  <c r="AQ728" i="5"/>
  <c r="AR728" i="5"/>
  <c r="AS728" i="5"/>
  <c r="AT728" i="5"/>
  <c r="AP729" i="5"/>
  <c r="AQ729" i="5"/>
  <c r="AR729" i="5"/>
  <c r="AS729" i="5"/>
  <c r="AT729" i="5"/>
  <c r="AP730" i="5"/>
  <c r="AQ730" i="5"/>
  <c r="AR730" i="5"/>
  <c r="AS730" i="5"/>
  <c r="AT730" i="5"/>
  <c r="AP731" i="5"/>
  <c r="AQ731" i="5"/>
  <c r="AR731" i="5"/>
  <c r="AS731" i="5"/>
  <c r="AT731" i="5"/>
  <c r="AP732" i="5"/>
  <c r="AQ732" i="5"/>
  <c r="AR732" i="5"/>
  <c r="AS732" i="5"/>
  <c r="AT732" i="5"/>
  <c r="AP733" i="5"/>
  <c r="AQ733" i="5"/>
  <c r="AR733" i="5"/>
  <c r="AS733" i="5"/>
  <c r="AT733" i="5"/>
  <c r="AP734" i="5"/>
  <c r="AQ734" i="5"/>
  <c r="AR734" i="5"/>
  <c r="AS734" i="5"/>
  <c r="AT734" i="5"/>
  <c r="AP735" i="5"/>
  <c r="AQ735" i="5"/>
  <c r="AR735" i="5"/>
  <c r="AS735" i="5"/>
  <c r="AT735" i="5"/>
  <c r="AP736" i="5"/>
  <c r="AQ736" i="5"/>
  <c r="AR736" i="5"/>
  <c r="AS736" i="5"/>
  <c r="AT736" i="5"/>
  <c r="AP737" i="5"/>
  <c r="AQ737" i="5"/>
  <c r="AR737" i="5"/>
  <c r="AS737" i="5"/>
  <c r="AT737" i="5"/>
  <c r="AP738" i="5"/>
  <c r="AQ738" i="5"/>
  <c r="AR738" i="5"/>
  <c r="AS738" i="5"/>
  <c r="AT738" i="5"/>
  <c r="AP739" i="5"/>
  <c r="AQ739" i="5"/>
  <c r="AR739" i="5"/>
  <c r="AS739" i="5"/>
  <c r="AT739" i="5"/>
  <c r="AP740" i="5"/>
  <c r="AQ740" i="5"/>
  <c r="AR740" i="5"/>
  <c r="AS740" i="5"/>
  <c r="AT740" i="5"/>
  <c r="AP741" i="5"/>
  <c r="AQ741" i="5"/>
  <c r="AR741" i="5"/>
  <c r="AS741" i="5"/>
  <c r="AT741" i="5"/>
  <c r="AP742" i="5"/>
  <c r="AQ742" i="5"/>
  <c r="AR742" i="5"/>
  <c r="AS742" i="5"/>
  <c r="AT742" i="5"/>
  <c r="AP743" i="5"/>
  <c r="AQ743" i="5"/>
  <c r="AR743" i="5"/>
  <c r="AS743" i="5"/>
  <c r="AT743" i="5"/>
  <c r="AP744" i="5"/>
  <c r="AQ744" i="5"/>
  <c r="AR744" i="5"/>
  <c r="AS744" i="5"/>
  <c r="AT744" i="5"/>
  <c r="AP745" i="5"/>
  <c r="AQ745" i="5"/>
  <c r="AR745" i="5"/>
  <c r="AS745" i="5"/>
  <c r="AT745" i="5"/>
  <c r="AP746" i="5"/>
  <c r="AQ746" i="5"/>
  <c r="AR746" i="5"/>
  <c r="AS746" i="5"/>
  <c r="AT746" i="5"/>
  <c r="AP747" i="5"/>
  <c r="AQ747" i="5"/>
  <c r="AR747" i="5"/>
  <c r="AS747" i="5"/>
  <c r="AT747" i="5"/>
  <c r="AP748" i="5"/>
  <c r="AQ748" i="5"/>
  <c r="AR748" i="5"/>
  <c r="AS748" i="5"/>
  <c r="AT748" i="5"/>
  <c r="AP749" i="5"/>
  <c r="AQ749" i="5"/>
  <c r="AR749" i="5"/>
  <c r="AS749" i="5"/>
  <c r="AT749" i="5"/>
  <c r="AP750" i="5"/>
  <c r="AQ750" i="5"/>
  <c r="AR750" i="5"/>
  <c r="AS750" i="5"/>
  <c r="AT750" i="5"/>
  <c r="AP751" i="5"/>
  <c r="AQ751" i="5"/>
  <c r="AR751" i="5"/>
  <c r="AS751" i="5"/>
  <c r="AT751" i="5"/>
  <c r="AP752" i="5"/>
  <c r="AQ752" i="5"/>
  <c r="AR752" i="5"/>
  <c r="AS752" i="5"/>
  <c r="AT752" i="5"/>
  <c r="AP753" i="5"/>
  <c r="AQ753" i="5"/>
  <c r="AR753" i="5"/>
  <c r="AS753" i="5"/>
  <c r="AT753" i="5"/>
  <c r="AP754" i="5"/>
  <c r="AQ754" i="5"/>
  <c r="AR754" i="5"/>
  <c r="AS754" i="5"/>
  <c r="AT754" i="5"/>
  <c r="AP755" i="5"/>
  <c r="AQ755" i="5"/>
  <c r="AR755" i="5"/>
  <c r="AS755" i="5"/>
  <c r="AT755" i="5"/>
  <c r="AP756" i="5"/>
  <c r="AQ756" i="5"/>
  <c r="AR756" i="5"/>
  <c r="AS756" i="5"/>
  <c r="AT756" i="5"/>
  <c r="AP757" i="5"/>
  <c r="AQ757" i="5"/>
  <c r="AR757" i="5"/>
  <c r="AS757" i="5"/>
  <c r="AT757" i="5"/>
  <c r="AP758" i="5"/>
  <c r="AQ758" i="5"/>
  <c r="AR758" i="5"/>
  <c r="AS758" i="5"/>
  <c r="AT758" i="5"/>
  <c r="AP759" i="5"/>
  <c r="AQ759" i="5"/>
  <c r="AR759" i="5"/>
  <c r="AS759" i="5"/>
  <c r="AT759" i="5"/>
  <c r="AP760" i="5"/>
  <c r="AQ760" i="5"/>
  <c r="AR760" i="5"/>
  <c r="AS760" i="5"/>
  <c r="AT760" i="5"/>
  <c r="AP761" i="5"/>
  <c r="AQ761" i="5"/>
  <c r="AR761" i="5"/>
  <c r="AS761" i="5"/>
  <c r="AT761" i="5"/>
  <c r="AP762" i="5"/>
  <c r="AQ762" i="5"/>
  <c r="AR762" i="5"/>
  <c r="AS762" i="5"/>
  <c r="AT762" i="5"/>
  <c r="AP763" i="5"/>
  <c r="AQ763" i="5"/>
  <c r="AR763" i="5"/>
  <c r="AS763" i="5"/>
  <c r="AT763" i="5"/>
  <c r="AP764" i="5"/>
  <c r="AQ764" i="5"/>
  <c r="AR764" i="5"/>
  <c r="AS764" i="5"/>
  <c r="AT764" i="5"/>
  <c r="AP765" i="5"/>
  <c r="AQ765" i="5"/>
  <c r="AR765" i="5"/>
  <c r="AS765" i="5"/>
  <c r="AT765" i="5"/>
  <c r="AP766" i="5"/>
  <c r="AQ766" i="5"/>
  <c r="AR766" i="5"/>
  <c r="AS766" i="5"/>
  <c r="AT766" i="5"/>
  <c r="AP767" i="5"/>
  <c r="AQ767" i="5"/>
  <c r="AR767" i="5"/>
  <c r="AS767" i="5"/>
  <c r="AT767" i="5"/>
  <c r="AP768" i="5"/>
  <c r="AQ768" i="5"/>
  <c r="AR768" i="5"/>
  <c r="AS768" i="5"/>
  <c r="AT768" i="5"/>
  <c r="AP769" i="5"/>
  <c r="AQ769" i="5"/>
  <c r="AR769" i="5"/>
  <c r="AS769" i="5"/>
  <c r="AT769" i="5"/>
  <c r="AP770" i="5"/>
  <c r="AQ770" i="5"/>
  <c r="AR770" i="5"/>
  <c r="AS770" i="5"/>
  <c r="AT770" i="5"/>
  <c r="AP771" i="5"/>
  <c r="AQ771" i="5"/>
  <c r="AR771" i="5"/>
  <c r="AS771" i="5"/>
  <c r="AT771" i="5"/>
  <c r="AP772" i="5"/>
  <c r="AQ772" i="5"/>
  <c r="AR772" i="5"/>
  <c r="AS772" i="5"/>
  <c r="AT772" i="5"/>
  <c r="AP773" i="5"/>
  <c r="AQ773" i="5"/>
  <c r="AR773" i="5"/>
  <c r="AS773" i="5"/>
  <c r="AT773" i="5"/>
  <c r="AP774" i="5"/>
  <c r="AQ774" i="5"/>
  <c r="AR774" i="5"/>
  <c r="AS774" i="5"/>
  <c r="AT774" i="5"/>
  <c r="AP775" i="5"/>
  <c r="AQ775" i="5"/>
  <c r="AR775" i="5"/>
  <c r="AS775" i="5"/>
  <c r="AT775" i="5"/>
  <c r="AP776" i="5"/>
  <c r="AQ776" i="5"/>
  <c r="AR776" i="5"/>
  <c r="AS776" i="5"/>
  <c r="AT776" i="5"/>
  <c r="AP777" i="5"/>
  <c r="AQ777" i="5"/>
  <c r="AR777" i="5"/>
  <c r="AS777" i="5"/>
  <c r="AT777" i="5"/>
  <c r="AP778" i="5"/>
  <c r="AQ778" i="5"/>
  <c r="AR778" i="5"/>
  <c r="AS778" i="5"/>
  <c r="AT778" i="5"/>
  <c r="AP779" i="5"/>
  <c r="AQ779" i="5"/>
  <c r="AR779" i="5"/>
  <c r="AS779" i="5"/>
  <c r="AT779" i="5"/>
  <c r="AP780" i="5"/>
  <c r="AQ780" i="5"/>
  <c r="AR780" i="5"/>
  <c r="AS780" i="5"/>
  <c r="AT780" i="5"/>
  <c r="AP781" i="5"/>
  <c r="AQ781" i="5"/>
  <c r="AR781" i="5"/>
  <c r="AS781" i="5"/>
  <c r="AT781" i="5"/>
  <c r="AP782" i="5"/>
  <c r="AQ782" i="5"/>
  <c r="AR782" i="5"/>
  <c r="AS782" i="5"/>
  <c r="AT782" i="5"/>
  <c r="AP783" i="5"/>
  <c r="AQ783" i="5"/>
  <c r="AR783" i="5"/>
  <c r="AS783" i="5"/>
  <c r="AT783" i="5"/>
  <c r="AP784" i="5"/>
  <c r="AQ784" i="5"/>
  <c r="AR784" i="5"/>
  <c r="AS784" i="5"/>
  <c r="AT784" i="5"/>
  <c r="AP785" i="5"/>
  <c r="AQ785" i="5"/>
  <c r="AR785" i="5"/>
  <c r="AS785" i="5"/>
  <c r="AT785" i="5"/>
  <c r="AP786" i="5"/>
  <c r="AQ786" i="5"/>
  <c r="AR786" i="5"/>
  <c r="AS786" i="5"/>
  <c r="AT786" i="5"/>
  <c r="AP787" i="5"/>
  <c r="AQ787" i="5"/>
  <c r="AR787" i="5"/>
  <c r="AS787" i="5"/>
  <c r="AT787" i="5"/>
  <c r="AP788" i="5"/>
  <c r="AQ788" i="5"/>
  <c r="AR788" i="5"/>
  <c r="AS788" i="5"/>
  <c r="AT788" i="5"/>
  <c r="AP789" i="5"/>
  <c r="AQ789" i="5"/>
  <c r="AR789" i="5"/>
  <c r="AS789" i="5"/>
  <c r="AT789" i="5"/>
  <c r="AP790" i="5"/>
  <c r="AQ790" i="5"/>
  <c r="AR790" i="5"/>
  <c r="AS790" i="5"/>
  <c r="AT790" i="5"/>
  <c r="AP791" i="5"/>
  <c r="AQ791" i="5"/>
  <c r="AR791" i="5"/>
  <c r="AS791" i="5"/>
  <c r="AT791" i="5"/>
  <c r="AP792" i="5"/>
  <c r="AQ792" i="5"/>
  <c r="AR792" i="5"/>
  <c r="AS792" i="5"/>
  <c r="AT792" i="5"/>
  <c r="AP793" i="5"/>
  <c r="AQ793" i="5"/>
  <c r="AR793" i="5"/>
  <c r="AS793" i="5"/>
  <c r="AT793" i="5"/>
  <c r="AP794" i="5"/>
  <c r="AQ794" i="5"/>
  <c r="AR794" i="5"/>
  <c r="AS794" i="5"/>
  <c r="AT794" i="5"/>
  <c r="AP795" i="5"/>
  <c r="AQ795" i="5"/>
  <c r="AR795" i="5"/>
  <c r="AS795" i="5"/>
  <c r="AT795" i="5"/>
  <c r="AP796" i="5"/>
  <c r="AQ796" i="5"/>
  <c r="AR796" i="5"/>
  <c r="AS796" i="5"/>
  <c r="AT796" i="5"/>
  <c r="AP797" i="5"/>
  <c r="AQ797" i="5"/>
  <c r="AR797" i="5"/>
  <c r="AS797" i="5"/>
  <c r="AT797" i="5"/>
  <c r="AP798" i="5"/>
  <c r="AQ798" i="5"/>
  <c r="AR798" i="5"/>
  <c r="AS798" i="5"/>
  <c r="AT798" i="5"/>
  <c r="AP799" i="5"/>
  <c r="AQ799" i="5"/>
  <c r="AR799" i="5"/>
  <c r="AS799" i="5"/>
  <c r="AT799" i="5"/>
  <c r="AP800" i="5"/>
  <c r="AQ800" i="5"/>
  <c r="AR800" i="5"/>
  <c r="AS800" i="5"/>
  <c r="AT800" i="5"/>
  <c r="AP801" i="5"/>
  <c r="AQ801" i="5"/>
  <c r="AR801" i="5"/>
  <c r="AS801" i="5"/>
  <c r="AT801" i="5"/>
  <c r="AP802" i="5"/>
  <c r="AQ802" i="5"/>
  <c r="AR802" i="5"/>
  <c r="AS802" i="5"/>
  <c r="AT802" i="5"/>
  <c r="AP803" i="5"/>
  <c r="AQ803" i="5"/>
  <c r="AR803" i="5"/>
  <c r="AS803" i="5"/>
  <c r="AT803" i="5"/>
  <c r="AP804" i="5"/>
  <c r="AQ804" i="5"/>
  <c r="AR804" i="5"/>
  <c r="AS804" i="5"/>
  <c r="AT804" i="5"/>
  <c r="AP805" i="5"/>
  <c r="AQ805" i="5"/>
  <c r="AR805" i="5"/>
  <c r="AS805" i="5"/>
  <c r="AT805" i="5"/>
  <c r="AP806" i="5"/>
  <c r="AQ806" i="5"/>
  <c r="AR806" i="5"/>
  <c r="AS806" i="5"/>
  <c r="AT806" i="5"/>
  <c r="AP807" i="5"/>
  <c r="AQ807" i="5"/>
  <c r="AR807" i="5"/>
  <c r="AS807" i="5"/>
  <c r="AT807" i="5"/>
  <c r="AP808" i="5"/>
  <c r="AQ808" i="5"/>
  <c r="AR808" i="5"/>
  <c r="AS808" i="5"/>
  <c r="AT808" i="5"/>
  <c r="AP809" i="5"/>
  <c r="AQ809" i="5"/>
  <c r="AR809" i="5"/>
  <c r="AS809" i="5"/>
  <c r="AT809" i="5"/>
  <c r="AP810" i="5"/>
  <c r="AQ810" i="5"/>
  <c r="AR810" i="5"/>
  <c r="AS810" i="5"/>
  <c r="AT810" i="5"/>
  <c r="AP811" i="5"/>
  <c r="AQ811" i="5"/>
  <c r="AR811" i="5"/>
  <c r="AS811" i="5"/>
  <c r="AT811" i="5"/>
  <c r="AP812" i="5"/>
  <c r="AQ812" i="5"/>
  <c r="AR812" i="5"/>
  <c r="AS812" i="5"/>
  <c r="AT812" i="5"/>
  <c r="AP813" i="5"/>
  <c r="AQ813" i="5"/>
  <c r="AR813" i="5"/>
  <c r="AS813" i="5"/>
  <c r="AT813" i="5"/>
  <c r="AP814" i="5"/>
  <c r="AQ814" i="5"/>
  <c r="AR814" i="5"/>
  <c r="AS814" i="5"/>
  <c r="AT814" i="5"/>
  <c r="AP815" i="5"/>
  <c r="AQ815" i="5"/>
  <c r="AR815" i="5"/>
  <c r="AS815" i="5"/>
  <c r="AT815" i="5"/>
  <c r="AP816" i="5"/>
  <c r="AQ816" i="5"/>
  <c r="AR816" i="5"/>
  <c r="AS816" i="5"/>
  <c r="AT816" i="5"/>
  <c r="AP817" i="5"/>
  <c r="AQ817" i="5"/>
  <c r="AR817" i="5"/>
  <c r="AS817" i="5"/>
  <c r="AT817" i="5"/>
  <c r="AP818" i="5"/>
  <c r="AQ818" i="5"/>
  <c r="AR818" i="5"/>
  <c r="AS818" i="5"/>
  <c r="AT818" i="5"/>
  <c r="AP819" i="5"/>
  <c r="AQ819" i="5"/>
  <c r="AR819" i="5"/>
  <c r="AS819" i="5"/>
  <c r="AT819" i="5"/>
  <c r="AP820" i="5"/>
  <c r="AQ820" i="5"/>
  <c r="AR820" i="5"/>
  <c r="AS820" i="5"/>
  <c r="AT820" i="5"/>
  <c r="AP821" i="5"/>
  <c r="AQ821" i="5"/>
  <c r="AR821" i="5"/>
  <c r="AS821" i="5"/>
  <c r="AT821" i="5"/>
  <c r="AP822" i="5"/>
  <c r="AQ822" i="5"/>
  <c r="AR822" i="5"/>
  <c r="AS822" i="5"/>
  <c r="AT822" i="5"/>
  <c r="AP823" i="5"/>
  <c r="AQ823" i="5"/>
  <c r="AR823" i="5"/>
  <c r="AS823" i="5"/>
  <c r="AT823" i="5"/>
  <c r="AP824" i="5"/>
  <c r="AQ824" i="5"/>
  <c r="AR824" i="5"/>
  <c r="AS824" i="5"/>
  <c r="AT824" i="5"/>
  <c r="AP825" i="5"/>
  <c r="AQ825" i="5"/>
  <c r="AR825" i="5"/>
  <c r="AS825" i="5"/>
  <c r="AT825" i="5"/>
  <c r="AP826" i="5"/>
  <c r="AQ826" i="5"/>
  <c r="AR826" i="5"/>
  <c r="AS826" i="5"/>
  <c r="AT826" i="5"/>
  <c r="AP827" i="5"/>
  <c r="AQ827" i="5"/>
  <c r="AR827" i="5"/>
  <c r="AS827" i="5"/>
  <c r="AT827" i="5"/>
  <c r="AP828" i="5"/>
  <c r="AQ828" i="5"/>
  <c r="AR828" i="5"/>
  <c r="AS828" i="5"/>
  <c r="AT828" i="5"/>
  <c r="AP829" i="5"/>
  <c r="AQ829" i="5"/>
  <c r="AR829" i="5"/>
  <c r="AS829" i="5"/>
  <c r="AT829" i="5"/>
  <c r="AP830" i="5"/>
  <c r="AQ830" i="5"/>
  <c r="AR830" i="5"/>
  <c r="AS830" i="5"/>
  <c r="AT830" i="5"/>
  <c r="AP831" i="5"/>
  <c r="AQ831" i="5"/>
  <c r="AR831" i="5"/>
  <c r="AS831" i="5"/>
  <c r="AT831" i="5"/>
  <c r="AP832" i="5"/>
  <c r="AQ832" i="5"/>
  <c r="AR832" i="5"/>
  <c r="AS832" i="5"/>
  <c r="AT832" i="5"/>
  <c r="AP833" i="5"/>
  <c r="AQ833" i="5"/>
  <c r="AR833" i="5"/>
  <c r="AS833" i="5"/>
  <c r="AT833" i="5"/>
  <c r="AP834" i="5"/>
  <c r="AQ834" i="5"/>
  <c r="AR834" i="5"/>
  <c r="AS834" i="5"/>
  <c r="AT834" i="5"/>
  <c r="AP835" i="5"/>
  <c r="AQ835" i="5"/>
  <c r="AR835" i="5"/>
  <c r="AS835" i="5"/>
  <c r="AT835" i="5"/>
  <c r="AP836" i="5"/>
  <c r="AQ836" i="5"/>
  <c r="AR836" i="5"/>
  <c r="AS836" i="5"/>
  <c r="AT836" i="5"/>
  <c r="AP837" i="5"/>
  <c r="AQ837" i="5"/>
  <c r="AR837" i="5"/>
  <c r="AS837" i="5"/>
  <c r="AT837" i="5"/>
  <c r="AP838" i="5"/>
  <c r="AQ838" i="5"/>
  <c r="AR838" i="5"/>
  <c r="AS838" i="5"/>
  <c r="AT838" i="5"/>
  <c r="AP839" i="5"/>
  <c r="AQ839" i="5"/>
  <c r="AR839" i="5"/>
  <c r="AS839" i="5"/>
  <c r="AT839" i="5"/>
  <c r="AP840" i="5"/>
  <c r="AQ840" i="5"/>
  <c r="AR840" i="5"/>
  <c r="AS840" i="5"/>
  <c r="AT840" i="5"/>
  <c r="AP841" i="5"/>
  <c r="AQ841" i="5"/>
  <c r="AR841" i="5"/>
  <c r="AS841" i="5"/>
  <c r="AT841" i="5"/>
  <c r="AP842" i="5"/>
  <c r="AQ842" i="5"/>
  <c r="AR842" i="5"/>
  <c r="AS842" i="5"/>
  <c r="AT842" i="5"/>
  <c r="AP843" i="5"/>
  <c r="AQ843" i="5"/>
  <c r="AR843" i="5"/>
  <c r="AS843" i="5"/>
  <c r="AT843" i="5"/>
  <c r="AP844" i="5"/>
  <c r="AQ844" i="5"/>
  <c r="AR844" i="5"/>
  <c r="AS844" i="5"/>
  <c r="AT844" i="5"/>
  <c r="AP845" i="5"/>
  <c r="AQ845" i="5"/>
  <c r="AR845" i="5"/>
  <c r="AS845" i="5"/>
  <c r="AT845" i="5"/>
  <c r="AP846" i="5"/>
  <c r="AQ846" i="5"/>
  <c r="AR846" i="5"/>
  <c r="AS846" i="5"/>
  <c r="AT846" i="5"/>
  <c r="AP847" i="5"/>
  <c r="AQ847" i="5"/>
  <c r="AR847" i="5"/>
  <c r="AS847" i="5"/>
  <c r="AT847" i="5"/>
  <c r="AP848" i="5"/>
  <c r="AQ848" i="5"/>
  <c r="AR848" i="5"/>
  <c r="AS848" i="5"/>
  <c r="AT848" i="5"/>
  <c r="AP849" i="5"/>
  <c r="AQ849" i="5"/>
  <c r="AR849" i="5"/>
  <c r="AS849" i="5"/>
  <c r="AT849" i="5"/>
  <c r="AP850" i="5"/>
  <c r="AQ850" i="5"/>
  <c r="AR850" i="5"/>
  <c r="AS850" i="5"/>
  <c r="AT850" i="5"/>
  <c r="AP851" i="5"/>
  <c r="AQ851" i="5"/>
  <c r="AR851" i="5"/>
  <c r="AS851" i="5"/>
  <c r="AT851" i="5"/>
  <c r="AP852" i="5"/>
  <c r="AQ852" i="5"/>
  <c r="AR852" i="5"/>
  <c r="AS852" i="5"/>
  <c r="AT852" i="5"/>
  <c r="AP853" i="5"/>
  <c r="AQ853" i="5"/>
  <c r="AR853" i="5"/>
  <c r="AS853" i="5"/>
  <c r="AT853" i="5"/>
  <c r="AP854" i="5"/>
  <c r="AQ854" i="5"/>
  <c r="AR854" i="5"/>
  <c r="AS854" i="5"/>
  <c r="AT854" i="5"/>
  <c r="AP855" i="5"/>
  <c r="AQ855" i="5"/>
  <c r="AR855" i="5"/>
  <c r="AS855" i="5"/>
  <c r="AT855" i="5"/>
  <c r="AP856" i="5"/>
  <c r="AQ856" i="5"/>
  <c r="AR856" i="5"/>
  <c r="AS856" i="5"/>
  <c r="AT856" i="5"/>
  <c r="AP857" i="5"/>
  <c r="AQ857" i="5"/>
  <c r="AR857" i="5"/>
  <c r="AS857" i="5"/>
  <c r="AT857" i="5"/>
  <c r="AP858" i="5"/>
  <c r="AQ858" i="5"/>
  <c r="AR858" i="5"/>
  <c r="AS858" i="5"/>
  <c r="AT858" i="5"/>
  <c r="AP859" i="5"/>
  <c r="AQ859" i="5"/>
  <c r="AR859" i="5"/>
  <c r="AS859" i="5"/>
  <c r="AT859" i="5"/>
  <c r="AP860" i="5"/>
  <c r="AQ860" i="5"/>
  <c r="AR860" i="5"/>
  <c r="AS860" i="5"/>
  <c r="AT860" i="5"/>
  <c r="AP861" i="5"/>
  <c r="AQ861" i="5"/>
  <c r="AR861" i="5"/>
  <c r="AS861" i="5"/>
  <c r="AT861" i="5"/>
  <c r="AP862" i="5"/>
  <c r="AQ862" i="5"/>
  <c r="AR862" i="5"/>
  <c r="AS862" i="5"/>
  <c r="AT862" i="5"/>
  <c r="AP863" i="5"/>
  <c r="AQ863" i="5"/>
  <c r="AR863" i="5"/>
  <c r="AS863" i="5"/>
  <c r="AT863" i="5"/>
  <c r="AP864" i="5"/>
  <c r="AQ864" i="5"/>
  <c r="AR864" i="5"/>
  <c r="AS864" i="5"/>
  <c r="AT864" i="5"/>
  <c r="AP865" i="5"/>
  <c r="AQ865" i="5"/>
  <c r="AR865" i="5"/>
  <c r="AS865" i="5"/>
  <c r="AT865" i="5"/>
  <c r="AP866" i="5"/>
  <c r="AQ866" i="5"/>
  <c r="AR866" i="5"/>
  <c r="AS866" i="5"/>
  <c r="AT866" i="5"/>
  <c r="AP867" i="5"/>
  <c r="AQ867" i="5"/>
  <c r="AR867" i="5"/>
  <c r="AS867" i="5"/>
  <c r="AT867" i="5"/>
  <c r="AP868" i="5"/>
  <c r="AQ868" i="5"/>
  <c r="AR868" i="5"/>
  <c r="AS868" i="5"/>
  <c r="AT868" i="5"/>
  <c r="AP869" i="5"/>
  <c r="AQ869" i="5"/>
  <c r="AR869" i="5"/>
  <c r="AS869" i="5"/>
  <c r="AT869" i="5"/>
  <c r="AP870" i="5"/>
  <c r="AQ870" i="5"/>
  <c r="AR870" i="5"/>
  <c r="AS870" i="5"/>
  <c r="AT870" i="5"/>
  <c r="AP871" i="5"/>
  <c r="AQ871" i="5"/>
  <c r="AR871" i="5"/>
  <c r="AS871" i="5"/>
  <c r="AT871" i="5"/>
  <c r="AP872" i="5"/>
  <c r="AQ872" i="5"/>
  <c r="AR872" i="5"/>
  <c r="AS872" i="5"/>
  <c r="AT872" i="5"/>
  <c r="AP873" i="5"/>
  <c r="AQ873" i="5"/>
  <c r="AR873" i="5"/>
  <c r="AS873" i="5"/>
  <c r="AT873" i="5"/>
  <c r="AP874" i="5"/>
  <c r="AQ874" i="5"/>
  <c r="AR874" i="5"/>
  <c r="AS874" i="5"/>
  <c r="AT874" i="5"/>
  <c r="AP875" i="5"/>
  <c r="AQ875" i="5"/>
  <c r="AR875" i="5"/>
  <c r="AS875" i="5"/>
  <c r="AT875" i="5"/>
  <c r="AP876" i="5"/>
  <c r="AQ876" i="5"/>
  <c r="AR876" i="5"/>
  <c r="AS876" i="5"/>
  <c r="AT876" i="5"/>
  <c r="AP877" i="5"/>
  <c r="AQ877" i="5"/>
  <c r="AR877" i="5"/>
  <c r="AS877" i="5"/>
  <c r="AT877" i="5"/>
  <c r="AP878" i="5"/>
  <c r="AQ878" i="5"/>
  <c r="AR878" i="5"/>
  <c r="AS878" i="5"/>
  <c r="AT878" i="5"/>
  <c r="AP879" i="5"/>
  <c r="AQ879" i="5"/>
  <c r="AR879" i="5"/>
  <c r="AS879" i="5"/>
  <c r="AT879" i="5"/>
  <c r="AP880" i="5"/>
  <c r="AQ880" i="5"/>
  <c r="AR880" i="5"/>
  <c r="AS880" i="5"/>
  <c r="AT880" i="5"/>
  <c r="AP881" i="5"/>
  <c r="AQ881" i="5"/>
  <c r="AR881" i="5"/>
  <c r="AS881" i="5"/>
  <c r="AT881" i="5"/>
  <c r="AP882" i="5"/>
  <c r="AQ882" i="5"/>
  <c r="AR882" i="5"/>
  <c r="AS882" i="5"/>
  <c r="AT882" i="5"/>
  <c r="AP883" i="5"/>
  <c r="AQ883" i="5"/>
  <c r="AR883" i="5"/>
  <c r="AS883" i="5"/>
  <c r="AT883" i="5"/>
  <c r="AP884" i="5"/>
  <c r="AQ884" i="5"/>
  <c r="AR884" i="5"/>
  <c r="AS884" i="5"/>
  <c r="AT884" i="5"/>
  <c r="AP885" i="5"/>
  <c r="AQ885" i="5"/>
  <c r="AR885" i="5"/>
  <c r="AS885" i="5"/>
  <c r="AT885" i="5"/>
  <c r="AP886" i="5"/>
  <c r="AQ886" i="5"/>
  <c r="AR886" i="5"/>
  <c r="AS886" i="5"/>
  <c r="AT886" i="5"/>
  <c r="AP887" i="5"/>
  <c r="AQ887" i="5"/>
  <c r="AR887" i="5"/>
  <c r="AS887" i="5"/>
  <c r="AT887" i="5"/>
  <c r="AP888" i="5"/>
  <c r="AQ888" i="5"/>
  <c r="AR888" i="5"/>
  <c r="AS888" i="5"/>
  <c r="AT888" i="5"/>
  <c r="AP889" i="5"/>
  <c r="AQ889" i="5"/>
  <c r="AR889" i="5"/>
  <c r="AS889" i="5"/>
  <c r="AT889" i="5"/>
  <c r="AP890" i="5"/>
  <c r="AQ890" i="5"/>
  <c r="AR890" i="5"/>
  <c r="AS890" i="5"/>
  <c r="AT890" i="5"/>
  <c r="AP891" i="5"/>
  <c r="AQ891" i="5"/>
  <c r="AR891" i="5"/>
  <c r="AS891" i="5"/>
  <c r="AT891" i="5"/>
  <c r="AP892" i="5"/>
  <c r="AQ892" i="5"/>
  <c r="AR892" i="5"/>
  <c r="AS892" i="5"/>
  <c r="AT892" i="5"/>
  <c r="AP893" i="5"/>
  <c r="AQ893" i="5"/>
  <c r="AR893" i="5"/>
  <c r="AS893" i="5"/>
  <c r="AT893" i="5"/>
  <c r="AP894" i="5"/>
  <c r="AQ894" i="5"/>
  <c r="AR894" i="5"/>
  <c r="AS894" i="5"/>
  <c r="AT894" i="5"/>
  <c r="AP895" i="5"/>
  <c r="AQ895" i="5"/>
  <c r="AR895" i="5"/>
  <c r="AS895" i="5"/>
  <c r="AT895" i="5"/>
  <c r="AP896" i="5"/>
  <c r="AQ896" i="5"/>
  <c r="AR896" i="5"/>
  <c r="AS896" i="5"/>
  <c r="AT896" i="5"/>
  <c r="AP897" i="5"/>
  <c r="AQ897" i="5"/>
  <c r="AR897" i="5"/>
  <c r="AS897" i="5"/>
  <c r="AT897" i="5"/>
  <c r="AP898" i="5"/>
  <c r="AQ898" i="5"/>
  <c r="AR898" i="5"/>
  <c r="AS898" i="5"/>
  <c r="AT898" i="5"/>
  <c r="AP899" i="5"/>
  <c r="AQ899" i="5"/>
  <c r="AR899" i="5"/>
  <c r="AS899" i="5"/>
  <c r="AT899" i="5"/>
  <c r="AP900" i="5"/>
  <c r="AQ900" i="5"/>
  <c r="AR900" i="5"/>
  <c r="AS900" i="5"/>
  <c r="AT900" i="5"/>
  <c r="AP901" i="5"/>
  <c r="AQ901" i="5"/>
  <c r="AR901" i="5"/>
  <c r="AS901" i="5"/>
  <c r="AT901" i="5"/>
  <c r="AP902" i="5"/>
  <c r="AQ902" i="5"/>
  <c r="AR902" i="5"/>
  <c r="AS902" i="5"/>
  <c r="AT902" i="5"/>
  <c r="AP903" i="5"/>
  <c r="AQ903" i="5"/>
  <c r="AR903" i="5"/>
  <c r="AS903" i="5"/>
  <c r="AT903" i="5"/>
  <c r="AP904" i="5"/>
  <c r="AQ904" i="5"/>
  <c r="AR904" i="5"/>
  <c r="AS904" i="5"/>
  <c r="AT904" i="5"/>
  <c r="AP905" i="5"/>
  <c r="AQ905" i="5"/>
  <c r="AR905" i="5"/>
  <c r="AS905" i="5"/>
  <c r="AT905" i="5"/>
  <c r="AP906" i="5"/>
  <c r="AQ906" i="5"/>
  <c r="AR906" i="5"/>
  <c r="AS906" i="5"/>
  <c r="AT906" i="5"/>
  <c r="AP907" i="5"/>
  <c r="AQ907" i="5"/>
  <c r="AR907" i="5"/>
  <c r="AS907" i="5"/>
  <c r="AT907" i="5"/>
  <c r="AP908" i="5"/>
  <c r="AQ908" i="5"/>
  <c r="AR908" i="5"/>
  <c r="AS908" i="5"/>
  <c r="AT908" i="5"/>
  <c r="AP909" i="5"/>
  <c r="AQ909" i="5"/>
  <c r="AR909" i="5"/>
  <c r="AS909" i="5"/>
  <c r="AT909" i="5"/>
  <c r="AP910" i="5"/>
  <c r="AQ910" i="5"/>
  <c r="AR910" i="5"/>
  <c r="AS910" i="5"/>
  <c r="AT910" i="5"/>
  <c r="AP911" i="5"/>
  <c r="AQ911" i="5"/>
  <c r="AR911" i="5"/>
  <c r="AS911" i="5"/>
  <c r="AT911" i="5"/>
  <c r="AP912" i="5"/>
  <c r="AQ912" i="5"/>
  <c r="AR912" i="5"/>
  <c r="AS912" i="5"/>
  <c r="AT912" i="5"/>
  <c r="AP913" i="5"/>
  <c r="AQ913" i="5"/>
  <c r="AR913" i="5"/>
  <c r="AS913" i="5"/>
  <c r="AT913" i="5"/>
  <c r="AP914" i="5"/>
  <c r="AQ914" i="5"/>
  <c r="AR914" i="5"/>
  <c r="AS914" i="5"/>
  <c r="AT914" i="5"/>
  <c r="AP915" i="5"/>
  <c r="AQ915" i="5"/>
  <c r="AR915" i="5"/>
  <c r="AS915" i="5"/>
  <c r="AT915" i="5"/>
  <c r="AP916" i="5"/>
  <c r="AQ916" i="5"/>
  <c r="AR916" i="5"/>
  <c r="AS916" i="5"/>
  <c r="AT916" i="5"/>
  <c r="AP917" i="5"/>
  <c r="AQ917" i="5"/>
  <c r="AR917" i="5"/>
  <c r="AS917" i="5"/>
  <c r="AT917" i="5"/>
  <c r="AP918" i="5"/>
  <c r="AQ918" i="5"/>
  <c r="AR918" i="5"/>
  <c r="AS918" i="5"/>
  <c r="AT918" i="5"/>
  <c r="AP919" i="5"/>
  <c r="AQ919" i="5"/>
  <c r="AR919" i="5"/>
  <c r="AS919" i="5"/>
  <c r="AT919" i="5"/>
  <c r="AP920" i="5"/>
  <c r="AQ920" i="5"/>
  <c r="AR920" i="5"/>
  <c r="AS920" i="5"/>
  <c r="AT920" i="5"/>
  <c r="AP921" i="5"/>
  <c r="AQ921" i="5"/>
  <c r="AR921" i="5"/>
  <c r="AS921" i="5"/>
  <c r="AT921" i="5"/>
  <c r="AP922" i="5"/>
  <c r="AQ922" i="5"/>
  <c r="AR922" i="5"/>
  <c r="AS922" i="5"/>
  <c r="AT922" i="5"/>
  <c r="AP923" i="5"/>
  <c r="AQ923" i="5"/>
  <c r="AR923" i="5"/>
  <c r="AS923" i="5"/>
  <c r="AT923" i="5"/>
  <c r="AP924" i="5"/>
  <c r="AQ924" i="5"/>
  <c r="AR924" i="5"/>
  <c r="AS924" i="5"/>
  <c r="AT924" i="5"/>
  <c r="AP925" i="5"/>
  <c r="AQ925" i="5"/>
  <c r="AR925" i="5"/>
  <c r="AS925" i="5"/>
  <c r="AT925" i="5"/>
  <c r="AP926" i="5"/>
  <c r="AQ926" i="5"/>
  <c r="AR926" i="5"/>
  <c r="AS926" i="5"/>
  <c r="AT926" i="5"/>
  <c r="AP927" i="5"/>
  <c r="AQ927" i="5"/>
  <c r="AR927" i="5"/>
  <c r="AS927" i="5"/>
  <c r="AT927" i="5"/>
  <c r="AP928" i="5"/>
  <c r="AQ928" i="5"/>
  <c r="AR928" i="5"/>
  <c r="AS928" i="5"/>
  <c r="AT928" i="5"/>
  <c r="AP929" i="5"/>
  <c r="AQ929" i="5"/>
  <c r="AR929" i="5"/>
  <c r="AS929" i="5"/>
  <c r="AT929" i="5"/>
  <c r="AP930" i="5"/>
  <c r="AQ930" i="5"/>
  <c r="AR930" i="5"/>
  <c r="AS930" i="5"/>
  <c r="AT930" i="5"/>
  <c r="AP931" i="5"/>
  <c r="AQ931" i="5"/>
  <c r="AR931" i="5"/>
  <c r="AS931" i="5"/>
  <c r="AT931" i="5"/>
  <c r="AP932" i="5"/>
  <c r="AQ932" i="5"/>
  <c r="AR932" i="5"/>
  <c r="AS932" i="5"/>
  <c r="AT932" i="5"/>
  <c r="AP933" i="5"/>
  <c r="AQ933" i="5"/>
  <c r="AR933" i="5"/>
  <c r="AS933" i="5"/>
  <c r="AT933" i="5"/>
  <c r="AP934" i="5"/>
  <c r="AQ934" i="5"/>
  <c r="AR934" i="5"/>
  <c r="AS934" i="5"/>
  <c r="AT934" i="5"/>
  <c r="AP935" i="5"/>
  <c r="AQ935" i="5"/>
  <c r="AR935" i="5"/>
  <c r="AS935" i="5"/>
  <c r="AT935" i="5"/>
  <c r="AP936" i="5"/>
  <c r="AQ936" i="5"/>
  <c r="AR936" i="5"/>
  <c r="AS936" i="5"/>
  <c r="AT936" i="5"/>
  <c r="AP937" i="5"/>
  <c r="AQ937" i="5"/>
  <c r="AR937" i="5"/>
  <c r="AS937" i="5"/>
  <c r="AT937" i="5"/>
  <c r="AP938" i="5"/>
  <c r="AQ938" i="5"/>
  <c r="AR938" i="5"/>
  <c r="AS938" i="5"/>
  <c r="AT938" i="5"/>
  <c r="AP939" i="5"/>
  <c r="AQ939" i="5"/>
  <c r="AR939" i="5"/>
  <c r="AS939" i="5"/>
  <c r="AT939" i="5"/>
  <c r="AP940" i="5"/>
  <c r="AQ940" i="5"/>
  <c r="AR940" i="5"/>
  <c r="AS940" i="5"/>
  <c r="AT940" i="5"/>
  <c r="AP941" i="5"/>
  <c r="AQ941" i="5"/>
  <c r="AR941" i="5"/>
  <c r="AS941" i="5"/>
  <c r="AT941" i="5"/>
  <c r="AP942" i="5"/>
  <c r="AQ942" i="5"/>
  <c r="AR942" i="5"/>
  <c r="AS942" i="5"/>
  <c r="AT942" i="5"/>
  <c r="AP943" i="5"/>
  <c r="AQ943" i="5"/>
  <c r="AR943" i="5"/>
  <c r="AS943" i="5"/>
  <c r="AT943" i="5"/>
  <c r="AP944" i="5"/>
  <c r="AQ944" i="5"/>
  <c r="AR944" i="5"/>
  <c r="AS944" i="5"/>
  <c r="AT944" i="5"/>
  <c r="AP945" i="5"/>
  <c r="AQ945" i="5"/>
  <c r="AR945" i="5"/>
  <c r="AS945" i="5"/>
  <c r="AT945" i="5"/>
  <c r="AP946" i="5"/>
  <c r="AQ946" i="5"/>
  <c r="AR946" i="5"/>
  <c r="AS946" i="5"/>
  <c r="AT946" i="5"/>
  <c r="AP947" i="5"/>
  <c r="AQ947" i="5"/>
  <c r="AR947" i="5"/>
  <c r="AS947" i="5"/>
  <c r="AT947" i="5"/>
  <c r="AP948" i="5"/>
  <c r="AQ948" i="5"/>
  <c r="AR948" i="5"/>
  <c r="AS948" i="5"/>
  <c r="AT948" i="5"/>
  <c r="AP949" i="5"/>
  <c r="AQ949" i="5"/>
  <c r="AR949" i="5"/>
  <c r="AS949" i="5"/>
  <c r="AT949" i="5"/>
  <c r="AP950" i="5"/>
  <c r="AQ950" i="5"/>
  <c r="AR950" i="5"/>
  <c r="AS950" i="5"/>
  <c r="AT950" i="5"/>
  <c r="AP951" i="5"/>
  <c r="AQ951" i="5"/>
  <c r="AR951" i="5"/>
  <c r="AS951" i="5"/>
  <c r="AT951" i="5"/>
  <c r="AP952" i="5"/>
  <c r="AQ952" i="5"/>
  <c r="AR952" i="5"/>
  <c r="AS952" i="5"/>
  <c r="AT952" i="5"/>
  <c r="AP953" i="5"/>
  <c r="AQ953" i="5"/>
  <c r="AR953" i="5"/>
  <c r="AS953" i="5"/>
  <c r="AT953" i="5"/>
  <c r="AP954" i="5"/>
  <c r="AQ954" i="5"/>
  <c r="AR954" i="5"/>
  <c r="AS954" i="5"/>
  <c r="AT954" i="5"/>
  <c r="AP955" i="5"/>
  <c r="AQ955" i="5"/>
  <c r="AR955" i="5"/>
  <c r="AS955" i="5"/>
  <c r="AT955" i="5"/>
  <c r="AP956" i="5"/>
  <c r="AQ956" i="5"/>
  <c r="AR956" i="5"/>
  <c r="AS956" i="5"/>
  <c r="AT956" i="5"/>
  <c r="AP957" i="5"/>
  <c r="AQ957" i="5"/>
  <c r="AR957" i="5"/>
  <c r="AS957" i="5"/>
  <c r="AT957" i="5"/>
  <c r="AP958" i="5"/>
  <c r="AQ958" i="5"/>
  <c r="AR958" i="5"/>
  <c r="AS958" i="5"/>
  <c r="AT958" i="5"/>
  <c r="AP959" i="5"/>
  <c r="AQ959" i="5"/>
  <c r="AR959" i="5"/>
  <c r="AS959" i="5"/>
  <c r="AT959" i="5"/>
  <c r="AP960" i="5"/>
  <c r="AQ960" i="5"/>
  <c r="AR960" i="5"/>
  <c r="AS960" i="5"/>
  <c r="AT960" i="5"/>
  <c r="AP961" i="5"/>
  <c r="AQ961" i="5"/>
  <c r="AR961" i="5"/>
  <c r="AS961" i="5"/>
  <c r="AT961" i="5"/>
  <c r="AP962" i="5"/>
  <c r="AQ962" i="5"/>
  <c r="AR962" i="5"/>
  <c r="AS962" i="5"/>
  <c r="AT962" i="5"/>
  <c r="AP963" i="5"/>
  <c r="AQ963" i="5"/>
  <c r="AR963" i="5"/>
  <c r="AS963" i="5"/>
  <c r="AT963" i="5"/>
  <c r="AP964" i="5"/>
  <c r="AQ964" i="5"/>
  <c r="AR964" i="5"/>
  <c r="AS964" i="5"/>
  <c r="AT964" i="5"/>
  <c r="AP965" i="5"/>
  <c r="AQ965" i="5"/>
  <c r="AR965" i="5"/>
  <c r="AS965" i="5"/>
  <c r="AT965" i="5"/>
  <c r="AP966" i="5"/>
  <c r="AQ966" i="5"/>
  <c r="AR966" i="5"/>
  <c r="AS966" i="5"/>
  <c r="AT966" i="5"/>
  <c r="AP967" i="5"/>
  <c r="AQ967" i="5"/>
  <c r="AR967" i="5"/>
  <c r="AS967" i="5"/>
  <c r="AT967" i="5"/>
  <c r="AP968" i="5"/>
  <c r="AQ968" i="5"/>
  <c r="AR968" i="5"/>
  <c r="AS968" i="5"/>
  <c r="AT968" i="5"/>
  <c r="AP969" i="5"/>
  <c r="AQ969" i="5"/>
  <c r="AR969" i="5"/>
  <c r="AS969" i="5"/>
  <c r="AT969" i="5"/>
  <c r="AP970" i="5"/>
  <c r="AQ970" i="5"/>
  <c r="AR970" i="5"/>
  <c r="AS970" i="5"/>
  <c r="AT970" i="5"/>
  <c r="AP971" i="5"/>
  <c r="AQ971" i="5"/>
  <c r="AR971" i="5"/>
  <c r="AS971" i="5"/>
  <c r="AT971" i="5"/>
  <c r="AP972" i="5"/>
  <c r="AQ972" i="5"/>
  <c r="AR972" i="5"/>
  <c r="AS972" i="5"/>
  <c r="AT972" i="5"/>
  <c r="AP973" i="5"/>
  <c r="AQ973" i="5"/>
  <c r="AR973" i="5"/>
  <c r="AS973" i="5"/>
  <c r="AT973" i="5"/>
  <c r="AP974" i="5"/>
  <c r="AQ974" i="5"/>
  <c r="AR974" i="5"/>
  <c r="AS974" i="5"/>
  <c r="AT974" i="5"/>
  <c r="AP975" i="5"/>
  <c r="AQ975" i="5"/>
  <c r="AR975" i="5"/>
  <c r="AS975" i="5"/>
  <c r="AT975" i="5"/>
  <c r="AP976" i="5"/>
  <c r="AQ976" i="5"/>
  <c r="AR976" i="5"/>
  <c r="AS976" i="5"/>
  <c r="AT976" i="5"/>
  <c r="AP977" i="5"/>
  <c r="AQ977" i="5"/>
  <c r="AR977" i="5"/>
  <c r="AS977" i="5"/>
  <c r="AT977" i="5"/>
  <c r="AP978" i="5"/>
  <c r="AQ978" i="5"/>
  <c r="AR978" i="5"/>
  <c r="AS978" i="5"/>
  <c r="AT978" i="5"/>
  <c r="AP979" i="5"/>
  <c r="AQ979" i="5"/>
  <c r="AR979" i="5"/>
  <c r="AS979" i="5"/>
  <c r="AT979" i="5"/>
  <c r="AP980" i="5"/>
  <c r="AQ980" i="5"/>
  <c r="AR980" i="5"/>
  <c r="AS980" i="5"/>
  <c r="AT980" i="5"/>
  <c r="AP981" i="5"/>
  <c r="AQ981" i="5"/>
  <c r="AR981" i="5"/>
  <c r="AS981" i="5"/>
  <c r="AT981" i="5"/>
  <c r="AP982" i="5"/>
  <c r="AQ982" i="5"/>
  <c r="AR982" i="5"/>
  <c r="AS982" i="5"/>
  <c r="AT982" i="5"/>
  <c r="AP983" i="5"/>
  <c r="AQ983" i="5"/>
  <c r="AR983" i="5"/>
  <c r="AS983" i="5"/>
  <c r="AT983" i="5"/>
  <c r="AP984" i="5"/>
  <c r="AQ984" i="5"/>
  <c r="AR984" i="5"/>
  <c r="AS984" i="5"/>
  <c r="AT984" i="5"/>
  <c r="AP985" i="5"/>
  <c r="AQ985" i="5"/>
  <c r="AR985" i="5"/>
  <c r="AS985" i="5"/>
  <c r="AT985" i="5"/>
  <c r="AP986" i="5"/>
  <c r="AQ986" i="5"/>
  <c r="AR986" i="5"/>
  <c r="AS986" i="5"/>
  <c r="AT986" i="5"/>
  <c r="AP987" i="5"/>
  <c r="AQ987" i="5"/>
  <c r="AR987" i="5"/>
  <c r="AS987" i="5"/>
  <c r="AT987" i="5"/>
  <c r="AP988" i="5"/>
  <c r="AQ988" i="5"/>
  <c r="AR988" i="5"/>
  <c r="AS988" i="5"/>
  <c r="AT988" i="5"/>
  <c r="AP989" i="5"/>
  <c r="AQ989" i="5"/>
  <c r="AR989" i="5"/>
  <c r="AS989" i="5"/>
  <c r="AT989" i="5"/>
  <c r="AP990" i="5"/>
  <c r="AQ990" i="5"/>
  <c r="AR990" i="5"/>
  <c r="AS990" i="5"/>
  <c r="AT990" i="5"/>
  <c r="AP991" i="5"/>
  <c r="AQ991" i="5"/>
  <c r="AR991" i="5"/>
  <c r="AS991" i="5"/>
  <c r="AT991" i="5"/>
  <c r="AP992" i="5"/>
  <c r="AQ992" i="5"/>
  <c r="AR992" i="5"/>
  <c r="AS992" i="5"/>
  <c r="AT992" i="5"/>
  <c r="AP993" i="5"/>
  <c r="AQ993" i="5"/>
  <c r="AR993" i="5"/>
  <c r="AS993" i="5"/>
  <c r="AT993" i="5"/>
  <c r="AP994" i="5"/>
  <c r="AQ994" i="5"/>
  <c r="AR994" i="5"/>
  <c r="AS994" i="5"/>
  <c r="AT994" i="5"/>
  <c r="AP995" i="5"/>
  <c r="AQ995" i="5"/>
  <c r="AR995" i="5"/>
  <c r="AS995" i="5"/>
  <c r="AT995" i="5"/>
  <c r="AP996" i="5"/>
  <c r="AQ996" i="5"/>
  <c r="AR996" i="5"/>
  <c r="AS996" i="5"/>
  <c r="AT996" i="5"/>
  <c r="AP997" i="5"/>
  <c r="AQ997" i="5"/>
  <c r="AR997" i="5"/>
  <c r="AS997" i="5"/>
  <c r="AT997" i="5"/>
  <c r="AP998" i="5"/>
  <c r="AQ998" i="5"/>
  <c r="AR998" i="5"/>
  <c r="AS998" i="5"/>
  <c r="AT998" i="5"/>
  <c r="AP999" i="5"/>
  <c r="AQ999" i="5"/>
  <c r="AR999" i="5"/>
  <c r="AS999" i="5"/>
  <c r="AT999" i="5"/>
  <c r="AP1000" i="5"/>
  <c r="AQ1000" i="5"/>
  <c r="AR1000" i="5"/>
  <c r="AS1000" i="5"/>
  <c r="AT1000" i="5"/>
  <c r="AP1001" i="5"/>
  <c r="AQ1001" i="5"/>
  <c r="AR1001" i="5"/>
  <c r="AS1001" i="5"/>
  <c r="AT1001" i="5"/>
  <c r="AP1002" i="5"/>
  <c r="AQ1002" i="5"/>
  <c r="AR1002" i="5"/>
  <c r="AS1002" i="5"/>
  <c r="AT1002" i="5"/>
  <c r="AP1003" i="5"/>
  <c r="AQ1003" i="5"/>
  <c r="AR1003" i="5"/>
  <c r="AS1003" i="5"/>
  <c r="AT1003" i="5"/>
  <c r="AP1004" i="5"/>
  <c r="AQ1004" i="5"/>
  <c r="AR1004" i="5"/>
  <c r="AS1004" i="5"/>
  <c r="AT1004" i="5"/>
  <c r="AP1005" i="5"/>
  <c r="AQ1005" i="5"/>
  <c r="AR1005" i="5"/>
  <c r="AS1005" i="5"/>
  <c r="AT1005" i="5"/>
  <c r="AP1006" i="5"/>
  <c r="AQ1006" i="5"/>
  <c r="AR1006" i="5"/>
  <c r="AS1006" i="5"/>
  <c r="AT1006" i="5"/>
  <c r="AP1007" i="5"/>
  <c r="AQ1007" i="5"/>
  <c r="AR1007" i="5"/>
  <c r="AS1007" i="5"/>
  <c r="AT1007" i="5"/>
  <c r="AP1008" i="5"/>
  <c r="AQ1008" i="5"/>
  <c r="AR1008" i="5"/>
  <c r="AS1008" i="5"/>
  <c r="AT1008" i="5"/>
  <c r="AP1009" i="5"/>
  <c r="AQ1009" i="5"/>
  <c r="AR1009" i="5"/>
  <c r="AS1009" i="5"/>
  <c r="AT1009" i="5"/>
  <c r="AP1010" i="5"/>
  <c r="AQ1010" i="5"/>
  <c r="AR1010" i="5"/>
  <c r="AS1010" i="5"/>
  <c r="AT1010" i="5"/>
  <c r="AP1011" i="5"/>
  <c r="AQ1011" i="5"/>
  <c r="AR1011" i="5"/>
  <c r="AS1011" i="5"/>
  <c r="AT1011" i="5"/>
  <c r="AP1012" i="5"/>
  <c r="AQ1012" i="5"/>
  <c r="AR1012" i="5"/>
  <c r="AS1012" i="5"/>
  <c r="AT1012" i="5"/>
  <c r="AP1013" i="5"/>
  <c r="AQ1013" i="5"/>
  <c r="AR1013" i="5"/>
  <c r="AS1013" i="5"/>
  <c r="AT1013" i="5"/>
  <c r="AP1014" i="5"/>
  <c r="AQ1014" i="5"/>
  <c r="AR1014" i="5"/>
  <c r="AS1014" i="5"/>
  <c r="AT1014" i="5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778" i="4"/>
  <c r="AQ778" i="4"/>
  <c r="AR778" i="4"/>
  <c r="AS778" i="4"/>
  <c r="AT778" i="4"/>
  <c r="AP779" i="4"/>
  <c r="AQ779" i="4"/>
  <c r="AR779" i="4"/>
  <c r="AS779" i="4"/>
  <c r="AT779" i="4"/>
  <c r="AP780" i="4"/>
  <c r="AQ780" i="4"/>
  <c r="AR780" i="4"/>
  <c r="AS780" i="4"/>
  <c r="AT780" i="4"/>
  <c r="AP781" i="4"/>
  <c r="AQ781" i="4"/>
  <c r="AR781" i="4"/>
  <c r="AS781" i="4"/>
  <c r="AT781" i="4"/>
  <c r="AP782" i="4"/>
  <c r="AQ782" i="4"/>
  <c r="AR782" i="4"/>
  <c r="AS782" i="4"/>
  <c r="AT782" i="4"/>
  <c r="AP783" i="4"/>
  <c r="AQ783" i="4"/>
  <c r="AR783" i="4"/>
  <c r="AS783" i="4"/>
  <c r="AT783" i="4"/>
  <c r="AP784" i="4"/>
  <c r="AQ784" i="4"/>
  <c r="AR784" i="4"/>
  <c r="AS784" i="4"/>
  <c r="AT784" i="4"/>
  <c r="AP785" i="4"/>
  <c r="AQ785" i="4"/>
  <c r="AR785" i="4"/>
  <c r="AS785" i="4"/>
  <c r="AT785" i="4"/>
  <c r="AP786" i="4"/>
  <c r="AQ786" i="4"/>
  <c r="AR786" i="4"/>
  <c r="AS786" i="4"/>
  <c r="AT786" i="4"/>
  <c r="AP787" i="4"/>
  <c r="AQ787" i="4"/>
  <c r="AR787" i="4"/>
  <c r="AS787" i="4"/>
  <c r="AT787" i="4"/>
  <c r="AP788" i="4"/>
  <c r="AQ788" i="4"/>
  <c r="AR788" i="4"/>
  <c r="AS788" i="4"/>
  <c r="AT788" i="4"/>
  <c r="AP789" i="4"/>
  <c r="AQ789" i="4"/>
  <c r="AR789" i="4"/>
  <c r="AS789" i="4"/>
  <c r="AT789" i="4"/>
  <c r="AP790" i="4"/>
  <c r="AQ790" i="4"/>
  <c r="AR790" i="4"/>
  <c r="AS790" i="4"/>
  <c r="AT790" i="4"/>
  <c r="AP791" i="4"/>
  <c r="AQ791" i="4"/>
  <c r="AR791" i="4"/>
  <c r="AS791" i="4"/>
  <c r="AT791" i="4"/>
  <c r="AP792" i="4"/>
  <c r="AQ792" i="4"/>
  <c r="AR792" i="4"/>
  <c r="AS792" i="4"/>
  <c r="AT792" i="4"/>
  <c r="AP793" i="4"/>
  <c r="AQ793" i="4"/>
  <c r="AR793" i="4"/>
  <c r="AS793" i="4"/>
  <c r="AT793" i="4"/>
  <c r="AP794" i="4"/>
  <c r="AQ794" i="4"/>
  <c r="AR794" i="4"/>
  <c r="AS794" i="4"/>
  <c r="AT794" i="4"/>
  <c r="AP795" i="4"/>
  <c r="AQ795" i="4"/>
  <c r="AR795" i="4"/>
  <c r="AS795" i="4"/>
  <c r="AT795" i="4"/>
  <c r="AP796" i="4"/>
  <c r="AQ796" i="4"/>
  <c r="AR796" i="4"/>
  <c r="AS796" i="4"/>
  <c r="AT796" i="4"/>
  <c r="AP797" i="4"/>
  <c r="AQ797" i="4"/>
  <c r="AR797" i="4"/>
  <c r="AS797" i="4"/>
  <c r="AT797" i="4"/>
  <c r="AP798" i="4"/>
  <c r="AQ798" i="4"/>
  <c r="AR798" i="4"/>
  <c r="AS798" i="4"/>
  <c r="AT798" i="4"/>
  <c r="AP799" i="4"/>
  <c r="AQ799" i="4"/>
  <c r="AR799" i="4"/>
  <c r="AS799" i="4"/>
  <c r="AT799" i="4"/>
  <c r="AP800" i="4"/>
  <c r="AQ800" i="4"/>
  <c r="AR800" i="4"/>
  <c r="AS800" i="4"/>
  <c r="AT800" i="4"/>
  <c r="AP801" i="4"/>
  <c r="AQ801" i="4"/>
  <c r="AR801" i="4"/>
  <c r="AS801" i="4"/>
  <c r="AT801" i="4"/>
  <c r="AP802" i="4"/>
  <c r="AQ802" i="4"/>
  <c r="AR802" i="4"/>
  <c r="AS802" i="4"/>
  <c r="AT802" i="4"/>
  <c r="AP803" i="4"/>
  <c r="AQ803" i="4"/>
  <c r="AR803" i="4"/>
  <c r="AS803" i="4"/>
  <c r="AT803" i="4"/>
  <c r="AP804" i="4"/>
  <c r="AQ804" i="4"/>
  <c r="AR804" i="4"/>
  <c r="AS804" i="4"/>
  <c r="AT804" i="4"/>
  <c r="AP805" i="4"/>
  <c r="AQ805" i="4"/>
  <c r="AR805" i="4"/>
  <c r="AS805" i="4"/>
  <c r="AT805" i="4"/>
  <c r="AP806" i="4"/>
  <c r="AQ806" i="4"/>
  <c r="AR806" i="4"/>
  <c r="AS806" i="4"/>
  <c r="AT806" i="4"/>
  <c r="AP807" i="4"/>
  <c r="AQ807" i="4"/>
  <c r="AR807" i="4"/>
  <c r="AS807" i="4"/>
  <c r="AT807" i="4"/>
  <c r="AP808" i="4"/>
  <c r="AQ808" i="4"/>
  <c r="AR808" i="4"/>
  <c r="AS808" i="4"/>
  <c r="AT808" i="4"/>
  <c r="AP809" i="4"/>
  <c r="AQ809" i="4"/>
  <c r="AR809" i="4"/>
  <c r="AS809" i="4"/>
  <c r="AT809" i="4"/>
  <c r="AP810" i="4"/>
  <c r="AQ810" i="4"/>
  <c r="AR810" i="4"/>
  <c r="AS810" i="4"/>
  <c r="AT810" i="4"/>
  <c r="AP811" i="4"/>
  <c r="AQ811" i="4"/>
  <c r="AR811" i="4"/>
  <c r="AS811" i="4"/>
  <c r="AT811" i="4"/>
  <c r="AP812" i="4"/>
  <c r="AQ812" i="4"/>
  <c r="AR812" i="4"/>
  <c r="AS812" i="4"/>
  <c r="AT812" i="4"/>
  <c r="AP813" i="4"/>
  <c r="AQ813" i="4"/>
  <c r="AR813" i="4"/>
  <c r="AS813" i="4"/>
  <c r="AT813" i="4"/>
  <c r="AP814" i="4"/>
  <c r="AQ814" i="4"/>
  <c r="AR814" i="4"/>
  <c r="AS814" i="4"/>
  <c r="AT814" i="4"/>
  <c r="AP815" i="4"/>
  <c r="AQ815" i="4"/>
  <c r="AR815" i="4"/>
  <c r="AS815" i="4"/>
  <c r="AT815" i="4"/>
  <c r="AP816" i="4"/>
  <c r="AQ816" i="4"/>
  <c r="AR816" i="4"/>
  <c r="AS816" i="4"/>
  <c r="AT816" i="4"/>
  <c r="AP817" i="4"/>
  <c r="AQ817" i="4"/>
  <c r="AR817" i="4"/>
  <c r="AS817" i="4"/>
  <c r="AT817" i="4"/>
  <c r="AP818" i="4"/>
  <c r="AQ818" i="4"/>
  <c r="AR818" i="4"/>
  <c r="AS818" i="4"/>
  <c r="AT818" i="4"/>
  <c r="AP819" i="4"/>
  <c r="AQ819" i="4"/>
  <c r="AR819" i="4"/>
  <c r="AS819" i="4"/>
  <c r="AT819" i="4"/>
  <c r="AP820" i="4"/>
  <c r="AQ820" i="4"/>
  <c r="AR820" i="4"/>
  <c r="AS820" i="4"/>
  <c r="AT820" i="4"/>
  <c r="AP821" i="4"/>
  <c r="AQ821" i="4"/>
  <c r="AR821" i="4"/>
  <c r="AS821" i="4"/>
  <c r="AT821" i="4"/>
  <c r="AP822" i="4"/>
  <c r="AQ822" i="4"/>
  <c r="AR822" i="4"/>
  <c r="AS822" i="4"/>
  <c r="AT822" i="4"/>
  <c r="AP823" i="4"/>
  <c r="AQ823" i="4"/>
  <c r="AR823" i="4"/>
  <c r="AS823" i="4"/>
  <c r="AT823" i="4"/>
  <c r="AP824" i="4"/>
  <c r="AQ824" i="4"/>
  <c r="AR824" i="4"/>
  <c r="AS824" i="4"/>
  <c r="AT824" i="4"/>
  <c r="AP825" i="4"/>
  <c r="AQ825" i="4"/>
  <c r="AR825" i="4"/>
  <c r="AS825" i="4"/>
  <c r="AT825" i="4"/>
  <c r="AP826" i="4"/>
  <c r="AQ826" i="4"/>
  <c r="AR826" i="4"/>
  <c r="AS826" i="4"/>
  <c r="AT826" i="4"/>
  <c r="AP827" i="4"/>
  <c r="AQ827" i="4"/>
  <c r="AR827" i="4"/>
  <c r="AS827" i="4"/>
  <c r="AT827" i="4"/>
  <c r="AP828" i="4"/>
  <c r="AQ828" i="4"/>
  <c r="AR828" i="4"/>
  <c r="AS828" i="4"/>
  <c r="AT828" i="4"/>
  <c r="AP829" i="4"/>
  <c r="AQ829" i="4"/>
  <c r="AR829" i="4"/>
  <c r="AS829" i="4"/>
  <c r="AT829" i="4"/>
  <c r="AP830" i="4"/>
  <c r="AQ830" i="4"/>
  <c r="AR830" i="4"/>
  <c r="AS830" i="4"/>
  <c r="AT830" i="4"/>
  <c r="AP831" i="4"/>
  <c r="AQ831" i="4"/>
  <c r="AR831" i="4"/>
  <c r="AS831" i="4"/>
  <c r="AT831" i="4"/>
  <c r="AP832" i="4"/>
  <c r="AQ832" i="4"/>
  <c r="AR832" i="4"/>
  <c r="AS832" i="4"/>
  <c r="AT832" i="4"/>
  <c r="AP833" i="4"/>
  <c r="AQ833" i="4"/>
  <c r="AR833" i="4"/>
  <c r="AS833" i="4"/>
  <c r="AT833" i="4"/>
  <c r="AP834" i="4"/>
  <c r="AQ834" i="4"/>
  <c r="AR834" i="4"/>
  <c r="AS834" i="4"/>
  <c r="AT834" i="4"/>
  <c r="AP835" i="4"/>
  <c r="AQ835" i="4"/>
  <c r="AR835" i="4"/>
  <c r="AS835" i="4"/>
  <c r="AT835" i="4"/>
  <c r="AP836" i="4"/>
  <c r="AQ836" i="4"/>
  <c r="AR836" i="4"/>
  <c r="AS836" i="4"/>
  <c r="AT836" i="4"/>
  <c r="AP837" i="4"/>
  <c r="AQ837" i="4"/>
  <c r="AR837" i="4"/>
  <c r="AS837" i="4"/>
  <c r="AT837" i="4"/>
  <c r="AP838" i="4"/>
  <c r="AQ838" i="4"/>
  <c r="AR838" i="4"/>
  <c r="AS838" i="4"/>
  <c r="AT838" i="4"/>
  <c r="AP839" i="4"/>
  <c r="AQ839" i="4"/>
  <c r="AR839" i="4"/>
  <c r="AS839" i="4"/>
  <c r="AT839" i="4"/>
  <c r="AP840" i="4"/>
  <c r="AQ840" i="4"/>
  <c r="AR840" i="4"/>
  <c r="AS840" i="4"/>
  <c r="AT840" i="4"/>
  <c r="AP841" i="4"/>
  <c r="AQ841" i="4"/>
  <c r="AR841" i="4"/>
  <c r="AS841" i="4"/>
  <c r="AT841" i="4"/>
  <c r="AP842" i="4"/>
  <c r="AQ842" i="4"/>
  <c r="AR842" i="4"/>
  <c r="AS842" i="4"/>
  <c r="AT842" i="4"/>
  <c r="AP843" i="4"/>
  <c r="AQ843" i="4"/>
  <c r="AR843" i="4"/>
  <c r="AS843" i="4"/>
  <c r="AT843" i="4"/>
  <c r="AP844" i="4"/>
  <c r="AQ844" i="4"/>
  <c r="AR844" i="4"/>
  <c r="AS844" i="4"/>
  <c r="AT844" i="4"/>
  <c r="AP845" i="4"/>
  <c r="AQ845" i="4"/>
  <c r="AR845" i="4"/>
  <c r="AS845" i="4"/>
  <c r="AT845" i="4"/>
  <c r="AP846" i="4"/>
  <c r="AQ846" i="4"/>
  <c r="AR846" i="4"/>
  <c r="AS846" i="4"/>
  <c r="AT846" i="4"/>
  <c r="AP847" i="4"/>
  <c r="AQ847" i="4"/>
  <c r="AR847" i="4"/>
  <c r="AS847" i="4"/>
  <c r="AT847" i="4"/>
  <c r="AP848" i="4"/>
  <c r="AQ848" i="4"/>
  <c r="AR848" i="4"/>
  <c r="AS848" i="4"/>
  <c r="AT848" i="4"/>
  <c r="AP849" i="4"/>
  <c r="AQ849" i="4"/>
  <c r="AR849" i="4"/>
  <c r="AS849" i="4"/>
  <c r="AT849" i="4"/>
  <c r="AP850" i="4"/>
  <c r="AQ850" i="4"/>
  <c r="AR850" i="4"/>
  <c r="AS850" i="4"/>
  <c r="AT850" i="4"/>
  <c r="AP851" i="4"/>
  <c r="AQ851" i="4"/>
  <c r="AR851" i="4"/>
  <c r="AS851" i="4"/>
  <c r="AT851" i="4"/>
  <c r="AP852" i="4"/>
  <c r="AQ852" i="4"/>
  <c r="AR852" i="4"/>
  <c r="AS852" i="4"/>
  <c r="AT852" i="4"/>
  <c r="AP853" i="4"/>
  <c r="AQ853" i="4"/>
  <c r="AR853" i="4"/>
  <c r="AS853" i="4"/>
  <c r="AT853" i="4"/>
  <c r="AP854" i="4"/>
  <c r="AQ854" i="4"/>
  <c r="AR854" i="4"/>
  <c r="AS854" i="4"/>
  <c r="AT854" i="4"/>
  <c r="AP855" i="4"/>
  <c r="AQ855" i="4"/>
  <c r="AR855" i="4"/>
  <c r="AS855" i="4"/>
  <c r="AT855" i="4"/>
  <c r="AP856" i="4"/>
  <c r="AQ856" i="4"/>
  <c r="AR856" i="4"/>
  <c r="AS856" i="4"/>
  <c r="AT856" i="4"/>
  <c r="AP857" i="4"/>
  <c r="AQ857" i="4"/>
  <c r="AR857" i="4"/>
  <c r="AS857" i="4"/>
  <c r="AT857" i="4"/>
  <c r="AP858" i="4"/>
  <c r="AQ858" i="4"/>
  <c r="AR858" i="4"/>
  <c r="AS858" i="4"/>
  <c r="AT858" i="4"/>
  <c r="AP859" i="4"/>
  <c r="AQ859" i="4"/>
  <c r="AR859" i="4"/>
  <c r="AS859" i="4"/>
  <c r="AT859" i="4"/>
  <c r="AP860" i="4"/>
  <c r="AQ860" i="4"/>
  <c r="AR860" i="4"/>
  <c r="AS860" i="4"/>
  <c r="AT860" i="4"/>
  <c r="AP861" i="4"/>
  <c r="AQ861" i="4"/>
  <c r="AR861" i="4"/>
  <c r="AS861" i="4"/>
  <c r="AT861" i="4"/>
  <c r="AP862" i="4"/>
  <c r="AQ862" i="4"/>
  <c r="AR862" i="4"/>
  <c r="AS862" i="4"/>
  <c r="AT862" i="4"/>
  <c r="AP863" i="4"/>
  <c r="AQ863" i="4"/>
  <c r="AR863" i="4"/>
  <c r="AS863" i="4"/>
  <c r="AT863" i="4"/>
  <c r="AP864" i="4"/>
  <c r="AQ864" i="4"/>
  <c r="AR864" i="4"/>
  <c r="AS864" i="4"/>
  <c r="AT864" i="4"/>
  <c r="AP865" i="4"/>
  <c r="AQ865" i="4"/>
  <c r="AR865" i="4"/>
  <c r="AS865" i="4"/>
  <c r="AT865" i="4"/>
  <c r="AP866" i="4"/>
  <c r="AQ866" i="4"/>
  <c r="AR866" i="4"/>
  <c r="AS866" i="4"/>
  <c r="AT866" i="4"/>
  <c r="AP867" i="4"/>
  <c r="AQ867" i="4"/>
  <c r="AR867" i="4"/>
  <c r="AS867" i="4"/>
  <c r="AT867" i="4"/>
  <c r="AP868" i="4"/>
  <c r="AQ868" i="4"/>
  <c r="AR868" i="4"/>
  <c r="AS868" i="4"/>
  <c r="AT868" i="4"/>
  <c r="AP869" i="4"/>
  <c r="AQ869" i="4"/>
  <c r="AR869" i="4"/>
  <c r="AS869" i="4"/>
  <c r="AT869" i="4"/>
  <c r="AP870" i="4"/>
  <c r="AQ870" i="4"/>
  <c r="AR870" i="4"/>
  <c r="AS870" i="4"/>
  <c r="AT870" i="4"/>
  <c r="AP871" i="4"/>
  <c r="AQ871" i="4"/>
  <c r="AR871" i="4"/>
  <c r="AS871" i="4"/>
  <c r="AT871" i="4"/>
  <c r="AP872" i="4"/>
  <c r="AQ872" i="4"/>
  <c r="AR872" i="4"/>
  <c r="AS872" i="4"/>
  <c r="AT872" i="4"/>
  <c r="AP873" i="4"/>
  <c r="AQ873" i="4"/>
  <c r="AR873" i="4"/>
  <c r="AS873" i="4"/>
  <c r="AT873" i="4"/>
  <c r="AP874" i="4"/>
  <c r="AQ874" i="4"/>
  <c r="AR874" i="4"/>
  <c r="AS874" i="4"/>
  <c r="AT874" i="4"/>
  <c r="AP875" i="4"/>
  <c r="AQ875" i="4"/>
  <c r="AR875" i="4"/>
  <c r="AS875" i="4"/>
  <c r="AT875" i="4"/>
  <c r="AP876" i="4"/>
  <c r="AQ876" i="4"/>
  <c r="AR876" i="4"/>
  <c r="AS876" i="4"/>
  <c r="AT876" i="4"/>
  <c r="AP877" i="4"/>
  <c r="AQ877" i="4"/>
  <c r="AR877" i="4"/>
  <c r="AS877" i="4"/>
  <c r="AT877" i="4"/>
  <c r="AP878" i="4"/>
  <c r="AQ878" i="4"/>
  <c r="AR878" i="4"/>
  <c r="AS878" i="4"/>
  <c r="AT878" i="4"/>
  <c r="AP879" i="4"/>
  <c r="AQ879" i="4"/>
  <c r="AR879" i="4"/>
  <c r="AS879" i="4"/>
  <c r="AT879" i="4"/>
  <c r="AP880" i="4"/>
  <c r="AQ880" i="4"/>
  <c r="AR880" i="4"/>
  <c r="AS880" i="4"/>
  <c r="AT880" i="4"/>
  <c r="AP881" i="4"/>
  <c r="AQ881" i="4"/>
  <c r="AR881" i="4"/>
  <c r="AS881" i="4"/>
  <c r="AT881" i="4"/>
  <c r="AP882" i="4"/>
  <c r="AQ882" i="4"/>
  <c r="AR882" i="4"/>
  <c r="AS882" i="4"/>
  <c r="AT882" i="4"/>
  <c r="AP883" i="4"/>
  <c r="AQ883" i="4"/>
  <c r="AR883" i="4"/>
  <c r="AS883" i="4"/>
  <c r="AT883" i="4"/>
  <c r="AP884" i="4"/>
  <c r="AQ884" i="4"/>
  <c r="AR884" i="4"/>
  <c r="AS884" i="4"/>
  <c r="AT884" i="4"/>
  <c r="AP885" i="4"/>
  <c r="AQ885" i="4"/>
  <c r="AR885" i="4"/>
  <c r="AS885" i="4"/>
  <c r="AT885" i="4"/>
  <c r="AP886" i="4"/>
  <c r="AQ886" i="4"/>
  <c r="AR886" i="4"/>
  <c r="AS886" i="4"/>
  <c r="AT886" i="4"/>
  <c r="AP887" i="4"/>
  <c r="AQ887" i="4"/>
  <c r="AR887" i="4"/>
  <c r="AS887" i="4"/>
  <c r="AT887" i="4"/>
  <c r="AP888" i="4"/>
  <c r="AQ888" i="4"/>
  <c r="AR888" i="4"/>
  <c r="AS888" i="4"/>
  <c r="AT888" i="4"/>
  <c r="AP889" i="4"/>
  <c r="AQ889" i="4"/>
  <c r="AR889" i="4"/>
  <c r="AS889" i="4"/>
  <c r="AT889" i="4"/>
  <c r="AP890" i="4"/>
  <c r="AQ890" i="4"/>
  <c r="AR890" i="4"/>
  <c r="AS890" i="4"/>
  <c r="AT890" i="4"/>
  <c r="AP891" i="4"/>
  <c r="AQ891" i="4"/>
  <c r="AR891" i="4"/>
  <c r="AS891" i="4"/>
  <c r="AT891" i="4"/>
  <c r="AP892" i="4"/>
  <c r="AQ892" i="4"/>
  <c r="AR892" i="4"/>
  <c r="AS892" i="4"/>
  <c r="AT892" i="4"/>
  <c r="AP893" i="4"/>
  <c r="AQ893" i="4"/>
  <c r="AR893" i="4"/>
  <c r="AS893" i="4"/>
  <c r="AT893" i="4"/>
  <c r="AP894" i="4"/>
  <c r="AQ894" i="4"/>
  <c r="AR894" i="4"/>
  <c r="AS894" i="4"/>
  <c r="AT894" i="4"/>
  <c r="AP895" i="4"/>
  <c r="AQ895" i="4"/>
  <c r="AR895" i="4"/>
  <c r="AS895" i="4"/>
  <c r="AT895" i="4"/>
  <c r="AP896" i="4"/>
  <c r="AQ896" i="4"/>
  <c r="AR896" i="4"/>
  <c r="AS896" i="4"/>
  <c r="AT896" i="4"/>
  <c r="AP897" i="4"/>
  <c r="AQ897" i="4"/>
  <c r="AR897" i="4"/>
  <c r="AS897" i="4"/>
  <c r="AT897" i="4"/>
  <c r="AP898" i="4"/>
  <c r="AQ898" i="4"/>
  <c r="AR898" i="4"/>
  <c r="AS898" i="4"/>
  <c r="AT898" i="4"/>
  <c r="AP899" i="4"/>
  <c r="AQ899" i="4"/>
  <c r="AR899" i="4"/>
  <c r="AS899" i="4"/>
  <c r="AT899" i="4"/>
  <c r="AP900" i="4"/>
  <c r="AQ900" i="4"/>
  <c r="AR900" i="4"/>
  <c r="AS900" i="4"/>
  <c r="AT900" i="4"/>
  <c r="AP901" i="4"/>
  <c r="AQ901" i="4"/>
  <c r="AR901" i="4"/>
  <c r="AS901" i="4"/>
  <c r="AT901" i="4"/>
  <c r="AP902" i="4"/>
  <c r="AQ902" i="4"/>
  <c r="AR902" i="4"/>
  <c r="AS902" i="4"/>
  <c r="AT902" i="4"/>
  <c r="AP903" i="4"/>
  <c r="AQ903" i="4"/>
  <c r="AR903" i="4"/>
  <c r="AS903" i="4"/>
  <c r="AT903" i="4"/>
  <c r="AP904" i="4"/>
  <c r="AQ904" i="4"/>
  <c r="AR904" i="4"/>
  <c r="AS904" i="4"/>
  <c r="AT904" i="4"/>
  <c r="AP905" i="4"/>
  <c r="AQ905" i="4"/>
  <c r="AR905" i="4"/>
  <c r="AS905" i="4"/>
  <c r="AT905" i="4"/>
  <c r="AP906" i="4"/>
  <c r="AQ906" i="4"/>
  <c r="AR906" i="4"/>
  <c r="AS906" i="4"/>
  <c r="AT906" i="4"/>
  <c r="AP907" i="4"/>
  <c r="AQ907" i="4"/>
  <c r="AR907" i="4"/>
  <c r="AS907" i="4"/>
  <c r="AT907" i="4"/>
  <c r="AP908" i="4"/>
  <c r="AQ908" i="4"/>
  <c r="AR908" i="4"/>
  <c r="AS908" i="4"/>
  <c r="AT908" i="4"/>
  <c r="AP909" i="4"/>
  <c r="AQ909" i="4"/>
  <c r="AR909" i="4"/>
  <c r="AS909" i="4"/>
  <c r="AT909" i="4"/>
  <c r="AP910" i="4"/>
  <c r="AQ910" i="4"/>
  <c r="AR910" i="4"/>
  <c r="AS910" i="4"/>
  <c r="AT910" i="4"/>
  <c r="AP911" i="4"/>
  <c r="AQ911" i="4"/>
  <c r="AR911" i="4"/>
  <c r="AS911" i="4"/>
  <c r="AT911" i="4"/>
  <c r="AP912" i="4"/>
  <c r="AQ912" i="4"/>
  <c r="AR912" i="4"/>
  <c r="AS912" i="4"/>
  <c r="AT912" i="4"/>
  <c r="AP913" i="4"/>
  <c r="AQ913" i="4"/>
  <c r="AR913" i="4"/>
  <c r="AS913" i="4"/>
  <c r="AT913" i="4"/>
  <c r="AP914" i="4"/>
  <c r="AQ914" i="4"/>
  <c r="AR914" i="4"/>
  <c r="AS914" i="4"/>
  <c r="AT914" i="4"/>
  <c r="AP915" i="4"/>
  <c r="AQ915" i="4"/>
  <c r="AR915" i="4"/>
  <c r="AS915" i="4"/>
  <c r="AT915" i="4"/>
  <c r="AP916" i="4"/>
  <c r="AQ916" i="4"/>
  <c r="AR916" i="4"/>
  <c r="AS916" i="4"/>
  <c r="AT916" i="4"/>
  <c r="AP917" i="4"/>
  <c r="AQ917" i="4"/>
  <c r="AR917" i="4"/>
  <c r="AS917" i="4"/>
  <c r="AT917" i="4"/>
  <c r="AP918" i="4"/>
  <c r="AQ918" i="4"/>
  <c r="AR918" i="4"/>
  <c r="AS918" i="4"/>
  <c r="AT918" i="4"/>
  <c r="AP919" i="4"/>
  <c r="AQ919" i="4"/>
  <c r="AR919" i="4"/>
  <c r="AS919" i="4"/>
  <c r="AT919" i="4"/>
  <c r="AP920" i="4"/>
  <c r="AQ920" i="4"/>
  <c r="AR920" i="4"/>
  <c r="AS920" i="4"/>
  <c r="AT920" i="4"/>
  <c r="AP921" i="4"/>
  <c r="AQ921" i="4"/>
  <c r="AR921" i="4"/>
  <c r="AS921" i="4"/>
  <c r="AT921" i="4"/>
  <c r="AP922" i="4"/>
  <c r="AQ922" i="4"/>
  <c r="AR922" i="4"/>
  <c r="AS922" i="4"/>
  <c r="AT922" i="4"/>
  <c r="AP923" i="4"/>
  <c r="AQ923" i="4"/>
  <c r="AR923" i="4"/>
  <c r="AS923" i="4"/>
  <c r="AT923" i="4"/>
  <c r="AP924" i="4"/>
  <c r="AQ924" i="4"/>
  <c r="AR924" i="4"/>
  <c r="AS924" i="4"/>
  <c r="AT924" i="4"/>
  <c r="AP925" i="4"/>
  <c r="AQ925" i="4"/>
  <c r="AR925" i="4"/>
  <c r="AS925" i="4"/>
  <c r="AT925" i="4"/>
  <c r="AP926" i="4"/>
  <c r="AQ926" i="4"/>
  <c r="AR926" i="4"/>
  <c r="AS926" i="4"/>
  <c r="AT926" i="4"/>
  <c r="AP927" i="4"/>
  <c r="AQ927" i="4"/>
  <c r="AR927" i="4"/>
  <c r="AS927" i="4"/>
  <c r="AT927" i="4"/>
  <c r="AP928" i="4"/>
  <c r="AQ928" i="4"/>
  <c r="AR928" i="4"/>
  <c r="AS928" i="4"/>
  <c r="AT928" i="4"/>
  <c r="AP929" i="4"/>
  <c r="AQ929" i="4"/>
  <c r="AR929" i="4"/>
  <c r="AS929" i="4"/>
  <c r="AT929" i="4"/>
  <c r="AP930" i="4"/>
  <c r="AQ930" i="4"/>
  <c r="AR930" i="4"/>
  <c r="AS930" i="4"/>
  <c r="AT930" i="4"/>
  <c r="AP931" i="4"/>
  <c r="AQ931" i="4"/>
  <c r="AR931" i="4"/>
  <c r="AS931" i="4"/>
  <c r="AT931" i="4"/>
  <c r="AP932" i="4"/>
  <c r="AQ932" i="4"/>
  <c r="AR932" i="4"/>
  <c r="AS932" i="4"/>
  <c r="AT932" i="4"/>
  <c r="AP933" i="4"/>
  <c r="AQ933" i="4"/>
  <c r="AR933" i="4"/>
  <c r="AS933" i="4"/>
  <c r="AT933" i="4"/>
  <c r="AP934" i="4"/>
  <c r="AQ934" i="4"/>
  <c r="AR934" i="4"/>
  <c r="AS934" i="4"/>
  <c r="AT934" i="4"/>
  <c r="AP935" i="4"/>
  <c r="AQ935" i="4"/>
  <c r="AR935" i="4"/>
  <c r="AS935" i="4"/>
  <c r="AT935" i="4"/>
  <c r="AP936" i="4"/>
  <c r="AQ936" i="4"/>
  <c r="AR936" i="4"/>
  <c r="AS936" i="4"/>
  <c r="AT936" i="4"/>
  <c r="AP937" i="4"/>
  <c r="AQ937" i="4"/>
  <c r="AR937" i="4"/>
  <c r="AS937" i="4"/>
  <c r="AT937" i="4"/>
  <c r="AP938" i="4"/>
  <c r="AQ938" i="4"/>
  <c r="AR938" i="4"/>
  <c r="AS938" i="4"/>
  <c r="AT938" i="4"/>
  <c r="AP939" i="4"/>
  <c r="AQ939" i="4"/>
  <c r="AR939" i="4"/>
  <c r="AS939" i="4"/>
  <c r="AT939" i="4"/>
  <c r="AP940" i="4"/>
  <c r="AQ940" i="4"/>
  <c r="AR940" i="4"/>
  <c r="AS940" i="4"/>
  <c r="AT940" i="4"/>
  <c r="AP941" i="4"/>
  <c r="AQ941" i="4"/>
  <c r="AR941" i="4"/>
  <c r="AS941" i="4"/>
  <c r="AT941" i="4"/>
  <c r="AP942" i="4"/>
  <c r="AQ942" i="4"/>
  <c r="AR942" i="4"/>
  <c r="AS942" i="4"/>
  <c r="AT942" i="4"/>
  <c r="AP943" i="4"/>
  <c r="AQ943" i="4"/>
  <c r="AR943" i="4"/>
  <c r="AS943" i="4"/>
  <c r="AT943" i="4"/>
  <c r="AP944" i="4"/>
  <c r="AQ944" i="4"/>
  <c r="AR944" i="4"/>
  <c r="AS944" i="4"/>
  <c r="AT944" i="4"/>
  <c r="AP945" i="4"/>
  <c r="AQ945" i="4"/>
  <c r="AR945" i="4"/>
  <c r="AS945" i="4"/>
  <c r="AT945" i="4"/>
  <c r="AP946" i="4"/>
  <c r="AQ946" i="4"/>
  <c r="AR946" i="4"/>
  <c r="AS946" i="4"/>
  <c r="AT946" i="4"/>
  <c r="AP947" i="4"/>
  <c r="AQ947" i="4"/>
  <c r="AR947" i="4"/>
  <c r="AS947" i="4"/>
  <c r="AT947" i="4"/>
  <c r="AP948" i="4"/>
  <c r="AQ948" i="4"/>
  <c r="AR948" i="4"/>
  <c r="AS948" i="4"/>
  <c r="AT948" i="4"/>
  <c r="AP949" i="4"/>
  <c r="AQ949" i="4"/>
  <c r="AR949" i="4"/>
  <c r="AS949" i="4"/>
  <c r="AT949" i="4"/>
  <c r="AP950" i="4"/>
  <c r="AQ950" i="4"/>
  <c r="AR950" i="4"/>
  <c r="AS950" i="4"/>
  <c r="AT950" i="4"/>
  <c r="AP951" i="4"/>
  <c r="AQ951" i="4"/>
  <c r="AR951" i="4"/>
  <c r="AS951" i="4"/>
  <c r="AT951" i="4"/>
  <c r="AP952" i="4"/>
  <c r="AQ952" i="4"/>
  <c r="AR952" i="4"/>
  <c r="AS952" i="4"/>
  <c r="AT952" i="4"/>
  <c r="AP953" i="4"/>
  <c r="AQ953" i="4"/>
  <c r="AR953" i="4"/>
  <c r="AS953" i="4"/>
  <c r="AT953" i="4"/>
  <c r="AP954" i="4"/>
  <c r="AQ954" i="4"/>
  <c r="AR954" i="4"/>
  <c r="AS954" i="4"/>
  <c r="AT954" i="4"/>
  <c r="AP955" i="4"/>
  <c r="AQ955" i="4"/>
  <c r="AR955" i="4"/>
  <c r="AS955" i="4"/>
  <c r="AT955" i="4"/>
  <c r="AP956" i="4"/>
  <c r="AQ956" i="4"/>
  <c r="AR956" i="4"/>
  <c r="AS956" i="4"/>
  <c r="AT956" i="4"/>
  <c r="AP957" i="4"/>
  <c r="AQ957" i="4"/>
  <c r="AR957" i="4"/>
  <c r="AS957" i="4"/>
  <c r="AT957" i="4"/>
  <c r="AP958" i="4"/>
  <c r="AQ958" i="4"/>
  <c r="AR958" i="4"/>
  <c r="AS958" i="4"/>
  <c r="AT958" i="4"/>
  <c r="AP959" i="4"/>
  <c r="AQ959" i="4"/>
  <c r="AR959" i="4"/>
  <c r="AS959" i="4"/>
  <c r="AT959" i="4"/>
  <c r="AP960" i="4"/>
  <c r="AQ960" i="4"/>
  <c r="AR960" i="4"/>
  <c r="AS960" i="4"/>
  <c r="AT960" i="4"/>
  <c r="AP961" i="4"/>
  <c r="AQ961" i="4"/>
  <c r="AR961" i="4"/>
  <c r="AS961" i="4"/>
  <c r="AT961" i="4"/>
  <c r="AP962" i="4"/>
  <c r="AQ962" i="4"/>
  <c r="AR962" i="4"/>
  <c r="AS962" i="4"/>
  <c r="AT962" i="4"/>
  <c r="AP963" i="4"/>
  <c r="AQ963" i="4"/>
  <c r="AR963" i="4"/>
  <c r="AS963" i="4"/>
  <c r="AT963" i="4"/>
  <c r="AP964" i="4"/>
  <c r="AQ964" i="4"/>
  <c r="AR964" i="4"/>
  <c r="AS964" i="4"/>
  <c r="AT964" i="4"/>
  <c r="AP965" i="4"/>
  <c r="AQ965" i="4"/>
  <c r="AR965" i="4"/>
  <c r="AS965" i="4"/>
  <c r="AT965" i="4"/>
  <c r="AP966" i="4"/>
  <c r="AQ966" i="4"/>
  <c r="AR966" i="4"/>
  <c r="AS966" i="4"/>
  <c r="AT966" i="4"/>
  <c r="AP967" i="4"/>
  <c r="AQ967" i="4"/>
  <c r="AR967" i="4"/>
  <c r="AS967" i="4"/>
  <c r="AT967" i="4"/>
  <c r="AP968" i="4"/>
  <c r="AQ968" i="4"/>
  <c r="AR968" i="4"/>
  <c r="AS968" i="4"/>
  <c r="AT968" i="4"/>
  <c r="AP969" i="4"/>
  <c r="AQ969" i="4"/>
  <c r="AR969" i="4"/>
  <c r="AS969" i="4"/>
  <c r="AT969" i="4"/>
  <c r="AP970" i="4"/>
  <c r="AQ970" i="4"/>
  <c r="AR970" i="4"/>
  <c r="AS970" i="4"/>
  <c r="AT970" i="4"/>
  <c r="AP971" i="4"/>
  <c r="AQ971" i="4"/>
  <c r="AR971" i="4"/>
  <c r="AS971" i="4"/>
  <c r="AT971" i="4"/>
  <c r="AP972" i="4"/>
  <c r="AQ972" i="4"/>
  <c r="AR972" i="4"/>
  <c r="AS972" i="4"/>
  <c r="AT972" i="4"/>
  <c r="AP973" i="4"/>
  <c r="AQ973" i="4"/>
  <c r="AR973" i="4"/>
  <c r="AS973" i="4"/>
  <c r="AT973" i="4"/>
  <c r="AP974" i="4"/>
  <c r="AQ974" i="4"/>
  <c r="AR974" i="4"/>
  <c r="AS974" i="4"/>
  <c r="AT974" i="4"/>
  <c r="AP975" i="4"/>
  <c r="AQ975" i="4"/>
  <c r="AR975" i="4"/>
  <c r="AS975" i="4"/>
  <c r="AT975" i="4"/>
  <c r="AP976" i="4"/>
  <c r="AQ976" i="4"/>
  <c r="AR976" i="4"/>
  <c r="AS976" i="4"/>
  <c r="AT976" i="4"/>
  <c r="AP977" i="4"/>
  <c r="AQ977" i="4"/>
  <c r="AR977" i="4"/>
  <c r="AS977" i="4"/>
  <c r="AT977" i="4"/>
  <c r="AP978" i="4"/>
  <c r="AQ978" i="4"/>
  <c r="AR978" i="4"/>
  <c r="AS978" i="4"/>
  <c r="AT978" i="4"/>
  <c r="AP979" i="4"/>
  <c r="AQ979" i="4"/>
  <c r="AR979" i="4"/>
  <c r="AS979" i="4"/>
  <c r="AT979" i="4"/>
  <c r="AP980" i="4"/>
  <c r="AQ980" i="4"/>
  <c r="AR980" i="4"/>
  <c r="AS980" i="4"/>
  <c r="AT980" i="4"/>
  <c r="AP981" i="4"/>
  <c r="AQ981" i="4"/>
  <c r="AR981" i="4"/>
  <c r="AS981" i="4"/>
  <c r="AT981" i="4"/>
  <c r="AP982" i="4"/>
  <c r="AQ982" i="4"/>
  <c r="AR982" i="4"/>
  <c r="AS982" i="4"/>
  <c r="AT982" i="4"/>
  <c r="AP983" i="4"/>
  <c r="AQ983" i="4"/>
  <c r="AR983" i="4"/>
  <c r="AS983" i="4"/>
  <c r="AT983" i="4"/>
  <c r="AP984" i="4"/>
  <c r="AQ984" i="4"/>
  <c r="AR984" i="4"/>
  <c r="AS984" i="4"/>
  <c r="AT984" i="4"/>
  <c r="AP985" i="4"/>
  <c r="AQ985" i="4"/>
  <c r="AR985" i="4"/>
  <c r="AS985" i="4"/>
  <c r="AT985" i="4"/>
  <c r="AP986" i="4"/>
  <c r="AQ986" i="4"/>
  <c r="AR986" i="4"/>
  <c r="AS986" i="4"/>
  <c r="AT986" i="4"/>
  <c r="AP987" i="4"/>
  <c r="AQ987" i="4"/>
  <c r="AR987" i="4"/>
  <c r="AS987" i="4"/>
  <c r="AT987" i="4"/>
  <c r="AP988" i="4"/>
  <c r="AQ988" i="4"/>
  <c r="AR988" i="4"/>
  <c r="AS988" i="4"/>
  <c r="AT988" i="4"/>
  <c r="AP989" i="4"/>
  <c r="AQ989" i="4"/>
  <c r="AR989" i="4"/>
  <c r="AS989" i="4"/>
  <c r="AT989" i="4"/>
  <c r="AP990" i="4"/>
  <c r="AQ990" i="4"/>
  <c r="AR990" i="4"/>
  <c r="AS990" i="4"/>
  <c r="AT990" i="4"/>
  <c r="AP991" i="4"/>
  <c r="AQ991" i="4"/>
  <c r="AR991" i="4"/>
  <c r="AS991" i="4"/>
  <c r="AT991" i="4"/>
  <c r="AP992" i="4"/>
  <c r="AQ992" i="4"/>
  <c r="AR992" i="4"/>
  <c r="AS992" i="4"/>
  <c r="AT992" i="4"/>
  <c r="AP993" i="4"/>
  <c r="AQ993" i="4"/>
  <c r="AR993" i="4"/>
  <c r="AS993" i="4"/>
  <c r="AT993" i="4"/>
  <c r="AP994" i="4"/>
  <c r="AQ994" i="4"/>
  <c r="AR994" i="4"/>
  <c r="AS994" i="4"/>
  <c r="AT994" i="4"/>
  <c r="AP995" i="4"/>
  <c r="AQ995" i="4"/>
  <c r="AR995" i="4"/>
  <c r="AS995" i="4"/>
  <c r="AT995" i="4"/>
  <c r="AP996" i="4"/>
  <c r="AQ996" i="4"/>
  <c r="AR996" i="4"/>
  <c r="AS996" i="4"/>
  <c r="AT996" i="4"/>
  <c r="AP997" i="4"/>
  <c r="AQ997" i="4"/>
  <c r="AR997" i="4"/>
  <c r="AS997" i="4"/>
  <c r="AT997" i="4"/>
  <c r="AP998" i="4"/>
  <c r="AQ998" i="4"/>
  <c r="AR998" i="4"/>
  <c r="AS998" i="4"/>
  <c r="AT998" i="4"/>
  <c r="AP999" i="4"/>
  <c r="AQ999" i="4"/>
  <c r="AR999" i="4"/>
  <c r="AS999" i="4"/>
  <c r="AT999" i="4"/>
  <c r="AP1000" i="4"/>
  <c r="AQ1000" i="4"/>
  <c r="AR1000" i="4"/>
  <c r="AS1000" i="4"/>
  <c r="AT1000" i="4"/>
  <c r="AP1001" i="4"/>
  <c r="AQ1001" i="4"/>
  <c r="AR1001" i="4"/>
  <c r="AS1001" i="4"/>
  <c r="AT1001" i="4"/>
  <c r="AP1002" i="4"/>
  <c r="AQ1002" i="4"/>
  <c r="AR1002" i="4"/>
  <c r="AS1002" i="4"/>
  <c r="AT1002" i="4"/>
  <c r="AP1003" i="4"/>
  <c r="AQ1003" i="4"/>
  <c r="AR1003" i="4"/>
  <c r="AS1003" i="4"/>
  <c r="AT1003" i="4"/>
  <c r="AP1004" i="4"/>
  <c r="AQ1004" i="4"/>
  <c r="AR1004" i="4"/>
  <c r="AS1004" i="4"/>
  <c r="AT1004" i="4"/>
  <c r="AP1005" i="4"/>
  <c r="AQ1005" i="4"/>
  <c r="AR1005" i="4"/>
  <c r="AS1005" i="4"/>
  <c r="AT1005" i="4"/>
  <c r="AP1006" i="4"/>
  <c r="AQ1006" i="4"/>
  <c r="AR1006" i="4"/>
  <c r="AS1006" i="4"/>
  <c r="AT1006" i="4"/>
  <c r="AP1007" i="4"/>
  <c r="AQ1007" i="4"/>
  <c r="AR1007" i="4"/>
  <c r="AS1007" i="4"/>
  <c r="AT1007" i="4"/>
  <c r="AP1008" i="4"/>
  <c r="AQ1008" i="4"/>
  <c r="AR1008" i="4"/>
  <c r="AS1008" i="4"/>
  <c r="AT1008" i="4"/>
  <c r="AP1009" i="4"/>
  <c r="AQ1009" i="4"/>
  <c r="AR1009" i="4"/>
  <c r="AS1009" i="4"/>
  <c r="AT1009" i="4"/>
  <c r="AP1010" i="4"/>
  <c r="AQ1010" i="4"/>
  <c r="AR1010" i="4"/>
  <c r="AS1010" i="4"/>
  <c r="AT1010" i="4"/>
  <c r="AP1011" i="4"/>
  <c r="AQ1011" i="4"/>
  <c r="AR1011" i="4"/>
  <c r="AS1011" i="4"/>
  <c r="AT1011" i="4"/>
  <c r="AP1012" i="4"/>
  <c r="AQ1012" i="4"/>
  <c r="AR1012" i="4"/>
  <c r="AS1012" i="4"/>
  <c r="AT1012" i="4"/>
  <c r="AP1013" i="4"/>
  <c r="AQ1013" i="4"/>
  <c r="AR1013" i="4"/>
  <c r="AS1013" i="4"/>
  <c r="AT1013" i="4"/>
  <c r="AP1014" i="4"/>
  <c r="AQ1014" i="4"/>
  <c r="AR1014" i="4"/>
  <c r="AS1014" i="4"/>
  <c r="AT1014" i="4"/>
  <c r="AP1015" i="4"/>
  <c r="AQ1015" i="4"/>
  <c r="AR1015" i="4"/>
  <c r="AS1015" i="4"/>
  <c r="AT1015" i="4"/>
  <c r="AP1016" i="4"/>
  <c r="AQ1016" i="4"/>
  <c r="AR1016" i="4"/>
  <c r="AS1016" i="4"/>
  <c r="AT1016" i="4"/>
  <c r="AP1017" i="4"/>
  <c r="AQ1017" i="4"/>
  <c r="AR1017" i="4"/>
  <c r="AS1017" i="4"/>
  <c r="AT1017" i="4"/>
  <c r="AP1018" i="4"/>
  <c r="AQ1018" i="4"/>
  <c r="AR1018" i="4"/>
  <c r="AS1018" i="4"/>
  <c r="AT1018" i="4"/>
  <c r="AP1019" i="4"/>
  <c r="AQ1019" i="4"/>
  <c r="AR1019" i="4"/>
  <c r="AS1019" i="4"/>
  <c r="AT1019" i="4"/>
  <c r="AP1020" i="4"/>
  <c r="AQ1020" i="4"/>
  <c r="AR1020" i="4"/>
  <c r="AS1020" i="4"/>
  <c r="AT1020" i="4"/>
  <c r="AP1021" i="4"/>
  <c r="AQ1021" i="4"/>
  <c r="AR1021" i="4"/>
  <c r="AS1021" i="4"/>
  <c r="AT1021" i="4"/>
  <c r="AP1022" i="4"/>
  <c r="AQ1022" i="4"/>
  <c r="AR1022" i="4"/>
  <c r="AS1022" i="4"/>
  <c r="AT1022" i="4"/>
  <c r="AP1023" i="4"/>
  <c r="AQ1023" i="4"/>
  <c r="AR1023" i="4"/>
  <c r="AS1023" i="4"/>
  <c r="AT1023" i="4"/>
  <c r="AP1024" i="4"/>
  <c r="AQ1024" i="4"/>
  <c r="AR1024" i="4"/>
  <c r="AS1024" i="4"/>
  <c r="AT1024" i="4"/>
  <c r="AP1025" i="4"/>
  <c r="AQ1025" i="4"/>
  <c r="AR1025" i="4"/>
  <c r="AS1025" i="4"/>
  <c r="AT1025" i="4"/>
  <c r="AP1026" i="4"/>
  <c r="AQ1026" i="4"/>
  <c r="AR1026" i="4"/>
  <c r="AS1026" i="4"/>
  <c r="AT1026" i="4"/>
  <c r="AP1027" i="4"/>
  <c r="AQ1027" i="4"/>
  <c r="AR1027" i="4"/>
  <c r="AS1027" i="4"/>
  <c r="AT1027" i="4"/>
  <c r="AP1028" i="4"/>
  <c r="AQ1028" i="4"/>
  <c r="AR1028" i="4"/>
  <c r="AS1028" i="4"/>
  <c r="AT1028" i="4"/>
  <c r="AP1029" i="4"/>
  <c r="AQ1029" i="4"/>
  <c r="AR1029" i="4"/>
  <c r="AS1029" i="4"/>
  <c r="AT1029" i="4"/>
  <c r="AP1030" i="4"/>
  <c r="AQ1030" i="4"/>
  <c r="AR1030" i="4"/>
  <c r="AS1030" i="4"/>
  <c r="AT1030" i="4"/>
  <c r="AP1031" i="4"/>
  <c r="AQ1031" i="4"/>
  <c r="AR1031" i="4"/>
  <c r="AS1031" i="4"/>
  <c r="AT1031" i="4"/>
  <c r="AP1032" i="4"/>
  <c r="AQ1032" i="4"/>
  <c r="AR1032" i="4"/>
  <c r="AS1032" i="4"/>
  <c r="AT1032" i="4"/>
  <c r="AP1033" i="4"/>
  <c r="AQ1033" i="4"/>
  <c r="AR1033" i="4"/>
  <c r="AS1033" i="4"/>
  <c r="AT1033" i="4"/>
  <c r="AP1034" i="4"/>
  <c r="AQ1034" i="4"/>
  <c r="AR1034" i="4"/>
  <c r="AS1034" i="4"/>
  <c r="AT1034" i="4"/>
  <c r="AP1035" i="4"/>
  <c r="AQ1035" i="4"/>
  <c r="AR1035" i="4"/>
  <c r="AS1035" i="4"/>
  <c r="AT1035" i="4"/>
  <c r="AP1036" i="4"/>
  <c r="AQ1036" i="4"/>
  <c r="AR1036" i="4"/>
  <c r="AS1036" i="4"/>
  <c r="AT1036" i="4"/>
  <c r="AP1037" i="4"/>
  <c r="AQ1037" i="4"/>
  <c r="AR1037" i="4"/>
  <c r="AS1037" i="4"/>
  <c r="AT1037" i="4"/>
  <c r="AP1038" i="4"/>
  <c r="AQ1038" i="4"/>
  <c r="AR1038" i="4"/>
  <c r="AS1038" i="4"/>
  <c r="AT1038" i="4"/>
  <c r="AP1039" i="4"/>
  <c r="AQ1039" i="4"/>
  <c r="AR1039" i="4"/>
  <c r="AS1039" i="4"/>
  <c r="AT1039" i="4"/>
  <c r="AP1040" i="4"/>
  <c r="AQ1040" i="4"/>
  <c r="AR1040" i="4"/>
  <c r="AS1040" i="4"/>
  <c r="AT1040" i="4"/>
  <c r="AP1041" i="4"/>
  <c r="AQ1041" i="4"/>
  <c r="AR1041" i="4"/>
  <c r="AS1041" i="4"/>
  <c r="AT1041" i="4"/>
  <c r="AP1042" i="4"/>
  <c r="AQ1042" i="4"/>
  <c r="AR1042" i="4"/>
  <c r="AS1042" i="4"/>
  <c r="AT1042" i="4"/>
  <c r="AP1043" i="4"/>
  <c r="AQ1043" i="4"/>
  <c r="AR1043" i="4"/>
  <c r="AS1043" i="4"/>
  <c r="AT1043" i="4"/>
  <c r="AP1044" i="4"/>
  <c r="AQ1044" i="4"/>
  <c r="AR1044" i="4"/>
  <c r="AS1044" i="4"/>
  <c r="AT1044" i="4"/>
  <c r="AP1045" i="4"/>
  <c r="AQ1045" i="4"/>
  <c r="AR1045" i="4"/>
  <c r="AS1045" i="4"/>
  <c r="AT1045" i="4"/>
  <c r="AP1046" i="4"/>
  <c r="AQ1046" i="4"/>
  <c r="AR1046" i="4"/>
  <c r="AS1046" i="4"/>
  <c r="AT1046" i="4"/>
  <c r="AP1047" i="4"/>
  <c r="AQ1047" i="4"/>
  <c r="AR1047" i="4"/>
  <c r="AS1047" i="4"/>
  <c r="AT1047" i="4"/>
  <c r="AP1048" i="4"/>
  <c r="AQ1048" i="4"/>
  <c r="AR1048" i="4"/>
  <c r="AS1048" i="4"/>
  <c r="AT1048" i="4"/>
  <c r="AP1049" i="4"/>
  <c r="AQ1049" i="4"/>
  <c r="AR1049" i="4"/>
  <c r="AS1049" i="4"/>
  <c r="AT1049" i="4"/>
  <c r="AP1050" i="4"/>
  <c r="AQ1050" i="4"/>
  <c r="AR1050" i="4"/>
  <c r="AS1050" i="4"/>
  <c r="AT1050" i="4"/>
  <c r="AP1051" i="4"/>
  <c r="AQ1051" i="4"/>
  <c r="AR1051" i="4"/>
  <c r="AS1051" i="4"/>
  <c r="AT1051" i="4"/>
  <c r="AP1052" i="4"/>
  <c r="AQ1052" i="4"/>
  <c r="AR1052" i="4"/>
  <c r="AS1052" i="4"/>
  <c r="AT1052" i="4"/>
  <c r="AP1053" i="4"/>
  <c r="AQ1053" i="4"/>
  <c r="AR1053" i="4"/>
  <c r="AS1053" i="4"/>
  <c r="AT1053" i="4"/>
  <c r="AP1054" i="4"/>
  <c r="AQ1054" i="4"/>
  <c r="AR1054" i="4"/>
  <c r="AS1054" i="4"/>
  <c r="AT1054" i="4"/>
  <c r="AP1055" i="4"/>
  <c r="AQ1055" i="4"/>
  <c r="AR1055" i="4"/>
  <c r="AS1055" i="4"/>
  <c r="AT1055" i="4"/>
  <c r="AP1056" i="4"/>
  <c r="AQ1056" i="4"/>
  <c r="AR1056" i="4"/>
  <c r="AS1056" i="4"/>
  <c r="AT1056" i="4"/>
  <c r="AP1057" i="4"/>
  <c r="AQ1057" i="4"/>
  <c r="AR1057" i="4"/>
  <c r="AS1057" i="4"/>
  <c r="AT1057" i="4"/>
  <c r="AP1058" i="4"/>
  <c r="AQ1058" i="4"/>
  <c r="AR1058" i="4"/>
  <c r="AS1058" i="4"/>
  <c r="AT1058" i="4"/>
  <c r="AP1059" i="4"/>
  <c r="AQ1059" i="4"/>
  <c r="AR1059" i="4"/>
  <c r="AS1059" i="4"/>
  <c r="AT1059" i="4"/>
  <c r="AP1060" i="4"/>
  <c r="AQ1060" i="4"/>
  <c r="AR1060" i="4"/>
  <c r="AS1060" i="4"/>
  <c r="AT1060" i="4"/>
  <c r="AP1061" i="4"/>
  <c r="AQ1061" i="4"/>
  <c r="AR1061" i="4"/>
  <c r="AS1061" i="4"/>
  <c r="AT1061" i="4"/>
  <c r="AP1062" i="4"/>
  <c r="AQ1062" i="4"/>
  <c r="AR1062" i="4"/>
  <c r="AS1062" i="4"/>
  <c r="AT1062" i="4"/>
  <c r="AP1063" i="4"/>
  <c r="AQ1063" i="4"/>
  <c r="AR1063" i="4"/>
  <c r="AS1063" i="4"/>
  <c r="AT1063" i="4"/>
  <c r="AP1064" i="4"/>
  <c r="AQ1064" i="4"/>
  <c r="AR1064" i="4"/>
  <c r="AS1064" i="4"/>
  <c r="AT1064" i="4"/>
  <c r="AP1065" i="4"/>
  <c r="AQ1065" i="4"/>
  <c r="AR1065" i="4"/>
  <c r="AS1065" i="4"/>
  <c r="AT1065" i="4"/>
  <c r="AP1066" i="4"/>
  <c r="AQ1066" i="4"/>
  <c r="AR1066" i="4"/>
  <c r="AS1066" i="4"/>
  <c r="AT1066" i="4"/>
  <c r="AP1067" i="4"/>
  <c r="AQ1067" i="4"/>
  <c r="AR1067" i="4"/>
  <c r="AS1067" i="4"/>
  <c r="AT1067" i="4"/>
  <c r="AP1068" i="4"/>
  <c r="AQ1068" i="4"/>
  <c r="AR1068" i="4"/>
  <c r="AS1068" i="4"/>
  <c r="AT1068" i="4"/>
  <c r="AP1069" i="4"/>
  <c r="AQ1069" i="4"/>
  <c r="AR1069" i="4"/>
  <c r="AS1069" i="4"/>
  <c r="AT1069" i="4"/>
  <c r="AP2" i="4"/>
  <c r="AQ2" i="4"/>
  <c r="AR2" i="4"/>
  <c r="AP3" i="4"/>
  <c r="AQ3" i="4"/>
  <c r="AR3" i="4"/>
  <c r="AS3" i="4"/>
  <c r="AT3" i="4"/>
  <c r="AP2" i="5"/>
  <c r="AQ2" i="5"/>
  <c r="AR2" i="5"/>
  <c r="AP3" i="5"/>
  <c r="AQ3" i="5"/>
  <c r="AR3" i="5"/>
  <c r="AS3" i="5"/>
  <c r="AT3" i="5"/>
  <c r="AP2" i="3"/>
  <c r="AQ2" i="3"/>
  <c r="AR2" i="3"/>
  <c r="AP3" i="3"/>
  <c r="AQ3" i="3"/>
  <c r="AR3" i="3"/>
  <c r="AS3" i="3"/>
  <c r="AT3" i="3"/>
</calcChain>
</file>

<file path=xl/sharedStrings.xml><?xml version="1.0" encoding="utf-8"?>
<sst xmlns="http://schemas.openxmlformats.org/spreadsheetml/2006/main" count="138" uniqueCount="46">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</sst>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1800'!$AS$1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1800'!$AS$2:$AS$1323</c:f>
              <c:numCache>
                <c:formatCode>General</c:formatCode>
                <c:ptCount val="1322"/>
                <c:pt idx="1">
                  <c:v>171282.66666666666</c:v>
                </c:pt>
                <c:pt idx="2">
                  <c:v>164609.33333333334</c:v>
                </c:pt>
                <c:pt idx="3">
                  <c:v>151262.66666666666</c:v>
                </c:pt>
                <c:pt idx="4">
                  <c:v>137916</c:v>
                </c:pt>
                <c:pt idx="5">
                  <c:v>140140.33333333334</c:v>
                </c:pt>
                <c:pt idx="6">
                  <c:v>122344.66666666667</c:v>
                </c:pt>
                <c:pt idx="7">
                  <c:v>144589</c:v>
                </c:pt>
                <c:pt idx="8">
                  <c:v>146813.33333333334</c:v>
                </c:pt>
                <c:pt idx="9">
                  <c:v>166833.33333333334</c:v>
                </c:pt>
                <c:pt idx="10">
                  <c:v>144589</c:v>
                </c:pt>
                <c:pt idx="11">
                  <c:v>153487</c:v>
                </c:pt>
                <c:pt idx="12">
                  <c:v>137915.66666666666</c:v>
                </c:pt>
                <c:pt idx="13">
                  <c:v>155711.33333333334</c:v>
                </c:pt>
                <c:pt idx="14">
                  <c:v>137915.66666666666</c:v>
                </c:pt>
                <c:pt idx="15">
                  <c:v>153487</c:v>
                </c:pt>
                <c:pt idx="16">
                  <c:v>137915.66666666666</c:v>
                </c:pt>
                <c:pt idx="17">
                  <c:v>166833.66666666666</c:v>
                </c:pt>
                <c:pt idx="18">
                  <c:v>151262.33333333334</c:v>
                </c:pt>
                <c:pt idx="19">
                  <c:v>162384.66666666666</c:v>
                </c:pt>
                <c:pt idx="20">
                  <c:v>160160</c:v>
                </c:pt>
                <c:pt idx="21">
                  <c:v>164609</c:v>
                </c:pt>
                <c:pt idx="22">
                  <c:v>157935.66666666666</c:v>
                </c:pt>
                <c:pt idx="23">
                  <c:v>140140</c:v>
                </c:pt>
                <c:pt idx="24">
                  <c:v>133466.66666666666</c:v>
                </c:pt>
                <c:pt idx="25">
                  <c:v>133466.66666666666</c:v>
                </c:pt>
                <c:pt idx="26">
                  <c:v>115671.26666666666</c:v>
                </c:pt>
                <c:pt idx="27">
                  <c:v>131242.6</c:v>
                </c:pt>
                <c:pt idx="28">
                  <c:v>144589.26666666666</c:v>
                </c:pt>
                <c:pt idx="29">
                  <c:v>171282.66666666666</c:v>
                </c:pt>
                <c:pt idx="30">
                  <c:v>155711.33333333334</c:v>
                </c:pt>
                <c:pt idx="31">
                  <c:v>146813.33333333334</c:v>
                </c:pt>
                <c:pt idx="32">
                  <c:v>137915.33333333334</c:v>
                </c:pt>
                <c:pt idx="33">
                  <c:v>135691</c:v>
                </c:pt>
                <c:pt idx="34">
                  <c:v>131242.33333333334</c:v>
                </c:pt>
                <c:pt idx="35">
                  <c:v>122344.66666666667</c:v>
                </c:pt>
                <c:pt idx="36">
                  <c:v>124569</c:v>
                </c:pt>
                <c:pt idx="37">
                  <c:v>140140</c:v>
                </c:pt>
                <c:pt idx="38">
                  <c:v>142364.33333333334</c:v>
                </c:pt>
                <c:pt idx="39">
                  <c:v>166833.33333333334</c:v>
                </c:pt>
                <c:pt idx="40">
                  <c:v>164609</c:v>
                </c:pt>
                <c:pt idx="41">
                  <c:v>169058</c:v>
                </c:pt>
                <c:pt idx="42">
                  <c:v>155711.33333333334</c:v>
                </c:pt>
                <c:pt idx="43">
                  <c:v>151262.33333333334</c:v>
                </c:pt>
                <c:pt idx="44">
                  <c:v>151262.33333333334</c:v>
                </c:pt>
                <c:pt idx="45">
                  <c:v>140140</c:v>
                </c:pt>
                <c:pt idx="46">
                  <c:v>117895.59999999999</c:v>
                </c:pt>
                <c:pt idx="47">
                  <c:v>108997.93333333333</c:v>
                </c:pt>
                <c:pt idx="48">
                  <c:v>106773.59999999999</c:v>
                </c:pt>
                <c:pt idx="49">
                  <c:v>142364.66666666666</c:v>
                </c:pt>
                <c:pt idx="50">
                  <c:v>169058</c:v>
                </c:pt>
                <c:pt idx="51">
                  <c:v>180180</c:v>
                </c:pt>
                <c:pt idx="52">
                  <c:v>169058</c:v>
                </c:pt>
                <c:pt idx="53">
                  <c:v>162384.66666666666</c:v>
                </c:pt>
                <c:pt idx="54">
                  <c:v>169058.33333333334</c:v>
                </c:pt>
                <c:pt idx="55">
                  <c:v>164609.33333333334</c:v>
                </c:pt>
                <c:pt idx="56">
                  <c:v>162385</c:v>
                </c:pt>
                <c:pt idx="57">
                  <c:v>169058.33333333334</c:v>
                </c:pt>
                <c:pt idx="58">
                  <c:v>164609.33333333334</c:v>
                </c:pt>
                <c:pt idx="59">
                  <c:v>153487</c:v>
                </c:pt>
                <c:pt idx="60">
                  <c:v>155711.33333333334</c:v>
                </c:pt>
                <c:pt idx="61">
                  <c:v>177956</c:v>
                </c:pt>
                <c:pt idx="62">
                  <c:v>189078.33333333334</c:v>
                </c:pt>
                <c:pt idx="63">
                  <c:v>169058.33333333334</c:v>
                </c:pt>
                <c:pt idx="64">
                  <c:v>162385</c:v>
                </c:pt>
                <c:pt idx="65">
                  <c:v>157936</c:v>
                </c:pt>
                <c:pt idx="66">
                  <c:v>180180.33333333334</c:v>
                </c:pt>
                <c:pt idx="67">
                  <c:v>171282.33333333334</c:v>
                </c:pt>
                <c:pt idx="68">
                  <c:v>182404.66666666666</c:v>
                </c:pt>
                <c:pt idx="69">
                  <c:v>146813.6</c:v>
                </c:pt>
                <c:pt idx="70">
                  <c:v>131242.6</c:v>
                </c:pt>
                <c:pt idx="71">
                  <c:v>120120.26666666666</c:v>
                </c:pt>
                <c:pt idx="72">
                  <c:v>140140.33333333334</c:v>
                </c:pt>
                <c:pt idx="73">
                  <c:v>164609.33333333334</c:v>
                </c:pt>
                <c:pt idx="74">
                  <c:v>171282.66666666666</c:v>
                </c:pt>
                <c:pt idx="75">
                  <c:v>180180.33333333334</c:v>
                </c:pt>
                <c:pt idx="76">
                  <c:v>169058</c:v>
                </c:pt>
                <c:pt idx="77">
                  <c:v>149038</c:v>
                </c:pt>
                <c:pt idx="78">
                  <c:v>142364.66666666666</c:v>
                </c:pt>
                <c:pt idx="79">
                  <c:v>144589</c:v>
                </c:pt>
                <c:pt idx="80">
                  <c:v>157935.66666666666</c:v>
                </c:pt>
                <c:pt idx="81">
                  <c:v>164609</c:v>
                </c:pt>
                <c:pt idx="82">
                  <c:v>177955.66666666666</c:v>
                </c:pt>
                <c:pt idx="83">
                  <c:v>160160</c:v>
                </c:pt>
                <c:pt idx="84">
                  <c:v>137915.66666666666</c:v>
                </c:pt>
                <c:pt idx="85">
                  <c:v>111222.33333333333</c:v>
                </c:pt>
                <c:pt idx="86">
                  <c:v>126793.33333333333</c:v>
                </c:pt>
                <c:pt idx="87">
                  <c:v>137915.33333333334</c:v>
                </c:pt>
                <c:pt idx="88">
                  <c:v>157935.33333333334</c:v>
                </c:pt>
                <c:pt idx="89">
                  <c:v>164609</c:v>
                </c:pt>
                <c:pt idx="90">
                  <c:v>169058</c:v>
                </c:pt>
                <c:pt idx="91">
                  <c:v>160160.33333333334</c:v>
                </c:pt>
                <c:pt idx="92">
                  <c:v>142364.66666666666</c:v>
                </c:pt>
                <c:pt idx="93">
                  <c:v>146813.66666666666</c:v>
                </c:pt>
                <c:pt idx="94">
                  <c:v>164609.33333333334</c:v>
                </c:pt>
                <c:pt idx="95">
                  <c:v>169058</c:v>
                </c:pt>
                <c:pt idx="96">
                  <c:v>164609</c:v>
                </c:pt>
                <c:pt idx="97">
                  <c:v>129017.66666666667</c:v>
                </c:pt>
                <c:pt idx="98">
                  <c:v>120120</c:v>
                </c:pt>
                <c:pt idx="99">
                  <c:v>97875.599999999991</c:v>
                </c:pt>
                <c:pt idx="100">
                  <c:v>133466.93333333332</c:v>
                </c:pt>
                <c:pt idx="101">
                  <c:v>155711.6</c:v>
                </c:pt>
                <c:pt idx="102">
                  <c:v>149038.23333333334</c:v>
                </c:pt>
                <c:pt idx="103">
                  <c:v>142364.9</c:v>
                </c:pt>
                <c:pt idx="104">
                  <c:v>126793.56666666667</c:v>
                </c:pt>
                <c:pt idx="105">
                  <c:v>157936</c:v>
                </c:pt>
                <c:pt idx="106">
                  <c:v>131242.33333333334</c:v>
                </c:pt>
                <c:pt idx="107">
                  <c:v>137915.66666666666</c:v>
                </c:pt>
                <c:pt idx="108">
                  <c:v>135691</c:v>
                </c:pt>
                <c:pt idx="109">
                  <c:v>146813.33333333334</c:v>
                </c:pt>
                <c:pt idx="110">
                  <c:v>160160</c:v>
                </c:pt>
                <c:pt idx="111">
                  <c:v>162384.66666666666</c:v>
                </c:pt>
                <c:pt idx="112">
                  <c:v>169058</c:v>
                </c:pt>
                <c:pt idx="113">
                  <c:v>162384.66666666666</c:v>
                </c:pt>
                <c:pt idx="114">
                  <c:v>155711</c:v>
                </c:pt>
                <c:pt idx="115">
                  <c:v>155711</c:v>
                </c:pt>
                <c:pt idx="116">
                  <c:v>140140</c:v>
                </c:pt>
                <c:pt idx="117">
                  <c:v>129018</c:v>
                </c:pt>
                <c:pt idx="118">
                  <c:v>133467</c:v>
                </c:pt>
                <c:pt idx="119">
                  <c:v>140140.33333333334</c:v>
                </c:pt>
                <c:pt idx="120">
                  <c:v>164609.33333333334</c:v>
                </c:pt>
                <c:pt idx="121">
                  <c:v>164609.33333333334</c:v>
                </c:pt>
                <c:pt idx="122">
                  <c:v>182405</c:v>
                </c:pt>
                <c:pt idx="123">
                  <c:v>164609.33333333334</c:v>
                </c:pt>
                <c:pt idx="124">
                  <c:v>160160.33333333334</c:v>
                </c:pt>
                <c:pt idx="125">
                  <c:v>155711.33333333334</c:v>
                </c:pt>
                <c:pt idx="126">
                  <c:v>160160</c:v>
                </c:pt>
                <c:pt idx="127">
                  <c:v>162384.66666666666</c:v>
                </c:pt>
                <c:pt idx="128">
                  <c:v>155711.33333333334</c:v>
                </c:pt>
                <c:pt idx="129">
                  <c:v>157936</c:v>
                </c:pt>
                <c:pt idx="130">
                  <c:v>149038</c:v>
                </c:pt>
                <c:pt idx="131">
                  <c:v>149038</c:v>
                </c:pt>
                <c:pt idx="132">
                  <c:v>164609</c:v>
                </c:pt>
                <c:pt idx="133">
                  <c:v>180180.33333333334</c:v>
                </c:pt>
                <c:pt idx="134">
                  <c:v>171282.33333333334</c:v>
                </c:pt>
                <c:pt idx="135">
                  <c:v>153486.66666666666</c:v>
                </c:pt>
                <c:pt idx="136">
                  <c:v>137915.33333333334</c:v>
                </c:pt>
                <c:pt idx="137">
                  <c:v>137915.33333333334</c:v>
                </c:pt>
                <c:pt idx="138">
                  <c:v>149037.66666666666</c:v>
                </c:pt>
                <c:pt idx="139">
                  <c:v>144588.66666666666</c:v>
                </c:pt>
                <c:pt idx="140">
                  <c:v>149037.66666666666</c:v>
                </c:pt>
                <c:pt idx="141">
                  <c:v>133466.66666666666</c:v>
                </c:pt>
                <c:pt idx="142">
                  <c:v>131242.33333333334</c:v>
                </c:pt>
                <c:pt idx="143">
                  <c:v>122344.66666666667</c:v>
                </c:pt>
                <c:pt idx="144">
                  <c:v>122344.66666666667</c:v>
                </c:pt>
                <c:pt idx="145">
                  <c:v>126793.66666666667</c:v>
                </c:pt>
                <c:pt idx="146">
                  <c:v>153487</c:v>
                </c:pt>
                <c:pt idx="147">
                  <c:v>153487</c:v>
                </c:pt>
                <c:pt idx="148">
                  <c:v>166833.66666666666</c:v>
                </c:pt>
                <c:pt idx="149">
                  <c:v>157936</c:v>
                </c:pt>
                <c:pt idx="150">
                  <c:v>162384.66666666666</c:v>
                </c:pt>
                <c:pt idx="151">
                  <c:v>153486.66666666666</c:v>
                </c:pt>
                <c:pt idx="152">
                  <c:v>144588.66666666666</c:v>
                </c:pt>
                <c:pt idx="153">
                  <c:v>157935.66666666666</c:v>
                </c:pt>
                <c:pt idx="154">
                  <c:v>144589</c:v>
                </c:pt>
                <c:pt idx="155">
                  <c:v>142364.66666666666</c:v>
                </c:pt>
                <c:pt idx="156">
                  <c:v>149038</c:v>
                </c:pt>
                <c:pt idx="157">
                  <c:v>182405</c:v>
                </c:pt>
                <c:pt idx="158">
                  <c:v>186853.66666666666</c:v>
                </c:pt>
                <c:pt idx="159">
                  <c:v>173507</c:v>
                </c:pt>
                <c:pt idx="160">
                  <c:v>137915.66666666666</c:v>
                </c:pt>
                <c:pt idx="161">
                  <c:v>137915.66666666666</c:v>
                </c:pt>
                <c:pt idx="162">
                  <c:v>122344.33333333333</c:v>
                </c:pt>
                <c:pt idx="163">
                  <c:v>129017.66666666667</c:v>
                </c:pt>
                <c:pt idx="164">
                  <c:v>124569</c:v>
                </c:pt>
                <c:pt idx="165">
                  <c:v>131242.33333333334</c:v>
                </c:pt>
                <c:pt idx="166">
                  <c:v>151262.33333333334</c:v>
                </c:pt>
                <c:pt idx="167">
                  <c:v>146813.33333333334</c:v>
                </c:pt>
                <c:pt idx="168">
                  <c:v>135691</c:v>
                </c:pt>
                <c:pt idx="169">
                  <c:v>124568.66666666667</c:v>
                </c:pt>
                <c:pt idx="170">
                  <c:v>129017.66666666667</c:v>
                </c:pt>
                <c:pt idx="171">
                  <c:v>140140</c:v>
                </c:pt>
                <c:pt idx="172">
                  <c:v>137915.66666666666</c:v>
                </c:pt>
                <c:pt idx="173">
                  <c:v>122344.46666666667</c:v>
                </c:pt>
                <c:pt idx="174">
                  <c:v>137915.80000000002</c:v>
                </c:pt>
                <c:pt idx="175">
                  <c:v>153487.13333333333</c:v>
                </c:pt>
                <c:pt idx="176">
                  <c:v>169058.33333333334</c:v>
                </c:pt>
                <c:pt idx="177">
                  <c:v>137915.93333333332</c:v>
                </c:pt>
                <c:pt idx="178">
                  <c:v>122344.59999999999</c:v>
                </c:pt>
                <c:pt idx="179">
                  <c:v>115671.26666666666</c:v>
                </c:pt>
                <c:pt idx="180">
                  <c:v>131242.33333333334</c:v>
                </c:pt>
                <c:pt idx="181">
                  <c:v>129018</c:v>
                </c:pt>
                <c:pt idx="182">
                  <c:v>131242.33333333334</c:v>
                </c:pt>
                <c:pt idx="183">
                  <c:v>146813.66666666666</c:v>
                </c:pt>
                <c:pt idx="184">
                  <c:v>164609.33333333334</c:v>
                </c:pt>
                <c:pt idx="185">
                  <c:v>186854</c:v>
                </c:pt>
                <c:pt idx="186">
                  <c:v>175731.66666666666</c:v>
                </c:pt>
                <c:pt idx="187">
                  <c:v>149038</c:v>
                </c:pt>
                <c:pt idx="188">
                  <c:v>137915.66666666666</c:v>
                </c:pt>
                <c:pt idx="189">
                  <c:v>146813.33333333334</c:v>
                </c:pt>
                <c:pt idx="190">
                  <c:v>157935.66666666666</c:v>
                </c:pt>
                <c:pt idx="191">
                  <c:v>153486.66666666666</c:v>
                </c:pt>
                <c:pt idx="192">
                  <c:v>142364.33333333334</c:v>
                </c:pt>
                <c:pt idx="193">
                  <c:v>131242</c:v>
                </c:pt>
                <c:pt idx="194">
                  <c:v>122344.33333333333</c:v>
                </c:pt>
                <c:pt idx="195">
                  <c:v>137915.66666666666</c:v>
                </c:pt>
                <c:pt idx="196">
                  <c:v>164609.33333333334</c:v>
                </c:pt>
                <c:pt idx="197">
                  <c:v>164609.33333333334</c:v>
                </c:pt>
                <c:pt idx="198">
                  <c:v>151262.66666666666</c:v>
                </c:pt>
                <c:pt idx="199">
                  <c:v>120120.26666666666</c:v>
                </c:pt>
                <c:pt idx="200">
                  <c:v>133466.93333333332</c:v>
                </c:pt>
                <c:pt idx="201">
                  <c:v>133466.93333333332</c:v>
                </c:pt>
                <c:pt idx="202">
                  <c:v>157936</c:v>
                </c:pt>
                <c:pt idx="203">
                  <c:v>169058.33333333334</c:v>
                </c:pt>
                <c:pt idx="204">
                  <c:v>151262.66666666666</c:v>
                </c:pt>
                <c:pt idx="205">
                  <c:v>140140.33333333334</c:v>
                </c:pt>
                <c:pt idx="206">
                  <c:v>117895.66666666667</c:v>
                </c:pt>
                <c:pt idx="207">
                  <c:v>135691.33333333334</c:v>
                </c:pt>
                <c:pt idx="208">
                  <c:v>140140</c:v>
                </c:pt>
                <c:pt idx="209">
                  <c:v>155711.33333333334</c:v>
                </c:pt>
                <c:pt idx="210">
                  <c:v>129017.90000000001</c:v>
                </c:pt>
                <c:pt idx="211">
                  <c:v>126793.56666666667</c:v>
                </c:pt>
                <c:pt idx="212">
                  <c:v>120119.90000000001</c:v>
                </c:pt>
                <c:pt idx="213">
                  <c:v>144588.66666666666</c:v>
                </c:pt>
                <c:pt idx="214">
                  <c:v>155711</c:v>
                </c:pt>
                <c:pt idx="215">
                  <c:v>146813.33333333334</c:v>
                </c:pt>
                <c:pt idx="216">
                  <c:v>135691.33333333334</c:v>
                </c:pt>
                <c:pt idx="217">
                  <c:v>122344.66666666667</c:v>
                </c:pt>
                <c:pt idx="218">
                  <c:v>146813.66666666666</c:v>
                </c:pt>
                <c:pt idx="219">
                  <c:v>171282.66666666666</c:v>
                </c:pt>
                <c:pt idx="220">
                  <c:v>175731.33333333334</c:v>
                </c:pt>
                <c:pt idx="221">
                  <c:v>175731.33333333334</c:v>
                </c:pt>
                <c:pt idx="222">
                  <c:v>177955.66666666666</c:v>
                </c:pt>
                <c:pt idx="223">
                  <c:v>184629.33333333334</c:v>
                </c:pt>
                <c:pt idx="224">
                  <c:v>177956</c:v>
                </c:pt>
                <c:pt idx="225">
                  <c:v>162384.66666666666</c:v>
                </c:pt>
                <c:pt idx="226">
                  <c:v>162384.66666666666</c:v>
                </c:pt>
                <c:pt idx="227">
                  <c:v>142364.66666666666</c:v>
                </c:pt>
                <c:pt idx="228">
                  <c:v>140140.33333333334</c:v>
                </c:pt>
                <c:pt idx="229">
                  <c:v>137915.66666666666</c:v>
                </c:pt>
                <c:pt idx="230">
                  <c:v>146813.33333333334</c:v>
                </c:pt>
                <c:pt idx="231">
                  <c:v>153486.66666666666</c:v>
                </c:pt>
                <c:pt idx="232">
                  <c:v>169058</c:v>
                </c:pt>
                <c:pt idx="233">
                  <c:v>191302.66666666666</c:v>
                </c:pt>
                <c:pt idx="234">
                  <c:v>173507</c:v>
                </c:pt>
                <c:pt idx="235">
                  <c:v>157935.66666666666</c:v>
                </c:pt>
                <c:pt idx="236">
                  <c:v>144589</c:v>
                </c:pt>
                <c:pt idx="237">
                  <c:v>175731.33333333334</c:v>
                </c:pt>
                <c:pt idx="238">
                  <c:v>180180.33333333334</c:v>
                </c:pt>
                <c:pt idx="239">
                  <c:v>186853.66666666666</c:v>
                </c:pt>
                <c:pt idx="240">
                  <c:v>160160.33333333334</c:v>
                </c:pt>
                <c:pt idx="241">
                  <c:v>137915.66666666666</c:v>
                </c:pt>
                <c:pt idx="242">
                  <c:v>131242.33333333334</c:v>
                </c:pt>
                <c:pt idx="243">
                  <c:v>115671.23333333334</c:v>
                </c:pt>
                <c:pt idx="244">
                  <c:v>133466.9</c:v>
                </c:pt>
                <c:pt idx="245">
                  <c:v>120119.90000000001</c:v>
                </c:pt>
                <c:pt idx="246">
                  <c:v>155711</c:v>
                </c:pt>
                <c:pt idx="247">
                  <c:v>169057.66666666666</c:v>
                </c:pt>
                <c:pt idx="248">
                  <c:v>182404.66666666666</c:v>
                </c:pt>
                <c:pt idx="249">
                  <c:v>184629.33333333334</c:v>
                </c:pt>
                <c:pt idx="250">
                  <c:v>153487</c:v>
                </c:pt>
                <c:pt idx="251">
                  <c:v>146813.33333333334</c:v>
                </c:pt>
                <c:pt idx="252">
                  <c:v>133466.33333333334</c:v>
                </c:pt>
                <c:pt idx="253">
                  <c:v>160160</c:v>
                </c:pt>
                <c:pt idx="254">
                  <c:v>160160</c:v>
                </c:pt>
                <c:pt idx="255">
                  <c:v>157935.66666666666</c:v>
                </c:pt>
                <c:pt idx="256">
                  <c:v>149037.66666666666</c:v>
                </c:pt>
                <c:pt idx="257">
                  <c:v>151262.33333333334</c:v>
                </c:pt>
                <c:pt idx="258">
                  <c:v>133466.80000000002</c:v>
                </c:pt>
                <c:pt idx="259">
                  <c:v>124569.13333333335</c:v>
                </c:pt>
                <c:pt idx="260">
                  <c:v>133466.80000000002</c:v>
                </c:pt>
                <c:pt idx="261">
                  <c:v>157935.66666666666</c:v>
                </c:pt>
                <c:pt idx="262">
                  <c:v>177955.66666666666</c:v>
                </c:pt>
                <c:pt idx="263">
                  <c:v>186853.66666666666</c:v>
                </c:pt>
                <c:pt idx="264">
                  <c:v>195751.66666666666</c:v>
                </c:pt>
                <c:pt idx="265">
                  <c:v>169058.33333333334</c:v>
                </c:pt>
                <c:pt idx="266">
                  <c:v>144589.33333333334</c:v>
                </c:pt>
                <c:pt idx="267">
                  <c:v>137916</c:v>
                </c:pt>
                <c:pt idx="268">
                  <c:v>164609.33333333334</c:v>
                </c:pt>
                <c:pt idx="269">
                  <c:v>189078.33333333334</c:v>
                </c:pt>
                <c:pt idx="270">
                  <c:v>171282.66666666666</c:v>
                </c:pt>
                <c:pt idx="271">
                  <c:v>149038</c:v>
                </c:pt>
                <c:pt idx="272">
                  <c:v>129017.66666666667</c:v>
                </c:pt>
                <c:pt idx="273">
                  <c:v>133466.33333333334</c:v>
                </c:pt>
                <c:pt idx="274">
                  <c:v>144588.66666666666</c:v>
                </c:pt>
                <c:pt idx="275">
                  <c:v>135691</c:v>
                </c:pt>
                <c:pt idx="276">
                  <c:v>137915.66666666666</c:v>
                </c:pt>
                <c:pt idx="277">
                  <c:v>117895.66666666667</c:v>
                </c:pt>
                <c:pt idx="278">
                  <c:v>146813.66666666666</c:v>
                </c:pt>
                <c:pt idx="279">
                  <c:v>162384.66666666666</c:v>
                </c:pt>
                <c:pt idx="280">
                  <c:v>182404.66666666666</c:v>
                </c:pt>
                <c:pt idx="281">
                  <c:v>180180</c:v>
                </c:pt>
                <c:pt idx="282">
                  <c:v>160160</c:v>
                </c:pt>
                <c:pt idx="283">
                  <c:v>153486.66666666666</c:v>
                </c:pt>
                <c:pt idx="284">
                  <c:v>142364.66666666666</c:v>
                </c:pt>
                <c:pt idx="285">
                  <c:v>131242.46666666667</c:v>
                </c:pt>
                <c:pt idx="286">
                  <c:v>129018.13333333335</c:v>
                </c:pt>
                <c:pt idx="287">
                  <c:v>129018.13333333335</c:v>
                </c:pt>
                <c:pt idx="288">
                  <c:v>126793.7</c:v>
                </c:pt>
                <c:pt idx="289">
                  <c:v>142364.69999999998</c:v>
                </c:pt>
                <c:pt idx="290">
                  <c:v>155711.36666666667</c:v>
                </c:pt>
                <c:pt idx="291">
                  <c:v>166833.66666666666</c:v>
                </c:pt>
                <c:pt idx="292">
                  <c:v>162385</c:v>
                </c:pt>
                <c:pt idx="293">
                  <c:v>157936</c:v>
                </c:pt>
                <c:pt idx="294">
                  <c:v>149038.13333333333</c:v>
                </c:pt>
                <c:pt idx="295">
                  <c:v>137915.80000000002</c:v>
                </c:pt>
                <c:pt idx="296">
                  <c:v>115671.13333333335</c:v>
                </c:pt>
                <c:pt idx="297">
                  <c:v>126793.33333333333</c:v>
                </c:pt>
                <c:pt idx="298">
                  <c:v>126793.33333333333</c:v>
                </c:pt>
                <c:pt idx="299">
                  <c:v>151262.33333333334</c:v>
                </c:pt>
                <c:pt idx="300">
                  <c:v>142364.6</c:v>
                </c:pt>
                <c:pt idx="301">
                  <c:v>149037.93333333332</c:v>
                </c:pt>
                <c:pt idx="302">
                  <c:v>140140.26666666666</c:v>
                </c:pt>
                <c:pt idx="303">
                  <c:v>171282.66666666666</c:v>
                </c:pt>
                <c:pt idx="304">
                  <c:v>184629.33333333334</c:v>
                </c:pt>
                <c:pt idx="305">
                  <c:v>155711.46666666667</c:v>
                </c:pt>
                <c:pt idx="306">
                  <c:v>126793.46666666667</c:v>
                </c:pt>
                <c:pt idx="307">
                  <c:v>102324.46666666667</c:v>
                </c:pt>
                <c:pt idx="308">
                  <c:v>126793.33333333333</c:v>
                </c:pt>
                <c:pt idx="309">
                  <c:v>155711.33333333334</c:v>
                </c:pt>
                <c:pt idx="310">
                  <c:v>164609</c:v>
                </c:pt>
                <c:pt idx="311">
                  <c:v>160160</c:v>
                </c:pt>
                <c:pt idx="312">
                  <c:v>166833.33333333334</c:v>
                </c:pt>
                <c:pt idx="313">
                  <c:v>171282.33333333334</c:v>
                </c:pt>
                <c:pt idx="314">
                  <c:v>149038.03333333333</c:v>
                </c:pt>
                <c:pt idx="315">
                  <c:v>122344.36666666665</c:v>
                </c:pt>
                <c:pt idx="316">
                  <c:v>129017.7</c:v>
                </c:pt>
                <c:pt idx="317">
                  <c:v>140140</c:v>
                </c:pt>
                <c:pt idx="318">
                  <c:v>160160.33333333334</c:v>
                </c:pt>
                <c:pt idx="319">
                  <c:v>149038</c:v>
                </c:pt>
                <c:pt idx="320">
                  <c:v>164609</c:v>
                </c:pt>
                <c:pt idx="321">
                  <c:v>153486.66666666666</c:v>
                </c:pt>
                <c:pt idx="322">
                  <c:v>164609</c:v>
                </c:pt>
                <c:pt idx="323">
                  <c:v>151262.33333333334</c:v>
                </c:pt>
                <c:pt idx="324">
                  <c:v>166833.33333333334</c:v>
                </c:pt>
                <c:pt idx="325">
                  <c:v>146813.33333333334</c:v>
                </c:pt>
                <c:pt idx="326">
                  <c:v>149037.66666666666</c:v>
                </c:pt>
                <c:pt idx="327">
                  <c:v>124568.66666666667</c:v>
                </c:pt>
                <c:pt idx="328">
                  <c:v>140140</c:v>
                </c:pt>
                <c:pt idx="329">
                  <c:v>133466.66666666666</c:v>
                </c:pt>
                <c:pt idx="330">
                  <c:v>131242.33333333334</c:v>
                </c:pt>
                <c:pt idx="331">
                  <c:v>135691</c:v>
                </c:pt>
                <c:pt idx="332">
                  <c:v>124568.90000000001</c:v>
                </c:pt>
                <c:pt idx="333">
                  <c:v>131242.23333333334</c:v>
                </c:pt>
                <c:pt idx="334">
                  <c:v>120119.90000000001</c:v>
                </c:pt>
                <c:pt idx="335">
                  <c:v>122344.36666666665</c:v>
                </c:pt>
                <c:pt idx="336">
                  <c:v>122344.36666666665</c:v>
                </c:pt>
                <c:pt idx="337">
                  <c:v>113446.7</c:v>
                </c:pt>
                <c:pt idx="338">
                  <c:v>124569</c:v>
                </c:pt>
                <c:pt idx="339">
                  <c:v>106773.46666666667</c:v>
                </c:pt>
                <c:pt idx="340">
                  <c:v>115671.13333333335</c:v>
                </c:pt>
                <c:pt idx="341">
                  <c:v>140140.13333333333</c:v>
                </c:pt>
                <c:pt idx="342">
                  <c:v>173507</c:v>
                </c:pt>
                <c:pt idx="343">
                  <c:v>177956</c:v>
                </c:pt>
                <c:pt idx="344">
                  <c:v>173507</c:v>
                </c:pt>
                <c:pt idx="345">
                  <c:v>153486.66666666666</c:v>
                </c:pt>
                <c:pt idx="346">
                  <c:v>144589</c:v>
                </c:pt>
                <c:pt idx="347">
                  <c:v>137915.66666666666</c:v>
                </c:pt>
                <c:pt idx="348">
                  <c:v>144589</c:v>
                </c:pt>
                <c:pt idx="349">
                  <c:v>149037.66666666666</c:v>
                </c:pt>
                <c:pt idx="350">
                  <c:v>146813</c:v>
                </c:pt>
                <c:pt idx="351">
                  <c:v>144588.66666666666</c:v>
                </c:pt>
                <c:pt idx="352">
                  <c:v>149037.66666666666</c:v>
                </c:pt>
                <c:pt idx="353">
                  <c:v>135691</c:v>
                </c:pt>
                <c:pt idx="354">
                  <c:v>131242</c:v>
                </c:pt>
                <c:pt idx="355">
                  <c:v>137915.33333333334</c:v>
                </c:pt>
                <c:pt idx="356">
                  <c:v>131242.13333333333</c:v>
                </c:pt>
                <c:pt idx="357">
                  <c:v>144589.13333333333</c:v>
                </c:pt>
                <c:pt idx="358">
                  <c:v>135691.46666666667</c:v>
                </c:pt>
                <c:pt idx="359">
                  <c:v>153487</c:v>
                </c:pt>
                <c:pt idx="360">
                  <c:v>155711.33333333334</c:v>
                </c:pt>
                <c:pt idx="361">
                  <c:v>153486.66666666666</c:v>
                </c:pt>
                <c:pt idx="362">
                  <c:v>166833.33333333334</c:v>
                </c:pt>
                <c:pt idx="363">
                  <c:v>155711</c:v>
                </c:pt>
                <c:pt idx="364">
                  <c:v>153486.66666666666</c:v>
                </c:pt>
                <c:pt idx="365">
                  <c:v>140140</c:v>
                </c:pt>
                <c:pt idx="366">
                  <c:v>142364.33333333334</c:v>
                </c:pt>
                <c:pt idx="367">
                  <c:v>133466.66666666666</c:v>
                </c:pt>
                <c:pt idx="368">
                  <c:v>135691</c:v>
                </c:pt>
                <c:pt idx="369">
                  <c:v>146813.33333333334</c:v>
                </c:pt>
                <c:pt idx="370">
                  <c:v>166833.33333333334</c:v>
                </c:pt>
                <c:pt idx="371">
                  <c:v>173507</c:v>
                </c:pt>
                <c:pt idx="372">
                  <c:v>180180.33333333334</c:v>
                </c:pt>
                <c:pt idx="373">
                  <c:v>180180.33333333334</c:v>
                </c:pt>
                <c:pt idx="374">
                  <c:v>189078</c:v>
                </c:pt>
                <c:pt idx="375">
                  <c:v>180180.33333333334</c:v>
                </c:pt>
                <c:pt idx="376">
                  <c:v>164609</c:v>
                </c:pt>
                <c:pt idx="377">
                  <c:v>162384.66666666666</c:v>
                </c:pt>
                <c:pt idx="378">
                  <c:v>157935.66666666666</c:v>
                </c:pt>
                <c:pt idx="379">
                  <c:v>166833.66666666666</c:v>
                </c:pt>
                <c:pt idx="380">
                  <c:v>137915.66666666666</c:v>
                </c:pt>
                <c:pt idx="381">
                  <c:v>142364.66666666666</c:v>
                </c:pt>
                <c:pt idx="382">
                  <c:v>142364.66666666666</c:v>
                </c:pt>
                <c:pt idx="383">
                  <c:v>157935.66666666666</c:v>
                </c:pt>
                <c:pt idx="384">
                  <c:v>160160</c:v>
                </c:pt>
                <c:pt idx="385">
                  <c:v>144588.66666666666</c:v>
                </c:pt>
                <c:pt idx="386">
                  <c:v>144588.66666666666</c:v>
                </c:pt>
                <c:pt idx="387">
                  <c:v>113446.46666666667</c:v>
                </c:pt>
                <c:pt idx="388">
                  <c:v>140140.13333333333</c:v>
                </c:pt>
                <c:pt idx="389">
                  <c:v>135691.46666666667</c:v>
                </c:pt>
                <c:pt idx="390">
                  <c:v>160160.33333333334</c:v>
                </c:pt>
                <c:pt idx="391">
                  <c:v>153487</c:v>
                </c:pt>
                <c:pt idx="392">
                  <c:v>149038</c:v>
                </c:pt>
                <c:pt idx="393">
                  <c:v>151262.66666666666</c:v>
                </c:pt>
                <c:pt idx="394">
                  <c:v>142364.66666666666</c:v>
                </c:pt>
                <c:pt idx="395">
                  <c:v>144589</c:v>
                </c:pt>
                <c:pt idx="396">
                  <c:v>137915.33333333334</c:v>
                </c:pt>
                <c:pt idx="397">
                  <c:v>146813.33333333334</c:v>
                </c:pt>
                <c:pt idx="398">
                  <c:v>153486.66666666666</c:v>
                </c:pt>
                <c:pt idx="399">
                  <c:v>162384.66666666666</c:v>
                </c:pt>
                <c:pt idx="400">
                  <c:v>153486.66666666666</c:v>
                </c:pt>
                <c:pt idx="401">
                  <c:v>157935.66666666666</c:v>
                </c:pt>
                <c:pt idx="402">
                  <c:v>164609</c:v>
                </c:pt>
                <c:pt idx="403">
                  <c:v>160160</c:v>
                </c:pt>
                <c:pt idx="404">
                  <c:v>157935.66666666666</c:v>
                </c:pt>
                <c:pt idx="405">
                  <c:v>142364.33333333334</c:v>
                </c:pt>
                <c:pt idx="406">
                  <c:v>140140</c:v>
                </c:pt>
                <c:pt idx="407">
                  <c:v>144589</c:v>
                </c:pt>
                <c:pt idx="408">
                  <c:v>144589</c:v>
                </c:pt>
                <c:pt idx="409">
                  <c:v>173507</c:v>
                </c:pt>
                <c:pt idx="410">
                  <c:v>169058</c:v>
                </c:pt>
                <c:pt idx="411">
                  <c:v>180180.33333333334</c:v>
                </c:pt>
                <c:pt idx="412">
                  <c:v>153486.66666666666</c:v>
                </c:pt>
                <c:pt idx="413">
                  <c:v>166833.33333333334</c:v>
                </c:pt>
                <c:pt idx="414">
                  <c:v>157935.66666666666</c:v>
                </c:pt>
                <c:pt idx="415">
                  <c:v>177956</c:v>
                </c:pt>
                <c:pt idx="416">
                  <c:v>169058.33333333334</c:v>
                </c:pt>
                <c:pt idx="417">
                  <c:v>180180.66666666666</c:v>
                </c:pt>
                <c:pt idx="418">
                  <c:v>177956</c:v>
                </c:pt>
                <c:pt idx="419">
                  <c:v>189078</c:v>
                </c:pt>
                <c:pt idx="420">
                  <c:v>166833.33333333334</c:v>
                </c:pt>
                <c:pt idx="421">
                  <c:v>137915.6</c:v>
                </c:pt>
                <c:pt idx="422">
                  <c:v>113446.59999999999</c:v>
                </c:pt>
                <c:pt idx="423">
                  <c:v>124568.93333333333</c:v>
                </c:pt>
                <c:pt idx="424">
                  <c:v>142364.33333333334</c:v>
                </c:pt>
                <c:pt idx="425">
                  <c:v>142364.33333333334</c:v>
                </c:pt>
                <c:pt idx="426">
                  <c:v>122344.26666666666</c:v>
                </c:pt>
                <c:pt idx="427">
                  <c:v>115670.93333333333</c:v>
                </c:pt>
                <c:pt idx="428">
                  <c:v>102324.39999999998</c:v>
                </c:pt>
                <c:pt idx="429">
                  <c:v>124568.8</c:v>
                </c:pt>
                <c:pt idx="430">
                  <c:v>111222.26666666666</c:v>
                </c:pt>
                <c:pt idx="431">
                  <c:v>149037.80000000002</c:v>
                </c:pt>
                <c:pt idx="432">
                  <c:v>140140.13333333333</c:v>
                </c:pt>
                <c:pt idx="433">
                  <c:v>160160</c:v>
                </c:pt>
                <c:pt idx="434">
                  <c:v>153486.66666666666</c:v>
                </c:pt>
                <c:pt idx="435">
                  <c:v>160160</c:v>
                </c:pt>
                <c:pt idx="436">
                  <c:v>177955.66666666666</c:v>
                </c:pt>
                <c:pt idx="437">
                  <c:v>153486.66666666666</c:v>
                </c:pt>
                <c:pt idx="438">
                  <c:v>142364.33333333334</c:v>
                </c:pt>
                <c:pt idx="439">
                  <c:v>122344.33333333333</c:v>
                </c:pt>
                <c:pt idx="440">
                  <c:v>144589</c:v>
                </c:pt>
                <c:pt idx="441">
                  <c:v>153486.66666666666</c:v>
                </c:pt>
                <c:pt idx="442">
                  <c:v>164609</c:v>
                </c:pt>
                <c:pt idx="443">
                  <c:v>160160</c:v>
                </c:pt>
                <c:pt idx="444">
                  <c:v>149038</c:v>
                </c:pt>
                <c:pt idx="445">
                  <c:v>160160.33333333334</c:v>
                </c:pt>
                <c:pt idx="446">
                  <c:v>175731.66666666666</c:v>
                </c:pt>
                <c:pt idx="447">
                  <c:v>189078.33333333334</c:v>
                </c:pt>
                <c:pt idx="448">
                  <c:v>169058</c:v>
                </c:pt>
                <c:pt idx="449">
                  <c:v>146813.33333333334</c:v>
                </c:pt>
                <c:pt idx="450">
                  <c:v>142364.33333333334</c:v>
                </c:pt>
                <c:pt idx="451">
                  <c:v>153486.66666666666</c:v>
                </c:pt>
                <c:pt idx="452">
                  <c:v>140140</c:v>
                </c:pt>
                <c:pt idx="453">
                  <c:v>151262.33333333334</c:v>
                </c:pt>
                <c:pt idx="454">
                  <c:v>155711.33333333334</c:v>
                </c:pt>
                <c:pt idx="455">
                  <c:v>186853.66666666666</c:v>
                </c:pt>
                <c:pt idx="456">
                  <c:v>184629.33333333334</c:v>
                </c:pt>
                <c:pt idx="457">
                  <c:v>175731.66666666666</c:v>
                </c:pt>
                <c:pt idx="458">
                  <c:v>160160.33333333334</c:v>
                </c:pt>
                <c:pt idx="459">
                  <c:v>164609</c:v>
                </c:pt>
                <c:pt idx="460">
                  <c:v>164609</c:v>
                </c:pt>
                <c:pt idx="461">
                  <c:v>155711.33333333334</c:v>
                </c:pt>
                <c:pt idx="462">
                  <c:v>133467</c:v>
                </c:pt>
                <c:pt idx="463">
                  <c:v>113446.66666666667</c:v>
                </c:pt>
                <c:pt idx="464">
                  <c:v>129018</c:v>
                </c:pt>
                <c:pt idx="465">
                  <c:v>153487</c:v>
                </c:pt>
                <c:pt idx="466">
                  <c:v>166833.66666666666</c:v>
                </c:pt>
                <c:pt idx="467">
                  <c:v>146813.33333333334</c:v>
                </c:pt>
                <c:pt idx="468">
                  <c:v>151262</c:v>
                </c:pt>
                <c:pt idx="469">
                  <c:v>169057.66666666666</c:v>
                </c:pt>
                <c:pt idx="470">
                  <c:v>175731</c:v>
                </c:pt>
                <c:pt idx="471">
                  <c:v>171282.33333333334</c:v>
                </c:pt>
                <c:pt idx="472">
                  <c:v>140140</c:v>
                </c:pt>
                <c:pt idx="473">
                  <c:v>144589</c:v>
                </c:pt>
                <c:pt idx="474">
                  <c:v>135691</c:v>
                </c:pt>
                <c:pt idx="475">
                  <c:v>149037.66666666666</c:v>
                </c:pt>
                <c:pt idx="476">
                  <c:v>153486.66666666666</c:v>
                </c:pt>
                <c:pt idx="477">
                  <c:v>160160</c:v>
                </c:pt>
                <c:pt idx="478">
                  <c:v>155711.33333333334</c:v>
                </c:pt>
                <c:pt idx="479">
                  <c:v>160160.33333333334</c:v>
                </c:pt>
                <c:pt idx="480">
                  <c:v>149038</c:v>
                </c:pt>
                <c:pt idx="481">
                  <c:v>160160.33333333334</c:v>
                </c:pt>
                <c:pt idx="482">
                  <c:v>164609</c:v>
                </c:pt>
                <c:pt idx="483">
                  <c:v>169058</c:v>
                </c:pt>
                <c:pt idx="484">
                  <c:v>166833.33333333334</c:v>
                </c:pt>
                <c:pt idx="485">
                  <c:v>151262.33333333334</c:v>
                </c:pt>
                <c:pt idx="486">
                  <c:v>162384.66666666666</c:v>
                </c:pt>
                <c:pt idx="487">
                  <c:v>151262.33333333334</c:v>
                </c:pt>
                <c:pt idx="488">
                  <c:v>146813.33333333334</c:v>
                </c:pt>
                <c:pt idx="489">
                  <c:v>124568.66666666667</c:v>
                </c:pt>
                <c:pt idx="490">
                  <c:v>140140</c:v>
                </c:pt>
                <c:pt idx="491">
                  <c:v>146813.33333333334</c:v>
                </c:pt>
                <c:pt idx="492">
                  <c:v>164609</c:v>
                </c:pt>
                <c:pt idx="493">
                  <c:v>140140</c:v>
                </c:pt>
                <c:pt idx="494">
                  <c:v>157935.66666666666</c:v>
                </c:pt>
                <c:pt idx="495">
                  <c:v>144589</c:v>
                </c:pt>
                <c:pt idx="496">
                  <c:v>162384.66666666666</c:v>
                </c:pt>
                <c:pt idx="497">
                  <c:v>144589</c:v>
                </c:pt>
                <c:pt idx="498">
                  <c:v>142364.66666666666</c:v>
                </c:pt>
                <c:pt idx="499">
                  <c:v>133466.66666666666</c:v>
                </c:pt>
                <c:pt idx="500">
                  <c:v>115671.13333333335</c:v>
                </c:pt>
                <c:pt idx="501">
                  <c:v>111222.13333333335</c:v>
                </c:pt>
                <c:pt idx="502">
                  <c:v>117895.46666666667</c:v>
                </c:pt>
                <c:pt idx="503">
                  <c:v>142364.33333333334</c:v>
                </c:pt>
                <c:pt idx="504">
                  <c:v>149037.66666666666</c:v>
                </c:pt>
                <c:pt idx="505">
                  <c:v>160160</c:v>
                </c:pt>
                <c:pt idx="506">
                  <c:v>162384.66666666666</c:v>
                </c:pt>
                <c:pt idx="507">
                  <c:v>177956</c:v>
                </c:pt>
                <c:pt idx="508">
                  <c:v>164609.33333333334</c:v>
                </c:pt>
                <c:pt idx="509">
                  <c:v>155711.33333333334</c:v>
                </c:pt>
                <c:pt idx="510">
                  <c:v>135691</c:v>
                </c:pt>
                <c:pt idx="511">
                  <c:v>142364.33333333334</c:v>
                </c:pt>
                <c:pt idx="512">
                  <c:v>131242</c:v>
                </c:pt>
                <c:pt idx="513">
                  <c:v>126793.33333333333</c:v>
                </c:pt>
                <c:pt idx="514">
                  <c:v>120120</c:v>
                </c:pt>
                <c:pt idx="515">
                  <c:v>142364.66666666666</c:v>
                </c:pt>
                <c:pt idx="516">
                  <c:v>160160.33333333334</c:v>
                </c:pt>
                <c:pt idx="517">
                  <c:v>142364.80000000002</c:v>
                </c:pt>
                <c:pt idx="518">
                  <c:v>117895.8</c:v>
                </c:pt>
                <c:pt idx="519">
                  <c:v>115671.13333333335</c:v>
                </c:pt>
                <c:pt idx="520">
                  <c:v>153486.66666666666</c:v>
                </c:pt>
                <c:pt idx="521">
                  <c:v>153486.66666666666</c:v>
                </c:pt>
                <c:pt idx="522">
                  <c:v>142364.33333333334</c:v>
                </c:pt>
                <c:pt idx="523">
                  <c:v>120120</c:v>
                </c:pt>
                <c:pt idx="524">
                  <c:v>124569</c:v>
                </c:pt>
                <c:pt idx="525">
                  <c:v>129018</c:v>
                </c:pt>
                <c:pt idx="526">
                  <c:v>131242.33333333334</c:v>
                </c:pt>
                <c:pt idx="527">
                  <c:v>151262.33333333334</c:v>
                </c:pt>
                <c:pt idx="528">
                  <c:v>153486.66666666666</c:v>
                </c:pt>
                <c:pt idx="529">
                  <c:v>162384.66666666666</c:v>
                </c:pt>
                <c:pt idx="530">
                  <c:v>133466.80000000002</c:v>
                </c:pt>
                <c:pt idx="531">
                  <c:v>142364.80000000002</c:v>
                </c:pt>
                <c:pt idx="532">
                  <c:v>135691.13333333333</c:v>
                </c:pt>
                <c:pt idx="533">
                  <c:v>146813.33333333334</c:v>
                </c:pt>
                <c:pt idx="534">
                  <c:v>146813.33333333334</c:v>
                </c:pt>
                <c:pt idx="535">
                  <c:v>131242.33333333334</c:v>
                </c:pt>
                <c:pt idx="536">
                  <c:v>142364.66666666666</c:v>
                </c:pt>
                <c:pt idx="537">
                  <c:v>142364.66666666666</c:v>
                </c:pt>
                <c:pt idx="538">
                  <c:v>162384.66666666666</c:v>
                </c:pt>
                <c:pt idx="539">
                  <c:v>153486.66666666666</c:v>
                </c:pt>
                <c:pt idx="540">
                  <c:v>129017.66666666667</c:v>
                </c:pt>
                <c:pt idx="541">
                  <c:v>115671</c:v>
                </c:pt>
                <c:pt idx="542">
                  <c:v>113446.66666666667</c:v>
                </c:pt>
                <c:pt idx="543">
                  <c:v>120120</c:v>
                </c:pt>
                <c:pt idx="544">
                  <c:v>111222.26666666666</c:v>
                </c:pt>
                <c:pt idx="545">
                  <c:v>106773.26666666666</c:v>
                </c:pt>
                <c:pt idx="546">
                  <c:v>111222.26666666666</c:v>
                </c:pt>
                <c:pt idx="547">
                  <c:v>117895.66666666667</c:v>
                </c:pt>
                <c:pt idx="548">
                  <c:v>131242.33333333334</c:v>
                </c:pt>
                <c:pt idx="549">
                  <c:v>140140</c:v>
                </c:pt>
                <c:pt idx="550">
                  <c:v>153486.66666666666</c:v>
                </c:pt>
                <c:pt idx="551">
                  <c:v>142364.66666666666</c:v>
                </c:pt>
                <c:pt idx="552">
                  <c:v>131242.33333333334</c:v>
                </c:pt>
                <c:pt idx="553">
                  <c:v>135691.33333333334</c:v>
                </c:pt>
                <c:pt idx="554">
                  <c:v>137915.66666666666</c:v>
                </c:pt>
                <c:pt idx="555">
                  <c:v>146813.66666666666</c:v>
                </c:pt>
                <c:pt idx="556">
                  <c:v>124569</c:v>
                </c:pt>
                <c:pt idx="557">
                  <c:v>122344.66666666667</c:v>
                </c:pt>
                <c:pt idx="558">
                  <c:v>115671.33333333333</c:v>
                </c:pt>
                <c:pt idx="559">
                  <c:v>117895.66666666667</c:v>
                </c:pt>
                <c:pt idx="560">
                  <c:v>140140</c:v>
                </c:pt>
                <c:pt idx="561">
                  <c:v>151262.33333333334</c:v>
                </c:pt>
                <c:pt idx="562">
                  <c:v>175731.33333333334</c:v>
                </c:pt>
                <c:pt idx="563">
                  <c:v>182404.66666666666</c:v>
                </c:pt>
                <c:pt idx="564">
                  <c:v>180180</c:v>
                </c:pt>
                <c:pt idx="565">
                  <c:v>157935.66666666666</c:v>
                </c:pt>
                <c:pt idx="566">
                  <c:v>142364.66666666666</c:v>
                </c:pt>
                <c:pt idx="567">
                  <c:v>142364.66666666666</c:v>
                </c:pt>
                <c:pt idx="568">
                  <c:v>151262.33333333334</c:v>
                </c:pt>
                <c:pt idx="569">
                  <c:v>153486.66666666666</c:v>
                </c:pt>
                <c:pt idx="570">
                  <c:v>140140</c:v>
                </c:pt>
                <c:pt idx="571">
                  <c:v>137915.66666666666</c:v>
                </c:pt>
                <c:pt idx="572">
                  <c:v>146813.66666666666</c:v>
                </c:pt>
                <c:pt idx="573">
                  <c:v>162385</c:v>
                </c:pt>
                <c:pt idx="574">
                  <c:v>175731.66666666666</c:v>
                </c:pt>
                <c:pt idx="575">
                  <c:v>173507</c:v>
                </c:pt>
                <c:pt idx="576">
                  <c:v>164609</c:v>
                </c:pt>
                <c:pt idx="577">
                  <c:v>162384.66666666666</c:v>
                </c:pt>
                <c:pt idx="578">
                  <c:v>142364.66666666666</c:v>
                </c:pt>
                <c:pt idx="579">
                  <c:v>160160.33333333334</c:v>
                </c:pt>
                <c:pt idx="580">
                  <c:v>144589</c:v>
                </c:pt>
                <c:pt idx="581">
                  <c:v>140140</c:v>
                </c:pt>
                <c:pt idx="582">
                  <c:v>135691</c:v>
                </c:pt>
                <c:pt idx="583">
                  <c:v>135691</c:v>
                </c:pt>
                <c:pt idx="584">
                  <c:v>160160</c:v>
                </c:pt>
                <c:pt idx="585">
                  <c:v>144589</c:v>
                </c:pt>
                <c:pt idx="586">
                  <c:v>142364.66666666666</c:v>
                </c:pt>
                <c:pt idx="587">
                  <c:v>129018</c:v>
                </c:pt>
                <c:pt idx="588">
                  <c:v>151262.33333333334</c:v>
                </c:pt>
                <c:pt idx="589">
                  <c:v>171282.33333333334</c:v>
                </c:pt>
                <c:pt idx="590">
                  <c:v>173506.66666666666</c:v>
                </c:pt>
                <c:pt idx="591">
                  <c:v>153486.66666666666</c:v>
                </c:pt>
                <c:pt idx="592">
                  <c:v>135691</c:v>
                </c:pt>
                <c:pt idx="593">
                  <c:v>137915.66666666666</c:v>
                </c:pt>
                <c:pt idx="594">
                  <c:v>120120.13333333335</c:v>
                </c:pt>
                <c:pt idx="595">
                  <c:v>133466.80000000002</c:v>
                </c:pt>
                <c:pt idx="596">
                  <c:v>124568.8</c:v>
                </c:pt>
                <c:pt idx="597">
                  <c:v>137915.33333333334</c:v>
                </c:pt>
                <c:pt idx="598">
                  <c:v>122344.33333333333</c:v>
                </c:pt>
                <c:pt idx="599">
                  <c:v>146813.33333333334</c:v>
                </c:pt>
                <c:pt idx="600">
                  <c:v>160160.33333333334</c:v>
                </c:pt>
                <c:pt idx="601">
                  <c:v>164609</c:v>
                </c:pt>
                <c:pt idx="602">
                  <c:v>151262.33333333334</c:v>
                </c:pt>
                <c:pt idx="603">
                  <c:v>144588.66666666666</c:v>
                </c:pt>
                <c:pt idx="604">
                  <c:v>153486.66666666666</c:v>
                </c:pt>
                <c:pt idx="605">
                  <c:v>142364.33333333334</c:v>
                </c:pt>
                <c:pt idx="606">
                  <c:v>135691</c:v>
                </c:pt>
                <c:pt idx="607">
                  <c:v>149037.66666666666</c:v>
                </c:pt>
                <c:pt idx="608">
                  <c:v>157935.66666666666</c:v>
                </c:pt>
                <c:pt idx="609">
                  <c:v>184629.33333333334</c:v>
                </c:pt>
                <c:pt idx="610">
                  <c:v>151262.6</c:v>
                </c:pt>
                <c:pt idx="611">
                  <c:v>137915.93333333332</c:v>
                </c:pt>
                <c:pt idx="612">
                  <c:v>106773.59999999999</c:v>
                </c:pt>
                <c:pt idx="613">
                  <c:v>120120.33333333333</c:v>
                </c:pt>
                <c:pt idx="614">
                  <c:v>131242.33333333334</c:v>
                </c:pt>
                <c:pt idx="615">
                  <c:v>131242.33333333334</c:v>
                </c:pt>
                <c:pt idx="616">
                  <c:v>135691</c:v>
                </c:pt>
                <c:pt idx="617">
                  <c:v>126793.33333333333</c:v>
                </c:pt>
                <c:pt idx="618">
                  <c:v>146813.33333333334</c:v>
                </c:pt>
                <c:pt idx="619">
                  <c:v>162384.66666666666</c:v>
                </c:pt>
                <c:pt idx="620">
                  <c:v>164609</c:v>
                </c:pt>
                <c:pt idx="621">
                  <c:v>144589</c:v>
                </c:pt>
                <c:pt idx="622">
                  <c:v>131242.33333333334</c:v>
                </c:pt>
                <c:pt idx="623">
                  <c:v>144589.33333333334</c:v>
                </c:pt>
                <c:pt idx="624">
                  <c:v>155711.33333333334</c:v>
                </c:pt>
                <c:pt idx="625">
                  <c:v>164609</c:v>
                </c:pt>
                <c:pt idx="626">
                  <c:v>166833.33333333334</c:v>
                </c:pt>
                <c:pt idx="627">
                  <c:v>184629</c:v>
                </c:pt>
                <c:pt idx="628">
                  <c:v>157935.66666666666</c:v>
                </c:pt>
                <c:pt idx="629">
                  <c:v>155711.33333333334</c:v>
                </c:pt>
                <c:pt idx="630">
                  <c:v>151262.66666666666</c:v>
                </c:pt>
                <c:pt idx="631">
                  <c:v>175731.66666666666</c:v>
                </c:pt>
                <c:pt idx="632">
                  <c:v>146813.69999999998</c:v>
                </c:pt>
                <c:pt idx="633">
                  <c:v>137915.69999999998</c:v>
                </c:pt>
                <c:pt idx="634">
                  <c:v>108997.83333333333</c:v>
                </c:pt>
                <c:pt idx="635">
                  <c:v>140140.13333333333</c:v>
                </c:pt>
                <c:pt idx="636">
                  <c:v>122344.46666666667</c:v>
                </c:pt>
                <c:pt idx="637">
                  <c:v>126793.33333333333</c:v>
                </c:pt>
                <c:pt idx="638">
                  <c:v>133466.66666666666</c:v>
                </c:pt>
                <c:pt idx="639">
                  <c:v>142364.66666666666</c:v>
                </c:pt>
                <c:pt idx="640">
                  <c:v>169058</c:v>
                </c:pt>
                <c:pt idx="641">
                  <c:v>153486.66666666666</c:v>
                </c:pt>
                <c:pt idx="642">
                  <c:v>149037.66666666666</c:v>
                </c:pt>
                <c:pt idx="643">
                  <c:v>126793.33333333333</c:v>
                </c:pt>
                <c:pt idx="644">
                  <c:v>131242.33333333334</c:v>
                </c:pt>
                <c:pt idx="645">
                  <c:v>144589</c:v>
                </c:pt>
                <c:pt idx="646">
                  <c:v>151262.33333333334</c:v>
                </c:pt>
                <c:pt idx="647">
                  <c:v>146813.33333333334</c:v>
                </c:pt>
                <c:pt idx="648">
                  <c:v>144589</c:v>
                </c:pt>
                <c:pt idx="649">
                  <c:v>151262.33333333334</c:v>
                </c:pt>
                <c:pt idx="650">
                  <c:v>153487</c:v>
                </c:pt>
                <c:pt idx="651">
                  <c:v>151262.33333333334</c:v>
                </c:pt>
                <c:pt idx="652">
                  <c:v>146813.33333333334</c:v>
                </c:pt>
                <c:pt idx="653">
                  <c:v>131242</c:v>
                </c:pt>
                <c:pt idx="654">
                  <c:v>144589</c:v>
                </c:pt>
                <c:pt idx="655">
                  <c:v>133466.66666666666</c:v>
                </c:pt>
                <c:pt idx="656">
                  <c:v>137915.66666666666</c:v>
                </c:pt>
                <c:pt idx="657">
                  <c:v>129017.66666666667</c:v>
                </c:pt>
                <c:pt idx="658">
                  <c:v>146813.33333333334</c:v>
                </c:pt>
                <c:pt idx="659">
                  <c:v>160160</c:v>
                </c:pt>
                <c:pt idx="660">
                  <c:v>160160</c:v>
                </c:pt>
                <c:pt idx="661">
                  <c:v>144589</c:v>
                </c:pt>
                <c:pt idx="662">
                  <c:v>137915.66666666666</c:v>
                </c:pt>
                <c:pt idx="663">
                  <c:v>144589</c:v>
                </c:pt>
                <c:pt idx="664">
                  <c:v>164609</c:v>
                </c:pt>
                <c:pt idx="665">
                  <c:v>182404.66666666666</c:v>
                </c:pt>
                <c:pt idx="666">
                  <c:v>173507</c:v>
                </c:pt>
                <c:pt idx="667">
                  <c:v>157935.66666666666</c:v>
                </c:pt>
                <c:pt idx="668">
                  <c:v>155711.33333333334</c:v>
                </c:pt>
                <c:pt idx="669">
                  <c:v>160160.33333333334</c:v>
                </c:pt>
                <c:pt idx="670">
                  <c:v>166833.66666666666</c:v>
                </c:pt>
                <c:pt idx="671">
                  <c:v>173507</c:v>
                </c:pt>
                <c:pt idx="672">
                  <c:v>146813.46666666667</c:v>
                </c:pt>
                <c:pt idx="673">
                  <c:v>140140.13333333333</c:v>
                </c:pt>
                <c:pt idx="674">
                  <c:v>126793.46666666667</c:v>
                </c:pt>
                <c:pt idx="675">
                  <c:v>149038</c:v>
                </c:pt>
                <c:pt idx="676">
                  <c:v>175731.66666666666</c:v>
                </c:pt>
                <c:pt idx="677">
                  <c:v>177956</c:v>
                </c:pt>
                <c:pt idx="678">
                  <c:v>157935.93333333332</c:v>
                </c:pt>
                <c:pt idx="679">
                  <c:v>133466.93333333332</c:v>
                </c:pt>
                <c:pt idx="680">
                  <c:v>115671.26666666666</c:v>
                </c:pt>
                <c:pt idx="681">
                  <c:v>137915.66666666666</c:v>
                </c:pt>
                <c:pt idx="682">
                  <c:v>142364.33333333334</c:v>
                </c:pt>
                <c:pt idx="683">
                  <c:v>160160</c:v>
                </c:pt>
                <c:pt idx="684">
                  <c:v>160160</c:v>
                </c:pt>
                <c:pt idx="685">
                  <c:v>155711.33333333334</c:v>
                </c:pt>
                <c:pt idx="686">
                  <c:v>146813.33333333334</c:v>
                </c:pt>
                <c:pt idx="687">
                  <c:v>151262.33333333334</c:v>
                </c:pt>
                <c:pt idx="688">
                  <c:v>151262.33333333334</c:v>
                </c:pt>
                <c:pt idx="689">
                  <c:v>129018.03333333333</c:v>
                </c:pt>
                <c:pt idx="690">
                  <c:v>113446.7</c:v>
                </c:pt>
                <c:pt idx="691">
                  <c:v>102324.36666666665</c:v>
                </c:pt>
                <c:pt idx="692">
                  <c:v>115671</c:v>
                </c:pt>
                <c:pt idx="693">
                  <c:v>113446.66666666667</c:v>
                </c:pt>
                <c:pt idx="694">
                  <c:v>111222.26666666666</c:v>
                </c:pt>
                <c:pt idx="695">
                  <c:v>106773.26666666666</c:v>
                </c:pt>
                <c:pt idx="696">
                  <c:v>102324.26666666666</c:v>
                </c:pt>
                <c:pt idx="697">
                  <c:v>106773</c:v>
                </c:pt>
                <c:pt idx="698">
                  <c:v>108997.66666666667</c:v>
                </c:pt>
                <c:pt idx="699">
                  <c:v>115671</c:v>
                </c:pt>
                <c:pt idx="700">
                  <c:v>115671</c:v>
                </c:pt>
                <c:pt idx="701">
                  <c:v>146813.33333333334</c:v>
                </c:pt>
                <c:pt idx="702">
                  <c:v>162384.66666666666</c:v>
                </c:pt>
                <c:pt idx="703">
                  <c:v>180180.33333333334</c:v>
                </c:pt>
                <c:pt idx="704">
                  <c:v>140140.13333333333</c:v>
                </c:pt>
                <c:pt idx="705">
                  <c:v>129017.8</c:v>
                </c:pt>
                <c:pt idx="706">
                  <c:v>111222.13333333335</c:v>
                </c:pt>
                <c:pt idx="707">
                  <c:v>140140</c:v>
                </c:pt>
                <c:pt idx="708">
                  <c:v>153486.66666666666</c:v>
                </c:pt>
                <c:pt idx="709">
                  <c:v>180180.33333333334</c:v>
                </c:pt>
                <c:pt idx="710">
                  <c:v>157935.66666666666</c:v>
                </c:pt>
                <c:pt idx="711">
                  <c:v>166833.66666666666</c:v>
                </c:pt>
                <c:pt idx="712">
                  <c:v>153486.66666666666</c:v>
                </c:pt>
                <c:pt idx="713">
                  <c:v>177955.66666666666</c:v>
                </c:pt>
                <c:pt idx="714">
                  <c:v>155711</c:v>
                </c:pt>
                <c:pt idx="715">
                  <c:v>164609</c:v>
                </c:pt>
                <c:pt idx="716">
                  <c:v>153486.66666666666</c:v>
                </c:pt>
                <c:pt idx="717">
                  <c:v>169058</c:v>
                </c:pt>
                <c:pt idx="718">
                  <c:v>169058</c:v>
                </c:pt>
                <c:pt idx="719">
                  <c:v>155711.33333333334</c:v>
                </c:pt>
                <c:pt idx="720">
                  <c:v>133466.66666666666</c:v>
                </c:pt>
                <c:pt idx="721">
                  <c:v>104548.8</c:v>
                </c:pt>
                <c:pt idx="722">
                  <c:v>117895.46666666667</c:v>
                </c:pt>
                <c:pt idx="723">
                  <c:v>120119.8</c:v>
                </c:pt>
                <c:pt idx="724">
                  <c:v>122344.26666666666</c:v>
                </c:pt>
                <c:pt idx="725">
                  <c:v>126793.26666666666</c:v>
                </c:pt>
                <c:pt idx="726">
                  <c:v>126793.26666666666</c:v>
                </c:pt>
                <c:pt idx="727">
                  <c:v>135691</c:v>
                </c:pt>
                <c:pt idx="728">
                  <c:v>120120</c:v>
                </c:pt>
                <c:pt idx="729">
                  <c:v>126793.33333333333</c:v>
                </c:pt>
                <c:pt idx="730">
                  <c:v>129017.66666666667</c:v>
                </c:pt>
                <c:pt idx="731">
                  <c:v>122344.26666666666</c:v>
                </c:pt>
                <c:pt idx="732">
                  <c:v>122344.26666666666</c:v>
                </c:pt>
                <c:pt idx="733">
                  <c:v>137915.6</c:v>
                </c:pt>
                <c:pt idx="734">
                  <c:v>169058</c:v>
                </c:pt>
                <c:pt idx="735">
                  <c:v>171282.66666666666</c:v>
                </c:pt>
                <c:pt idx="736">
                  <c:v>155711.33333333334</c:v>
                </c:pt>
                <c:pt idx="737">
                  <c:v>144589</c:v>
                </c:pt>
                <c:pt idx="738">
                  <c:v>162384.66666666666</c:v>
                </c:pt>
                <c:pt idx="739">
                  <c:v>169058</c:v>
                </c:pt>
                <c:pt idx="740">
                  <c:v>169058</c:v>
                </c:pt>
                <c:pt idx="741">
                  <c:v>142364.33333333334</c:v>
                </c:pt>
                <c:pt idx="742">
                  <c:v>144589</c:v>
                </c:pt>
                <c:pt idx="743">
                  <c:v>133466.66666666666</c:v>
                </c:pt>
                <c:pt idx="744">
                  <c:v>160160.33333333334</c:v>
                </c:pt>
                <c:pt idx="745">
                  <c:v>151262.33333333334</c:v>
                </c:pt>
                <c:pt idx="746">
                  <c:v>149038</c:v>
                </c:pt>
                <c:pt idx="747">
                  <c:v>129017.66666666667</c:v>
                </c:pt>
                <c:pt idx="748">
                  <c:v>144589</c:v>
                </c:pt>
                <c:pt idx="749">
                  <c:v>144589</c:v>
                </c:pt>
                <c:pt idx="750">
                  <c:v>133467</c:v>
                </c:pt>
                <c:pt idx="751">
                  <c:v>126793.66666666667</c:v>
                </c:pt>
                <c:pt idx="752">
                  <c:v>133467</c:v>
                </c:pt>
                <c:pt idx="753">
                  <c:v>151262.66666666666</c:v>
                </c:pt>
                <c:pt idx="754">
                  <c:v>131242.6</c:v>
                </c:pt>
                <c:pt idx="755">
                  <c:v>124569.26666666666</c:v>
                </c:pt>
                <c:pt idx="756">
                  <c:v>124569.26666666666</c:v>
                </c:pt>
                <c:pt idx="757">
                  <c:v>149038.33333333334</c:v>
                </c:pt>
                <c:pt idx="758">
                  <c:v>142364.93333333332</c:v>
                </c:pt>
                <c:pt idx="759">
                  <c:v>149038.26666666666</c:v>
                </c:pt>
                <c:pt idx="760">
                  <c:v>151262.6</c:v>
                </c:pt>
                <c:pt idx="761">
                  <c:v>149038.13333333333</c:v>
                </c:pt>
                <c:pt idx="762">
                  <c:v>126793.46666666667</c:v>
                </c:pt>
                <c:pt idx="763">
                  <c:v>111222.13333333335</c:v>
                </c:pt>
                <c:pt idx="764">
                  <c:v>115671</c:v>
                </c:pt>
                <c:pt idx="765">
                  <c:v>122344.33333333333</c:v>
                </c:pt>
                <c:pt idx="766">
                  <c:v>126793.33333333333</c:v>
                </c:pt>
                <c:pt idx="767">
                  <c:v>126793.33333333333</c:v>
                </c:pt>
                <c:pt idx="768">
                  <c:v>142364.66666666666</c:v>
                </c:pt>
                <c:pt idx="769">
                  <c:v>153487</c:v>
                </c:pt>
                <c:pt idx="770">
                  <c:v>169058</c:v>
                </c:pt>
                <c:pt idx="771">
                  <c:v>169058</c:v>
                </c:pt>
                <c:pt idx="772">
                  <c:v>166833.66666666666</c:v>
                </c:pt>
                <c:pt idx="773">
                  <c:v>144589.36666666667</c:v>
                </c:pt>
                <c:pt idx="774">
                  <c:v>140140.36666666667</c:v>
                </c:pt>
                <c:pt idx="775">
                  <c:v>140140.36666666667</c:v>
                </c:pt>
                <c:pt idx="776">
                  <c:v>166833.66666666666</c:v>
                </c:pt>
                <c:pt idx="777">
                  <c:v>173507</c:v>
                </c:pt>
                <c:pt idx="778">
                  <c:v>177955.66666666666</c:v>
                </c:pt>
                <c:pt idx="779">
                  <c:v>189078</c:v>
                </c:pt>
                <c:pt idx="780">
                  <c:v>164609</c:v>
                </c:pt>
                <c:pt idx="781">
                  <c:v>153486.66666666666</c:v>
                </c:pt>
                <c:pt idx="782">
                  <c:v>137915.33333333334</c:v>
                </c:pt>
                <c:pt idx="783">
                  <c:v>151262</c:v>
                </c:pt>
                <c:pt idx="784">
                  <c:v>153486.66666666666</c:v>
                </c:pt>
                <c:pt idx="785">
                  <c:v>157935.66666666666</c:v>
                </c:pt>
                <c:pt idx="786">
                  <c:v>144589</c:v>
                </c:pt>
                <c:pt idx="787">
                  <c:v>160160</c:v>
                </c:pt>
                <c:pt idx="788">
                  <c:v>155711</c:v>
                </c:pt>
                <c:pt idx="789">
                  <c:v>166833.33333333334</c:v>
                </c:pt>
                <c:pt idx="790">
                  <c:v>160160</c:v>
                </c:pt>
                <c:pt idx="791">
                  <c:v>137915.69999999998</c:v>
                </c:pt>
                <c:pt idx="792">
                  <c:v>113446.73333333334</c:v>
                </c:pt>
                <c:pt idx="793">
                  <c:v>104549.06666666667</c:v>
                </c:pt>
                <c:pt idx="794">
                  <c:v>113446.7</c:v>
                </c:pt>
                <c:pt idx="795">
                  <c:v>133466.66666666666</c:v>
                </c:pt>
                <c:pt idx="796">
                  <c:v>142364.33333333334</c:v>
                </c:pt>
                <c:pt idx="797">
                  <c:v>135691.13333333333</c:v>
                </c:pt>
                <c:pt idx="798">
                  <c:v>157935.80000000002</c:v>
                </c:pt>
                <c:pt idx="799">
                  <c:v>124569.16666666667</c:v>
                </c:pt>
                <c:pt idx="800">
                  <c:v>133467.03333333333</c:v>
                </c:pt>
                <c:pt idx="801">
                  <c:v>124569.03333333333</c:v>
                </c:pt>
                <c:pt idx="802">
                  <c:v>153487</c:v>
                </c:pt>
                <c:pt idx="803">
                  <c:v>164609</c:v>
                </c:pt>
                <c:pt idx="804">
                  <c:v>155711.33333333334</c:v>
                </c:pt>
                <c:pt idx="805">
                  <c:v>142364.33333333334</c:v>
                </c:pt>
                <c:pt idx="806">
                  <c:v>124568.93333333333</c:v>
                </c:pt>
                <c:pt idx="807">
                  <c:v>113446.59999999999</c:v>
                </c:pt>
                <c:pt idx="808">
                  <c:v>104548.93333333333</c:v>
                </c:pt>
                <c:pt idx="809">
                  <c:v>111222.33333333333</c:v>
                </c:pt>
                <c:pt idx="810">
                  <c:v>113446.66666666667</c:v>
                </c:pt>
                <c:pt idx="811">
                  <c:v>140140</c:v>
                </c:pt>
                <c:pt idx="812">
                  <c:v>160160</c:v>
                </c:pt>
                <c:pt idx="813">
                  <c:v>166833.33333333334</c:v>
                </c:pt>
                <c:pt idx="814">
                  <c:v>151262.33333333334</c:v>
                </c:pt>
                <c:pt idx="815">
                  <c:v>149038</c:v>
                </c:pt>
                <c:pt idx="816">
                  <c:v>153487</c:v>
                </c:pt>
                <c:pt idx="817">
                  <c:v>153487</c:v>
                </c:pt>
                <c:pt idx="818">
                  <c:v>146813.33333333334</c:v>
                </c:pt>
                <c:pt idx="819">
                  <c:v>149038</c:v>
                </c:pt>
                <c:pt idx="820">
                  <c:v>153486.66666666666</c:v>
                </c:pt>
                <c:pt idx="821">
                  <c:v>160160.33333333334</c:v>
                </c:pt>
                <c:pt idx="822">
                  <c:v>153486.66666666666</c:v>
                </c:pt>
                <c:pt idx="823">
                  <c:v>160160.33333333334</c:v>
                </c:pt>
                <c:pt idx="824">
                  <c:v>151262.33333333334</c:v>
                </c:pt>
                <c:pt idx="825">
                  <c:v>166833.66666666666</c:v>
                </c:pt>
                <c:pt idx="826">
                  <c:v>180180.33333333334</c:v>
                </c:pt>
                <c:pt idx="827">
                  <c:v>169058</c:v>
                </c:pt>
                <c:pt idx="828">
                  <c:v>164609</c:v>
                </c:pt>
                <c:pt idx="829">
                  <c:v>157935.66666666666</c:v>
                </c:pt>
                <c:pt idx="830">
                  <c:v>166833.66666666666</c:v>
                </c:pt>
                <c:pt idx="831">
                  <c:v>169058.33333333334</c:v>
                </c:pt>
                <c:pt idx="832">
                  <c:v>153487</c:v>
                </c:pt>
                <c:pt idx="833">
                  <c:v>169058</c:v>
                </c:pt>
                <c:pt idx="834">
                  <c:v>146813.33333333334</c:v>
                </c:pt>
                <c:pt idx="835">
                  <c:v>124568.90000000001</c:v>
                </c:pt>
                <c:pt idx="836">
                  <c:v>122344.56666666667</c:v>
                </c:pt>
                <c:pt idx="837">
                  <c:v>122344.56666666667</c:v>
                </c:pt>
                <c:pt idx="838">
                  <c:v>149038</c:v>
                </c:pt>
                <c:pt idx="839">
                  <c:v>153487</c:v>
                </c:pt>
                <c:pt idx="840">
                  <c:v>169058.33333333334</c:v>
                </c:pt>
                <c:pt idx="841">
                  <c:v>182405</c:v>
                </c:pt>
                <c:pt idx="842">
                  <c:v>160160.33333333334</c:v>
                </c:pt>
                <c:pt idx="843">
                  <c:v>149038</c:v>
                </c:pt>
                <c:pt idx="844">
                  <c:v>129018</c:v>
                </c:pt>
                <c:pt idx="845">
                  <c:v>122344.66666666667</c:v>
                </c:pt>
                <c:pt idx="846">
                  <c:v>111222.33333333333</c:v>
                </c:pt>
                <c:pt idx="847">
                  <c:v>108997.66666666667</c:v>
                </c:pt>
                <c:pt idx="848">
                  <c:v>144589</c:v>
                </c:pt>
                <c:pt idx="849">
                  <c:v>166833.66666666666</c:v>
                </c:pt>
                <c:pt idx="850">
                  <c:v>155711.6</c:v>
                </c:pt>
                <c:pt idx="851">
                  <c:v>135691.26666666666</c:v>
                </c:pt>
                <c:pt idx="852">
                  <c:v>122344.26666666666</c:v>
                </c:pt>
                <c:pt idx="853">
                  <c:v>131242</c:v>
                </c:pt>
                <c:pt idx="854">
                  <c:v>108997.7</c:v>
                </c:pt>
                <c:pt idx="855">
                  <c:v>111222.36666666665</c:v>
                </c:pt>
                <c:pt idx="856">
                  <c:v>120120.03333333333</c:v>
                </c:pt>
                <c:pt idx="857">
                  <c:v>140140</c:v>
                </c:pt>
                <c:pt idx="858">
                  <c:v>146813.33333333334</c:v>
                </c:pt>
                <c:pt idx="859">
                  <c:v>151262.33333333334</c:v>
                </c:pt>
                <c:pt idx="860">
                  <c:v>155711.33333333334</c:v>
                </c:pt>
                <c:pt idx="861">
                  <c:v>155711.33333333334</c:v>
                </c:pt>
                <c:pt idx="862">
                  <c:v>162384.66666666666</c:v>
                </c:pt>
                <c:pt idx="863">
                  <c:v>149038</c:v>
                </c:pt>
                <c:pt idx="864">
                  <c:v>133466.66666666666</c:v>
                </c:pt>
                <c:pt idx="865">
                  <c:v>108997.66666666667</c:v>
                </c:pt>
                <c:pt idx="866">
                  <c:v>131242</c:v>
                </c:pt>
                <c:pt idx="867">
                  <c:v>133466.66666666666</c:v>
                </c:pt>
                <c:pt idx="868">
                  <c:v>140140</c:v>
                </c:pt>
                <c:pt idx="869">
                  <c:v>135691.33333333334</c:v>
                </c:pt>
                <c:pt idx="870">
                  <c:v>151262.33333333334</c:v>
                </c:pt>
                <c:pt idx="871">
                  <c:v>175731.33333333334</c:v>
                </c:pt>
                <c:pt idx="872">
                  <c:v>164609</c:v>
                </c:pt>
                <c:pt idx="873">
                  <c:v>173507</c:v>
                </c:pt>
                <c:pt idx="874">
                  <c:v>160160.33333333334</c:v>
                </c:pt>
                <c:pt idx="875">
                  <c:v>164609</c:v>
                </c:pt>
                <c:pt idx="876">
                  <c:v>140140</c:v>
                </c:pt>
                <c:pt idx="877">
                  <c:v>140140</c:v>
                </c:pt>
                <c:pt idx="878">
                  <c:v>140140</c:v>
                </c:pt>
                <c:pt idx="879">
                  <c:v>126793.23333333334</c:v>
                </c:pt>
                <c:pt idx="880">
                  <c:v>131242.23333333334</c:v>
                </c:pt>
                <c:pt idx="881">
                  <c:v>120120.23333333334</c:v>
                </c:pt>
                <c:pt idx="882">
                  <c:v>137915.66666666666</c:v>
                </c:pt>
                <c:pt idx="883">
                  <c:v>115671</c:v>
                </c:pt>
                <c:pt idx="884">
                  <c:v>137915.33333333334</c:v>
                </c:pt>
                <c:pt idx="885">
                  <c:v>142364.33333333334</c:v>
                </c:pt>
                <c:pt idx="886">
                  <c:v>166833.33333333334</c:v>
                </c:pt>
                <c:pt idx="887">
                  <c:v>140140</c:v>
                </c:pt>
                <c:pt idx="888">
                  <c:v>149038</c:v>
                </c:pt>
                <c:pt idx="889">
                  <c:v>129018</c:v>
                </c:pt>
                <c:pt idx="890">
                  <c:v>144589</c:v>
                </c:pt>
                <c:pt idx="891">
                  <c:v>142364.33333333334</c:v>
                </c:pt>
                <c:pt idx="892">
                  <c:v>129017.7</c:v>
                </c:pt>
                <c:pt idx="893">
                  <c:v>142364.69999999998</c:v>
                </c:pt>
                <c:pt idx="894">
                  <c:v>144589.36666666667</c:v>
                </c:pt>
                <c:pt idx="895">
                  <c:v>166833.66666666666</c:v>
                </c:pt>
                <c:pt idx="896">
                  <c:v>153486.66666666666</c:v>
                </c:pt>
                <c:pt idx="897">
                  <c:v>149037.66666666666</c:v>
                </c:pt>
                <c:pt idx="898">
                  <c:v>137915.66666666666</c:v>
                </c:pt>
                <c:pt idx="899">
                  <c:v>133467</c:v>
                </c:pt>
                <c:pt idx="900">
                  <c:v>137916</c:v>
                </c:pt>
                <c:pt idx="901">
                  <c:v>135691.33333333334</c:v>
                </c:pt>
                <c:pt idx="902">
                  <c:v>153487</c:v>
                </c:pt>
                <c:pt idx="903">
                  <c:v>149038</c:v>
                </c:pt>
                <c:pt idx="904">
                  <c:v>151262.66666666666</c:v>
                </c:pt>
                <c:pt idx="905">
                  <c:v>155711.33333333334</c:v>
                </c:pt>
                <c:pt idx="906">
                  <c:v>157935.66666666666</c:v>
                </c:pt>
                <c:pt idx="907">
                  <c:v>160160</c:v>
                </c:pt>
                <c:pt idx="908">
                  <c:v>129017.66666666667</c:v>
                </c:pt>
                <c:pt idx="909">
                  <c:v>133466.66666666666</c:v>
                </c:pt>
                <c:pt idx="910">
                  <c:v>126793.33333333333</c:v>
                </c:pt>
                <c:pt idx="911">
                  <c:v>133466.66666666666</c:v>
                </c:pt>
                <c:pt idx="912">
                  <c:v>131242.33333333334</c:v>
                </c:pt>
                <c:pt idx="913">
                  <c:v>142364.66666666666</c:v>
                </c:pt>
                <c:pt idx="914">
                  <c:v>146813.66666666666</c:v>
                </c:pt>
                <c:pt idx="915">
                  <c:v>144589</c:v>
                </c:pt>
                <c:pt idx="916">
                  <c:v>140140</c:v>
                </c:pt>
                <c:pt idx="917">
                  <c:v>122344.46666666667</c:v>
                </c:pt>
                <c:pt idx="918">
                  <c:v>97875.599999999991</c:v>
                </c:pt>
                <c:pt idx="919">
                  <c:v>106773.26666666666</c:v>
                </c:pt>
                <c:pt idx="920">
                  <c:v>117895.46666666667</c:v>
                </c:pt>
                <c:pt idx="921">
                  <c:v>131242</c:v>
                </c:pt>
                <c:pt idx="922">
                  <c:v>129017.66666666667</c:v>
                </c:pt>
                <c:pt idx="923">
                  <c:v>122344.33333333333</c:v>
                </c:pt>
                <c:pt idx="924">
                  <c:v>113446.66666666667</c:v>
                </c:pt>
                <c:pt idx="925">
                  <c:v>106773.33333333333</c:v>
                </c:pt>
                <c:pt idx="926">
                  <c:v>108997.66666666667</c:v>
                </c:pt>
                <c:pt idx="927">
                  <c:v>117895.33333333333</c:v>
                </c:pt>
                <c:pt idx="928">
                  <c:v>108997.59999999999</c:v>
                </c:pt>
                <c:pt idx="929">
                  <c:v>117895.59999999999</c:v>
                </c:pt>
                <c:pt idx="930">
                  <c:v>102324.63333333335</c:v>
                </c:pt>
                <c:pt idx="931">
                  <c:v>106773.36666666665</c:v>
                </c:pt>
                <c:pt idx="932">
                  <c:v>100100.03333333333</c:v>
                </c:pt>
                <c:pt idx="933">
                  <c:v>135691.33333333334</c:v>
                </c:pt>
                <c:pt idx="934">
                  <c:v>151262.66666666666</c:v>
                </c:pt>
                <c:pt idx="935">
                  <c:v>149038</c:v>
                </c:pt>
                <c:pt idx="936">
                  <c:v>142364.66666666666</c:v>
                </c:pt>
                <c:pt idx="937">
                  <c:v>122344.59999999999</c:v>
                </c:pt>
                <c:pt idx="938">
                  <c:v>137915.93333333332</c:v>
                </c:pt>
                <c:pt idx="939">
                  <c:v>135691.26666666666</c:v>
                </c:pt>
                <c:pt idx="940">
                  <c:v>146813.33333333334</c:v>
                </c:pt>
                <c:pt idx="941">
                  <c:v>142364.33333333334</c:v>
                </c:pt>
                <c:pt idx="942">
                  <c:v>140140</c:v>
                </c:pt>
                <c:pt idx="943">
                  <c:v>137915.66666666666</c:v>
                </c:pt>
                <c:pt idx="944">
                  <c:v>146813.66666666666</c:v>
                </c:pt>
                <c:pt idx="945">
                  <c:v>144589</c:v>
                </c:pt>
                <c:pt idx="946">
                  <c:v>133466.80000000002</c:v>
                </c:pt>
                <c:pt idx="947">
                  <c:v>126793.13333333335</c:v>
                </c:pt>
                <c:pt idx="948">
                  <c:v>120119.8</c:v>
                </c:pt>
                <c:pt idx="949">
                  <c:v>133466.33333333334</c:v>
                </c:pt>
                <c:pt idx="950">
                  <c:v>113446.46666666667</c:v>
                </c:pt>
                <c:pt idx="951">
                  <c:v>111222.13333333335</c:v>
                </c:pt>
                <c:pt idx="952">
                  <c:v>117895.46666666667</c:v>
                </c:pt>
                <c:pt idx="953">
                  <c:v>144589</c:v>
                </c:pt>
                <c:pt idx="954">
                  <c:v>149038</c:v>
                </c:pt>
                <c:pt idx="955">
                  <c:v>157936</c:v>
                </c:pt>
                <c:pt idx="956">
                  <c:v>142364.66666666666</c:v>
                </c:pt>
                <c:pt idx="957">
                  <c:v>149038</c:v>
                </c:pt>
                <c:pt idx="958">
                  <c:v>157935.66666666666</c:v>
                </c:pt>
                <c:pt idx="959">
                  <c:v>162384.66666666666</c:v>
                </c:pt>
                <c:pt idx="960">
                  <c:v>155711.33333333334</c:v>
                </c:pt>
                <c:pt idx="961">
                  <c:v>126793.66666666667</c:v>
                </c:pt>
                <c:pt idx="962">
                  <c:v>124569</c:v>
                </c:pt>
                <c:pt idx="963">
                  <c:v>126793.33333333333</c:v>
                </c:pt>
                <c:pt idx="964">
                  <c:v>133466.66666666666</c:v>
                </c:pt>
                <c:pt idx="965">
                  <c:v>137915.66666666666</c:v>
                </c:pt>
                <c:pt idx="966">
                  <c:v>153487</c:v>
                </c:pt>
                <c:pt idx="967">
                  <c:v>151262.33333333334</c:v>
                </c:pt>
                <c:pt idx="968">
                  <c:v>149038</c:v>
                </c:pt>
                <c:pt idx="969">
                  <c:v>129017.66666666667</c:v>
                </c:pt>
                <c:pt idx="970">
                  <c:v>129017.66666666667</c:v>
                </c:pt>
                <c:pt idx="971">
                  <c:v>133466.33333333334</c:v>
                </c:pt>
                <c:pt idx="972">
                  <c:v>140139.66666666666</c:v>
                </c:pt>
                <c:pt idx="973">
                  <c:v>149037.66666666666</c:v>
                </c:pt>
                <c:pt idx="974">
                  <c:v>155711.33333333334</c:v>
                </c:pt>
                <c:pt idx="975">
                  <c:v>160160.33333333334</c:v>
                </c:pt>
                <c:pt idx="976">
                  <c:v>153487</c:v>
                </c:pt>
                <c:pt idx="977">
                  <c:v>155711.33333333334</c:v>
                </c:pt>
                <c:pt idx="978">
                  <c:v>126793.56666666667</c:v>
                </c:pt>
                <c:pt idx="979">
                  <c:v>124568.90000000001</c:v>
                </c:pt>
                <c:pt idx="980">
                  <c:v>117895.56666666667</c:v>
                </c:pt>
                <c:pt idx="981">
                  <c:v>140140</c:v>
                </c:pt>
                <c:pt idx="982">
                  <c:v>146813.33333333334</c:v>
                </c:pt>
                <c:pt idx="983">
                  <c:v>142364.33333333334</c:v>
                </c:pt>
                <c:pt idx="984">
                  <c:v>137915.33333333334</c:v>
                </c:pt>
                <c:pt idx="985">
                  <c:v>135691</c:v>
                </c:pt>
                <c:pt idx="986">
                  <c:v>149037.66666666666</c:v>
                </c:pt>
                <c:pt idx="987">
                  <c:v>135691.13333333333</c:v>
                </c:pt>
                <c:pt idx="988">
                  <c:v>124568.8</c:v>
                </c:pt>
                <c:pt idx="989">
                  <c:v>129017.8</c:v>
                </c:pt>
                <c:pt idx="990">
                  <c:v>135691</c:v>
                </c:pt>
                <c:pt idx="991">
                  <c:v>146813.33333333334</c:v>
                </c:pt>
                <c:pt idx="992">
                  <c:v>149037.66666666666</c:v>
                </c:pt>
                <c:pt idx="993">
                  <c:v>142364.46666666667</c:v>
                </c:pt>
                <c:pt idx="994">
                  <c:v>133466.80000000002</c:v>
                </c:pt>
                <c:pt idx="995">
                  <c:v>111222.46666666667</c:v>
                </c:pt>
                <c:pt idx="996">
                  <c:v>135691.33333333334</c:v>
                </c:pt>
                <c:pt idx="997">
                  <c:v>142364.66666666666</c:v>
                </c:pt>
                <c:pt idx="998">
                  <c:v>164609</c:v>
                </c:pt>
                <c:pt idx="999">
                  <c:v>164609</c:v>
                </c:pt>
                <c:pt idx="1000">
                  <c:v>180180</c:v>
                </c:pt>
                <c:pt idx="1001">
                  <c:v>144588.93333333332</c:v>
                </c:pt>
                <c:pt idx="1002">
                  <c:v>131242.26666666666</c:v>
                </c:pt>
                <c:pt idx="1003">
                  <c:v>135691.26666666666</c:v>
                </c:pt>
                <c:pt idx="1004">
                  <c:v>144589</c:v>
                </c:pt>
                <c:pt idx="1005">
                  <c:v>166833.66666666666</c:v>
                </c:pt>
                <c:pt idx="1006">
                  <c:v>171282.66666666666</c:v>
                </c:pt>
                <c:pt idx="1007">
                  <c:v>160160.46666666667</c:v>
                </c:pt>
                <c:pt idx="1008">
                  <c:v>151262.46666666667</c:v>
                </c:pt>
                <c:pt idx="1009">
                  <c:v>133466.80000000002</c:v>
                </c:pt>
                <c:pt idx="1010">
                  <c:v>149038</c:v>
                </c:pt>
                <c:pt idx="1011">
                  <c:v>164609.33333333334</c:v>
                </c:pt>
                <c:pt idx="1012">
                  <c:v>166833.66666666666</c:v>
                </c:pt>
                <c:pt idx="1013">
                  <c:v>180180.33333333334</c:v>
                </c:pt>
                <c:pt idx="1014">
                  <c:v>164609</c:v>
                </c:pt>
                <c:pt idx="1015">
                  <c:v>162384.66666666666</c:v>
                </c:pt>
                <c:pt idx="1016">
                  <c:v>151262.33333333334</c:v>
                </c:pt>
                <c:pt idx="1017">
                  <c:v>144589</c:v>
                </c:pt>
                <c:pt idx="1018">
                  <c:v>137915.66666666666</c:v>
                </c:pt>
                <c:pt idx="1019">
                  <c:v>122344.59999999999</c:v>
                </c:pt>
                <c:pt idx="1020">
                  <c:v>117895.59999999999</c:v>
                </c:pt>
                <c:pt idx="1021">
                  <c:v>113446.59999999999</c:v>
                </c:pt>
                <c:pt idx="1022">
                  <c:v>140140</c:v>
                </c:pt>
                <c:pt idx="1023">
                  <c:v>162384.66666666666</c:v>
                </c:pt>
                <c:pt idx="1024">
                  <c:v>162384.66666666666</c:v>
                </c:pt>
                <c:pt idx="1025">
                  <c:v>137915.66666666666</c:v>
                </c:pt>
                <c:pt idx="1026">
                  <c:v>122344.33333333333</c:v>
                </c:pt>
                <c:pt idx="1027">
                  <c:v>133466.66666666666</c:v>
                </c:pt>
                <c:pt idx="1028">
                  <c:v>131242.26666666666</c:v>
                </c:pt>
                <c:pt idx="1029">
                  <c:v>133466.93333333332</c:v>
                </c:pt>
                <c:pt idx="1030">
                  <c:v>117895.59999999999</c:v>
                </c:pt>
                <c:pt idx="1031">
                  <c:v>137915.66666666666</c:v>
                </c:pt>
                <c:pt idx="1032">
                  <c:v>133466.66666666666</c:v>
                </c:pt>
                <c:pt idx="1033">
                  <c:v>129017.93333333333</c:v>
                </c:pt>
                <c:pt idx="1034">
                  <c:v>142364.6</c:v>
                </c:pt>
                <c:pt idx="1035">
                  <c:v>144588.93333333332</c:v>
                </c:pt>
                <c:pt idx="1036">
                  <c:v>151262.33333333334</c:v>
                </c:pt>
                <c:pt idx="1037">
                  <c:v>122344.33333333333</c:v>
                </c:pt>
                <c:pt idx="1038">
                  <c:v>102324.46666666667</c:v>
                </c:pt>
                <c:pt idx="1039">
                  <c:v>129017.8</c:v>
                </c:pt>
                <c:pt idx="1040">
                  <c:v>133466.80000000002</c:v>
                </c:pt>
                <c:pt idx="1041">
                  <c:v>131242.36666666667</c:v>
                </c:pt>
                <c:pt idx="1042">
                  <c:v>122344.7</c:v>
                </c:pt>
                <c:pt idx="1043">
                  <c:v>133467.03333333333</c:v>
                </c:pt>
                <c:pt idx="1044">
                  <c:v>153487</c:v>
                </c:pt>
                <c:pt idx="1045">
                  <c:v>131242.33333333334</c:v>
                </c:pt>
                <c:pt idx="1046">
                  <c:v>124569</c:v>
                </c:pt>
                <c:pt idx="1047">
                  <c:v>146813.66666666666</c:v>
                </c:pt>
                <c:pt idx="1048">
                  <c:v>173507</c:v>
                </c:pt>
                <c:pt idx="1049">
                  <c:v>173507</c:v>
                </c:pt>
                <c:pt idx="1050">
                  <c:v>151262.33333333334</c:v>
                </c:pt>
                <c:pt idx="1051">
                  <c:v>122344.59999999999</c:v>
                </c:pt>
                <c:pt idx="1052">
                  <c:v>126793.26666666666</c:v>
                </c:pt>
                <c:pt idx="1053">
                  <c:v>113446.59999999999</c:v>
                </c:pt>
                <c:pt idx="1054">
                  <c:v>142364.33333333334</c:v>
                </c:pt>
                <c:pt idx="1055">
                  <c:v>160160</c:v>
                </c:pt>
                <c:pt idx="1056">
                  <c:v>173506.66666666666</c:v>
                </c:pt>
                <c:pt idx="1057">
                  <c:v>164609</c:v>
                </c:pt>
                <c:pt idx="1058">
                  <c:v>164609</c:v>
                </c:pt>
                <c:pt idx="1059">
                  <c:v>164609</c:v>
                </c:pt>
                <c:pt idx="1060">
                  <c:v>166833.33333333334</c:v>
                </c:pt>
                <c:pt idx="1061">
                  <c:v>157935.66666666666</c:v>
                </c:pt>
                <c:pt idx="1062">
                  <c:v>142364.6</c:v>
                </c:pt>
                <c:pt idx="1063">
                  <c:v>135691.26666666666</c:v>
                </c:pt>
                <c:pt idx="1064">
                  <c:v>133466.93333333332</c:v>
                </c:pt>
                <c:pt idx="1065">
                  <c:v>146813.66666666666</c:v>
                </c:pt>
                <c:pt idx="1066">
                  <c:v>126793.7</c:v>
                </c:pt>
                <c:pt idx="1067">
                  <c:v>106773.55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34-4D29-831D-80F3BC7B2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62608"/>
        <c:axId val="301160688"/>
      </c:scatterChart>
      <c:valAx>
        <c:axId val="301162608"/>
        <c:scaling>
          <c:orientation val="minMax"/>
          <c:max val="1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160688"/>
        <c:crosses val="autoZero"/>
        <c:crossBetween val="midCat"/>
      </c:valAx>
      <c:valAx>
        <c:axId val="301160688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16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2120'!$AS$1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2120'!$AS$2:$AS$2151</c:f>
              <c:numCache>
                <c:formatCode>General</c:formatCode>
                <c:ptCount val="2150"/>
                <c:pt idx="1">
                  <c:v>100099.96666666667</c:v>
                </c:pt>
                <c:pt idx="2">
                  <c:v>95651.3</c:v>
                </c:pt>
                <c:pt idx="3">
                  <c:v>91202.400000000009</c:v>
                </c:pt>
                <c:pt idx="4">
                  <c:v>88977.933333333334</c:v>
                </c:pt>
                <c:pt idx="5">
                  <c:v>88977.933333333334</c:v>
                </c:pt>
                <c:pt idx="6">
                  <c:v>95651.233333333337</c:v>
                </c:pt>
                <c:pt idx="7">
                  <c:v>108998</c:v>
                </c:pt>
                <c:pt idx="8">
                  <c:v>104549</c:v>
                </c:pt>
                <c:pt idx="9">
                  <c:v>113446.66666666667</c:v>
                </c:pt>
                <c:pt idx="10">
                  <c:v>122344.33333333333</c:v>
                </c:pt>
                <c:pt idx="11">
                  <c:v>131242</c:v>
                </c:pt>
                <c:pt idx="12">
                  <c:v>115671.03333333333</c:v>
                </c:pt>
                <c:pt idx="13">
                  <c:v>104548.7</c:v>
                </c:pt>
                <c:pt idx="14">
                  <c:v>100100.03333333333</c:v>
                </c:pt>
                <c:pt idx="15">
                  <c:v>97875.566666666666</c:v>
                </c:pt>
                <c:pt idx="16">
                  <c:v>106773.56666666667</c:v>
                </c:pt>
                <c:pt idx="17">
                  <c:v>97875.7</c:v>
                </c:pt>
                <c:pt idx="18">
                  <c:v>111222.46666666667</c:v>
                </c:pt>
                <c:pt idx="19">
                  <c:v>102324.46666666667</c:v>
                </c:pt>
                <c:pt idx="20">
                  <c:v>108997.66666666667</c:v>
                </c:pt>
                <c:pt idx="21">
                  <c:v>108997.66666666667</c:v>
                </c:pt>
                <c:pt idx="22">
                  <c:v>102324.46666666667</c:v>
                </c:pt>
                <c:pt idx="23">
                  <c:v>106773.46666666667</c:v>
                </c:pt>
                <c:pt idx="24">
                  <c:v>106773.46666666667</c:v>
                </c:pt>
                <c:pt idx="25">
                  <c:v>113446.66666666667</c:v>
                </c:pt>
                <c:pt idx="26">
                  <c:v>113446.66666666667</c:v>
                </c:pt>
                <c:pt idx="27">
                  <c:v>102324.36666666665</c:v>
                </c:pt>
                <c:pt idx="28">
                  <c:v>106773.36666666665</c:v>
                </c:pt>
                <c:pt idx="29">
                  <c:v>117895.7</c:v>
                </c:pt>
                <c:pt idx="30">
                  <c:v>120120.13333333335</c:v>
                </c:pt>
                <c:pt idx="31">
                  <c:v>129017.8</c:v>
                </c:pt>
                <c:pt idx="32">
                  <c:v>115671.13333333335</c:v>
                </c:pt>
                <c:pt idx="33">
                  <c:v>113446.7</c:v>
                </c:pt>
                <c:pt idx="34">
                  <c:v>91202.400000000009</c:v>
                </c:pt>
                <c:pt idx="35">
                  <c:v>86753.400000000009</c:v>
                </c:pt>
                <c:pt idx="36">
                  <c:v>104549.03333333333</c:v>
                </c:pt>
                <c:pt idx="37">
                  <c:v>104549.03333333333</c:v>
                </c:pt>
                <c:pt idx="38">
                  <c:v>108998.03333333333</c:v>
                </c:pt>
                <c:pt idx="39">
                  <c:v>97875.7</c:v>
                </c:pt>
                <c:pt idx="40">
                  <c:v>95651.233333333337</c:v>
                </c:pt>
                <c:pt idx="41">
                  <c:v>102324.56666666667</c:v>
                </c:pt>
                <c:pt idx="42">
                  <c:v>108997.90000000001</c:v>
                </c:pt>
                <c:pt idx="43">
                  <c:v>135691.33333333334</c:v>
                </c:pt>
                <c:pt idx="44">
                  <c:v>137915.66666666666</c:v>
                </c:pt>
                <c:pt idx="45">
                  <c:v>137915.66666666666</c:v>
                </c:pt>
                <c:pt idx="46">
                  <c:v>126793.33333333333</c:v>
                </c:pt>
                <c:pt idx="47">
                  <c:v>117895.66666666667</c:v>
                </c:pt>
                <c:pt idx="48">
                  <c:v>122344.66666666667</c:v>
                </c:pt>
                <c:pt idx="49">
                  <c:v>124569</c:v>
                </c:pt>
                <c:pt idx="50">
                  <c:v>115671.13333333335</c:v>
                </c:pt>
                <c:pt idx="51">
                  <c:v>113446.46666666667</c:v>
                </c:pt>
                <c:pt idx="52">
                  <c:v>104548.8</c:v>
                </c:pt>
                <c:pt idx="53">
                  <c:v>106773.26666666666</c:v>
                </c:pt>
                <c:pt idx="54">
                  <c:v>95651.199999999997</c:v>
                </c:pt>
                <c:pt idx="55">
                  <c:v>106773.53333333333</c:v>
                </c:pt>
                <c:pt idx="56">
                  <c:v>106773.53333333333</c:v>
                </c:pt>
                <c:pt idx="57">
                  <c:v>106773.53333333333</c:v>
                </c:pt>
                <c:pt idx="58">
                  <c:v>93426.8</c:v>
                </c:pt>
                <c:pt idx="59">
                  <c:v>97875.533333333326</c:v>
                </c:pt>
                <c:pt idx="60">
                  <c:v>104548.93333333333</c:v>
                </c:pt>
                <c:pt idx="61">
                  <c:v>120120</c:v>
                </c:pt>
                <c:pt idx="62">
                  <c:v>108997.90000000001</c:v>
                </c:pt>
                <c:pt idx="63">
                  <c:v>104548.90000000001</c:v>
                </c:pt>
                <c:pt idx="64">
                  <c:v>106773.23333333334</c:v>
                </c:pt>
                <c:pt idx="65">
                  <c:v>133466.66666666666</c:v>
                </c:pt>
                <c:pt idx="66">
                  <c:v>149037.66666666666</c:v>
                </c:pt>
                <c:pt idx="67">
                  <c:v>146813.33333333334</c:v>
                </c:pt>
                <c:pt idx="68">
                  <c:v>135691</c:v>
                </c:pt>
                <c:pt idx="69">
                  <c:v>135691</c:v>
                </c:pt>
                <c:pt idx="70">
                  <c:v>131242</c:v>
                </c:pt>
                <c:pt idx="71">
                  <c:v>124568.66666666667</c:v>
                </c:pt>
                <c:pt idx="72">
                  <c:v>113446.66666666667</c:v>
                </c:pt>
                <c:pt idx="73">
                  <c:v>113446.66666666667</c:v>
                </c:pt>
                <c:pt idx="74">
                  <c:v>106773.36666666665</c:v>
                </c:pt>
                <c:pt idx="75">
                  <c:v>104548.7</c:v>
                </c:pt>
                <c:pt idx="76">
                  <c:v>100100.03333333333</c:v>
                </c:pt>
                <c:pt idx="77">
                  <c:v>120120</c:v>
                </c:pt>
                <c:pt idx="78">
                  <c:v>126793.33333333333</c:v>
                </c:pt>
                <c:pt idx="79">
                  <c:v>129017.66666666667</c:v>
                </c:pt>
                <c:pt idx="80">
                  <c:v>108997.7</c:v>
                </c:pt>
                <c:pt idx="81">
                  <c:v>100100.03333333333</c:v>
                </c:pt>
                <c:pt idx="82">
                  <c:v>88977.833333333328</c:v>
                </c:pt>
                <c:pt idx="83">
                  <c:v>111222.13333333335</c:v>
                </c:pt>
                <c:pt idx="84">
                  <c:v>122344.46666666667</c:v>
                </c:pt>
                <c:pt idx="85">
                  <c:v>117895.56666666667</c:v>
                </c:pt>
                <c:pt idx="86">
                  <c:v>111222.23333333334</c:v>
                </c:pt>
                <c:pt idx="87">
                  <c:v>104548.90000000001</c:v>
                </c:pt>
                <c:pt idx="88">
                  <c:v>122344.33333333333</c:v>
                </c:pt>
                <c:pt idx="89">
                  <c:v>113446.66666666667</c:v>
                </c:pt>
                <c:pt idx="90">
                  <c:v>115671</c:v>
                </c:pt>
                <c:pt idx="91">
                  <c:v>100100.03333333333</c:v>
                </c:pt>
                <c:pt idx="92">
                  <c:v>95651.166666666672</c:v>
                </c:pt>
                <c:pt idx="93">
                  <c:v>82304.53333333334</c:v>
                </c:pt>
                <c:pt idx="94">
                  <c:v>97875.5</c:v>
                </c:pt>
                <c:pt idx="95">
                  <c:v>111222.03333333333</c:v>
                </c:pt>
                <c:pt idx="96">
                  <c:v>124568.66666666667</c:v>
                </c:pt>
                <c:pt idx="97">
                  <c:v>122344.33333333333</c:v>
                </c:pt>
                <c:pt idx="98">
                  <c:v>104548.90000000001</c:v>
                </c:pt>
                <c:pt idx="99">
                  <c:v>88977.8</c:v>
                </c:pt>
                <c:pt idx="100">
                  <c:v>84528.8</c:v>
                </c:pt>
                <c:pt idx="101">
                  <c:v>88977.7</c:v>
                </c:pt>
                <c:pt idx="102">
                  <c:v>102324.46666666667</c:v>
                </c:pt>
                <c:pt idx="103">
                  <c:v>95651.266666666663</c:v>
                </c:pt>
                <c:pt idx="104">
                  <c:v>106773.46666666667</c:v>
                </c:pt>
                <c:pt idx="105">
                  <c:v>117895.46666666667</c:v>
                </c:pt>
                <c:pt idx="106">
                  <c:v>126793.33333333333</c:v>
                </c:pt>
                <c:pt idx="107">
                  <c:v>126793.33333333333</c:v>
                </c:pt>
                <c:pt idx="108">
                  <c:v>108997.93333333333</c:v>
                </c:pt>
                <c:pt idx="109">
                  <c:v>108997.93333333333</c:v>
                </c:pt>
                <c:pt idx="110">
                  <c:v>102324.59999999999</c:v>
                </c:pt>
                <c:pt idx="111">
                  <c:v>95651.233333333337</c:v>
                </c:pt>
                <c:pt idx="112">
                  <c:v>95651.233333333337</c:v>
                </c:pt>
                <c:pt idx="113">
                  <c:v>111222.23333333334</c:v>
                </c:pt>
                <c:pt idx="114">
                  <c:v>133466.66666666666</c:v>
                </c:pt>
                <c:pt idx="115">
                  <c:v>124568.8</c:v>
                </c:pt>
                <c:pt idx="116">
                  <c:v>113446.8</c:v>
                </c:pt>
                <c:pt idx="117">
                  <c:v>102324.46666666667</c:v>
                </c:pt>
                <c:pt idx="118">
                  <c:v>102324.46666666667</c:v>
                </c:pt>
                <c:pt idx="119">
                  <c:v>115671.13333333335</c:v>
                </c:pt>
                <c:pt idx="120">
                  <c:v>115671.13333333335</c:v>
                </c:pt>
                <c:pt idx="121">
                  <c:v>129017.66666666667</c:v>
                </c:pt>
                <c:pt idx="122">
                  <c:v>102324.23333333334</c:v>
                </c:pt>
                <c:pt idx="123">
                  <c:v>108997.56666666667</c:v>
                </c:pt>
                <c:pt idx="124">
                  <c:v>104548.90000000001</c:v>
                </c:pt>
                <c:pt idx="125">
                  <c:v>124569</c:v>
                </c:pt>
                <c:pt idx="126">
                  <c:v>115671.33333333333</c:v>
                </c:pt>
                <c:pt idx="127">
                  <c:v>106773.46666666667</c:v>
                </c:pt>
                <c:pt idx="128">
                  <c:v>91202.266666666663</c:v>
                </c:pt>
                <c:pt idx="129">
                  <c:v>84528.96666666666</c:v>
                </c:pt>
                <c:pt idx="130">
                  <c:v>93426.833333333328</c:v>
                </c:pt>
                <c:pt idx="131">
                  <c:v>95651.3</c:v>
                </c:pt>
                <c:pt idx="132">
                  <c:v>97875.733333333323</c:v>
                </c:pt>
                <c:pt idx="133">
                  <c:v>93426.733333333337</c:v>
                </c:pt>
                <c:pt idx="134">
                  <c:v>91202.266666666663</c:v>
                </c:pt>
                <c:pt idx="135">
                  <c:v>88977.833333333328</c:v>
                </c:pt>
                <c:pt idx="136">
                  <c:v>91202.166666666672</c:v>
                </c:pt>
                <c:pt idx="137">
                  <c:v>100100.03333333333</c:v>
                </c:pt>
                <c:pt idx="138">
                  <c:v>113446.66666666667</c:v>
                </c:pt>
                <c:pt idx="139">
                  <c:v>122344.66666666667</c:v>
                </c:pt>
                <c:pt idx="140">
                  <c:v>135691.33333333334</c:v>
                </c:pt>
                <c:pt idx="141">
                  <c:v>122344.7</c:v>
                </c:pt>
                <c:pt idx="142">
                  <c:v>108997.96666666667</c:v>
                </c:pt>
                <c:pt idx="143">
                  <c:v>91202.3</c:v>
                </c:pt>
                <c:pt idx="144">
                  <c:v>108997.93333333333</c:v>
                </c:pt>
                <c:pt idx="145">
                  <c:v>117895.66666666667</c:v>
                </c:pt>
                <c:pt idx="146">
                  <c:v>129018</c:v>
                </c:pt>
                <c:pt idx="147">
                  <c:v>133466.66666666666</c:v>
                </c:pt>
                <c:pt idx="148">
                  <c:v>120120.03333333333</c:v>
                </c:pt>
                <c:pt idx="149">
                  <c:v>111222.03333333333</c:v>
                </c:pt>
                <c:pt idx="150">
                  <c:v>88977.733333333337</c:v>
                </c:pt>
                <c:pt idx="151">
                  <c:v>86753.266666666663</c:v>
                </c:pt>
                <c:pt idx="152">
                  <c:v>86753.266666666663</c:v>
                </c:pt>
                <c:pt idx="153">
                  <c:v>104548.90000000001</c:v>
                </c:pt>
                <c:pt idx="154">
                  <c:v>122344.33333333333</c:v>
                </c:pt>
                <c:pt idx="155">
                  <c:v>111222.23333333334</c:v>
                </c:pt>
                <c:pt idx="156">
                  <c:v>95651.033333333326</c:v>
                </c:pt>
                <c:pt idx="157">
                  <c:v>80080.066666666666</c:v>
                </c:pt>
                <c:pt idx="158">
                  <c:v>88977.833333333328</c:v>
                </c:pt>
                <c:pt idx="159">
                  <c:v>91202.3</c:v>
                </c:pt>
                <c:pt idx="160">
                  <c:v>88977.833333333328</c:v>
                </c:pt>
                <c:pt idx="161">
                  <c:v>82304.53333333334</c:v>
                </c:pt>
                <c:pt idx="162">
                  <c:v>75631.166666666672</c:v>
                </c:pt>
                <c:pt idx="163">
                  <c:v>91202.266666666663</c:v>
                </c:pt>
                <c:pt idx="164">
                  <c:v>88977.8</c:v>
                </c:pt>
                <c:pt idx="165">
                  <c:v>88977.8</c:v>
                </c:pt>
                <c:pt idx="166">
                  <c:v>75631.166666666672</c:v>
                </c:pt>
                <c:pt idx="167">
                  <c:v>86753.266666666663</c:v>
                </c:pt>
                <c:pt idx="168">
                  <c:v>100100.03333333333</c:v>
                </c:pt>
                <c:pt idx="169">
                  <c:v>102324.46666666667</c:v>
                </c:pt>
                <c:pt idx="170">
                  <c:v>100100.13333333335</c:v>
                </c:pt>
                <c:pt idx="171">
                  <c:v>108997.8</c:v>
                </c:pt>
                <c:pt idx="172">
                  <c:v>117895.66666666667</c:v>
                </c:pt>
                <c:pt idx="173">
                  <c:v>113446.8</c:v>
                </c:pt>
                <c:pt idx="174">
                  <c:v>97875.733333333337</c:v>
                </c:pt>
                <c:pt idx="175">
                  <c:v>84528.966666666674</c:v>
                </c:pt>
                <c:pt idx="176">
                  <c:v>80080.066666666666</c:v>
                </c:pt>
                <c:pt idx="177">
                  <c:v>95651.133333333346</c:v>
                </c:pt>
                <c:pt idx="178">
                  <c:v>111222.23333333334</c:v>
                </c:pt>
                <c:pt idx="179">
                  <c:v>126793.33333333333</c:v>
                </c:pt>
                <c:pt idx="180">
                  <c:v>120120</c:v>
                </c:pt>
                <c:pt idx="181">
                  <c:v>113446.66666666667</c:v>
                </c:pt>
                <c:pt idx="182">
                  <c:v>97875.566666666666</c:v>
                </c:pt>
                <c:pt idx="183">
                  <c:v>97875.566666666666</c:v>
                </c:pt>
                <c:pt idx="184">
                  <c:v>100099.90000000001</c:v>
                </c:pt>
                <c:pt idx="185">
                  <c:v>113446.66666666667</c:v>
                </c:pt>
                <c:pt idx="186">
                  <c:v>113446.66666666667</c:v>
                </c:pt>
                <c:pt idx="187">
                  <c:v>117895.66666666667</c:v>
                </c:pt>
                <c:pt idx="188">
                  <c:v>111222.26666666666</c:v>
                </c:pt>
                <c:pt idx="189">
                  <c:v>104548.93333333333</c:v>
                </c:pt>
                <c:pt idx="190">
                  <c:v>95651.199999999997</c:v>
                </c:pt>
                <c:pt idx="191">
                  <c:v>113446.59999999999</c:v>
                </c:pt>
                <c:pt idx="192">
                  <c:v>120119.93333333333</c:v>
                </c:pt>
                <c:pt idx="193">
                  <c:v>140140</c:v>
                </c:pt>
                <c:pt idx="194">
                  <c:v>120120.13333333335</c:v>
                </c:pt>
                <c:pt idx="195">
                  <c:v>113446.8</c:v>
                </c:pt>
                <c:pt idx="196">
                  <c:v>93426.733333333337</c:v>
                </c:pt>
                <c:pt idx="197">
                  <c:v>104548.93333333333</c:v>
                </c:pt>
                <c:pt idx="198">
                  <c:v>97875.633333333346</c:v>
                </c:pt>
                <c:pt idx="199">
                  <c:v>102324.36666666665</c:v>
                </c:pt>
                <c:pt idx="200">
                  <c:v>113446.7</c:v>
                </c:pt>
                <c:pt idx="201">
                  <c:v>131242.33333333334</c:v>
                </c:pt>
                <c:pt idx="202">
                  <c:v>126793.59999999999</c:v>
                </c:pt>
                <c:pt idx="203">
                  <c:v>108997.93333333333</c:v>
                </c:pt>
                <c:pt idx="204">
                  <c:v>108997.93333333333</c:v>
                </c:pt>
                <c:pt idx="205">
                  <c:v>106773.46666666667</c:v>
                </c:pt>
                <c:pt idx="206">
                  <c:v>117895.8</c:v>
                </c:pt>
                <c:pt idx="207">
                  <c:v>117895.8</c:v>
                </c:pt>
                <c:pt idx="208">
                  <c:v>131242.33333333334</c:v>
                </c:pt>
                <c:pt idx="209">
                  <c:v>131242.33333333334</c:v>
                </c:pt>
                <c:pt idx="210">
                  <c:v>117895.59999999999</c:v>
                </c:pt>
                <c:pt idx="211">
                  <c:v>106773.53333333333</c:v>
                </c:pt>
                <c:pt idx="212">
                  <c:v>95651.199999999997</c:v>
                </c:pt>
                <c:pt idx="213">
                  <c:v>88977.833333333328</c:v>
                </c:pt>
                <c:pt idx="214">
                  <c:v>91202.233333333337</c:v>
                </c:pt>
                <c:pt idx="215">
                  <c:v>102324.56666666667</c:v>
                </c:pt>
                <c:pt idx="216">
                  <c:v>108997.93333333333</c:v>
                </c:pt>
                <c:pt idx="217">
                  <c:v>115671.26666666666</c:v>
                </c:pt>
                <c:pt idx="218">
                  <c:v>117895.59999999999</c:v>
                </c:pt>
                <c:pt idx="219">
                  <c:v>120120</c:v>
                </c:pt>
                <c:pt idx="220">
                  <c:v>117895.66666666667</c:v>
                </c:pt>
                <c:pt idx="221">
                  <c:v>115671.33333333333</c:v>
                </c:pt>
                <c:pt idx="222">
                  <c:v>133467</c:v>
                </c:pt>
                <c:pt idx="223">
                  <c:v>137915.66666666666</c:v>
                </c:pt>
                <c:pt idx="224">
                  <c:v>124568.93333333333</c:v>
                </c:pt>
                <c:pt idx="225">
                  <c:v>113446.59999999999</c:v>
                </c:pt>
                <c:pt idx="226">
                  <c:v>106773.26666666666</c:v>
                </c:pt>
                <c:pt idx="227">
                  <c:v>115671</c:v>
                </c:pt>
                <c:pt idx="228">
                  <c:v>115671</c:v>
                </c:pt>
                <c:pt idx="229">
                  <c:v>117895.66666666667</c:v>
                </c:pt>
                <c:pt idx="230">
                  <c:v>120120</c:v>
                </c:pt>
                <c:pt idx="231">
                  <c:v>108997.8</c:v>
                </c:pt>
                <c:pt idx="232">
                  <c:v>106773.13333333335</c:v>
                </c:pt>
                <c:pt idx="233">
                  <c:v>91202.166666666672</c:v>
                </c:pt>
                <c:pt idx="234">
                  <c:v>104548.7</c:v>
                </c:pt>
                <c:pt idx="235">
                  <c:v>102324.36666666665</c:v>
                </c:pt>
                <c:pt idx="236">
                  <c:v>100099.90000000001</c:v>
                </c:pt>
                <c:pt idx="237">
                  <c:v>93426.566666666666</c:v>
                </c:pt>
                <c:pt idx="238">
                  <c:v>84528.8</c:v>
                </c:pt>
                <c:pt idx="239">
                  <c:v>88977.7</c:v>
                </c:pt>
                <c:pt idx="240">
                  <c:v>80080.066666666666</c:v>
                </c:pt>
                <c:pt idx="241">
                  <c:v>93426.833333333328</c:v>
                </c:pt>
                <c:pt idx="242">
                  <c:v>91202.400000000009</c:v>
                </c:pt>
                <c:pt idx="243">
                  <c:v>115671.36666666665</c:v>
                </c:pt>
                <c:pt idx="244">
                  <c:v>106773.5</c:v>
                </c:pt>
                <c:pt idx="245">
                  <c:v>108997.93333333333</c:v>
                </c:pt>
                <c:pt idx="246">
                  <c:v>86753.4</c:v>
                </c:pt>
                <c:pt idx="247">
                  <c:v>91202.266666666663</c:v>
                </c:pt>
                <c:pt idx="248">
                  <c:v>93426.733333333337</c:v>
                </c:pt>
                <c:pt idx="249">
                  <c:v>104548.93333333333</c:v>
                </c:pt>
                <c:pt idx="250">
                  <c:v>117895.59999999999</c:v>
                </c:pt>
                <c:pt idx="251">
                  <c:v>115671.13333333335</c:v>
                </c:pt>
                <c:pt idx="252">
                  <c:v>111222.13333333335</c:v>
                </c:pt>
                <c:pt idx="253">
                  <c:v>104548.8</c:v>
                </c:pt>
                <c:pt idx="254">
                  <c:v>108997.66666666667</c:v>
                </c:pt>
                <c:pt idx="255">
                  <c:v>97875.566666666666</c:v>
                </c:pt>
                <c:pt idx="256">
                  <c:v>84528.933333333334</c:v>
                </c:pt>
                <c:pt idx="257">
                  <c:v>88977.933333333334</c:v>
                </c:pt>
                <c:pt idx="258">
                  <c:v>106773.36666666665</c:v>
                </c:pt>
                <c:pt idx="259">
                  <c:v>117895.66666666667</c:v>
                </c:pt>
                <c:pt idx="260">
                  <c:v>126793.33333333333</c:v>
                </c:pt>
                <c:pt idx="261">
                  <c:v>126793.33333333333</c:v>
                </c:pt>
                <c:pt idx="262">
                  <c:v>113446.56666666667</c:v>
                </c:pt>
                <c:pt idx="263">
                  <c:v>106773.23333333334</c:v>
                </c:pt>
                <c:pt idx="264">
                  <c:v>97875.566666666666</c:v>
                </c:pt>
                <c:pt idx="265">
                  <c:v>97875.566666666666</c:v>
                </c:pt>
                <c:pt idx="266">
                  <c:v>91202.233333333337</c:v>
                </c:pt>
                <c:pt idx="267">
                  <c:v>102324.56666666667</c:v>
                </c:pt>
                <c:pt idx="268">
                  <c:v>106773.46666666667</c:v>
                </c:pt>
                <c:pt idx="269">
                  <c:v>102324.59999999999</c:v>
                </c:pt>
                <c:pt idx="270">
                  <c:v>84528.96666666666</c:v>
                </c:pt>
                <c:pt idx="271">
                  <c:v>80080.066666666666</c:v>
                </c:pt>
                <c:pt idx="272">
                  <c:v>95651.266666666663</c:v>
                </c:pt>
                <c:pt idx="273">
                  <c:v>106773.56666666667</c:v>
                </c:pt>
                <c:pt idx="274">
                  <c:v>120120.33333333333</c:v>
                </c:pt>
                <c:pt idx="275">
                  <c:v>108998</c:v>
                </c:pt>
                <c:pt idx="276">
                  <c:v>120120</c:v>
                </c:pt>
                <c:pt idx="277">
                  <c:v>113446.59999999999</c:v>
                </c:pt>
                <c:pt idx="278">
                  <c:v>104548.83333333333</c:v>
                </c:pt>
                <c:pt idx="279">
                  <c:v>84528.96666666666</c:v>
                </c:pt>
                <c:pt idx="280">
                  <c:v>91202.366666666654</c:v>
                </c:pt>
                <c:pt idx="281">
                  <c:v>100100.13333333335</c:v>
                </c:pt>
                <c:pt idx="282">
                  <c:v>113446.66666666667</c:v>
                </c:pt>
                <c:pt idx="283">
                  <c:v>106773.26666666666</c:v>
                </c:pt>
                <c:pt idx="284">
                  <c:v>100099.96666666667</c:v>
                </c:pt>
                <c:pt idx="285">
                  <c:v>88977.900000000009</c:v>
                </c:pt>
                <c:pt idx="286">
                  <c:v>86753.433333333334</c:v>
                </c:pt>
                <c:pt idx="287">
                  <c:v>86753.433333333334</c:v>
                </c:pt>
                <c:pt idx="288">
                  <c:v>95651.166666666672</c:v>
                </c:pt>
                <c:pt idx="289">
                  <c:v>113446.7</c:v>
                </c:pt>
                <c:pt idx="290">
                  <c:v>135691</c:v>
                </c:pt>
                <c:pt idx="291">
                  <c:v>137915.33333333334</c:v>
                </c:pt>
                <c:pt idx="292">
                  <c:v>137915.33333333334</c:v>
                </c:pt>
                <c:pt idx="293">
                  <c:v>115671.03333333333</c:v>
                </c:pt>
                <c:pt idx="294">
                  <c:v>115671.03333333333</c:v>
                </c:pt>
                <c:pt idx="295">
                  <c:v>93426.599999999991</c:v>
                </c:pt>
                <c:pt idx="296">
                  <c:v>113446.56666666667</c:v>
                </c:pt>
                <c:pt idx="297">
                  <c:v>100100.03333333333</c:v>
                </c:pt>
                <c:pt idx="298">
                  <c:v>106773.40000000001</c:v>
                </c:pt>
                <c:pt idx="299">
                  <c:v>88977.866666666654</c:v>
                </c:pt>
                <c:pt idx="300">
                  <c:v>97875.733333333337</c:v>
                </c:pt>
                <c:pt idx="301">
                  <c:v>97875.733333333337</c:v>
                </c:pt>
                <c:pt idx="302">
                  <c:v>97875.733333333323</c:v>
                </c:pt>
                <c:pt idx="303">
                  <c:v>97875.733333333337</c:v>
                </c:pt>
                <c:pt idx="304">
                  <c:v>93426.833333333328</c:v>
                </c:pt>
                <c:pt idx="305">
                  <c:v>91202.400000000009</c:v>
                </c:pt>
                <c:pt idx="306">
                  <c:v>100100.06666666667</c:v>
                </c:pt>
                <c:pt idx="307">
                  <c:v>97875.599999999991</c:v>
                </c:pt>
                <c:pt idx="308">
                  <c:v>102324.5</c:v>
                </c:pt>
                <c:pt idx="309">
                  <c:v>97875.5</c:v>
                </c:pt>
                <c:pt idx="310">
                  <c:v>104548.86666666665</c:v>
                </c:pt>
                <c:pt idx="311">
                  <c:v>104548.86666666665</c:v>
                </c:pt>
                <c:pt idx="312">
                  <c:v>88977.900000000009</c:v>
                </c:pt>
                <c:pt idx="313">
                  <c:v>84529.000000000015</c:v>
                </c:pt>
                <c:pt idx="314">
                  <c:v>104549.06666666667</c:v>
                </c:pt>
                <c:pt idx="315">
                  <c:v>108997.96666666667</c:v>
                </c:pt>
                <c:pt idx="316">
                  <c:v>120120.26666666666</c:v>
                </c:pt>
                <c:pt idx="317">
                  <c:v>95651.3</c:v>
                </c:pt>
                <c:pt idx="318">
                  <c:v>100100.03333333333</c:v>
                </c:pt>
                <c:pt idx="319">
                  <c:v>95651.033333333326</c:v>
                </c:pt>
                <c:pt idx="320">
                  <c:v>95651.033333333326</c:v>
                </c:pt>
                <c:pt idx="321">
                  <c:v>91202.3</c:v>
                </c:pt>
                <c:pt idx="322">
                  <c:v>102324.63333333335</c:v>
                </c:pt>
                <c:pt idx="323">
                  <c:v>102324.63333333335</c:v>
                </c:pt>
                <c:pt idx="324">
                  <c:v>100100.16666666667</c:v>
                </c:pt>
                <c:pt idx="325">
                  <c:v>91202.166666666672</c:v>
                </c:pt>
                <c:pt idx="326">
                  <c:v>88977.7</c:v>
                </c:pt>
                <c:pt idx="327">
                  <c:v>93426.566666666666</c:v>
                </c:pt>
                <c:pt idx="328">
                  <c:v>82304.466666666674</c:v>
                </c:pt>
                <c:pt idx="329">
                  <c:v>91202.233333333337</c:v>
                </c:pt>
                <c:pt idx="330">
                  <c:v>86753.366666666669</c:v>
                </c:pt>
                <c:pt idx="331">
                  <c:v>91202.266666666663</c:v>
                </c:pt>
                <c:pt idx="332">
                  <c:v>97875.599999999991</c:v>
                </c:pt>
                <c:pt idx="333">
                  <c:v>100100.06666666667</c:v>
                </c:pt>
                <c:pt idx="334">
                  <c:v>102324.53333333333</c:v>
                </c:pt>
                <c:pt idx="335">
                  <c:v>97875.533333333326</c:v>
                </c:pt>
                <c:pt idx="336">
                  <c:v>106773.26666666666</c:v>
                </c:pt>
                <c:pt idx="337">
                  <c:v>102324.36666666665</c:v>
                </c:pt>
                <c:pt idx="338">
                  <c:v>91202.266666666663</c:v>
                </c:pt>
                <c:pt idx="339">
                  <c:v>77855.633333333331</c:v>
                </c:pt>
                <c:pt idx="340">
                  <c:v>84528.933333333334</c:v>
                </c:pt>
                <c:pt idx="341">
                  <c:v>84528.933333333334</c:v>
                </c:pt>
                <c:pt idx="342">
                  <c:v>86753.366666666669</c:v>
                </c:pt>
                <c:pt idx="343">
                  <c:v>82304.499999999985</c:v>
                </c:pt>
                <c:pt idx="344">
                  <c:v>82304.5</c:v>
                </c:pt>
                <c:pt idx="345">
                  <c:v>80080.066666666666</c:v>
                </c:pt>
                <c:pt idx="346">
                  <c:v>77855.633333333331</c:v>
                </c:pt>
                <c:pt idx="347">
                  <c:v>93426.733333333337</c:v>
                </c:pt>
                <c:pt idx="348">
                  <c:v>102324.36666666665</c:v>
                </c:pt>
                <c:pt idx="349">
                  <c:v>115671</c:v>
                </c:pt>
                <c:pt idx="350">
                  <c:v>104548.8</c:v>
                </c:pt>
                <c:pt idx="351">
                  <c:v>102324.46666666667</c:v>
                </c:pt>
                <c:pt idx="352">
                  <c:v>100100.13333333335</c:v>
                </c:pt>
                <c:pt idx="353">
                  <c:v>111222.33333333333</c:v>
                </c:pt>
                <c:pt idx="354">
                  <c:v>122344.66666666667</c:v>
                </c:pt>
                <c:pt idx="355">
                  <c:v>135691.33333333334</c:v>
                </c:pt>
                <c:pt idx="356">
                  <c:v>146813.66666666666</c:v>
                </c:pt>
                <c:pt idx="357">
                  <c:v>151262.33333333334</c:v>
                </c:pt>
                <c:pt idx="358">
                  <c:v>137915.66666666666</c:v>
                </c:pt>
                <c:pt idx="359">
                  <c:v>113446.7</c:v>
                </c:pt>
                <c:pt idx="360">
                  <c:v>88977.933333333334</c:v>
                </c:pt>
                <c:pt idx="361">
                  <c:v>75631.166666666672</c:v>
                </c:pt>
                <c:pt idx="362">
                  <c:v>80080.066666666666</c:v>
                </c:pt>
                <c:pt idx="363">
                  <c:v>86753.433333333334</c:v>
                </c:pt>
                <c:pt idx="364">
                  <c:v>95651.199999999997</c:v>
                </c:pt>
                <c:pt idx="365">
                  <c:v>91202.3</c:v>
                </c:pt>
                <c:pt idx="366">
                  <c:v>91202.3</c:v>
                </c:pt>
                <c:pt idx="367">
                  <c:v>88977.900000000009</c:v>
                </c:pt>
                <c:pt idx="368">
                  <c:v>93426.8</c:v>
                </c:pt>
                <c:pt idx="369">
                  <c:v>102324.53333333333</c:v>
                </c:pt>
                <c:pt idx="370">
                  <c:v>100100.06666666665</c:v>
                </c:pt>
                <c:pt idx="371">
                  <c:v>100100.06666666667</c:v>
                </c:pt>
                <c:pt idx="372">
                  <c:v>88977.866666666654</c:v>
                </c:pt>
                <c:pt idx="373">
                  <c:v>84528.966666666674</c:v>
                </c:pt>
                <c:pt idx="374">
                  <c:v>104549.03333333333</c:v>
                </c:pt>
                <c:pt idx="375">
                  <c:v>115671.23333333334</c:v>
                </c:pt>
                <c:pt idx="376">
                  <c:v>115671.23333333334</c:v>
                </c:pt>
                <c:pt idx="377">
                  <c:v>97875.566666666666</c:v>
                </c:pt>
                <c:pt idx="378">
                  <c:v>100099.90000000001</c:v>
                </c:pt>
                <c:pt idx="379">
                  <c:v>117895.33333333333</c:v>
                </c:pt>
                <c:pt idx="380">
                  <c:v>133466.33333333334</c:v>
                </c:pt>
                <c:pt idx="381">
                  <c:v>135691</c:v>
                </c:pt>
                <c:pt idx="382">
                  <c:v>124568.93333333333</c:v>
                </c:pt>
                <c:pt idx="383">
                  <c:v>120120.26666666666</c:v>
                </c:pt>
                <c:pt idx="384">
                  <c:v>122344.59999999999</c:v>
                </c:pt>
                <c:pt idx="385">
                  <c:v>122344.59999999999</c:v>
                </c:pt>
                <c:pt idx="386">
                  <c:v>104548.96666666667</c:v>
                </c:pt>
                <c:pt idx="387">
                  <c:v>102324.63333333335</c:v>
                </c:pt>
                <c:pt idx="388">
                  <c:v>100100.16666666667</c:v>
                </c:pt>
                <c:pt idx="389">
                  <c:v>108997.8</c:v>
                </c:pt>
                <c:pt idx="390">
                  <c:v>88977.7</c:v>
                </c:pt>
                <c:pt idx="391">
                  <c:v>95650.900000000009</c:v>
                </c:pt>
                <c:pt idx="392">
                  <c:v>111222.23333333334</c:v>
                </c:pt>
                <c:pt idx="393">
                  <c:v>124569</c:v>
                </c:pt>
                <c:pt idx="394">
                  <c:v>122344.66666666667</c:v>
                </c:pt>
                <c:pt idx="395">
                  <c:v>117895.66666666667</c:v>
                </c:pt>
                <c:pt idx="396">
                  <c:v>108997.8</c:v>
                </c:pt>
                <c:pt idx="397">
                  <c:v>111222.13333333335</c:v>
                </c:pt>
                <c:pt idx="398">
                  <c:v>100099.8</c:v>
                </c:pt>
                <c:pt idx="399">
                  <c:v>122344.33333333333</c:v>
                </c:pt>
                <c:pt idx="400">
                  <c:v>126793.33333333333</c:v>
                </c:pt>
                <c:pt idx="401">
                  <c:v>115671.23333333334</c:v>
                </c:pt>
                <c:pt idx="402">
                  <c:v>91202.266666666677</c:v>
                </c:pt>
                <c:pt idx="403">
                  <c:v>84528.933333333334</c:v>
                </c:pt>
                <c:pt idx="404">
                  <c:v>86753.400000000009</c:v>
                </c:pt>
                <c:pt idx="405">
                  <c:v>91202.3</c:v>
                </c:pt>
                <c:pt idx="406">
                  <c:v>84529.000000000015</c:v>
                </c:pt>
                <c:pt idx="407">
                  <c:v>88977.900000000009</c:v>
                </c:pt>
                <c:pt idx="408">
                  <c:v>91202.3</c:v>
                </c:pt>
                <c:pt idx="409">
                  <c:v>93426.733333333323</c:v>
                </c:pt>
                <c:pt idx="410">
                  <c:v>102324.46666666667</c:v>
                </c:pt>
                <c:pt idx="411">
                  <c:v>95651.166666666672</c:v>
                </c:pt>
                <c:pt idx="412">
                  <c:v>91202.266666666663</c:v>
                </c:pt>
                <c:pt idx="413">
                  <c:v>86753.266666666663</c:v>
                </c:pt>
                <c:pt idx="414">
                  <c:v>88977.7</c:v>
                </c:pt>
                <c:pt idx="415">
                  <c:v>91202.166666666672</c:v>
                </c:pt>
                <c:pt idx="416">
                  <c:v>104548.83333333333</c:v>
                </c:pt>
                <c:pt idx="417">
                  <c:v>102324.40000000001</c:v>
                </c:pt>
                <c:pt idx="418">
                  <c:v>113446.7</c:v>
                </c:pt>
                <c:pt idx="419">
                  <c:v>102324.7</c:v>
                </c:pt>
                <c:pt idx="420">
                  <c:v>117895.66666666667</c:v>
                </c:pt>
                <c:pt idx="421">
                  <c:v>115671</c:v>
                </c:pt>
                <c:pt idx="422">
                  <c:v>120119.66666666667</c:v>
                </c:pt>
                <c:pt idx="423">
                  <c:v>106773.13333333335</c:v>
                </c:pt>
                <c:pt idx="424">
                  <c:v>102324.40000000001</c:v>
                </c:pt>
                <c:pt idx="425">
                  <c:v>86753.433333333334</c:v>
                </c:pt>
                <c:pt idx="426">
                  <c:v>84529.000000000015</c:v>
                </c:pt>
                <c:pt idx="427">
                  <c:v>82304.53333333334</c:v>
                </c:pt>
                <c:pt idx="428">
                  <c:v>102324.5</c:v>
                </c:pt>
                <c:pt idx="429">
                  <c:v>104548.93333333333</c:v>
                </c:pt>
                <c:pt idx="430">
                  <c:v>120120.13333333335</c:v>
                </c:pt>
                <c:pt idx="431">
                  <c:v>102324.59999999999</c:v>
                </c:pt>
                <c:pt idx="432">
                  <c:v>117895.8</c:v>
                </c:pt>
                <c:pt idx="433">
                  <c:v>111222.46666666667</c:v>
                </c:pt>
                <c:pt idx="434">
                  <c:v>120120.33333333333</c:v>
                </c:pt>
                <c:pt idx="435">
                  <c:v>100100.23333333334</c:v>
                </c:pt>
                <c:pt idx="436">
                  <c:v>95651.233333333337</c:v>
                </c:pt>
                <c:pt idx="437">
                  <c:v>93426.566666666666</c:v>
                </c:pt>
                <c:pt idx="438">
                  <c:v>95651.033333333326</c:v>
                </c:pt>
                <c:pt idx="439">
                  <c:v>91202.166666666672</c:v>
                </c:pt>
                <c:pt idx="440">
                  <c:v>95651.166666666672</c:v>
                </c:pt>
                <c:pt idx="441">
                  <c:v>108997.8</c:v>
                </c:pt>
                <c:pt idx="442">
                  <c:v>120120</c:v>
                </c:pt>
                <c:pt idx="443">
                  <c:v>111222.26666666666</c:v>
                </c:pt>
                <c:pt idx="444">
                  <c:v>113446.59999999999</c:v>
                </c:pt>
                <c:pt idx="445">
                  <c:v>113446.59999999999</c:v>
                </c:pt>
                <c:pt idx="446">
                  <c:v>117895.33333333333</c:v>
                </c:pt>
                <c:pt idx="447">
                  <c:v>108997.66666666667</c:v>
                </c:pt>
                <c:pt idx="448">
                  <c:v>102324.33333333333</c:v>
                </c:pt>
                <c:pt idx="449">
                  <c:v>95651.133333333346</c:v>
                </c:pt>
                <c:pt idx="450">
                  <c:v>88977.833333333328</c:v>
                </c:pt>
                <c:pt idx="451">
                  <c:v>97875.5</c:v>
                </c:pt>
                <c:pt idx="452">
                  <c:v>115671.03333333333</c:v>
                </c:pt>
                <c:pt idx="453">
                  <c:v>115671.03333333333</c:v>
                </c:pt>
                <c:pt idx="454">
                  <c:v>102324.5</c:v>
                </c:pt>
                <c:pt idx="455">
                  <c:v>91202.166666666672</c:v>
                </c:pt>
                <c:pt idx="456">
                  <c:v>88977.7</c:v>
                </c:pt>
                <c:pt idx="457">
                  <c:v>93426.566666666666</c:v>
                </c:pt>
                <c:pt idx="458">
                  <c:v>95651.233333333337</c:v>
                </c:pt>
                <c:pt idx="459">
                  <c:v>106773.33333333333</c:v>
                </c:pt>
                <c:pt idx="460">
                  <c:v>106773.33333333333</c:v>
                </c:pt>
                <c:pt idx="461">
                  <c:v>108997.66666666667</c:v>
                </c:pt>
                <c:pt idx="462">
                  <c:v>117895.66666666667</c:v>
                </c:pt>
                <c:pt idx="463">
                  <c:v>135691.33333333334</c:v>
                </c:pt>
                <c:pt idx="464">
                  <c:v>144589</c:v>
                </c:pt>
                <c:pt idx="465">
                  <c:v>137915.66666666666</c:v>
                </c:pt>
                <c:pt idx="466">
                  <c:v>135691</c:v>
                </c:pt>
                <c:pt idx="467">
                  <c:v>111222.23333333334</c:v>
                </c:pt>
                <c:pt idx="468">
                  <c:v>106773.23333333334</c:v>
                </c:pt>
                <c:pt idx="469">
                  <c:v>108997.90000000001</c:v>
                </c:pt>
                <c:pt idx="470">
                  <c:v>131242.33333333334</c:v>
                </c:pt>
                <c:pt idx="471">
                  <c:v>142364.66666666666</c:v>
                </c:pt>
                <c:pt idx="472">
                  <c:v>137915.66666666666</c:v>
                </c:pt>
                <c:pt idx="473">
                  <c:v>120120.13333333335</c:v>
                </c:pt>
                <c:pt idx="474">
                  <c:v>104548.93333333333</c:v>
                </c:pt>
                <c:pt idx="475">
                  <c:v>82304.5</c:v>
                </c:pt>
                <c:pt idx="476">
                  <c:v>82304.499999999985</c:v>
                </c:pt>
                <c:pt idx="477">
                  <c:v>95651.033333333326</c:v>
                </c:pt>
                <c:pt idx="478">
                  <c:v>102324.40000000001</c:v>
                </c:pt>
                <c:pt idx="479">
                  <c:v>97875.5</c:v>
                </c:pt>
                <c:pt idx="480">
                  <c:v>82304.53333333334</c:v>
                </c:pt>
                <c:pt idx="481">
                  <c:v>88977.933333333334</c:v>
                </c:pt>
                <c:pt idx="482">
                  <c:v>106773.36666666665</c:v>
                </c:pt>
                <c:pt idx="483">
                  <c:v>115671</c:v>
                </c:pt>
                <c:pt idx="484">
                  <c:v>104548.7</c:v>
                </c:pt>
                <c:pt idx="485">
                  <c:v>91202.166666666672</c:v>
                </c:pt>
                <c:pt idx="486">
                  <c:v>86753.433333333334</c:v>
                </c:pt>
                <c:pt idx="487">
                  <c:v>95651.066666666666</c:v>
                </c:pt>
                <c:pt idx="488">
                  <c:v>108997.59999999999</c:v>
                </c:pt>
                <c:pt idx="489">
                  <c:v>106773.13333333335</c:v>
                </c:pt>
                <c:pt idx="490">
                  <c:v>97875.5</c:v>
                </c:pt>
                <c:pt idx="491">
                  <c:v>88977.833333333328</c:v>
                </c:pt>
                <c:pt idx="492">
                  <c:v>95651.033333333326</c:v>
                </c:pt>
                <c:pt idx="493">
                  <c:v>100099.93333333333</c:v>
                </c:pt>
                <c:pt idx="494">
                  <c:v>95651.066666666651</c:v>
                </c:pt>
                <c:pt idx="495">
                  <c:v>86753.433333333334</c:v>
                </c:pt>
                <c:pt idx="496">
                  <c:v>86753.433333333334</c:v>
                </c:pt>
                <c:pt idx="497">
                  <c:v>108997.96666666667</c:v>
                </c:pt>
                <c:pt idx="498">
                  <c:v>108997.96666666667</c:v>
                </c:pt>
                <c:pt idx="499">
                  <c:v>102324.59999999999</c:v>
                </c:pt>
                <c:pt idx="500">
                  <c:v>80080.066666666666</c:v>
                </c:pt>
                <c:pt idx="501">
                  <c:v>86753.366666666654</c:v>
                </c:pt>
                <c:pt idx="502">
                  <c:v>95651.133333333346</c:v>
                </c:pt>
                <c:pt idx="503">
                  <c:v>93426.7</c:v>
                </c:pt>
                <c:pt idx="504">
                  <c:v>84528.933333333334</c:v>
                </c:pt>
                <c:pt idx="505">
                  <c:v>80080.066666666666</c:v>
                </c:pt>
                <c:pt idx="506">
                  <c:v>77855.599999999991</c:v>
                </c:pt>
                <c:pt idx="507">
                  <c:v>88977.7</c:v>
                </c:pt>
                <c:pt idx="508">
                  <c:v>86753.266666666677</c:v>
                </c:pt>
                <c:pt idx="509">
                  <c:v>95651.033333333326</c:v>
                </c:pt>
                <c:pt idx="510">
                  <c:v>86753.400000000009</c:v>
                </c:pt>
                <c:pt idx="511">
                  <c:v>104549.03333333333</c:v>
                </c:pt>
                <c:pt idx="512">
                  <c:v>100100.16666666667</c:v>
                </c:pt>
                <c:pt idx="513">
                  <c:v>97875.7</c:v>
                </c:pt>
                <c:pt idx="514">
                  <c:v>82304.499999999985</c:v>
                </c:pt>
                <c:pt idx="515">
                  <c:v>77855.599999999991</c:v>
                </c:pt>
                <c:pt idx="516">
                  <c:v>84528.96666666666</c:v>
                </c:pt>
                <c:pt idx="517">
                  <c:v>88977.833333333328</c:v>
                </c:pt>
                <c:pt idx="518">
                  <c:v>91202.3</c:v>
                </c:pt>
                <c:pt idx="519">
                  <c:v>91202.3</c:v>
                </c:pt>
                <c:pt idx="520">
                  <c:v>88977.900000000009</c:v>
                </c:pt>
                <c:pt idx="521">
                  <c:v>88977.900000000009</c:v>
                </c:pt>
                <c:pt idx="522">
                  <c:v>91202.3</c:v>
                </c:pt>
                <c:pt idx="523">
                  <c:v>91202.3</c:v>
                </c:pt>
                <c:pt idx="524">
                  <c:v>91202.3</c:v>
                </c:pt>
                <c:pt idx="525">
                  <c:v>86753.433333333334</c:v>
                </c:pt>
                <c:pt idx="526">
                  <c:v>106773.5</c:v>
                </c:pt>
                <c:pt idx="527">
                  <c:v>111222.40000000001</c:v>
                </c:pt>
                <c:pt idx="528">
                  <c:v>111222.39999999998</c:v>
                </c:pt>
                <c:pt idx="529">
                  <c:v>86753.433333333334</c:v>
                </c:pt>
                <c:pt idx="530">
                  <c:v>95651.166666666672</c:v>
                </c:pt>
                <c:pt idx="531">
                  <c:v>100100.03333333333</c:v>
                </c:pt>
                <c:pt idx="532">
                  <c:v>117895.66666666667</c:v>
                </c:pt>
                <c:pt idx="533">
                  <c:v>104549.03333333333</c:v>
                </c:pt>
                <c:pt idx="534">
                  <c:v>113446.7</c:v>
                </c:pt>
                <c:pt idx="535">
                  <c:v>93426.599999999991</c:v>
                </c:pt>
                <c:pt idx="536">
                  <c:v>100099.90000000001</c:v>
                </c:pt>
                <c:pt idx="537">
                  <c:v>82304.466666666674</c:v>
                </c:pt>
                <c:pt idx="538">
                  <c:v>84528.933333333334</c:v>
                </c:pt>
                <c:pt idx="539">
                  <c:v>82304.533333333326</c:v>
                </c:pt>
                <c:pt idx="540">
                  <c:v>88977.900000000009</c:v>
                </c:pt>
                <c:pt idx="541">
                  <c:v>88977.900000000009</c:v>
                </c:pt>
                <c:pt idx="542">
                  <c:v>91202.3</c:v>
                </c:pt>
                <c:pt idx="543">
                  <c:v>86753.400000000009</c:v>
                </c:pt>
                <c:pt idx="544">
                  <c:v>97875.7</c:v>
                </c:pt>
                <c:pt idx="545">
                  <c:v>93426.833333333328</c:v>
                </c:pt>
                <c:pt idx="546">
                  <c:v>115671.13333333335</c:v>
                </c:pt>
                <c:pt idx="547">
                  <c:v>111222.13333333335</c:v>
                </c:pt>
                <c:pt idx="548">
                  <c:v>113446.59999999999</c:v>
                </c:pt>
                <c:pt idx="549">
                  <c:v>102324.59999999999</c:v>
                </c:pt>
                <c:pt idx="550">
                  <c:v>106773.59999999999</c:v>
                </c:pt>
                <c:pt idx="551">
                  <c:v>113447</c:v>
                </c:pt>
                <c:pt idx="552">
                  <c:v>104549.13333333335</c:v>
                </c:pt>
                <c:pt idx="553">
                  <c:v>91202.366666666654</c:v>
                </c:pt>
                <c:pt idx="554">
                  <c:v>86753.366666666654</c:v>
                </c:pt>
                <c:pt idx="555">
                  <c:v>84528.933333333334</c:v>
                </c:pt>
                <c:pt idx="556">
                  <c:v>95651.033333333326</c:v>
                </c:pt>
                <c:pt idx="557">
                  <c:v>100100.03333333333</c:v>
                </c:pt>
                <c:pt idx="558">
                  <c:v>106773.33333333333</c:v>
                </c:pt>
                <c:pt idx="559">
                  <c:v>97875.7</c:v>
                </c:pt>
                <c:pt idx="560">
                  <c:v>88977.833333333328</c:v>
                </c:pt>
                <c:pt idx="561">
                  <c:v>88977.833333333328</c:v>
                </c:pt>
                <c:pt idx="562">
                  <c:v>88977.833333333328</c:v>
                </c:pt>
                <c:pt idx="563">
                  <c:v>91202.3</c:v>
                </c:pt>
                <c:pt idx="564">
                  <c:v>108997.96666666667</c:v>
                </c:pt>
                <c:pt idx="565">
                  <c:v>113446.86666666665</c:v>
                </c:pt>
                <c:pt idx="566">
                  <c:v>115671.26666666666</c:v>
                </c:pt>
                <c:pt idx="567">
                  <c:v>91202.3</c:v>
                </c:pt>
                <c:pt idx="568">
                  <c:v>97875.7</c:v>
                </c:pt>
                <c:pt idx="569">
                  <c:v>106773.36666666665</c:v>
                </c:pt>
                <c:pt idx="570">
                  <c:v>117895.66666666667</c:v>
                </c:pt>
                <c:pt idx="571">
                  <c:v>117895.66666666667</c:v>
                </c:pt>
                <c:pt idx="572">
                  <c:v>117895.66666666667</c:v>
                </c:pt>
                <c:pt idx="573">
                  <c:v>120120</c:v>
                </c:pt>
                <c:pt idx="574">
                  <c:v>108997.7</c:v>
                </c:pt>
                <c:pt idx="575">
                  <c:v>93426.733333333337</c:v>
                </c:pt>
                <c:pt idx="576">
                  <c:v>93426.733333333337</c:v>
                </c:pt>
                <c:pt idx="577">
                  <c:v>100100.03333333333</c:v>
                </c:pt>
                <c:pt idx="578">
                  <c:v>100100.03333333333</c:v>
                </c:pt>
                <c:pt idx="579">
                  <c:v>93426.7</c:v>
                </c:pt>
                <c:pt idx="580">
                  <c:v>93426.7</c:v>
                </c:pt>
                <c:pt idx="581">
                  <c:v>104549</c:v>
                </c:pt>
                <c:pt idx="582">
                  <c:v>97875.7</c:v>
                </c:pt>
                <c:pt idx="583">
                  <c:v>88977.933333333334</c:v>
                </c:pt>
                <c:pt idx="584">
                  <c:v>82304.533333333326</c:v>
                </c:pt>
                <c:pt idx="585">
                  <c:v>80080.066666666666</c:v>
                </c:pt>
                <c:pt idx="586">
                  <c:v>84528.96666666666</c:v>
                </c:pt>
                <c:pt idx="587">
                  <c:v>77855.599999999991</c:v>
                </c:pt>
                <c:pt idx="588">
                  <c:v>84528.96666666666</c:v>
                </c:pt>
                <c:pt idx="589">
                  <c:v>84528.96666666666</c:v>
                </c:pt>
                <c:pt idx="590">
                  <c:v>86753.433333333334</c:v>
                </c:pt>
                <c:pt idx="591">
                  <c:v>91202.166666666672</c:v>
                </c:pt>
                <c:pt idx="592">
                  <c:v>88977.733333333337</c:v>
                </c:pt>
                <c:pt idx="593">
                  <c:v>91202.166666666672</c:v>
                </c:pt>
                <c:pt idx="594">
                  <c:v>82304.53333333334</c:v>
                </c:pt>
                <c:pt idx="595">
                  <c:v>88977.833333333328</c:v>
                </c:pt>
                <c:pt idx="596">
                  <c:v>91202.3</c:v>
                </c:pt>
                <c:pt idx="597">
                  <c:v>93426.733333333323</c:v>
                </c:pt>
                <c:pt idx="598">
                  <c:v>91202.333333333328</c:v>
                </c:pt>
                <c:pt idx="599">
                  <c:v>88977.866666666654</c:v>
                </c:pt>
                <c:pt idx="600">
                  <c:v>86753.433333333334</c:v>
                </c:pt>
                <c:pt idx="601">
                  <c:v>82304.53333333334</c:v>
                </c:pt>
                <c:pt idx="602">
                  <c:v>80080.100000000006</c:v>
                </c:pt>
                <c:pt idx="603">
                  <c:v>77855.633333333346</c:v>
                </c:pt>
                <c:pt idx="604">
                  <c:v>84528.933333333334</c:v>
                </c:pt>
                <c:pt idx="605">
                  <c:v>84528.933333333334</c:v>
                </c:pt>
                <c:pt idx="606">
                  <c:v>91202.3</c:v>
                </c:pt>
                <c:pt idx="607">
                  <c:v>95651.3</c:v>
                </c:pt>
                <c:pt idx="608">
                  <c:v>113446.93333333333</c:v>
                </c:pt>
                <c:pt idx="609">
                  <c:v>113446.93333333333</c:v>
                </c:pt>
                <c:pt idx="610">
                  <c:v>106773.53333333333</c:v>
                </c:pt>
                <c:pt idx="611">
                  <c:v>86753.433333333334</c:v>
                </c:pt>
                <c:pt idx="612">
                  <c:v>80080.066666666666</c:v>
                </c:pt>
                <c:pt idx="613">
                  <c:v>73406.7</c:v>
                </c:pt>
                <c:pt idx="614">
                  <c:v>73406.7</c:v>
                </c:pt>
                <c:pt idx="615">
                  <c:v>75631.166666666672</c:v>
                </c:pt>
                <c:pt idx="616">
                  <c:v>77855.633333333331</c:v>
                </c:pt>
                <c:pt idx="617">
                  <c:v>95651.066666666666</c:v>
                </c:pt>
                <c:pt idx="618">
                  <c:v>97875.5</c:v>
                </c:pt>
                <c:pt idx="619">
                  <c:v>113446.46666666667</c:v>
                </c:pt>
                <c:pt idx="620">
                  <c:v>95651.033333333326</c:v>
                </c:pt>
                <c:pt idx="621">
                  <c:v>106773.23333333334</c:v>
                </c:pt>
                <c:pt idx="622">
                  <c:v>102324.56666666667</c:v>
                </c:pt>
                <c:pt idx="623">
                  <c:v>111222.33333333333</c:v>
                </c:pt>
                <c:pt idx="624">
                  <c:v>108998</c:v>
                </c:pt>
                <c:pt idx="625">
                  <c:v>102324.59999999999</c:v>
                </c:pt>
                <c:pt idx="626">
                  <c:v>95651.3</c:v>
                </c:pt>
                <c:pt idx="627">
                  <c:v>95651.3</c:v>
                </c:pt>
                <c:pt idx="628">
                  <c:v>93426.833333333328</c:v>
                </c:pt>
                <c:pt idx="629">
                  <c:v>102324.46666666667</c:v>
                </c:pt>
                <c:pt idx="630">
                  <c:v>91202.166666666672</c:v>
                </c:pt>
                <c:pt idx="631">
                  <c:v>86753.266666666663</c:v>
                </c:pt>
                <c:pt idx="632">
                  <c:v>75631.166666666672</c:v>
                </c:pt>
                <c:pt idx="633">
                  <c:v>75631.166666666672</c:v>
                </c:pt>
                <c:pt idx="634">
                  <c:v>77855.633333333331</c:v>
                </c:pt>
                <c:pt idx="635">
                  <c:v>84529</c:v>
                </c:pt>
                <c:pt idx="636">
                  <c:v>84529.000000000015</c:v>
                </c:pt>
                <c:pt idx="637">
                  <c:v>82304.53333333334</c:v>
                </c:pt>
                <c:pt idx="638">
                  <c:v>75631.166666666672</c:v>
                </c:pt>
                <c:pt idx="639">
                  <c:v>73406.7</c:v>
                </c:pt>
                <c:pt idx="640">
                  <c:v>75631.166666666672</c:v>
                </c:pt>
                <c:pt idx="641">
                  <c:v>77855.633333333331</c:v>
                </c:pt>
                <c:pt idx="642">
                  <c:v>82304.53333333334</c:v>
                </c:pt>
                <c:pt idx="643">
                  <c:v>84528.96666666666</c:v>
                </c:pt>
                <c:pt idx="644">
                  <c:v>86753.4</c:v>
                </c:pt>
                <c:pt idx="645">
                  <c:v>91202.266666666663</c:v>
                </c:pt>
                <c:pt idx="646">
                  <c:v>88977.833333333328</c:v>
                </c:pt>
                <c:pt idx="647">
                  <c:v>91202.3</c:v>
                </c:pt>
                <c:pt idx="648">
                  <c:v>82304.53333333334</c:v>
                </c:pt>
                <c:pt idx="649">
                  <c:v>100100.16666666667</c:v>
                </c:pt>
                <c:pt idx="650">
                  <c:v>106773.56666666667</c:v>
                </c:pt>
                <c:pt idx="651">
                  <c:v>111222.46666666667</c:v>
                </c:pt>
                <c:pt idx="652">
                  <c:v>97875.733333333337</c:v>
                </c:pt>
                <c:pt idx="653">
                  <c:v>84528.966666666674</c:v>
                </c:pt>
                <c:pt idx="654">
                  <c:v>82304.53333333334</c:v>
                </c:pt>
                <c:pt idx="655">
                  <c:v>77855.633333333331</c:v>
                </c:pt>
                <c:pt idx="656">
                  <c:v>80080.100000000006</c:v>
                </c:pt>
                <c:pt idx="657">
                  <c:v>84529</c:v>
                </c:pt>
                <c:pt idx="658">
                  <c:v>82304.53333333334</c:v>
                </c:pt>
                <c:pt idx="659">
                  <c:v>93426.833333333328</c:v>
                </c:pt>
                <c:pt idx="660">
                  <c:v>97875.566666666666</c:v>
                </c:pt>
                <c:pt idx="661">
                  <c:v>104548.93333333333</c:v>
                </c:pt>
                <c:pt idx="662">
                  <c:v>100099.93333333333</c:v>
                </c:pt>
                <c:pt idx="663">
                  <c:v>108997.93333333333</c:v>
                </c:pt>
                <c:pt idx="664">
                  <c:v>106773.46666666667</c:v>
                </c:pt>
                <c:pt idx="665">
                  <c:v>108997.8</c:v>
                </c:pt>
                <c:pt idx="666">
                  <c:v>91202.166666666672</c:v>
                </c:pt>
                <c:pt idx="667">
                  <c:v>100100.03333333333</c:v>
                </c:pt>
                <c:pt idx="668">
                  <c:v>100100.03333333333</c:v>
                </c:pt>
                <c:pt idx="669">
                  <c:v>97875.566666666666</c:v>
                </c:pt>
                <c:pt idx="670">
                  <c:v>91202.166666666672</c:v>
                </c:pt>
                <c:pt idx="671">
                  <c:v>80080.066666666666</c:v>
                </c:pt>
                <c:pt idx="672">
                  <c:v>80080.066666666666</c:v>
                </c:pt>
                <c:pt idx="673">
                  <c:v>77855.599999999991</c:v>
                </c:pt>
                <c:pt idx="674">
                  <c:v>86753.366666666654</c:v>
                </c:pt>
                <c:pt idx="675">
                  <c:v>102324.46666666667</c:v>
                </c:pt>
                <c:pt idx="676">
                  <c:v>100100.03333333333</c:v>
                </c:pt>
                <c:pt idx="677">
                  <c:v>91202.266666666663</c:v>
                </c:pt>
                <c:pt idx="678">
                  <c:v>93426.599999999991</c:v>
                </c:pt>
                <c:pt idx="679">
                  <c:v>106773.23333333334</c:v>
                </c:pt>
                <c:pt idx="680">
                  <c:v>115671</c:v>
                </c:pt>
                <c:pt idx="681">
                  <c:v>97875.566666666666</c:v>
                </c:pt>
                <c:pt idx="682">
                  <c:v>88977.833333333328</c:v>
                </c:pt>
                <c:pt idx="683">
                  <c:v>82304.53333333334</c:v>
                </c:pt>
                <c:pt idx="684">
                  <c:v>93426.633333333346</c:v>
                </c:pt>
                <c:pt idx="685">
                  <c:v>106773.36666666665</c:v>
                </c:pt>
                <c:pt idx="686">
                  <c:v>122344.33333333333</c:v>
                </c:pt>
                <c:pt idx="687">
                  <c:v>111222.23333333334</c:v>
                </c:pt>
                <c:pt idx="688">
                  <c:v>91202.133333333346</c:v>
                </c:pt>
                <c:pt idx="689">
                  <c:v>75631.166666666672</c:v>
                </c:pt>
                <c:pt idx="690">
                  <c:v>100099.93333333333</c:v>
                </c:pt>
                <c:pt idx="691">
                  <c:v>117895.36666666665</c:v>
                </c:pt>
                <c:pt idx="692">
                  <c:v>115670.90000000001</c:v>
                </c:pt>
                <c:pt idx="693">
                  <c:v>95651.033333333326</c:v>
                </c:pt>
                <c:pt idx="694">
                  <c:v>80080.066666666666</c:v>
                </c:pt>
                <c:pt idx="695">
                  <c:v>80080.066666666666</c:v>
                </c:pt>
                <c:pt idx="696">
                  <c:v>77855.633333333331</c:v>
                </c:pt>
                <c:pt idx="697">
                  <c:v>77855.633333333331</c:v>
                </c:pt>
                <c:pt idx="698">
                  <c:v>84529</c:v>
                </c:pt>
                <c:pt idx="699">
                  <c:v>86753.433333333334</c:v>
                </c:pt>
                <c:pt idx="700">
                  <c:v>93426.733333333337</c:v>
                </c:pt>
                <c:pt idx="701">
                  <c:v>93426.733333333337</c:v>
                </c:pt>
                <c:pt idx="702">
                  <c:v>102324.59999999999</c:v>
                </c:pt>
                <c:pt idx="703">
                  <c:v>100100.2</c:v>
                </c:pt>
                <c:pt idx="704">
                  <c:v>97875.733333333323</c:v>
                </c:pt>
                <c:pt idx="705">
                  <c:v>100100.06666666667</c:v>
                </c:pt>
                <c:pt idx="706">
                  <c:v>97875.599999999991</c:v>
                </c:pt>
                <c:pt idx="707">
                  <c:v>108997.8</c:v>
                </c:pt>
                <c:pt idx="708">
                  <c:v>102324.46666666667</c:v>
                </c:pt>
                <c:pt idx="709">
                  <c:v>97875.566666666666</c:v>
                </c:pt>
                <c:pt idx="710">
                  <c:v>84528.933333333334</c:v>
                </c:pt>
                <c:pt idx="711">
                  <c:v>84528.933333333334</c:v>
                </c:pt>
                <c:pt idx="712">
                  <c:v>88977.833333333328</c:v>
                </c:pt>
                <c:pt idx="713">
                  <c:v>111222.13333333335</c:v>
                </c:pt>
                <c:pt idx="714">
                  <c:v>108997.73333333334</c:v>
                </c:pt>
                <c:pt idx="715">
                  <c:v>117895.59999999999</c:v>
                </c:pt>
                <c:pt idx="716">
                  <c:v>100100.2</c:v>
                </c:pt>
                <c:pt idx="717">
                  <c:v>97875.733333333323</c:v>
                </c:pt>
                <c:pt idx="718">
                  <c:v>91202.333333333328</c:v>
                </c:pt>
                <c:pt idx="719">
                  <c:v>100100.06666666667</c:v>
                </c:pt>
                <c:pt idx="720">
                  <c:v>120119.93333333333</c:v>
                </c:pt>
                <c:pt idx="721">
                  <c:v>122344.33333333333</c:v>
                </c:pt>
                <c:pt idx="722">
                  <c:v>115671</c:v>
                </c:pt>
                <c:pt idx="723">
                  <c:v>104549</c:v>
                </c:pt>
                <c:pt idx="724">
                  <c:v>100100.13333333335</c:v>
                </c:pt>
                <c:pt idx="725">
                  <c:v>95651.266666666663</c:v>
                </c:pt>
                <c:pt idx="726">
                  <c:v>104548.93333333333</c:v>
                </c:pt>
                <c:pt idx="727">
                  <c:v>104548.93333333333</c:v>
                </c:pt>
                <c:pt idx="728">
                  <c:v>106773.40000000001</c:v>
                </c:pt>
                <c:pt idx="729">
                  <c:v>93426.733333333337</c:v>
                </c:pt>
                <c:pt idx="730">
                  <c:v>104548.93333333333</c:v>
                </c:pt>
                <c:pt idx="731">
                  <c:v>102324.46666666667</c:v>
                </c:pt>
                <c:pt idx="732">
                  <c:v>95651.166666666672</c:v>
                </c:pt>
                <c:pt idx="733">
                  <c:v>95651.166666666672</c:v>
                </c:pt>
                <c:pt idx="734">
                  <c:v>95651.166666666672</c:v>
                </c:pt>
                <c:pt idx="735">
                  <c:v>100100.06666666667</c:v>
                </c:pt>
                <c:pt idx="736">
                  <c:v>84528.966666666674</c:v>
                </c:pt>
                <c:pt idx="737">
                  <c:v>80080.066666666666</c:v>
                </c:pt>
                <c:pt idx="738">
                  <c:v>80080.066666666666</c:v>
                </c:pt>
                <c:pt idx="739">
                  <c:v>97875.5</c:v>
                </c:pt>
                <c:pt idx="740">
                  <c:v>111222.26666666666</c:v>
                </c:pt>
                <c:pt idx="741">
                  <c:v>117895.66666666667</c:v>
                </c:pt>
                <c:pt idx="742">
                  <c:v>106773.59999999999</c:v>
                </c:pt>
                <c:pt idx="743">
                  <c:v>97875.733333333323</c:v>
                </c:pt>
                <c:pt idx="744">
                  <c:v>86753.433333333334</c:v>
                </c:pt>
                <c:pt idx="745">
                  <c:v>91202.166666666672</c:v>
                </c:pt>
                <c:pt idx="746">
                  <c:v>102324.36666666665</c:v>
                </c:pt>
                <c:pt idx="747">
                  <c:v>104548.8</c:v>
                </c:pt>
                <c:pt idx="748">
                  <c:v>97875.599999999991</c:v>
                </c:pt>
                <c:pt idx="749">
                  <c:v>82304.5</c:v>
                </c:pt>
                <c:pt idx="750">
                  <c:v>88977.7</c:v>
                </c:pt>
                <c:pt idx="751">
                  <c:v>88977.7</c:v>
                </c:pt>
                <c:pt idx="752">
                  <c:v>108997.8</c:v>
                </c:pt>
                <c:pt idx="753">
                  <c:v>102324.59999999999</c:v>
                </c:pt>
                <c:pt idx="754">
                  <c:v>106773.46666666667</c:v>
                </c:pt>
                <c:pt idx="755">
                  <c:v>95651.133333333346</c:v>
                </c:pt>
                <c:pt idx="756">
                  <c:v>91202.233333333337</c:v>
                </c:pt>
                <c:pt idx="757">
                  <c:v>88977.833333333328</c:v>
                </c:pt>
                <c:pt idx="758">
                  <c:v>84528.96666666666</c:v>
                </c:pt>
                <c:pt idx="759">
                  <c:v>93426.733333333337</c:v>
                </c:pt>
                <c:pt idx="760">
                  <c:v>88977.833333333328</c:v>
                </c:pt>
                <c:pt idx="761">
                  <c:v>93426.7</c:v>
                </c:pt>
                <c:pt idx="762">
                  <c:v>84528.933333333334</c:v>
                </c:pt>
                <c:pt idx="763">
                  <c:v>86753.366666666669</c:v>
                </c:pt>
                <c:pt idx="764">
                  <c:v>77855.599999999991</c:v>
                </c:pt>
                <c:pt idx="765">
                  <c:v>82304.499999999985</c:v>
                </c:pt>
                <c:pt idx="766">
                  <c:v>77855.599999999991</c:v>
                </c:pt>
                <c:pt idx="767">
                  <c:v>84528.96666666666</c:v>
                </c:pt>
                <c:pt idx="768">
                  <c:v>80080.066666666666</c:v>
                </c:pt>
                <c:pt idx="769">
                  <c:v>86753.433333333334</c:v>
                </c:pt>
                <c:pt idx="770">
                  <c:v>91202.166666666672</c:v>
                </c:pt>
                <c:pt idx="771">
                  <c:v>93426.633333333346</c:v>
                </c:pt>
                <c:pt idx="772">
                  <c:v>91202.166666666672</c:v>
                </c:pt>
                <c:pt idx="773">
                  <c:v>88977.833333333328</c:v>
                </c:pt>
                <c:pt idx="774">
                  <c:v>88977.833333333328</c:v>
                </c:pt>
                <c:pt idx="775">
                  <c:v>97875.7</c:v>
                </c:pt>
                <c:pt idx="776">
                  <c:v>100100.03333333333</c:v>
                </c:pt>
                <c:pt idx="777">
                  <c:v>115671</c:v>
                </c:pt>
                <c:pt idx="778">
                  <c:v>108997.59999999999</c:v>
                </c:pt>
                <c:pt idx="779">
                  <c:v>104548.86666666665</c:v>
                </c:pt>
                <c:pt idx="780">
                  <c:v>91202.333333333328</c:v>
                </c:pt>
                <c:pt idx="781">
                  <c:v>102324.40000000001</c:v>
                </c:pt>
                <c:pt idx="782">
                  <c:v>97875.5</c:v>
                </c:pt>
                <c:pt idx="783">
                  <c:v>93426.599999999991</c:v>
                </c:pt>
                <c:pt idx="784">
                  <c:v>77855.633333333331</c:v>
                </c:pt>
                <c:pt idx="785">
                  <c:v>80080.066666666666</c:v>
                </c:pt>
                <c:pt idx="786">
                  <c:v>80080.066666666666</c:v>
                </c:pt>
                <c:pt idx="787">
                  <c:v>80080.066666666666</c:v>
                </c:pt>
                <c:pt idx="788">
                  <c:v>75631.166666666672</c:v>
                </c:pt>
                <c:pt idx="789">
                  <c:v>80080.066666666666</c:v>
                </c:pt>
                <c:pt idx="790">
                  <c:v>91202.366666666654</c:v>
                </c:pt>
                <c:pt idx="791">
                  <c:v>95651.266666666663</c:v>
                </c:pt>
                <c:pt idx="792">
                  <c:v>106773.46666666667</c:v>
                </c:pt>
                <c:pt idx="793">
                  <c:v>93426.7</c:v>
                </c:pt>
                <c:pt idx="794">
                  <c:v>108997.90000000001</c:v>
                </c:pt>
                <c:pt idx="795">
                  <c:v>95651.266666666677</c:v>
                </c:pt>
                <c:pt idx="796">
                  <c:v>111222.36666666665</c:v>
                </c:pt>
                <c:pt idx="797">
                  <c:v>93426.733333333337</c:v>
                </c:pt>
                <c:pt idx="798">
                  <c:v>95651.166666666672</c:v>
                </c:pt>
                <c:pt idx="799">
                  <c:v>80080.066666666666</c:v>
                </c:pt>
                <c:pt idx="800">
                  <c:v>84528.96666666666</c:v>
                </c:pt>
                <c:pt idx="801">
                  <c:v>82304.53333333334</c:v>
                </c:pt>
                <c:pt idx="802">
                  <c:v>82304.53333333334</c:v>
                </c:pt>
                <c:pt idx="803">
                  <c:v>80080.066666666666</c:v>
                </c:pt>
                <c:pt idx="804">
                  <c:v>77855.599999999991</c:v>
                </c:pt>
                <c:pt idx="805">
                  <c:v>82304.499999999985</c:v>
                </c:pt>
                <c:pt idx="806">
                  <c:v>77855.599999999991</c:v>
                </c:pt>
                <c:pt idx="807">
                  <c:v>77855.599999999991</c:v>
                </c:pt>
                <c:pt idx="808">
                  <c:v>75631.166666666672</c:v>
                </c:pt>
                <c:pt idx="809">
                  <c:v>80080.066666666666</c:v>
                </c:pt>
                <c:pt idx="810">
                  <c:v>82304.53333333334</c:v>
                </c:pt>
                <c:pt idx="811">
                  <c:v>84528.96666666666</c:v>
                </c:pt>
                <c:pt idx="812">
                  <c:v>84528.96666666666</c:v>
                </c:pt>
                <c:pt idx="813">
                  <c:v>100099.93333333333</c:v>
                </c:pt>
                <c:pt idx="814">
                  <c:v>95651.033333333326</c:v>
                </c:pt>
                <c:pt idx="815">
                  <c:v>95651.033333333326</c:v>
                </c:pt>
                <c:pt idx="816">
                  <c:v>80080.066666666666</c:v>
                </c:pt>
                <c:pt idx="817">
                  <c:v>82304.53333333334</c:v>
                </c:pt>
                <c:pt idx="818">
                  <c:v>82304.53333333334</c:v>
                </c:pt>
                <c:pt idx="819">
                  <c:v>82304.53333333334</c:v>
                </c:pt>
                <c:pt idx="820">
                  <c:v>82304.53333333334</c:v>
                </c:pt>
                <c:pt idx="821">
                  <c:v>82304.53333333334</c:v>
                </c:pt>
                <c:pt idx="822">
                  <c:v>88977.833333333328</c:v>
                </c:pt>
                <c:pt idx="823">
                  <c:v>91202.266666666663</c:v>
                </c:pt>
                <c:pt idx="824">
                  <c:v>86753.366666666654</c:v>
                </c:pt>
                <c:pt idx="825">
                  <c:v>80080.066666666666</c:v>
                </c:pt>
                <c:pt idx="826">
                  <c:v>88977.933333333334</c:v>
                </c:pt>
                <c:pt idx="827">
                  <c:v>100100.03333333333</c:v>
                </c:pt>
                <c:pt idx="828">
                  <c:v>102324.46666666667</c:v>
                </c:pt>
                <c:pt idx="829">
                  <c:v>91202.166666666672</c:v>
                </c:pt>
                <c:pt idx="830">
                  <c:v>80080.066666666666</c:v>
                </c:pt>
                <c:pt idx="831">
                  <c:v>84528.933333333334</c:v>
                </c:pt>
                <c:pt idx="832">
                  <c:v>84528.933333333334</c:v>
                </c:pt>
                <c:pt idx="833">
                  <c:v>88977.833333333328</c:v>
                </c:pt>
                <c:pt idx="834">
                  <c:v>84528.96666666666</c:v>
                </c:pt>
                <c:pt idx="835">
                  <c:v>84528.96666666666</c:v>
                </c:pt>
                <c:pt idx="836">
                  <c:v>80080.066666666666</c:v>
                </c:pt>
                <c:pt idx="837">
                  <c:v>88977.933333333334</c:v>
                </c:pt>
                <c:pt idx="838">
                  <c:v>86753.466666666674</c:v>
                </c:pt>
                <c:pt idx="839">
                  <c:v>88977.933333333349</c:v>
                </c:pt>
                <c:pt idx="840">
                  <c:v>75631.166666666672</c:v>
                </c:pt>
                <c:pt idx="841">
                  <c:v>82304.533333333326</c:v>
                </c:pt>
                <c:pt idx="842">
                  <c:v>82304.53333333334</c:v>
                </c:pt>
                <c:pt idx="843">
                  <c:v>88977.900000000009</c:v>
                </c:pt>
                <c:pt idx="844">
                  <c:v>86753.433333333334</c:v>
                </c:pt>
                <c:pt idx="845">
                  <c:v>93426.733333333337</c:v>
                </c:pt>
                <c:pt idx="846">
                  <c:v>100100.13333333335</c:v>
                </c:pt>
                <c:pt idx="847">
                  <c:v>95651.233333333337</c:v>
                </c:pt>
                <c:pt idx="848">
                  <c:v>86753.466666666674</c:v>
                </c:pt>
                <c:pt idx="849">
                  <c:v>80080.066666666666</c:v>
                </c:pt>
                <c:pt idx="850">
                  <c:v>95651.166666666672</c:v>
                </c:pt>
                <c:pt idx="851">
                  <c:v>111222.26666666666</c:v>
                </c:pt>
                <c:pt idx="852">
                  <c:v>126793.33333333333</c:v>
                </c:pt>
                <c:pt idx="853">
                  <c:v>111222.23333333334</c:v>
                </c:pt>
                <c:pt idx="854">
                  <c:v>97875.60000000002</c:v>
                </c:pt>
                <c:pt idx="855">
                  <c:v>82304.533333333326</c:v>
                </c:pt>
                <c:pt idx="856">
                  <c:v>86753.433333333334</c:v>
                </c:pt>
                <c:pt idx="857">
                  <c:v>111222.40000000001</c:v>
                </c:pt>
                <c:pt idx="858">
                  <c:v>104549.03333333333</c:v>
                </c:pt>
                <c:pt idx="859">
                  <c:v>100100.13333333335</c:v>
                </c:pt>
                <c:pt idx="860">
                  <c:v>75631.166666666672</c:v>
                </c:pt>
                <c:pt idx="861">
                  <c:v>91202.266666666663</c:v>
                </c:pt>
                <c:pt idx="862">
                  <c:v>95651.166666666672</c:v>
                </c:pt>
                <c:pt idx="863">
                  <c:v>104548.8</c:v>
                </c:pt>
                <c:pt idx="864">
                  <c:v>95651.066666666666</c:v>
                </c:pt>
                <c:pt idx="865">
                  <c:v>115670.93333333333</c:v>
                </c:pt>
                <c:pt idx="866">
                  <c:v>104548.83333333333</c:v>
                </c:pt>
                <c:pt idx="867">
                  <c:v>113446.56666666667</c:v>
                </c:pt>
                <c:pt idx="868">
                  <c:v>97875.566666666666</c:v>
                </c:pt>
                <c:pt idx="869">
                  <c:v>108997.66666666667</c:v>
                </c:pt>
                <c:pt idx="870">
                  <c:v>106773.33333333333</c:v>
                </c:pt>
                <c:pt idx="871">
                  <c:v>104548.93333333333</c:v>
                </c:pt>
                <c:pt idx="872">
                  <c:v>93426.833333333328</c:v>
                </c:pt>
                <c:pt idx="873">
                  <c:v>82304.53333333334</c:v>
                </c:pt>
                <c:pt idx="874">
                  <c:v>75631.166666666672</c:v>
                </c:pt>
                <c:pt idx="875">
                  <c:v>80080.066666666666</c:v>
                </c:pt>
                <c:pt idx="876">
                  <c:v>88977.7</c:v>
                </c:pt>
                <c:pt idx="877">
                  <c:v>88977.7</c:v>
                </c:pt>
                <c:pt idx="878">
                  <c:v>93426.566666666666</c:v>
                </c:pt>
                <c:pt idx="879">
                  <c:v>95651.233333333337</c:v>
                </c:pt>
                <c:pt idx="880">
                  <c:v>100100.13333333335</c:v>
                </c:pt>
                <c:pt idx="881">
                  <c:v>97875.733333333337</c:v>
                </c:pt>
                <c:pt idx="882">
                  <c:v>91202.333333333328</c:v>
                </c:pt>
                <c:pt idx="883">
                  <c:v>91202.333333333328</c:v>
                </c:pt>
                <c:pt idx="884">
                  <c:v>88977.866666666654</c:v>
                </c:pt>
                <c:pt idx="885">
                  <c:v>82304.5</c:v>
                </c:pt>
                <c:pt idx="886">
                  <c:v>88977.7</c:v>
                </c:pt>
                <c:pt idx="887">
                  <c:v>84528.8</c:v>
                </c:pt>
                <c:pt idx="888">
                  <c:v>88977.7</c:v>
                </c:pt>
                <c:pt idx="889">
                  <c:v>102324.36666666665</c:v>
                </c:pt>
                <c:pt idx="890">
                  <c:v>129017.8</c:v>
                </c:pt>
                <c:pt idx="891">
                  <c:v>129017.8</c:v>
                </c:pt>
                <c:pt idx="892">
                  <c:v>115671.13333333335</c:v>
                </c:pt>
                <c:pt idx="893">
                  <c:v>95651.066666666666</c:v>
                </c:pt>
                <c:pt idx="894">
                  <c:v>93426.633333333346</c:v>
                </c:pt>
                <c:pt idx="895">
                  <c:v>82304.53333333334</c:v>
                </c:pt>
                <c:pt idx="896">
                  <c:v>77855.633333333331</c:v>
                </c:pt>
                <c:pt idx="897">
                  <c:v>80080.066666666666</c:v>
                </c:pt>
                <c:pt idx="898">
                  <c:v>84528.96666666666</c:v>
                </c:pt>
                <c:pt idx="899">
                  <c:v>82304.5</c:v>
                </c:pt>
                <c:pt idx="900">
                  <c:v>88977.7</c:v>
                </c:pt>
                <c:pt idx="901">
                  <c:v>86753.266666666677</c:v>
                </c:pt>
                <c:pt idx="902">
                  <c:v>86753.266666666663</c:v>
                </c:pt>
                <c:pt idx="903">
                  <c:v>86753.266666666663</c:v>
                </c:pt>
                <c:pt idx="904">
                  <c:v>86753.266666666677</c:v>
                </c:pt>
                <c:pt idx="905">
                  <c:v>97875.366666666654</c:v>
                </c:pt>
                <c:pt idx="906">
                  <c:v>100100.03333333333</c:v>
                </c:pt>
                <c:pt idx="907">
                  <c:v>106773.33333333333</c:v>
                </c:pt>
                <c:pt idx="908">
                  <c:v>95651.233333333337</c:v>
                </c:pt>
                <c:pt idx="909">
                  <c:v>93426.566666666666</c:v>
                </c:pt>
                <c:pt idx="910">
                  <c:v>84528.8</c:v>
                </c:pt>
                <c:pt idx="911">
                  <c:v>93426.566666666666</c:v>
                </c:pt>
                <c:pt idx="912">
                  <c:v>93426.566666666666</c:v>
                </c:pt>
                <c:pt idx="913">
                  <c:v>120120</c:v>
                </c:pt>
                <c:pt idx="914">
                  <c:v>122344.33333333333</c:v>
                </c:pt>
                <c:pt idx="915">
                  <c:v>115671.13333333335</c:v>
                </c:pt>
                <c:pt idx="916">
                  <c:v>88977.7</c:v>
                </c:pt>
                <c:pt idx="917">
                  <c:v>82304.499999999985</c:v>
                </c:pt>
                <c:pt idx="918">
                  <c:v>82304.499999999985</c:v>
                </c:pt>
                <c:pt idx="919">
                  <c:v>84528.96666666666</c:v>
                </c:pt>
                <c:pt idx="920">
                  <c:v>86753.433333333334</c:v>
                </c:pt>
                <c:pt idx="921">
                  <c:v>84529.000000000015</c:v>
                </c:pt>
                <c:pt idx="922">
                  <c:v>82304.53333333334</c:v>
                </c:pt>
                <c:pt idx="923">
                  <c:v>75631.166666666672</c:v>
                </c:pt>
                <c:pt idx="924">
                  <c:v>77855.599999999991</c:v>
                </c:pt>
                <c:pt idx="925">
                  <c:v>84528.96666666666</c:v>
                </c:pt>
                <c:pt idx="926">
                  <c:v>86753.433333333334</c:v>
                </c:pt>
                <c:pt idx="927">
                  <c:v>84529.000000000015</c:v>
                </c:pt>
                <c:pt idx="928">
                  <c:v>88977.733333333337</c:v>
                </c:pt>
                <c:pt idx="929">
                  <c:v>91202.166666666672</c:v>
                </c:pt>
                <c:pt idx="930">
                  <c:v>104548.8</c:v>
                </c:pt>
                <c:pt idx="931">
                  <c:v>95651.166666666672</c:v>
                </c:pt>
                <c:pt idx="932">
                  <c:v>91202.266666666663</c:v>
                </c:pt>
                <c:pt idx="933">
                  <c:v>95651.266666666663</c:v>
                </c:pt>
                <c:pt idx="934">
                  <c:v>108997.90000000001</c:v>
                </c:pt>
                <c:pt idx="935">
                  <c:v>113446.8</c:v>
                </c:pt>
                <c:pt idx="936">
                  <c:v>104548.8</c:v>
                </c:pt>
                <c:pt idx="937">
                  <c:v>95651.066666666666</c:v>
                </c:pt>
                <c:pt idx="938">
                  <c:v>93426.633333333346</c:v>
                </c:pt>
                <c:pt idx="939">
                  <c:v>86753.433333333334</c:v>
                </c:pt>
                <c:pt idx="940">
                  <c:v>102324.5</c:v>
                </c:pt>
                <c:pt idx="941">
                  <c:v>108997.8</c:v>
                </c:pt>
                <c:pt idx="942">
                  <c:v>104548.90000000001</c:v>
                </c:pt>
                <c:pt idx="943">
                  <c:v>95651.233333333337</c:v>
                </c:pt>
                <c:pt idx="944">
                  <c:v>93426.833333333328</c:v>
                </c:pt>
                <c:pt idx="945">
                  <c:v>111222.26666666666</c:v>
                </c:pt>
                <c:pt idx="946">
                  <c:v>108997.59999999999</c:v>
                </c:pt>
                <c:pt idx="947">
                  <c:v>102324.23333333334</c:v>
                </c:pt>
                <c:pt idx="948">
                  <c:v>86753.266666666677</c:v>
                </c:pt>
                <c:pt idx="949">
                  <c:v>75631.166666666672</c:v>
                </c:pt>
                <c:pt idx="950">
                  <c:v>100099.93333333333</c:v>
                </c:pt>
                <c:pt idx="951">
                  <c:v>97875.466666666674</c:v>
                </c:pt>
                <c:pt idx="952">
                  <c:v>102324.36666666665</c:v>
                </c:pt>
                <c:pt idx="953">
                  <c:v>82304.499999999985</c:v>
                </c:pt>
                <c:pt idx="954">
                  <c:v>106773.26666666666</c:v>
                </c:pt>
                <c:pt idx="955">
                  <c:v>117895.46666666667</c:v>
                </c:pt>
                <c:pt idx="956">
                  <c:v>113446.56666666667</c:v>
                </c:pt>
                <c:pt idx="957">
                  <c:v>88977.8</c:v>
                </c:pt>
                <c:pt idx="958">
                  <c:v>77855.599999999991</c:v>
                </c:pt>
                <c:pt idx="959">
                  <c:v>77855.599999999991</c:v>
                </c:pt>
                <c:pt idx="960">
                  <c:v>93426.7</c:v>
                </c:pt>
                <c:pt idx="961">
                  <c:v>100099.90000000001</c:v>
                </c:pt>
                <c:pt idx="962">
                  <c:v>102324.36666666665</c:v>
                </c:pt>
                <c:pt idx="963">
                  <c:v>86753.266666666663</c:v>
                </c:pt>
                <c:pt idx="964">
                  <c:v>75631.166666666672</c:v>
                </c:pt>
                <c:pt idx="965">
                  <c:v>77855.599999999991</c:v>
                </c:pt>
                <c:pt idx="966">
                  <c:v>86753.366666666654</c:v>
                </c:pt>
                <c:pt idx="967">
                  <c:v>86753.366666666654</c:v>
                </c:pt>
                <c:pt idx="968">
                  <c:v>88977.833333333328</c:v>
                </c:pt>
                <c:pt idx="969">
                  <c:v>88977.833333333328</c:v>
                </c:pt>
                <c:pt idx="970">
                  <c:v>113446.59999999999</c:v>
                </c:pt>
                <c:pt idx="971">
                  <c:v>117895.33333333333</c:v>
                </c:pt>
                <c:pt idx="972">
                  <c:v>126793</c:v>
                </c:pt>
                <c:pt idx="973">
                  <c:v>126793</c:v>
                </c:pt>
                <c:pt idx="974">
                  <c:v>135691</c:v>
                </c:pt>
                <c:pt idx="975">
                  <c:v>122344.46666666667</c:v>
                </c:pt>
                <c:pt idx="976">
                  <c:v>122344.46666666667</c:v>
                </c:pt>
                <c:pt idx="977">
                  <c:v>120119.8</c:v>
                </c:pt>
                <c:pt idx="978">
                  <c:v>115670.90000000001</c:v>
                </c:pt>
                <c:pt idx="979">
                  <c:v>111222.23333333334</c:v>
                </c:pt>
                <c:pt idx="980">
                  <c:v>95651.266666666677</c:v>
                </c:pt>
                <c:pt idx="981">
                  <c:v>97875.733333333337</c:v>
                </c:pt>
                <c:pt idx="982">
                  <c:v>82304.53333333334</c:v>
                </c:pt>
                <c:pt idx="983">
                  <c:v>88977.833333333328</c:v>
                </c:pt>
                <c:pt idx="984">
                  <c:v>93426.733333333337</c:v>
                </c:pt>
                <c:pt idx="985">
                  <c:v>93426.733333333323</c:v>
                </c:pt>
                <c:pt idx="986">
                  <c:v>91202.333333333328</c:v>
                </c:pt>
                <c:pt idx="987">
                  <c:v>84528.966666666674</c:v>
                </c:pt>
                <c:pt idx="988">
                  <c:v>82304.53333333334</c:v>
                </c:pt>
                <c:pt idx="989">
                  <c:v>77855.633333333331</c:v>
                </c:pt>
                <c:pt idx="990">
                  <c:v>80080.100000000006</c:v>
                </c:pt>
                <c:pt idx="991">
                  <c:v>77855.633333333346</c:v>
                </c:pt>
                <c:pt idx="992">
                  <c:v>80080.066666666666</c:v>
                </c:pt>
                <c:pt idx="993">
                  <c:v>88977.7</c:v>
                </c:pt>
                <c:pt idx="994">
                  <c:v>100099.8</c:v>
                </c:pt>
                <c:pt idx="995">
                  <c:v>106773</c:v>
                </c:pt>
                <c:pt idx="996">
                  <c:v>106773</c:v>
                </c:pt>
                <c:pt idx="997">
                  <c:v>122344.33333333333</c:v>
                </c:pt>
                <c:pt idx="998">
                  <c:v>115671.13333333335</c:v>
                </c:pt>
                <c:pt idx="999">
                  <c:v>126793.46666666667</c:v>
                </c:pt>
                <c:pt idx="1000">
                  <c:v>113446.8</c:v>
                </c:pt>
                <c:pt idx="1001">
                  <c:v>115671.26666666666</c:v>
                </c:pt>
                <c:pt idx="1002">
                  <c:v>97875.733333333323</c:v>
                </c:pt>
                <c:pt idx="1003">
                  <c:v>102324.40000000001</c:v>
                </c:pt>
                <c:pt idx="1004">
                  <c:v>100099.93333333333</c:v>
                </c:pt>
                <c:pt idx="1005">
                  <c:v>100099.93333333333</c:v>
                </c:pt>
                <c:pt idx="1006">
                  <c:v>84528.96666666666</c:v>
                </c:pt>
                <c:pt idx="1007">
                  <c:v>80080.066666666666</c:v>
                </c:pt>
                <c:pt idx="1008">
                  <c:v>80080.066666666666</c:v>
                </c:pt>
                <c:pt idx="1009">
                  <c:v>104549.03333333333</c:v>
                </c:pt>
                <c:pt idx="1010">
                  <c:v>106773.5</c:v>
                </c:pt>
                <c:pt idx="1011">
                  <c:v>111222.36666666665</c:v>
                </c:pt>
                <c:pt idx="1012">
                  <c:v>90090.05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03-445B-A19F-9C7E749D4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229120"/>
        <c:axId val="1308225760"/>
      </c:scatterChart>
      <c:valAx>
        <c:axId val="130822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25760"/>
        <c:crosses val="autoZero"/>
        <c:crossBetween val="midCat"/>
      </c:valAx>
      <c:valAx>
        <c:axId val="1308225760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2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3191'!$AS$1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3191'!$AS$2:$AS$1665</c:f>
              <c:numCache>
                <c:formatCode>General</c:formatCode>
                <c:ptCount val="1664"/>
                <c:pt idx="1">
                  <c:v>180180</c:v>
                </c:pt>
                <c:pt idx="2">
                  <c:v>175731.33333333334</c:v>
                </c:pt>
                <c:pt idx="3">
                  <c:v>195751.33333333334</c:v>
                </c:pt>
                <c:pt idx="4">
                  <c:v>242465</c:v>
                </c:pt>
                <c:pt idx="5">
                  <c:v>215771.33333333334</c:v>
                </c:pt>
                <c:pt idx="6">
                  <c:v>197975.66666666666</c:v>
                </c:pt>
                <c:pt idx="7">
                  <c:v>182404.33333333334</c:v>
                </c:pt>
                <c:pt idx="8">
                  <c:v>209098</c:v>
                </c:pt>
                <c:pt idx="9">
                  <c:v>195751.33333333334</c:v>
                </c:pt>
                <c:pt idx="10">
                  <c:v>171282.33333333334</c:v>
                </c:pt>
                <c:pt idx="11">
                  <c:v>162384.33333333334</c:v>
                </c:pt>
                <c:pt idx="12">
                  <c:v>189077.66666666666</c:v>
                </c:pt>
                <c:pt idx="13">
                  <c:v>211322.33333333334</c:v>
                </c:pt>
                <c:pt idx="14">
                  <c:v>217995.66666666666</c:v>
                </c:pt>
                <c:pt idx="15">
                  <c:v>197975.66666666666</c:v>
                </c:pt>
                <c:pt idx="16">
                  <c:v>213546.66666666666</c:v>
                </c:pt>
                <c:pt idx="17">
                  <c:v>222444.66666666666</c:v>
                </c:pt>
                <c:pt idx="18">
                  <c:v>211322.33333333334</c:v>
                </c:pt>
                <c:pt idx="19">
                  <c:v>175731.33333333334</c:v>
                </c:pt>
                <c:pt idx="20">
                  <c:v>153486.66666666666</c:v>
                </c:pt>
                <c:pt idx="21">
                  <c:v>195751.33333333334</c:v>
                </c:pt>
                <c:pt idx="22">
                  <c:v>220220.33333333334</c:v>
                </c:pt>
                <c:pt idx="23">
                  <c:v>242465</c:v>
                </c:pt>
                <c:pt idx="24">
                  <c:v>253587.33333333334</c:v>
                </c:pt>
                <c:pt idx="25">
                  <c:v>244689.33333333334</c:v>
                </c:pt>
                <c:pt idx="26">
                  <c:v>240240.33333333334</c:v>
                </c:pt>
                <c:pt idx="27">
                  <c:v>200200.33333333334</c:v>
                </c:pt>
                <c:pt idx="28">
                  <c:v>213547</c:v>
                </c:pt>
                <c:pt idx="29">
                  <c:v>195751.33333333334</c:v>
                </c:pt>
                <c:pt idx="30">
                  <c:v>175731</c:v>
                </c:pt>
                <c:pt idx="31">
                  <c:v>149037.66666666666</c:v>
                </c:pt>
                <c:pt idx="32">
                  <c:v>171282.33333333334</c:v>
                </c:pt>
                <c:pt idx="33">
                  <c:v>204649.33333333334</c:v>
                </c:pt>
                <c:pt idx="34">
                  <c:v>197976</c:v>
                </c:pt>
                <c:pt idx="35">
                  <c:v>186853.66666666666</c:v>
                </c:pt>
                <c:pt idx="36">
                  <c:v>222444.66666666666</c:v>
                </c:pt>
                <c:pt idx="37">
                  <c:v>262484.66666666669</c:v>
                </c:pt>
                <c:pt idx="38">
                  <c:v>271382.33333333331</c:v>
                </c:pt>
                <c:pt idx="39">
                  <c:v>244689</c:v>
                </c:pt>
                <c:pt idx="40">
                  <c:v>220220.33333333334</c:v>
                </c:pt>
                <c:pt idx="41">
                  <c:v>244689.33333333334</c:v>
                </c:pt>
                <c:pt idx="42">
                  <c:v>220220.33333333334</c:v>
                </c:pt>
                <c:pt idx="43">
                  <c:v>264709</c:v>
                </c:pt>
                <c:pt idx="44">
                  <c:v>240240</c:v>
                </c:pt>
                <c:pt idx="45">
                  <c:v>255811.33333333334</c:v>
                </c:pt>
                <c:pt idx="46">
                  <c:v>220220.33333333334</c:v>
                </c:pt>
                <c:pt idx="47">
                  <c:v>224669.33333333334</c:v>
                </c:pt>
                <c:pt idx="48">
                  <c:v>242464.66666666666</c:v>
                </c:pt>
                <c:pt idx="49">
                  <c:v>264709</c:v>
                </c:pt>
                <c:pt idx="50">
                  <c:v>264709</c:v>
                </c:pt>
                <c:pt idx="51">
                  <c:v>235791.33333333334</c:v>
                </c:pt>
                <c:pt idx="52">
                  <c:v>209098</c:v>
                </c:pt>
                <c:pt idx="53">
                  <c:v>171282.33333333334</c:v>
                </c:pt>
                <c:pt idx="54">
                  <c:v>144589</c:v>
                </c:pt>
                <c:pt idx="55">
                  <c:v>151262.33333333334</c:v>
                </c:pt>
                <c:pt idx="56">
                  <c:v>173507</c:v>
                </c:pt>
                <c:pt idx="57">
                  <c:v>206873.66666666666</c:v>
                </c:pt>
                <c:pt idx="58">
                  <c:v>209098.33333333334</c:v>
                </c:pt>
                <c:pt idx="59">
                  <c:v>209098.33333333334</c:v>
                </c:pt>
                <c:pt idx="60">
                  <c:v>204649.33333333334</c:v>
                </c:pt>
                <c:pt idx="61">
                  <c:v>186853.66666666666</c:v>
                </c:pt>
                <c:pt idx="62">
                  <c:v>173506.66666666666</c:v>
                </c:pt>
                <c:pt idx="63">
                  <c:v>162384.66666666666</c:v>
                </c:pt>
                <c:pt idx="64">
                  <c:v>191302.33333333334</c:v>
                </c:pt>
                <c:pt idx="65">
                  <c:v>222444.66666666666</c:v>
                </c:pt>
                <c:pt idx="66">
                  <c:v>224669</c:v>
                </c:pt>
                <c:pt idx="67">
                  <c:v>246913.66666666666</c:v>
                </c:pt>
                <c:pt idx="68">
                  <c:v>217996</c:v>
                </c:pt>
                <c:pt idx="69">
                  <c:v>226893.66666666666</c:v>
                </c:pt>
                <c:pt idx="70">
                  <c:v>160160</c:v>
                </c:pt>
                <c:pt idx="71">
                  <c:v>197975.66666666666</c:v>
                </c:pt>
                <c:pt idx="72">
                  <c:v>217995.66666666666</c:v>
                </c:pt>
                <c:pt idx="73">
                  <c:v>238016</c:v>
                </c:pt>
                <c:pt idx="74">
                  <c:v>213547</c:v>
                </c:pt>
                <c:pt idx="75">
                  <c:v>191302.66666666666</c:v>
                </c:pt>
                <c:pt idx="76">
                  <c:v>184629.33333333334</c:v>
                </c:pt>
                <c:pt idx="77">
                  <c:v>184629.33333333334</c:v>
                </c:pt>
                <c:pt idx="78">
                  <c:v>184629.33333333334</c:v>
                </c:pt>
                <c:pt idx="79">
                  <c:v>229118</c:v>
                </c:pt>
                <c:pt idx="80">
                  <c:v>271382.33333333331</c:v>
                </c:pt>
                <c:pt idx="81">
                  <c:v>280280</c:v>
                </c:pt>
                <c:pt idx="82">
                  <c:v>266933.33333333331</c:v>
                </c:pt>
                <c:pt idx="83">
                  <c:v>226893.33333333334</c:v>
                </c:pt>
                <c:pt idx="84">
                  <c:v>215771.33333333334</c:v>
                </c:pt>
                <c:pt idx="85">
                  <c:v>193527</c:v>
                </c:pt>
                <c:pt idx="86">
                  <c:v>195751.66666666666</c:v>
                </c:pt>
                <c:pt idx="87">
                  <c:v>202425</c:v>
                </c:pt>
                <c:pt idx="88">
                  <c:v>189078.33333333334</c:v>
                </c:pt>
                <c:pt idx="89">
                  <c:v>195751.66666666666</c:v>
                </c:pt>
                <c:pt idx="90">
                  <c:v>195751.66666666666</c:v>
                </c:pt>
                <c:pt idx="91">
                  <c:v>211322.66666666666</c:v>
                </c:pt>
                <c:pt idx="92">
                  <c:v>220220.33333333334</c:v>
                </c:pt>
                <c:pt idx="93">
                  <c:v>202424.66666666666</c:v>
                </c:pt>
                <c:pt idx="94">
                  <c:v>200200.33333333334</c:v>
                </c:pt>
                <c:pt idx="95">
                  <c:v>184629.33333333334</c:v>
                </c:pt>
                <c:pt idx="96">
                  <c:v>233567</c:v>
                </c:pt>
                <c:pt idx="97">
                  <c:v>238016</c:v>
                </c:pt>
                <c:pt idx="98">
                  <c:v>235791.33333333334</c:v>
                </c:pt>
                <c:pt idx="99">
                  <c:v>202424.66666666666</c:v>
                </c:pt>
                <c:pt idx="100">
                  <c:v>189078</c:v>
                </c:pt>
                <c:pt idx="101">
                  <c:v>175731.33333333334</c:v>
                </c:pt>
                <c:pt idx="102">
                  <c:v>211322.66666666666</c:v>
                </c:pt>
                <c:pt idx="103">
                  <c:v>233567</c:v>
                </c:pt>
                <c:pt idx="104">
                  <c:v>244689.33333333334</c:v>
                </c:pt>
                <c:pt idx="105">
                  <c:v>195751.33333333334</c:v>
                </c:pt>
                <c:pt idx="106">
                  <c:v>204649</c:v>
                </c:pt>
                <c:pt idx="107">
                  <c:v>229118</c:v>
                </c:pt>
                <c:pt idx="108">
                  <c:v>253587</c:v>
                </c:pt>
                <c:pt idx="109">
                  <c:v>220220.33333333334</c:v>
                </c:pt>
                <c:pt idx="110">
                  <c:v>206873.66666666666</c:v>
                </c:pt>
                <c:pt idx="111">
                  <c:v>193527</c:v>
                </c:pt>
                <c:pt idx="112">
                  <c:v>226893.66666666666</c:v>
                </c:pt>
                <c:pt idx="113">
                  <c:v>200200</c:v>
                </c:pt>
                <c:pt idx="114">
                  <c:v>180180</c:v>
                </c:pt>
                <c:pt idx="115">
                  <c:v>160160</c:v>
                </c:pt>
                <c:pt idx="116">
                  <c:v>166833.66666666666</c:v>
                </c:pt>
                <c:pt idx="117">
                  <c:v>200200.33333333334</c:v>
                </c:pt>
                <c:pt idx="118">
                  <c:v>211322.66666666666</c:v>
                </c:pt>
                <c:pt idx="119">
                  <c:v>215771.33333333334</c:v>
                </c:pt>
                <c:pt idx="120">
                  <c:v>197975.66666666666</c:v>
                </c:pt>
                <c:pt idx="121">
                  <c:v>171282.33333333334</c:v>
                </c:pt>
                <c:pt idx="122">
                  <c:v>189078</c:v>
                </c:pt>
                <c:pt idx="123">
                  <c:v>189078</c:v>
                </c:pt>
                <c:pt idx="124">
                  <c:v>186853.33333333334</c:v>
                </c:pt>
                <c:pt idx="125">
                  <c:v>157935.33333333334</c:v>
                </c:pt>
                <c:pt idx="126">
                  <c:v>155711</c:v>
                </c:pt>
                <c:pt idx="127">
                  <c:v>184629</c:v>
                </c:pt>
                <c:pt idx="128">
                  <c:v>215771.33333333334</c:v>
                </c:pt>
                <c:pt idx="129">
                  <c:v>226893.66666666666</c:v>
                </c:pt>
                <c:pt idx="130">
                  <c:v>215771.33333333334</c:v>
                </c:pt>
                <c:pt idx="131">
                  <c:v>180180.33333333334</c:v>
                </c:pt>
                <c:pt idx="132">
                  <c:v>173507</c:v>
                </c:pt>
                <c:pt idx="133">
                  <c:v>157936</c:v>
                </c:pt>
                <c:pt idx="134">
                  <c:v>153487</c:v>
                </c:pt>
                <c:pt idx="135">
                  <c:v>157935.66666666666</c:v>
                </c:pt>
                <c:pt idx="136">
                  <c:v>164609</c:v>
                </c:pt>
                <c:pt idx="137">
                  <c:v>215771.33333333334</c:v>
                </c:pt>
                <c:pt idx="138">
                  <c:v>209098</c:v>
                </c:pt>
                <c:pt idx="139">
                  <c:v>240240.33333333334</c:v>
                </c:pt>
                <c:pt idx="140">
                  <c:v>246913.66666666666</c:v>
                </c:pt>
                <c:pt idx="141">
                  <c:v>238016</c:v>
                </c:pt>
                <c:pt idx="142">
                  <c:v>229118</c:v>
                </c:pt>
                <c:pt idx="143">
                  <c:v>197975.66666666666</c:v>
                </c:pt>
                <c:pt idx="144">
                  <c:v>193526.66666666666</c:v>
                </c:pt>
                <c:pt idx="145">
                  <c:v>204649</c:v>
                </c:pt>
                <c:pt idx="146">
                  <c:v>206873.66666666666</c:v>
                </c:pt>
                <c:pt idx="147">
                  <c:v>229118.33333333334</c:v>
                </c:pt>
                <c:pt idx="148">
                  <c:v>215771.66666666666</c:v>
                </c:pt>
                <c:pt idx="149">
                  <c:v>222445</c:v>
                </c:pt>
                <c:pt idx="150">
                  <c:v>215771.66666666666</c:v>
                </c:pt>
                <c:pt idx="151">
                  <c:v>215771.66666666666</c:v>
                </c:pt>
                <c:pt idx="152">
                  <c:v>202425</c:v>
                </c:pt>
                <c:pt idx="153">
                  <c:v>215771.66666666666</c:v>
                </c:pt>
                <c:pt idx="154">
                  <c:v>177956</c:v>
                </c:pt>
                <c:pt idx="155">
                  <c:v>184629.33333333334</c:v>
                </c:pt>
                <c:pt idx="156">
                  <c:v>180180.33333333334</c:v>
                </c:pt>
                <c:pt idx="157">
                  <c:v>166833.69999999998</c:v>
                </c:pt>
                <c:pt idx="158">
                  <c:v>155711.36666666667</c:v>
                </c:pt>
                <c:pt idx="159">
                  <c:v>162384.69999999998</c:v>
                </c:pt>
                <c:pt idx="160">
                  <c:v>211322.66666666666</c:v>
                </c:pt>
                <c:pt idx="161">
                  <c:v>215771.66666666666</c:v>
                </c:pt>
                <c:pt idx="162">
                  <c:v>206874</c:v>
                </c:pt>
                <c:pt idx="163">
                  <c:v>182405</c:v>
                </c:pt>
                <c:pt idx="164">
                  <c:v>204649.33333333334</c:v>
                </c:pt>
                <c:pt idx="165">
                  <c:v>182404.66666666666</c:v>
                </c:pt>
                <c:pt idx="166">
                  <c:v>200200.33333333334</c:v>
                </c:pt>
                <c:pt idx="167">
                  <c:v>175731.33333333334</c:v>
                </c:pt>
                <c:pt idx="168">
                  <c:v>193527</c:v>
                </c:pt>
                <c:pt idx="169">
                  <c:v>200200.33333333334</c:v>
                </c:pt>
                <c:pt idx="170">
                  <c:v>231342.66666666666</c:v>
                </c:pt>
                <c:pt idx="171">
                  <c:v>224669.33333333334</c:v>
                </c:pt>
                <c:pt idx="172">
                  <c:v>177955.80000000002</c:v>
                </c:pt>
                <c:pt idx="173">
                  <c:v>142364.80000000002</c:v>
                </c:pt>
                <c:pt idx="174">
                  <c:v>146813.80000000002</c:v>
                </c:pt>
                <c:pt idx="175">
                  <c:v>220220.66666666666</c:v>
                </c:pt>
                <c:pt idx="176">
                  <c:v>220220.66666666666</c:v>
                </c:pt>
                <c:pt idx="177">
                  <c:v>204649.33333333334</c:v>
                </c:pt>
                <c:pt idx="178">
                  <c:v>160160.33333333334</c:v>
                </c:pt>
                <c:pt idx="179">
                  <c:v>166833.66666666666</c:v>
                </c:pt>
                <c:pt idx="180">
                  <c:v>206873.66666666666</c:v>
                </c:pt>
                <c:pt idx="181">
                  <c:v>235791.33333333334</c:v>
                </c:pt>
                <c:pt idx="182">
                  <c:v>240240</c:v>
                </c:pt>
                <c:pt idx="183">
                  <c:v>197975.66666666666</c:v>
                </c:pt>
                <c:pt idx="184">
                  <c:v>155711.33333333334</c:v>
                </c:pt>
                <c:pt idx="185">
                  <c:v>137915.66666666666</c:v>
                </c:pt>
                <c:pt idx="186">
                  <c:v>149038</c:v>
                </c:pt>
                <c:pt idx="187">
                  <c:v>151262.33333333334</c:v>
                </c:pt>
                <c:pt idx="188">
                  <c:v>173507</c:v>
                </c:pt>
                <c:pt idx="189">
                  <c:v>182404.66666666666</c:v>
                </c:pt>
                <c:pt idx="190">
                  <c:v>193527</c:v>
                </c:pt>
                <c:pt idx="191">
                  <c:v>175731.33333333334</c:v>
                </c:pt>
                <c:pt idx="192">
                  <c:v>173507</c:v>
                </c:pt>
                <c:pt idx="193">
                  <c:v>169058</c:v>
                </c:pt>
                <c:pt idx="194">
                  <c:v>171282.66666666666</c:v>
                </c:pt>
                <c:pt idx="195">
                  <c:v>184629.33333333334</c:v>
                </c:pt>
                <c:pt idx="196">
                  <c:v>215771.66666666666</c:v>
                </c:pt>
                <c:pt idx="197">
                  <c:v>238016</c:v>
                </c:pt>
                <c:pt idx="198">
                  <c:v>231342.66666666666</c:v>
                </c:pt>
                <c:pt idx="199">
                  <c:v>215771.66666666666</c:v>
                </c:pt>
                <c:pt idx="200">
                  <c:v>217996</c:v>
                </c:pt>
                <c:pt idx="201">
                  <c:v>202424.66666666666</c:v>
                </c:pt>
                <c:pt idx="202">
                  <c:v>182404.33333333334</c:v>
                </c:pt>
                <c:pt idx="203">
                  <c:v>202424.33333333334</c:v>
                </c:pt>
                <c:pt idx="204">
                  <c:v>202424.33333333334</c:v>
                </c:pt>
                <c:pt idx="205">
                  <c:v>220220</c:v>
                </c:pt>
                <c:pt idx="206">
                  <c:v>173506.66666666666</c:v>
                </c:pt>
                <c:pt idx="207">
                  <c:v>164609</c:v>
                </c:pt>
                <c:pt idx="208">
                  <c:v>169058</c:v>
                </c:pt>
                <c:pt idx="209">
                  <c:v>189078</c:v>
                </c:pt>
                <c:pt idx="210">
                  <c:v>209098</c:v>
                </c:pt>
                <c:pt idx="211">
                  <c:v>197975.66666666666</c:v>
                </c:pt>
                <c:pt idx="212">
                  <c:v>175731.33333333334</c:v>
                </c:pt>
                <c:pt idx="213">
                  <c:v>189078</c:v>
                </c:pt>
                <c:pt idx="214">
                  <c:v>182404.66666666666</c:v>
                </c:pt>
                <c:pt idx="215">
                  <c:v>169058</c:v>
                </c:pt>
                <c:pt idx="216">
                  <c:v>169058</c:v>
                </c:pt>
                <c:pt idx="217">
                  <c:v>191302.66666666666</c:v>
                </c:pt>
                <c:pt idx="218">
                  <c:v>226893.66666666666</c:v>
                </c:pt>
                <c:pt idx="219">
                  <c:v>202424.66666666666</c:v>
                </c:pt>
                <c:pt idx="220">
                  <c:v>195751.33333333334</c:v>
                </c:pt>
                <c:pt idx="221">
                  <c:v>180180.33333333334</c:v>
                </c:pt>
                <c:pt idx="222">
                  <c:v>184629.33333333334</c:v>
                </c:pt>
                <c:pt idx="223">
                  <c:v>175731.33333333334</c:v>
                </c:pt>
                <c:pt idx="224">
                  <c:v>162384.66666666666</c:v>
                </c:pt>
                <c:pt idx="225">
                  <c:v>180180.33333333334</c:v>
                </c:pt>
                <c:pt idx="226">
                  <c:v>184629.33333333334</c:v>
                </c:pt>
                <c:pt idx="227">
                  <c:v>204649.33333333334</c:v>
                </c:pt>
                <c:pt idx="228">
                  <c:v>204649.33333333334</c:v>
                </c:pt>
                <c:pt idx="229">
                  <c:v>226893.66666666666</c:v>
                </c:pt>
                <c:pt idx="230">
                  <c:v>231342.66666666666</c:v>
                </c:pt>
                <c:pt idx="231">
                  <c:v>186853.6</c:v>
                </c:pt>
                <c:pt idx="232">
                  <c:v>153486.93333333332</c:v>
                </c:pt>
                <c:pt idx="233">
                  <c:v>129017.93333333333</c:v>
                </c:pt>
                <c:pt idx="234">
                  <c:v>164609</c:v>
                </c:pt>
                <c:pt idx="235">
                  <c:v>191302.33333333334</c:v>
                </c:pt>
                <c:pt idx="236">
                  <c:v>213546.66666666666</c:v>
                </c:pt>
                <c:pt idx="237">
                  <c:v>224669</c:v>
                </c:pt>
                <c:pt idx="238">
                  <c:v>189078</c:v>
                </c:pt>
                <c:pt idx="239">
                  <c:v>169058</c:v>
                </c:pt>
                <c:pt idx="240">
                  <c:v>155711.33333333334</c:v>
                </c:pt>
                <c:pt idx="241">
                  <c:v>182404.66666666666</c:v>
                </c:pt>
                <c:pt idx="242">
                  <c:v>200200.33333333334</c:v>
                </c:pt>
                <c:pt idx="243">
                  <c:v>177955.66666666666</c:v>
                </c:pt>
                <c:pt idx="244">
                  <c:v>171282.33333333334</c:v>
                </c:pt>
                <c:pt idx="245">
                  <c:v>171282.33333333334</c:v>
                </c:pt>
                <c:pt idx="246">
                  <c:v>195751.33333333334</c:v>
                </c:pt>
                <c:pt idx="247">
                  <c:v>191302.33333333334</c:v>
                </c:pt>
                <c:pt idx="248">
                  <c:v>175731</c:v>
                </c:pt>
                <c:pt idx="249">
                  <c:v>164609</c:v>
                </c:pt>
                <c:pt idx="250">
                  <c:v>175731.33333333334</c:v>
                </c:pt>
                <c:pt idx="251">
                  <c:v>195751.66666666666</c:v>
                </c:pt>
                <c:pt idx="252">
                  <c:v>195751.66666666666</c:v>
                </c:pt>
                <c:pt idx="253">
                  <c:v>180180.66666666666</c:v>
                </c:pt>
                <c:pt idx="254">
                  <c:v>142364.93333333332</c:v>
                </c:pt>
                <c:pt idx="255">
                  <c:v>149038.26666666666</c:v>
                </c:pt>
                <c:pt idx="256">
                  <c:v>157935.93333333332</c:v>
                </c:pt>
                <c:pt idx="257">
                  <c:v>189078.33333333334</c:v>
                </c:pt>
                <c:pt idx="258">
                  <c:v>195751.66666666666</c:v>
                </c:pt>
                <c:pt idx="259">
                  <c:v>197976</c:v>
                </c:pt>
                <c:pt idx="260">
                  <c:v>186853.66666666666</c:v>
                </c:pt>
                <c:pt idx="261">
                  <c:v>173507</c:v>
                </c:pt>
                <c:pt idx="262">
                  <c:v>173507</c:v>
                </c:pt>
                <c:pt idx="263">
                  <c:v>209098</c:v>
                </c:pt>
                <c:pt idx="264">
                  <c:v>233566.66666666666</c:v>
                </c:pt>
                <c:pt idx="265">
                  <c:v>244689</c:v>
                </c:pt>
                <c:pt idx="266">
                  <c:v>260260.33333333334</c:v>
                </c:pt>
                <c:pt idx="267">
                  <c:v>251362.66666666666</c:v>
                </c:pt>
                <c:pt idx="268">
                  <c:v>235791.66666666666</c:v>
                </c:pt>
                <c:pt idx="269">
                  <c:v>191302.66666666666</c:v>
                </c:pt>
                <c:pt idx="270">
                  <c:v>164609.33333333334</c:v>
                </c:pt>
                <c:pt idx="271">
                  <c:v>153487</c:v>
                </c:pt>
                <c:pt idx="272">
                  <c:v>149038</c:v>
                </c:pt>
                <c:pt idx="273">
                  <c:v>155711.33333333334</c:v>
                </c:pt>
                <c:pt idx="274">
                  <c:v>175731.33333333334</c:v>
                </c:pt>
                <c:pt idx="275">
                  <c:v>180180.33333333334</c:v>
                </c:pt>
                <c:pt idx="276">
                  <c:v>191302.66666666666</c:v>
                </c:pt>
                <c:pt idx="277">
                  <c:v>191302.66666666666</c:v>
                </c:pt>
                <c:pt idx="278">
                  <c:v>206873.66666666666</c:v>
                </c:pt>
                <c:pt idx="279">
                  <c:v>182404.66666666666</c:v>
                </c:pt>
                <c:pt idx="280">
                  <c:v>166833.66666666666</c:v>
                </c:pt>
                <c:pt idx="281">
                  <c:v>155711.66666666666</c:v>
                </c:pt>
                <c:pt idx="282">
                  <c:v>175731.66666666666</c:v>
                </c:pt>
                <c:pt idx="283">
                  <c:v>166833.66666666666</c:v>
                </c:pt>
                <c:pt idx="284">
                  <c:v>157935.66666666666</c:v>
                </c:pt>
                <c:pt idx="285">
                  <c:v>164609</c:v>
                </c:pt>
                <c:pt idx="286">
                  <c:v>173507</c:v>
                </c:pt>
                <c:pt idx="287">
                  <c:v>195751.66666666666</c:v>
                </c:pt>
                <c:pt idx="288">
                  <c:v>189078.33333333334</c:v>
                </c:pt>
                <c:pt idx="289">
                  <c:v>189078.33333333334</c:v>
                </c:pt>
                <c:pt idx="290">
                  <c:v>153487</c:v>
                </c:pt>
                <c:pt idx="291">
                  <c:v>146813.66666666666</c:v>
                </c:pt>
                <c:pt idx="292">
                  <c:v>140140</c:v>
                </c:pt>
                <c:pt idx="293">
                  <c:v>184629</c:v>
                </c:pt>
                <c:pt idx="294">
                  <c:v>204649</c:v>
                </c:pt>
                <c:pt idx="295">
                  <c:v>204649</c:v>
                </c:pt>
                <c:pt idx="296">
                  <c:v>200200</c:v>
                </c:pt>
                <c:pt idx="297">
                  <c:v>220220</c:v>
                </c:pt>
                <c:pt idx="298">
                  <c:v>231342.33333333334</c:v>
                </c:pt>
                <c:pt idx="299">
                  <c:v>193526.66666666666</c:v>
                </c:pt>
                <c:pt idx="300">
                  <c:v>204649</c:v>
                </c:pt>
                <c:pt idx="301">
                  <c:v>220220.33333333334</c:v>
                </c:pt>
                <c:pt idx="302">
                  <c:v>251362.66666666666</c:v>
                </c:pt>
                <c:pt idx="303">
                  <c:v>233567</c:v>
                </c:pt>
                <c:pt idx="304">
                  <c:v>233567</c:v>
                </c:pt>
                <c:pt idx="305">
                  <c:v>251362.66666666666</c:v>
                </c:pt>
                <c:pt idx="306">
                  <c:v>253587</c:v>
                </c:pt>
                <c:pt idx="307">
                  <c:v>246913.66666666666</c:v>
                </c:pt>
                <c:pt idx="308">
                  <c:v>206873.66666666666</c:v>
                </c:pt>
                <c:pt idx="309">
                  <c:v>195751.66666666666</c:v>
                </c:pt>
                <c:pt idx="310">
                  <c:v>200200.33333333334</c:v>
                </c:pt>
                <c:pt idx="311">
                  <c:v>229118</c:v>
                </c:pt>
                <c:pt idx="312">
                  <c:v>189077.66666666666</c:v>
                </c:pt>
                <c:pt idx="313">
                  <c:v>153486.66666666666</c:v>
                </c:pt>
                <c:pt idx="314">
                  <c:v>155711.33333333334</c:v>
                </c:pt>
                <c:pt idx="315">
                  <c:v>206873.66666666666</c:v>
                </c:pt>
                <c:pt idx="316">
                  <c:v>244689.33333333334</c:v>
                </c:pt>
                <c:pt idx="317">
                  <c:v>231342.66666666666</c:v>
                </c:pt>
                <c:pt idx="318">
                  <c:v>226894</c:v>
                </c:pt>
                <c:pt idx="319">
                  <c:v>224669.33333333334</c:v>
                </c:pt>
                <c:pt idx="320">
                  <c:v>217996</c:v>
                </c:pt>
                <c:pt idx="321">
                  <c:v>229118</c:v>
                </c:pt>
                <c:pt idx="322">
                  <c:v>220220.33333333334</c:v>
                </c:pt>
                <c:pt idx="323">
                  <c:v>206873.33333333334</c:v>
                </c:pt>
                <c:pt idx="324">
                  <c:v>193526.66666666666</c:v>
                </c:pt>
                <c:pt idx="325">
                  <c:v>184629</c:v>
                </c:pt>
                <c:pt idx="326">
                  <c:v>217996</c:v>
                </c:pt>
                <c:pt idx="327">
                  <c:v>213547.33333333334</c:v>
                </c:pt>
                <c:pt idx="328">
                  <c:v>226894</c:v>
                </c:pt>
                <c:pt idx="329">
                  <c:v>226894</c:v>
                </c:pt>
                <c:pt idx="330">
                  <c:v>211322.66666666666</c:v>
                </c:pt>
                <c:pt idx="331">
                  <c:v>224669.33333333334</c:v>
                </c:pt>
                <c:pt idx="332">
                  <c:v>204649.33333333334</c:v>
                </c:pt>
                <c:pt idx="333">
                  <c:v>209098.33333333334</c:v>
                </c:pt>
                <c:pt idx="334">
                  <c:v>191302.66666666666</c:v>
                </c:pt>
                <c:pt idx="335">
                  <c:v>184629.33333333334</c:v>
                </c:pt>
                <c:pt idx="336">
                  <c:v>189078.33333333334</c:v>
                </c:pt>
                <c:pt idx="337">
                  <c:v>206874</c:v>
                </c:pt>
                <c:pt idx="338">
                  <c:v>197976</c:v>
                </c:pt>
                <c:pt idx="339">
                  <c:v>195751.33333333334</c:v>
                </c:pt>
                <c:pt idx="340">
                  <c:v>204649</c:v>
                </c:pt>
                <c:pt idx="341">
                  <c:v>251362.33333333334</c:v>
                </c:pt>
                <c:pt idx="342">
                  <c:v>262484.66666666669</c:v>
                </c:pt>
                <c:pt idx="343">
                  <c:v>211322.33333333334</c:v>
                </c:pt>
                <c:pt idx="344">
                  <c:v>175731.33333333334</c:v>
                </c:pt>
                <c:pt idx="345">
                  <c:v>137915.66666666666</c:v>
                </c:pt>
                <c:pt idx="346">
                  <c:v>144589</c:v>
                </c:pt>
                <c:pt idx="347">
                  <c:v>140140</c:v>
                </c:pt>
                <c:pt idx="348">
                  <c:v>146813.33333333334</c:v>
                </c:pt>
                <c:pt idx="349">
                  <c:v>173506.66666666666</c:v>
                </c:pt>
                <c:pt idx="350">
                  <c:v>153486.66666666666</c:v>
                </c:pt>
                <c:pt idx="351">
                  <c:v>182404.66666666666</c:v>
                </c:pt>
                <c:pt idx="352">
                  <c:v>144589</c:v>
                </c:pt>
                <c:pt idx="353">
                  <c:v>175731.33333333334</c:v>
                </c:pt>
                <c:pt idx="354">
                  <c:v>160160</c:v>
                </c:pt>
                <c:pt idx="355">
                  <c:v>200200.33333333334</c:v>
                </c:pt>
                <c:pt idx="356">
                  <c:v>195751.33333333334</c:v>
                </c:pt>
                <c:pt idx="357">
                  <c:v>189078</c:v>
                </c:pt>
                <c:pt idx="358">
                  <c:v>186853.33333333334</c:v>
                </c:pt>
                <c:pt idx="359">
                  <c:v>186853.33333333334</c:v>
                </c:pt>
                <c:pt idx="360">
                  <c:v>191302.33333333334</c:v>
                </c:pt>
                <c:pt idx="361">
                  <c:v>200200.33333333334</c:v>
                </c:pt>
                <c:pt idx="362">
                  <c:v>191302.66666666666</c:v>
                </c:pt>
                <c:pt idx="363">
                  <c:v>204649.33333333334</c:v>
                </c:pt>
                <c:pt idx="364">
                  <c:v>193527</c:v>
                </c:pt>
                <c:pt idx="365">
                  <c:v>197976</c:v>
                </c:pt>
                <c:pt idx="366">
                  <c:v>182405</c:v>
                </c:pt>
                <c:pt idx="367">
                  <c:v>171282.66666666666</c:v>
                </c:pt>
                <c:pt idx="368">
                  <c:v>162384.66666666666</c:v>
                </c:pt>
                <c:pt idx="369">
                  <c:v>166833.33333333334</c:v>
                </c:pt>
                <c:pt idx="370">
                  <c:v>191302.33333333334</c:v>
                </c:pt>
                <c:pt idx="371">
                  <c:v>206873.66666666666</c:v>
                </c:pt>
                <c:pt idx="372">
                  <c:v>215771.66666666666</c:v>
                </c:pt>
                <c:pt idx="373">
                  <c:v>175731.66666666666</c:v>
                </c:pt>
                <c:pt idx="374">
                  <c:v>171282.66666666666</c:v>
                </c:pt>
                <c:pt idx="375">
                  <c:v>160160.33333333334</c:v>
                </c:pt>
                <c:pt idx="376">
                  <c:v>175731.33333333334</c:v>
                </c:pt>
                <c:pt idx="377">
                  <c:v>177955.66666666666</c:v>
                </c:pt>
                <c:pt idx="378">
                  <c:v>157935.66666666666</c:v>
                </c:pt>
                <c:pt idx="379">
                  <c:v>146813.33333333334</c:v>
                </c:pt>
                <c:pt idx="380">
                  <c:v>140140</c:v>
                </c:pt>
                <c:pt idx="381">
                  <c:v>149037.66666666666</c:v>
                </c:pt>
                <c:pt idx="382">
                  <c:v>146813.33333333334</c:v>
                </c:pt>
                <c:pt idx="383">
                  <c:v>155711.33333333334</c:v>
                </c:pt>
                <c:pt idx="384">
                  <c:v>153487</c:v>
                </c:pt>
                <c:pt idx="385">
                  <c:v>155711.33333333334</c:v>
                </c:pt>
                <c:pt idx="386">
                  <c:v>153486.66666666666</c:v>
                </c:pt>
                <c:pt idx="387">
                  <c:v>177955.66666666666</c:v>
                </c:pt>
                <c:pt idx="388">
                  <c:v>184629.33333333334</c:v>
                </c:pt>
                <c:pt idx="389">
                  <c:v>177956</c:v>
                </c:pt>
                <c:pt idx="390">
                  <c:v>173507</c:v>
                </c:pt>
                <c:pt idx="391">
                  <c:v>177955.66666666666</c:v>
                </c:pt>
                <c:pt idx="392">
                  <c:v>197975.66666666666</c:v>
                </c:pt>
                <c:pt idx="393">
                  <c:v>202424.66666666666</c:v>
                </c:pt>
                <c:pt idx="394">
                  <c:v>209098</c:v>
                </c:pt>
                <c:pt idx="395">
                  <c:v>204649.33333333334</c:v>
                </c:pt>
                <c:pt idx="396">
                  <c:v>195751.33333333334</c:v>
                </c:pt>
                <c:pt idx="397">
                  <c:v>195751.33333333334</c:v>
                </c:pt>
                <c:pt idx="398">
                  <c:v>184629</c:v>
                </c:pt>
                <c:pt idx="399">
                  <c:v>204649</c:v>
                </c:pt>
                <c:pt idx="400">
                  <c:v>180180</c:v>
                </c:pt>
                <c:pt idx="401">
                  <c:v>182404.33333333334</c:v>
                </c:pt>
                <c:pt idx="402">
                  <c:v>144588.66666666666</c:v>
                </c:pt>
                <c:pt idx="403">
                  <c:v>142364.33333333334</c:v>
                </c:pt>
                <c:pt idx="404">
                  <c:v>149037.66666666666</c:v>
                </c:pt>
                <c:pt idx="405">
                  <c:v>157935.66666666666</c:v>
                </c:pt>
                <c:pt idx="406">
                  <c:v>166833.33333333334</c:v>
                </c:pt>
                <c:pt idx="407">
                  <c:v>169058</c:v>
                </c:pt>
                <c:pt idx="408">
                  <c:v>173507</c:v>
                </c:pt>
                <c:pt idx="409">
                  <c:v>186854</c:v>
                </c:pt>
                <c:pt idx="410">
                  <c:v>173507.33333333334</c:v>
                </c:pt>
                <c:pt idx="411">
                  <c:v>177956</c:v>
                </c:pt>
                <c:pt idx="412">
                  <c:v>197976</c:v>
                </c:pt>
                <c:pt idx="413">
                  <c:v>182404.66666666666</c:v>
                </c:pt>
                <c:pt idx="414">
                  <c:v>169058</c:v>
                </c:pt>
                <c:pt idx="415">
                  <c:v>137915.66666666666</c:v>
                </c:pt>
                <c:pt idx="416">
                  <c:v>155711.33333333334</c:v>
                </c:pt>
                <c:pt idx="417">
                  <c:v>180180.33333333334</c:v>
                </c:pt>
                <c:pt idx="418">
                  <c:v>191302.66666666666</c:v>
                </c:pt>
                <c:pt idx="419">
                  <c:v>202425</c:v>
                </c:pt>
                <c:pt idx="420">
                  <c:v>193527.33333333334</c:v>
                </c:pt>
                <c:pt idx="421">
                  <c:v>184629.33333333334</c:v>
                </c:pt>
                <c:pt idx="422">
                  <c:v>182404.66666666666</c:v>
                </c:pt>
                <c:pt idx="423">
                  <c:v>200200</c:v>
                </c:pt>
                <c:pt idx="424">
                  <c:v>224669</c:v>
                </c:pt>
                <c:pt idx="425">
                  <c:v>204649</c:v>
                </c:pt>
                <c:pt idx="426">
                  <c:v>193527</c:v>
                </c:pt>
                <c:pt idx="427">
                  <c:v>173507</c:v>
                </c:pt>
                <c:pt idx="428">
                  <c:v>211322.66666666666</c:v>
                </c:pt>
                <c:pt idx="429">
                  <c:v>193527</c:v>
                </c:pt>
                <c:pt idx="430">
                  <c:v>186853.66666666666</c:v>
                </c:pt>
                <c:pt idx="431">
                  <c:v>151262.33333333334</c:v>
                </c:pt>
                <c:pt idx="432">
                  <c:v>142364.33333333334</c:v>
                </c:pt>
                <c:pt idx="433">
                  <c:v>131242</c:v>
                </c:pt>
                <c:pt idx="434">
                  <c:v>164609</c:v>
                </c:pt>
                <c:pt idx="435">
                  <c:v>197976</c:v>
                </c:pt>
                <c:pt idx="436">
                  <c:v>215771.66666666666</c:v>
                </c:pt>
                <c:pt idx="437">
                  <c:v>215771.66666666666</c:v>
                </c:pt>
                <c:pt idx="438">
                  <c:v>209098.33333333334</c:v>
                </c:pt>
                <c:pt idx="439">
                  <c:v>202425</c:v>
                </c:pt>
                <c:pt idx="440">
                  <c:v>169058</c:v>
                </c:pt>
                <c:pt idx="441">
                  <c:v>140140</c:v>
                </c:pt>
                <c:pt idx="442">
                  <c:v>142364.33333333334</c:v>
                </c:pt>
                <c:pt idx="443">
                  <c:v>157935.66666666666</c:v>
                </c:pt>
                <c:pt idx="444">
                  <c:v>157935.66666666666</c:v>
                </c:pt>
                <c:pt idx="445">
                  <c:v>169058</c:v>
                </c:pt>
                <c:pt idx="446">
                  <c:v>175731.33333333334</c:v>
                </c:pt>
                <c:pt idx="447">
                  <c:v>197976</c:v>
                </c:pt>
                <c:pt idx="448">
                  <c:v>220220.33333333334</c:v>
                </c:pt>
                <c:pt idx="449">
                  <c:v>200200.33333333334</c:v>
                </c:pt>
                <c:pt idx="450">
                  <c:v>200200.33333333334</c:v>
                </c:pt>
                <c:pt idx="451">
                  <c:v>193527</c:v>
                </c:pt>
                <c:pt idx="452">
                  <c:v>217996</c:v>
                </c:pt>
                <c:pt idx="453">
                  <c:v>195751.33333333334</c:v>
                </c:pt>
                <c:pt idx="454">
                  <c:v>206873.66666666666</c:v>
                </c:pt>
                <c:pt idx="455">
                  <c:v>209098</c:v>
                </c:pt>
                <c:pt idx="456">
                  <c:v>249138</c:v>
                </c:pt>
                <c:pt idx="457">
                  <c:v>244689</c:v>
                </c:pt>
                <c:pt idx="458">
                  <c:v>231342.33333333334</c:v>
                </c:pt>
                <c:pt idx="459">
                  <c:v>204649</c:v>
                </c:pt>
                <c:pt idx="460">
                  <c:v>177955.66666666666</c:v>
                </c:pt>
                <c:pt idx="461">
                  <c:v>169058</c:v>
                </c:pt>
                <c:pt idx="462">
                  <c:v>177956</c:v>
                </c:pt>
                <c:pt idx="463">
                  <c:v>220220.66666666666</c:v>
                </c:pt>
                <c:pt idx="464">
                  <c:v>211322.66666666666</c:v>
                </c:pt>
                <c:pt idx="465">
                  <c:v>222444.66666666666</c:v>
                </c:pt>
                <c:pt idx="466">
                  <c:v>186853.33333333334</c:v>
                </c:pt>
                <c:pt idx="467">
                  <c:v>193526.66666666666</c:v>
                </c:pt>
                <c:pt idx="468">
                  <c:v>180180</c:v>
                </c:pt>
                <c:pt idx="469">
                  <c:v>197975.66666666666</c:v>
                </c:pt>
                <c:pt idx="470">
                  <c:v>206873.66666666666</c:v>
                </c:pt>
                <c:pt idx="471">
                  <c:v>213547</c:v>
                </c:pt>
                <c:pt idx="472">
                  <c:v>184629.33333333334</c:v>
                </c:pt>
                <c:pt idx="473">
                  <c:v>166833.66666666666</c:v>
                </c:pt>
                <c:pt idx="474">
                  <c:v>175731.66666666666</c:v>
                </c:pt>
                <c:pt idx="475">
                  <c:v>186853.66666666666</c:v>
                </c:pt>
                <c:pt idx="476">
                  <c:v>213547</c:v>
                </c:pt>
                <c:pt idx="477">
                  <c:v>195751.33333333334</c:v>
                </c:pt>
                <c:pt idx="478">
                  <c:v>160160.26666666666</c:v>
                </c:pt>
                <c:pt idx="479">
                  <c:v>142364.6</c:v>
                </c:pt>
                <c:pt idx="480">
                  <c:v>124568.93333333333</c:v>
                </c:pt>
                <c:pt idx="481">
                  <c:v>151262.33333333334</c:v>
                </c:pt>
                <c:pt idx="482">
                  <c:v>193527</c:v>
                </c:pt>
                <c:pt idx="483">
                  <c:v>204649.33333333334</c:v>
                </c:pt>
                <c:pt idx="484">
                  <c:v>217996</c:v>
                </c:pt>
                <c:pt idx="485">
                  <c:v>166833.66666666666</c:v>
                </c:pt>
                <c:pt idx="486">
                  <c:v>191302.66666666666</c:v>
                </c:pt>
                <c:pt idx="487">
                  <c:v>193527</c:v>
                </c:pt>
                <c:pt idx="488">
                  <c:v>209098</c:v>
                </c:pt>
                <c:pt idx="489">
                  <c:v>182404.33333333334</c:v>
                </c:pt>
                <c:pt idx="490">
                  <c:v>169057.66666666666</c:v>
                </c:pt>
                <c:pt idx="491">
                  <c:v>193526.66666666666</c:v>
                </c:pt>
                <c:pt idx="492">
                  <c:v>197975.66666666666</c:v>
                </c:pt>
                <c:pt idx="493">
                  <c:v>217995.66666666666</c:v>
                </c:pt>
                <c:pt idx="494">
                  <c:v>213546.66666666666</c:v>
                </c:pt>
                <c:pt idx="495">
                  <c:v>209097.66666666666</c:v>
                </c:pt>
                <c:pt idx="496">
                  <c:v>180180</c:v>
                </c:pt>
                <c:pt idx="497">
                  <c:v>173506.66666666666</c:v>
                </c:pt>
                <c:pt idx="498">
                  <c:v>211322.33333333334</c:v>
                </c:pt>
                <c:pt idx="499">
                  <c:v>226893.33333333334</c:v>
                </c:pt>
                <c:pt idx="500">
                  <c:v>226893.33333333334</c:v>
                </c:pt>
                <c:pt idx="501">
                  <c:v>217995.66666666666</c:v>
                </c:pt>
                <c:pt idx="502">
                  <c:v>202424.66666666666</c:v>
                </c:pt>
                <c:pt idx="503">
                  <c:v>193527</c:v>
                </c:pt>
                <c:pt idx="504">
                  <c:v>182404.66666666666</c:v>
                </c:pt>
                <c:pt idx="505">
                  <c:v>180180</c:v>
                </c:pt>
                <c:pt idx="506">
                  <c:v>195751</c:v>
                </c:pt>
                <c:pt idx="507">
                  <c:v>184629</c:v>
                </c:pt>
                <c:pt idx="508">
                  <c:v>222444.66666666666</c:v>
                </c:pt>
                <c:pt idx="509">
                  <c:v>191302.33333333334</c:v>
                </c:pt>
                <c:pt idx="510">
                  <c:v>209097.66666666666</c:v>
                </c:pt>
                <c:pt idx="511">
                  <c:v>177955.66666666666</c:v>
                </c:pt>
                <c:pt idx="512">
                  <c:v>189078</c:v>
                </c:pt>
                <c:pt idx="513">
                  <c:v>211322.66666666666</c:v>
                </c:pt>
                <c:pt idx="514">
                  <c:v>200200.33333333334</c:v>
                </c:pt>
                <c:pt idx="515">
                  <c:v>224669.33333333334</c:v>
                </c:pt>
                <c:pt idx="516">
                  <c:v>193527</c:v>
                </c:pt>
                <c:pt idx="517">
                  <c:v>217996</c:v>
                </c:pt>
                <c:pt idx="518">
                  <c:v>177956</c:v>
                </c:pt>
                <c:pt idx="519">
                  <c:v>162384.66666666666</c:v>
                </c:pt>
                <c:pt idx="520">
                  <c:v>164609</c:v>
                </c:pt>
                <c:pt idx="521">
                  <c:v>180180</c:v>
                </c:pt>
                <c:pt idx="522">
                  <c:v>209098</c:v>
                </c:pt>
                <c:pt idx="523">
                  <c:v>200200.33333333334</c:v>
                </c:pt>
                <c:pt idx="524">
                  <c:v>193527</c:v>
                </c:pt>
                <c:pt idx="525">
                  <c:v>180180.33333333334</c:v>
                </c:pt>
                <c:pt idx="526">
                  <c:v>173507</c:v>
                </c:pt>
                <c:pt idx="527">
                  <c:v>173507</c:v>
                </c:pt>
                <c:pt idx="528">
                  <c:v>160160.33333333334</c:v>
                </c:pt>
                <c:pt idx="529">
                  <c:v>191302.33333333334</c:v>
                </c:pt>
                <c:pt idx="530">
                  <c:v>204649</c:v>
                </c:pt>
                <c:pt idx="531">
                  <c:v>220220</c:v>
                </c:pt>
                <c:pt idx="532">
                  <c:v>197975.66666666666</c:v>
                </c:pt>
                <c:pt idx="533">
                  <c:v>220220.33333333334</c:v>
                </c:pt>
                <c:pt idx="534">
                  <c:v>226893.66666666666</c:v>
                </c:pt>
                <c:pt idx="535">
                  <c:v>222444.66666666666</c:v>
                </c:pt>
                <c:pt idx="536">
                  <c:v>213546.66666666666</c:v>
                </c:pt>
                <c:pt idx="537">
                  <c:v>197975.66666666666</c:v>
                </c:pt>
                <c:pt idx="538">
                  <c:v>197975.66666666666</c:v>
                </c:pt>
                <c:pt idx="539">
                  <c:v>177955.66666666666</c:v>
                </c:pt>
                <c:pt idx="540">
                  <c:v>173506.66666666666</c:v>
                </c:pt>
                <c:pt idx="541">
                  <c:v>157935.66666666666</c:v>
                </c:pt>
                <c:pt idx="542">
                  <c:v>153487</c:v>
                </c:pt>
                <c:pt idx="543">
                  <c:v>164609.33333333334</c:v>
                </c:pt>
                <c:pt idx="544">
                  <c:v>193527</c:v>
                </c:pt>
                <c:pt idx="545">
                  <c:v>197975.66666666666</c:v>
                </c:pt>
                <c:pt idx="546">
                  <c:v>186853.33333333334</c:v>
                </c:pt>
                <c:pt idx="547">
                  <c:v>164609</c:v>
                </c:pt>
                <c:pt idx="548">
                  <c:v>149038</c:v>
                </c:pt>
                <c:pt idx="549">
                  <c:v>146813.66666666666</c:v>
                </c:pt>
                <c:pt idx="550">
                  <c:v>173507</c:v>
                </c:pt>
                <c:pt idx="551">
                  <c:v>180180.33333333334</c:v>
                </c:pt>
                <c:pt idx="552">
                  <c:v>177955.66666666666</c:v>
                </c:pt>
                <c:pt idx="553">
                  <c:v>160160</c:v>
                </c:pt>
                <c:pt idx="554">
                  <c:v>173506.66666666666</c:v>
                </c:pt>
                <c:pt idx="555">
                  <c:v>186853.66666666666</c:v>
                </c:pt>
                <c:pt idx="556">
                  <c:v>204649.33333333334</c:v>
                </c:pt>
                <c:pt idx="557">
                  <c:v>209098.33333333334</c:v>
                </c:pt>
                <c:pt idx="558">
                  <c:v>224669.33333333334</c:v>
                </c:pt>
                <c:pt idx="559">
                  <c:v>211322.66666666666</c:v>
                </c:pt>
                <c:pt idx="560">
                  <c:v>186853.66666666666</c:v>
                </c:pt>
                <c:pt idx="561">
                  <c:v>171282.66666666666</c:v>
                </c:pt>
                <c:pt idx="562">
                  <c:v>157936</c:v>
                </c:pt>
                <c:pt idx="563">
                  <c:v>166833.66666666666</c:v>
                </c:pt>
                <c:pt idx="564">
                  <c:v>169058</c:v>
                </c:pt>
                <c:pt idx="565">
                  <c:v>186853.66666666666</c:v>
                </c:pt>
                <c:pt idx="566">
                  <c:v>184629.33333333334</c:v>
                </c:pt>
                <c:pt idx="567">
                  <c:v>180180.33333333334</c:v>
                </c:pt>
                <c:pt idx="568">
                  <c:v>195751.33333333334</c:v>
                </c:pt>
                <c:pt idx="569">
                  <c:v>206873.66666666666</c:v>
                </c:pt>
                <c:pt idx="570">
                  <c:v>197976</c:v>
                </c:pt>
                <c:pt idx="571">
                  <c:v>195751.66666666666</c:v>
                </c:pt>
                <c:pt idx="572">
                  <c:v>182404.66666666666</c:v>
                </c:pt>
                <c:pt idx="573">
                  <c:v>193527</c:v>
                </c:pt>
                <c:pt idx="574">
                  <c:v>177955.66666666666</c:v>
                </c:pt>
                <c:pt idx="575">
                  <c:v>193527</c:v>
                </c:pt>
                <c:pt idx="576">
                  <c:v>217995.66666666666</c:v>
                </c:pt>
                <c:pt idx="577">
                  <c:v>217995.66666666666</c:v>
                </c:pt>
                <c:pt idx="578">
                  <c:v>200200</c:v>
                </c:pt>
                <c:pt idx="579">
                  <c:v>200200</c:v>
                </c:pt>
                <c:pt idx="580">
                  <c:v>162384.46666666667</c:v>
                </c:pt>
                <c:pt idx="581">
                  <c:v>169057.80000000002</c:v>
                </c:pt>
                <c:pt idx="582">
                  <c:v>146813.46666666667</c:v>
                </c:pt>
                <c:pt idx="583">
                  <c:v>195751.33333333334</c:v>
                </c:pt>
                <c:pt idx="584">
                  <c:v>204649.33333333334</c:v>
                </c:pt>
                <c:pt idx="585">
                  <c:v>215771.66666666666</c:v>
                </c:pt>
                <c:pt idx="586">
                  <c:v>197976</c:v>
                </c:pt>
                <c:pt idx="587">
                  <c:v>195751.33333333334</c:v>
                </c:pt>
                <c:pt idx="588">
                  <c:v>182404.66666666666</c:v>
                </c:pt>
                <c:pt idx="589">
                  <c:v>164609</c:v>
                </c:pt>
                <c:pt idx="590">
                  <c:v>157935.66666666666</c:v>
                </c:pt>
                <c:pt idx="591">
                  <c:v>160160</c:v>
                </c:pt>
                <c:pt idx="592">
                  <c:v>206873.66666666666</c:v>
                </c:pt>
                <c:pt idx="593">
                  <c:v>220220.33333333334</c:v>
                </c:pt>
                <c:pt idx="594">
                  <c:v>226893.66666666666</c:v>
                </c:pt>
                <c:pt idx="595">
                  <c:v>204649</c:v>
                </c:pt>
                <c:pt idx="596">
                  <c:v>193527</c:v>
                </c:pt>
                <c:pt idx="597">
                  <c:v>169058</c:v>
                </c:pt>
                <c:pt idx="598">
                  <c:v>144589</c:v>
                </c:pt>
                <c:pt idx="599">
                  <c:v>137915.33333333334</c:v>
                </c:pt>
                <c:pt idx="600">
                  <c:v>180180</c:v>
                </c:pt>
                <c:pt idx="601">
                  <c:v>215771.33333333334</c:v>
                </c:pt>
                <c:pt idx="602">
                  <c:v>211322.66666666666</c:v>
                </c:pt>
                <c:pt idx="603">
                  <c:v>169058</c:v>
                </c:pt>
                <c:pt idx="604">
                  <c:v>153487</c:v>
                </c:pt>
                <c:pt idx="605">
                  <c:v>171282.66666666666</c:v>
                </c:pt>
                <c:pt idx="606">
                  <c:v>200200.66666666666</c:v>
                </c:pt>
                <c:pt idx="607">
                  <c:v>235791.66666666666</c:v>
                </c:pt>
                <c:pt idx="608">
                  <c:v>255811.66666666666</c:v>
                </c:pt>
                <c:pt idx="609">
                  <c:v>246913.66666666666</c:v>
                </c:pt>
                <c:pt idx="610">
                  <c:v>204649.33333333334</c:v>
                </c:pt>
                <c:pt idx="611">
                  <c:v>171282.33333333334</c:v>
                </c:pt>
                <c:pt idx="612">
                  <c:v>169058</c:v>
                </c:pt>
                <c:pt idx="613">
                  <c:v>182404.66666666666</c:v>
                </c:pt>
                <c:pt idx="614">
                  <c:v>182404.66666666666</c:v>
                </c:pt>
                <c:pt idx="615">
                  <c:v>180180.33333333334</c:v>
                </c:pt>
                <c:pt idx="616">
                  <c:v>155711.33333333334</c:v>
                </c:pt>
                <c:pt idx="617">
                  <c:v>191302.66666666666</c:v>
                </c:pt>
                <c:pt idx="618">
                  <c:v>191302.66666666666</c:v>
                </c:pt>
                <c:pt idx="619">
                  <c:v>240240.33333333334</c:v>
                </c:pt>
                <c:pt idx="620">
                  <c:v>200200.33333333334</c:v>
                </c:pt>
                <c:pt idx="621">
                  <c:v>220220.33333333334</c:v>
                </c:pt>
                <c:pt idx="622">
                  <c:v>209098.33333333334</c:v>
                </c:pt>
                <c:pt idx="623">
                  <c:v>233567.33333333334</c:v>
                </c:pt>
                <c:pt idx="624">
                  <c:v>226894</c:v>
                </c:pt>
                <c:pt idx="625">
                  <c:v>213547.33333333334</c:v>
                </c:pt>
                <c:pt idx="626">
                  <c:v>169058.23333333334</c:v>
                </c:pt>
                <c:pt idx="627">
                  <c:v>149038.23333333334</c:v>
                </c:pt>
                <c:pt idx="628">
                  <c:v>155711.56666666668</c:v>
                </c:pt>
                <c:pt idx="629">
                  <c:v>186854</c:v>
                </c:pt>
                <c:pt idx="630">
                  <c:v>200200.66666666666</c:v>
                </c:pt>
                <c:pt idx="631">
                  <c:v>184629.33333333334</c:v>
                </c:pt>
                <c:pt idx="632">
                  <c:v>215771.33333333334</c:v>
                </c:pt>
                <c:pt idx="633">
                  <c:v>244689</c:v>
                </c:pt>
                <c:pt idx="634">
                  <c:v>264709</c:v>
                </c:pt>
                <c:pt idx="635">
                  <c:v>231342.33333333334</c:v>
                </c:pt>
                <c:pt idx="636">
                  <c:v>220220</c:v>
                </c:pt>
                <c:pt idx="637">
                  <c:v>200200</c:v>
                </c:pt>
                <c:pt idx="638">
                  <c:v>222444.66666666666</c:v>
                </c:pt>
                <c:pt idx="639">
                  <c:v>204649.33333333334</c:v>
                </c:pt>
                <c:pt idx="640">
                  <c:v>215771.66666666666</c:v>
                </c:pt>
                <c:pt idx="641">
                  <c:v>200200.33333333334</c:v>
                </c:pt>
                <c:pt idx="642">
                  <c:v>189078</c:v>
                </c:pt>
                <c:pt idx="643">
                  <c:v>222444.66666666666</c:v>
                </c:pt>
                <c:pt idx="644">
                  <c:v>224669.33333333334</c:v>
                </c:pt>
                <c:pt idx="645">
                  <c:v>217996</c:v>
                </c:pt>
                <c:pt idx="646">
                  <c:v>169058.33333333334</c:v>
                </c:pt>
                <c:pt idx="647">
                  <c:v>162385</c:v>
                </c:pt>
                <c:pt idx="648">
                  <c:v>191302.66666666666</c:v>
                </c:pt>
                <c:pt idx="649">
                  <c:v>197976</c:v>
                </c:pt>
                <c:pt idx="650">
                  <c:v>233567</c:v>
                </c:pt>
                <c:pt idx="651">
                  <c:v>220220.33333333334</c:v>
                </c:pt>
                <c:pt idx="652">
                  <c:v>213547</c:v>
                </c:pt>
                <c:pt idx="653">
                  <c:v>182404.66666666666</c:v>
                </c:pt>
                <c:pt idx="654">
                  <c:v>169058</c:v>
                </c:pt>
                <c:pt idx="655">
                  <c:v>173506.66666666666</c:v>
                </c:pt>
                <c:pt idx="656">
                  <c:v>184629</c:v>
                </c:pt>
                <c:pt idx="657">
                  <c:v>222444.66666666666</c:v>
                </c:pt>
                <c:pt idx="658">
                  <c:v>217996</c:v>
                </c:pt>
                <c:pt idx="659">
                  <c:v>224669.33333333334</c:v>
                </c:pt>
                <c:pt idx="660">
                  <c:v>209098.33333333334</c:v>
                </c:pt>
                <c:pt idx="661">
                  <c:v>220220.33333333334</c:v>
                </c:pt>
                <c:pt idx="662">
                  <c:v>193527</c:v>
                </c:pt>
                <c:pt idx="663">
                  <c:v>182404.66666666666</c:v>
                </c:pt>
                <c:pt idx="664">
                  <c:v>177956</c:v>
                </c:pt>
                <c:pt idx="665">
                  <c:v>195751.66666666666</c:v>
                </c:pt>
                <c:pt idx="666">
                  <c:v>209098.33333333334</c:v>
                </c:pt>
                <c:pt idx="667">
                  <c:v>193527</c:v>
                </c:pt>
                <c:pt idx="668">
                  <c:v>175731.33333333334</c:v>
                </c:pt>
                <c:pt idx="669">
                  <c:v>149038</c:v>
                </c:pt>
                <c:pt idx="670">
                  <c:v>162384.66666666666</c:v>
                </c:pt>
                <c:pt idx="671">
                  <c:v>157935.66666666666</c:v>
                </c:pt>
                <c:pt idx="672">
                  <c:v>171282.33333333334</c:v>
                </c:pt>
                <c:pt idx="673">
                  <c:v>162384.66666666666</c:v>
                </c:pt>
                <c:pt idx="674">
                  <c:v>180180.33333333334</c:v>
                </c:pt>
                <c:pt idx="675">
                  <c:v>177956</c:v>
                </c:pt>
                <c:pt idx="676">
                  <c:v>191302.66666666666</c:v>
                </c:pt>
                <c:pt idx="677">
                  <c:v>202425</c:v>
                </c:pt>
                <c:pt idx="678">
                  <c:v>204649.33333333334</c:v>
                </c:pt>
                <c:pt idx="679">
                  <c:v>224669.33333333334</c:v>
                </c:pt>
                <c:pt idx="680">
                  <c:v>177955.80000000002</c:v>
                </c:pt>
                <c:pt idx="681">
                  <c:v>169058.13333333333</c:v>
                </c:pt>
                <c:pt idx="682">
                  <c:v>164609.13333333333</c:v>
                </c:pt>
                <c:pt idx="683">
                  <c:v>202424.66666666666</c:v>
                </c:pt>
                <c:pt idx="684">
                  <c:v>209098</c:v>
                </c:pt>
                <c:pt idx="685">
                  <c:v>193527</c:v>
                </c:pt>
                <c:pt idx="686">
                  <c:v>195751.66666666666</c:v>
                </c:pt>
                <c:pt idx="687">
                  <c:v>197976</c:v>
                </c:pt>
                <c:pt idx="688">
                  <c:v>204649.33333333334</c:v>
                </c:pt>
                <c:pt idx="689">
                  <c:v>202424.66666666666</c:v>
                </c:pt>
                <c:pt idx="690">
                  <c:v>191302.33333333334</c:v>
                </c:pt>
                <c:pt idx="691">
                  <c:v>177955.66666666666</c:v>
                </c:pt>
                <c:pt idx="692">
                  <c:v>164609</c:v>
                </c:pt>
                <c:pt idx="693">
                  <c:v>186853.66666666666</c:v>
                </c:pt>
                <c:pt idx="694">
                  <c:v>164609</c:v>
                </c:pt>
                <c:pt idx="695">
                  <c:v>189078</c:v>
                </c:pt>
                <c:pt idx="696">
                  <c:v>177955.66666666666</c:v>
                </c:pt>
                <c:pt idx="697">
                  <c:v>211322.66666666666</c:v>
                </c:pt>
                <c:pt idx="698">
                  <c:v>193527</c:v>
                </c:pt>
                <c:pt idx="699">
                  <c:v>206873.66666666666</c:v>
                </c:pt>
                <c:pt idx="700">
                  <c:v>197975.66666666666</c:v>
                </c:pt>
                <c:pt idx="701">
                  <c:v>202424.66666666666</c:v>
                </c:pt>
                <c:pt idx="702">
                  <c:v>189078</c:v>
                </c:pt>
                <c:pt idx="703">
                  <c:v>186853.66666666666</c:v>
                </c:pt>
                <c:pt idx="704">
                  <c:v>204649.33333333334</c:v>
                </c:pt>
                <c:pt idx="705">
                  <c:v>184629.33333333334</c:v>
                </c:pt>
                <c:pt idx="706">
                  <c:v>184629.33333333334</c:v>
                </c:pt>
                <c:pt idx="707">
                  <c:v>160160.33333333334</c:v>
                </c:pt>
                <c:pt idx="708">
                  <c:v>182404.66666666666</c:v>
                </c:pt>
                <c:pt idx="709">
                  <c:v>211322.33333333334</c:v>
                </c:pt>
                <c:pt idx="710">
                  <c:v>211322.33333333334</c:v>
                </c:pt>
                <c:pt idx="711">
                  <c:v>220220.33333333334</c:v>
                </c:pt>
                <c:pt idx="712">
                  <c:v>202425</c:v>
                </c:pt>
                <c:pt idx="713">
                  <c:v>213547.33333333334</c:v>
                </c:pt>
                <c:pt idx="714">
                  <c:v>177956</c:v>
                </c:pt>
                <c:pt idx="715">
                  <c:v>195751.33333333334</c:v>
                </c:pt>
                <c:pt idx="716">
                  <c:v>200200</c:v>
                </c:pt>
                <c:pt idx="717">
                  <c:v>215771.33333333334</c:v>
                </c:pt>
                <c:pt idx="718">
                  <c:v>175731.33333333334</c:v>
                </c:pt>
                <c:pt idx="719">
                  <c:v>169058</c:v>
                </c:pt>
                <c:pt idx="720">
                  <c:v>146813.33333333334</c:v>
                </c:pt>
                <c:pt idx="721">
                  <c:v>173506.66666666666</c:v>
                </c:pt>
                <c:pt idx="722">
                  <c:v>171282.33333333334</c:v>
                </c:pt>
                <c:pt idx="723">
                  <c:v>200200.33333333334</c:v>
                </c:pt>
                <c:pt idx="724">
                  <c:v>200200.33333333334</c:v>
                </c:pt>
                <c:pt idx="725">
                  <c:v>195751.33333333334</c:v>
                </c:pt>
                <c:pt idx="726">
                  <c:v>200200</c:v>
                </c:pt>
                <c:pt idx="727">
                  <c:v>169057.66666666666</c:v>
                </c:pt>
                <c:pt idx="728">
                  <c:v>173506.66666666666</c:v>
                </c:pt>
                <c:pt idx="729">
                  <c:v>189078</c:v>
                </c:pt>
                <c:pt idx="730">
                  <c:v>206873.66666666666</c:v>
                </c:pt>
                <c:pt idx="731">
                  <c:v>202424.66666666666</c:v>
                </c:pt>
                <c:pt idx="732">
                  <c:v>160160</c:v>
                </c:pt>
                <c:pt idx="733">
                  <c:v>151262.33333333334</c:v>
                </c:pt>
                <c:pt idx="734">
                  <c:v>131242.33333333334</c:v>
                </c:pt>
                <c:pt idx="735">
                  <c:v>146813.66666666666</c:v>
                </c:pt>
                <c:pt idx="736">
                  <c:v>155711.33333333334</c:v>
                </c:pt>
                <c:pt idx="737">
                  <c:v>166833.66666666666</c:v>
                </c:pt>
                <c:pt idx="738">
                  <c:v>153486.66666666666</c:v>
                </c:pt>
                <c:pt idx="739">
                  <c:v>160160</c:v>
                </c:pt>
                <c:pt idx="740">
                  <c:v>175731</c:v>
                </c:pt>
                <c:pt idx="741">
                  <c:v>180180</c:v>
                </c:pt>
                <c:pt idx="742">
                  <c:v>151262.33333333334</c:v>
                </c:pt>
                <c:pt idx="743">
                  <c:v>126793.33333333333</c:v>
                </c:pt>
                <c:pt idx="744">
                  <c:v>160160</c:v>
                </c:pt>
                <c:pt idx="745">
                  <c:v>171282</c:v>
                </c:pt>
                <c:pt idx="746">
                  <c:v>193526.66666666666</c:v>
                </c:pt>
                <c:pt idx="747">
                  <c:v>182404.66666666666</c:v>
                </c:pt>
                <c:pt idx="748">
                  <c:v>186853.66666666666</c:v>
                </c:pt>
                <c:pt idx="749">
                  <c:v>177956</c:v>
                </c:pt>
                <c:pt idx="750">
                  <c:v>151262.33333333334</c:v>
                </c:pt>
                <c:pt idx="751">
                  <c:v>180180.33333333334</c:v>
                </c:pt>
                <c:pt idx="752">
                  <c:v>197975.66666666666</c:v>
                </c:pt>
                <c:pt idx="753">
                  <c:v>222444.66666666666</c:v>
                </c:pt>
                <c:pt idx="754">
                  <c:v>217995.66666666666</c:v>
                </c:pt>
                <c:pt idx="755">
                  <c:v>195751.33333333334</c:v>
                </c:pt>
                <c:pt idx="756">
                  <c:v>206873.66666666666</c:v>
                </c:pt>
                <c:pt idx="757">
                  <c:v>204649.33333333334</c:v>
                </c:pt>
                <c:pt idx="758">
                  <c:v>229118.33333333334</c:v>
                </c:pt>
                <c:pt idx="759">
                  <c:v>206874</c:v>
                </c:pt>
                <c:pt idx="760">
                  <c:v>173507</c:v>
                </c:pt>
                <c:pt idx="761">
                  <c:v>173507</c:v>
                </c:pt>
                <c:pt idx="762">
                  <c:v>202424.66666666666</c:v>
                </c:pt>
                <c:pt idx="763">
                  <c:v>231342.66666666666</c:v>
                </c:pt>
                <c:pt idx="764">
                  <c:v>217996</c:v>
                </c:pt>
                <c:pt idx="765">
                  <c:v>182404.66666666666</c:v>
                </c:pt>
                <c:pt idx="766">
                  <c:v>182404.66666666666</c:v>
                </c:pt>
                <c:pt idx="767">
                  <c:v>177955.66666666666</c:v>
                </c:pt>
                <c:pt idx="768">
                  <c:v>180180.33333333334</c:v>
                </c:pt>
                <c:pt idx="769">
                  <c:v>195751.33333333334</c:v>
                </c:pt>
                <c:pt idx="770">
                  <c:v>200200.33333333334</c:v>
                </c:pt>
                <c:pt idx="771">
                  <c:v>211322.66666666666</c:v>
                </c:pt>
                <c:pt idx="772">
                  <c:v>191302.66666666666</c:v>
                </c:pt>
                <c:pt idx="773">
                  <c:v>193527</c:v>
                </c:pt>
                <c:pt idx="774">
                  <c:v>209098</c:v>
                </c:pt>
                <c:pt idx="775">
                  <c:v>202424.66666666666</c:v>
                </c:pt>
                <c:pt idx="776">
                  <c:v>186853.33333333334</c:v>
                </c:pt>
                <c:pt idx="777">
                  <c:v>162384.33333333334</c:v>
                </c:pt>
                <c:pt idx="778">
                  <c:v>153486.66666666666</c:v>
                </c:pt>
                <c:pt idx="779">
                  <c:v>162384.66666666666</c:v>
                </c:pt>
                <c:pt idx="780">
                  <c:v>177956</c:v>
                </c:pt>
                <c:pt idx="781">
                  <c:v>197976</c:v>
                </c:pt>
                <c:pt idx="782">
                  <c:v>173507</c:v>
                </c:pt>
                <c:pt idx="783">
                  <c:v>137915.66666666666</c:v>
                </c:pt>
                <c:pt idx="784">
                  <c:v>104549</c:v>
                </c:pt>
                <c:pt idx="785">
                  <c:v>146813.66666666666</c:v>
                </c:pt>
                <c:pt idx="786">
                  <c:v>155711.33333333334</c:v>
                </c:pt>
                <c:pt idx="787">
                  <c:v>171282.33333333334</c:v>
                </c:pt>
                <c:pt idx="788">
                  <c:v>164609</c:v>
                </c:pt>
                <c:pt idx="789">
                  <c:v>173507</c:v>
                </c:pt>
                <c:pt idx="790">
                  <c:v>177956</c:v>
                </c:pt>
                <c:pt idx="791">
                  <c:v>177956</c:v>
                </c:pt>
                <c:pt idx="792">
                  <c:v>186853.66666666666</c:v>
                </c:pt>
                <c:pt idx="793">
                  <c:v>204649.33333333334</c:v>
                </c:pt>
                <c:pt idx="794">
                  <c:v>215771.33333333334</c:v>
                </c:pt>
                <c:pt idx="795">
                  <c:v>215771.33333333334</c:v>
                </c:pt>
                <c:pt idx="796">
                  <c:v>222444.66666666666</c:v>
                </c:pt>
                <c:pt idx="797">
                  <c:v>209098</c:v>
                </c:pt>
                <c:pt idx="798">
                  <c:v>231342.66666666666</c:v>
                </c:pt>
                <c:pt idx="799">
                  <c:v>209098</c:v>
                </c:pt>
                <c:pt idx="800">
                  <c:v>215771.33333333334</c:v>
                </c:pt>
                <c:pt idx="801">
                  <c:v>202424.66666666666</c:v>
                </c:pt>
                <c:pt idx="802">
                  <c:v>209098</c:v>
                </c:pt>
                <c:pt idx="803">
                  <c:v>189078</c:v>
                </c:pt>
                <c:pt idx="804">
                  <c:v>175731.33333333334</c:v>
                </c:pt>
                <c:pt idx="805">
                  <c:v>175731.33333333334</c:v>
                </c:pt>
                <c:pt idx="806">
                  <c:v>186853.66666666666</c:v>
                </c:pt>
                <c:pt idx="807">
                  <c:v>200200.33333333334</c:v>
                </c:pt>
                <c:pt idx="808">
                  <c:v>180180.33333333334</c:v>
                </c:pt>
                <c:pt idx="809">
                  <c:v>197976</c:v>
                </c:pt>
                <c:pt idx="810">
                  <c:v>186853.66666666666</c:v>
                </c:pt>
                <c:pt idx="811">
                  <c:v>177956</c:v>
                </c:pt>
                <c:pt idx="812">
                  <c:v>189078</c:v>
                </c:pt>
                <c:pt idx="813">
                  <c:v>184629</c:v>
                </c:pt>
                <c:pt idx="814">
                  <c:v>200200</c:v>
                </c:pt>
                <c:pt idx="815">
                  <c:v>184629</c:v>
                </c:pt>
                <c:pt idx="816">
                  <c:v>186853.66666666666</c:v>
                </c:pt>
                <c:pt idx="817">
                  <c:v>193527</c:v>
                </c:pt>
                <c:pt idx="818">
                  <c:v>186853.66666666666</c:v>
                </c:pt>
                <c:pt idx="819">
                  <c:v>195751.33333333334</c:v>
                </c:pt>
                <c:pt idx="820">
                  <c:v>195751.33333333334</c:v>
                </c:pt>
                <c:pt idx="821">
                  <c:v>186853.66666666666</c:v>
                </c:pt>
                <c:pt idx="822">
                  <c:v>166833.66666666666</c:v>
                </c:pt>
                <c:pt idx="823">
                  <c:v>191302.66666666666</c:v>
                </c:pt>
                <c:pt idx="824">
                  <c:v>184629.33333333334</c:v>
                </c:pt>
                <c:pt idx="825">
                  <c:v>200200.33333333334</c:v>
                </c:pt>
                <c:pt idx="826">
                  <c:v>191302.66666666666</c:v>
                </c:pt>
                <c:pt idx="827">
                  <c:v>229118</c:v>
                </c:pt>
                <c:pt idx="828">
                  <c:v>226893.66666666666</c:v>
                </c:pt>
                <c:pt idx="829">
                  <c:v>211322.33333333334</c:v>
                </c:pt>
                <c:pt idx="830">
                  <c:v>166833.33333333334</c:v>
                </c:pt>
                <c:pt idx="831">
                  <c:v>195751</c:v>
                </c:pt>
                <c:pt idx="832">
                  <c:v>197975.66666666666</c:v>
                </c:pt>
                <c:pt idx="833">
                  <c:v>202424.66666666666</c:v>
                </c:pt>
                <c:pt idx="834">
                  <c:v>180180.33333333334</c:v>
                </c:pt>
                <c:pt idx="835">
                  <c:v>197975.66666666666</c:v>
                </c:pt>
                <c:pt idx="836">
                  <c:v>211322.33333333334</c:v>
                </c:pt>
                <c:pt idx="837">
                  <c:v>193526.66666666666</c:v>
                </c:pt>
                <c:pt idx="838">
                  <c:v>155711</c:v>
                </c:pt>
                <c:pt idx="839">
                  <c:v>137915.33333333334</c:v>
                </c:pt>
                <c:pt idx="840">
                  <c:v>153486.66666666666</c:v>
                </c:pt>
                <c:pt idx="841">
                  <c:v>169058</c:v>
                </c:pt>
                <c:pt idx="842">
                  <c:v>195751.66666666666</c:v>
                </c:pt>
                <c:pt idx="843">
                  <c:v>204649.33333333334</c:v>
                </c:pt>
                <c:pt idx="844">
                  <c:v>191302.66666666666</c:v>
                </c:pt>
                <c:pt idx="845">
                  <c:v>164609</c:v>
                </c:pt>
                <c:pt idx="846">
                  <c:v>164609</c:v>
                </c:pt>
                <c:pt idx="847">
                  <c:v>144588.9</c:v>
                </c:pt>
                <c:pt idx="848">
                  <c:v>193526.9</c:v>
                </c:pt>
                <c:pt idx="849">
                  <c:v>193526.9</c:v>
                </c:pt>
                <c:pt idx="850">
                  <c:v>220220.33333333334</c:v>
                </c:pt>
                <c:pt idx="851">
                  <c:v>193527</c:v>
                </c:pt>
                <c:pt idx="852">
                  <c:v>189078</c:v>
                </c:pt>
                <c:pt idx="853">
                  <c:v>213547</c:v>
                </c:pt>
                <c:pt idx="854">
                  <c:v>202424.66666666666</c:v>
                </c:pt>
                <c:pt idx="855">
                  <c:v>191302.66666666666</c:v>
                </c:pt>
                <c:pt idx="856">
                  <c:v>177956</c:v>
                </c:pt>
                <c:pt idx="857">
                  <c:v>177956</c:v>
                </c:pt>
                <c:pt idx="858">
                  <c:v>189078</c:v>
                </c:pt>
                <c:pt idx="859">
                  <c:v>195751.33333333334</c:v>
                </c:pt>
                <c:pt idx="860">
                  <c:v>215771.33333333334</c:v>
                </c:pt>
                <c:pt idx="861">
                  <c:v>215771.33333333334</c:v>
                </c:pt>
                <c:pt idx="862">
                  <c:v>229118</c:v>
                </c:pt>
                <c:pt idx="863">
                  <c:v>222444.66666666666</c:v>
                </c:pt>
                <c:pt idx="864">
                  <c:v>195751.33333333334</c:v>
                </c:pt>
                <c:pt idx="865">
                  <c:v>157935.66666666666</c:v>
                </c:pt>
                <c:pt idx="866">
                  <c:v>126793.33333333333</c:v>
                </c:pt>
                <c:pt idx="867">
                  <c:v>171282.33333333334</c:v>
                </c:pt>
                <c:pt idx="868">
                  <c:v>164609</c:v>
                </c:pt>
                <c:pt idx="869">
                  <c:v>180180.33333333334</c:v>
                </c:pt>
                <c:pt idx="870">
                  <c:v>157936</c:v>
                </c:pt>
                <c:pt idx="871">
                  <c:v>195751.66666666666</c:v>
                </c:pt>
                <c:pt idx="872">
                  <c:v>204649.33333333334</c:v>
                </c:pt>
                <c:pt idx="873">
                  <c:v>206873.66666666666</c:v>
                </c:pt>
                <c:pt idx="874">
                  <c:v>189078</c:v>
                </c:pt>
                <c:pt idx="875">
                  <c:v>186853.66666666666</c:v>
                </c:pt>
                <c:pt idx="876">
                  <c:v>177956</c:v>
                </c:pt>
                <c:pt idx="877">
                  <c:v>189078.33333333334</c:v>
                </c:pt>
                <c:pt idx="878">
                  <c:v>184629.33333333334</c:v>
                </c:pt>
                <c:pt idx="879">
                  <c:v>193527</c:v>
                </c:pt>
                <c:pt idx="880">
                  <c:v>171282.33333333334</c:v>
                </c:pt>
                <c:pt idx="881">
                  <c:v>171282.33333333334</c:v>
                </c:pt>
                <c:pt idx="882">
                  <c:v>173506.66666666666</c:v>
                </c:pt>
                <c:pt idx="883">
                  <c:v>202424.66666666666</c:v>
                </c:pt>
                <c:pt idx="884">
                  <c:v>202424.66666666666</c:v>
                </c:pt>
                <c:pt idx="885">
                  <c:v>191302.66666666666</c:v>
                </c:pt>
                <c:pt idx="886">
                  <c:v>175731.33333333334</c:v>
                </c:pt>
                <c:pt idx="887">
                  <c:v>186853.66666666666</c:v>
                </c:pt>
                <c:pt idx="888">
                  <c:v>195751.33333333334</c:v>
                </c:pt>
                <c:pt idx="889">
                  <c:v>195751.33333333334</c:v>
                </c:pt>
                <c:pt idx="890">
                  <c:v>186853.66666666666</c:v>
                </c:pt>
                <c:pt idx="891">
                  <c:v>166833.66666666666</c:v>
                </c:pt>
                <c:pt idx="892">
                  <c:v>157936</c:v>
                </c:pt>
                <c:pt idx="893">
                  <c:v>169058</c:v>
                </c:pt>
                <c:pt idx="894">
                  <c:v>173506.66666666666</c:v>
                </c:pt>
                <c:pt idx="895">
                  <c:v>193526.66666666666</c:v>
                </c:pt>
                <c:pt idx="896">
                  <c:v>184629</c:v>
                </c:pt>
                <c:pt idx="897">
                  <c:v>182404.66666666666</c:v>
                </c:pt>
                <c:pt idx="898">
                  <c:v>157935.66666666666</c:v>
                </c:pt>
                <c:pt idx="899">
                  <c:v>142364.33333333334</c:v>
                </c:pt>
                <c:pt idx="900">
                  <c:v>133466.66666666666</c:v>
                </c:pt>
                <c:pt idx="901">
                  <c:v>177955.66666666666</c:v>
                </c:pt>
                <c:pt idx="902">
                  <c:v>200200.33333333334</c:v>
                </c:pt>
                <c:pt idx="903">
                  <c:v>220220.33333333334</c:v>
                </c:pt>
                <c:pt idx="904">
                  <c:v>215771.33333333334</c:v>
                </c:pt>
                <c:pt idx="905">
                  <c:v>200200.33333333334</c:v>
                </c:pt>
                <c:pt idx="906">
                  <c:v>195751.33333333334</c:v>
                </c:pt>
                <c:pt idx="907">
                  <c:v>186853.66666666666</c:v>
                </c:pt>
                <c:pt idx="908">
                  <c:v>189078</c:v>
                </c:pt>
                <c:pt idx="909">
                  <c:v>211322.66666666666</c:v>
                </c:pt>
                <c:pt idx="910">
                  <c:v>193527</c:v>
                </c:pt>
                <c:pt idx="911">
                  <c:v>224669.33333333334</c:v>
                </c:pt>
                <c:pt idx="912">
                  <c:v>229118</c:v>
                </c:pt>
                <c:pt idx="913">
                  <c:v>222444.66666666666</c:v>
                </c:pt>
                <c:pt idx="914">
                  <c:v>191302.33333333334</c:v>
                </c:pt>
                <c:pt idx="915">
                  <c:v>151262.33333333334</c:v>
                </c:pt>
                <c:pt idx="916">
                  <c:v>177955.66666666666</c:v>
                </c:pt>
                <c:pt idx="917">
                  <c:v>189078</c:v>
                </c:pt>
                <c:pt idx="918">
                  <c:v>213547</c:v>
                </c:pt>
                <c:pt idx="919">
                  <c:v>200200.33333333334</c:v>
                </c:pt>
                <c:pt idx="920">
                  <c:v>166833.33333333334</c:v>
                </c:pt>
                <c:pt idx="921">
                  <c:v>173506.66666666666</c:v>
                </c:pt>
                <c:pt idx="922">
                  <c:v>177955.66666666666</c:v>
                </c:pt>
                <c:pt idx="923">
                  <c:v>200200.33333333334</c:v>
                </c:pt>
                <c:pt idx="924">
                  <c:v>195751.33333333334</c:v>
                </c:pt>
                <c:pt idx="925">
                  <c:v>204649</c:v>
                </c:pt>
                <c:pt idx="926">
                  <c:v>215771.33333333334</c:v>
                </c:pt>
                <c:pt idx="927">
                  <c:v>222444.66666666666</c:v>
                </c:pt>
                <c:pt idx="928">
                  <c:v>195751.33333333334</c:v>
                </c:pt>
                <c:pt idx="929">
                  <c:v>191302.33333333334</c:v>
                </c:pt>
                <c:pt idx="930">
                  <c:v>162384.66666666666</c:v>
                </c:pt>
                <c:pt idx="931">
                  <c:v>189078</c:v>
                </c:pt>
                <c:pt idx="932">
                  <c:v>202424.66666666666</c:v>
                </c:pt>
                <c:pt idx="933">
                  <c:v>226893.66666666666</c:v>
                </c:pt>
                <c:pt idx="934">
                  <c:v>220220.33333333334</c:v>
                </c:pt>
                <c:pt idx="935">
                  <c:v>226893.66666666666</c:v>
                </c:pt>
                <c:pt idx="936">
                  <c:v>226893.66666666666</c:v>
                </c:pt>
                <c:pt idx="937">
                  <c:v>231342.66666666666</c:v>
                </c:pt>
                <c:pt idx="938">
                  <c:v>202425</c:v>
                </c:pt>
                <c:pt idx="939">
                  <c:v>197976</c:v>
                </c:pt>
                <c:pt idx="940">
                  <c:v>171282.66666666666</c:v>
                </c:pt>
                <c:pt idx="941">
                  <c:v>180180.33333333334</c:v>
                </c:pt>
                <c:pt idx="942">
                  <c:v>182404.66666666666</c:v>
                </c:pt>
                <c:pt idx="943">
                  <c:v>186853.66666666666</c:v>
                </c:pt>
                <c:pt idx="944">
                  <c:v>215771.33333333334</c:v>
                </c:pt>
                <c:pt idx="945">
                  <c:v>195751.33333333334</c:v>
                </c:pt>
                <c:pt idx="946">
                  <c:v>213546.66666666666</c:v>
                </c:pt>
                <c:pt idx="947">
                  <c:v>171282.33333333334</c:v>
                </c:pt>
                <c:pt idx="948">
                  <c:v>186853.66666666666</c:v>
                </c:pt>
                <c:pt idx="949">
                  <c:v>160160.33333333334</c:v>
                </c:pt>
                <c:pt idx="950">
                  <c:v>155711.33333333334</c:v>
                </c:pt>
                <c:pt idx="951">
                  <c:v>151262.33333333334</c:v>
                </c:pt>
                <c:pt idx="952">
                  <c:v>171282.33333333334</c:v>
                </c:pt>
                <c:pt idx="953">
                  <c:v>171282.33333333334</c:v>
                </c:pt>
                <c:pt idx="954">
                  <c:v>184629</c:v>
                </c:pt>
                <c:pt idx="955">
                  <c:v>171282.33333333334</c:v>
                </c:pt>
                <c:pt idx="956">
                  <c:v>169058</c:v>
                </c:pt>
                <c:pt idx="957">
                  <c:v>151262.33333333334</c:v>
                </c:pt>
                <c:pt idx="958">
                  <c:v>166833.66666666666</c:v>
                </c:pt>
                <c:pt idx="959">
                  <c:v>171282.33333333334</c:v>
                </c:pt>
                <c:pt idx="960">
                  <c:v>184629</c:v>
                </c:pt>
                <c:pt idx="961">
                  <c:v>177955.66666666666</c:v>
                </c:pt>
                <c:pt idx="962">
                  <c:v>202424.66666666666</c:v>
                </c:pt>
                <c:pt idx="963">
                  <c:v>186853.66666666666</c:v>
                </c:pt>
                <c:pt idx="964">
                  <c:v>189078</c:v>
                </c:pt>
                <c:pt idx="965">
                  <c:v>184629.33333333334</c:v>
                </c:pt>
                <c:pt idx="966">
                  <c:v>195751.66666666666</c:v>
                </c:pt>
                <c:pt idx="967">
                  <c:v>180180.33333333334</c:v>
                </c:pt>
                <c:pt idx="968">
                  <c:v>169058</c:v>
                </c:pt>
                <c:pt idx="969">
                  <c:v>186853.33333333334</c:v>
                </c:pt>
                <c:pt idx="970">
                  <c:v>189078</c:v>
                </c:pt>
                <c:pt idx="971">
                  <c:v>217995.66666666666</c:v>
                </c:pt>
                <c:pt idx="972">
                  <c:v>193527</c:v>
                </c:pt>
                <c:pt idx="973">
                  <c:v>213547</c:v>
                </c:pt>
                <c:pt idx="974">
                  <c:v>202425</c:v>
                </c:pt>
                <c:pt idx="975">
                  <c:v>211322.66666666666</c:v>
                </c:pt>
                <c:pt idx="976">
                  <c:v>189078</c:v>
                </c:pt>
                <c:pt idx="977">
                  <c:v>175731.33333333334</c:v>
                </c:pt>
                <c:pt idx="978">
                  <c:v>195751.33333333334</c:v>
                </c:pt>
                <c:pt idx="979">
                  <c:v>238016</c:v>
                </c:pt>
                <c:pt idx="980">
                  <c:v>231342.66666666666</c:v>
                </c:pt>
                <c:pt idx="981">
                  <c:v>209098.33333333334</c:v>
                </c:pt>
                <c:pt idx="982">
                  <c:v>175731.66666666666</c:v>
                </c:pt>
                <c:pt idx="983">
                  <c:v>200200.33333333334</c:v>
                </c:pt>
                <c:pt idx="984">
                  <c:v>193527</c:v>
                </c:pt>
                <c:pt idx="985">
                  <c:v>204649.33333333334</c:v>
                </c:pt>
                <c:pt idx="986">
                  <c:v>200200.66666666666</c:v>
                </c:pt>
                <c:pt idx="987">
                  <c:v>211322.66666666666</c:v>
                </c:pt>
                <c:pt idx="988">
                  <c:v>220220.33333333334</c:v>
                </c:pt>
                <c:pt idx="989">
                  <c:v>186853.33333333334</c:v>
                </c:pt>
                <c:pt idx="990">
                  <c:v>162384.33333333334</c:v>
                </c:pt>
                <c:pt idx="991">
                  <c:v>137915.33333333334</c:v>
                </c:pt>
                <c:pt idx="992">
                  <c:v>129017.66666666667</c:v>
                </c:pt>
                <c:pt idx="993">
                  <c:v>144589</c:v>
                </c:pt>
                <c:pt idx="994">
                  <c:v>153487</c:v>
                </c:pt>
                <c:pt idx="995">
                  <c:v>146813.69999999998</c:v>
                </c:pt>
                <c:pt idx="996">
                  <c:v>149038.03333333333</c:v>
                </c:pt>
                <c:pt idx="997">
                  <c:v>177955.69999999998</c:v>
                </c:pt>
                <c:pt idx="998">
                  <c:v>213547</c:v>
                </c:pt>
                <c:pt idx="999">
                  <c:v>249138.33333333334</c:v>
                </c:pt>
                <c:pt idx="1000">
                  <c:v>213547.33333333334</c:v>
                </c:pt>
                <c:pt idx="1001">
                  <c:v>206874</c:v>
                </c:pt>
                <c:pt idx="1002">
                  <c:v>173507.33333333334</c:v>
                </c:pt>
                <c:pt idx="1003">
                  <c:v>200200.66666666666</c:v>
                </c:pt>
                <c:pt idx="1004">
                  <c:v>195751.66666666666</c:v>
                </c:pt>
                <c:pt idx="1005">
                  <c:v>186853.66666666666</c:v>
                </c:pt>
                <c:pt idx="1006">
                  <c:v>195751.33333333334</c:v>
                </c:pt>
                <c:pt idx="1007">
                  <c:v>209098</c:v>
                </c:pt>
                <c:pt idx="1008">
                  <c:v>202424.66666666666</c:v>
                </c:pt>
                <c:pt idx="1009">
                  <c:v>166833.66666666666</c:v>
                </c:pt>
                <c:pt idx="1010">
                  <c:v>171282.66666666666</c:v>
                </c:pt>
                <c:pt idx="1011">
                  <c:v>180180.66666666666</c:v>
                </c:pt>
                <c:pt idx="1012">
                  <c:v>191302.66666666666</c:v>
                </c:pt>
                <c:pt idx="1013">
                  <c:v>180180.33333333334</c:v>
                </c:pt>
                <c:pt idx="1014">
                  <c:v>160160</c:v>
                </c:pt>
                <c:pt idx="1015">
                  <c:v>169058</c:v>
                </c:pt>
                <c:pt idx="1016">
                  <c:v>169058</c:v>
                </c:pt>
                <c:pt idx="1017">
                  <c:v>189078.33333333334</c:v>
                </c:pt>
                <c:pt idx="1018">
                  <c:v>204649.33333333334</c:v>
                </c:pt>
                <c:pt idx="1019">
                  <c:v>177955.93333333335</c:v>
                </c:pt>
                <c:pt idx="1020">
                  <c:v>164608.93333333332</c:v>
                </c:pt>
                <c:pt idx="1021">
                  <c:v>142364.6</c:v>
                </c:pt>
                <c:pt idx="1022">
                  <c:v>155711.33333333334</c:v>
                </c:pt>
                <c:pt idx="1023">
                  <c:v>195751.66666666666</c:v>
                </c:pt>
                <c:pt idx="1024">
                  <c:v>177956</c:v>
                </c:pt>
                <c:pt idx="1025">
                  <c:v>206873.66666666666</c:v>
                </c:pt>
                <c:pt idx="1026">
                  <c:v>191302.33333333334</c:v>
                </c:pt>
                <c:pt idx="1027">
                  <c:v>197975.66666666666</c:v>
                </c:pt>
                <c:pt idx="1028">
                  <c:v>166833.33333333334</c:v>
                </c:pt>
                <c:pt idx="1029">
                  <c:v>162384.66666666666</c:v>
                </c:pt>
                <c:pt idx="1030">
                  <c:v>164609</c:v>
                </c:pt>
                <c:pt idx="1031">
                  <c:v>189078</c:v>
                </c:pt>
                <c:pt idx="1032">
                  <c:v>186853.33333333334</c:v>
                </c:pt>
                <c:pt idx="1033">
                  <c:v>173506.66666666666</c:v>
                </c:pt>
                <c:pt idx="1034">
                  <c:v>153486.66666666666</c:v>
                </c:pt>
                <c:pt idx="1035">
                  <c:v>135691</c:v>
                </c:pt>
                <c:pt idx="1036">
                  <c:v>146813.33333333334</c:v>
                </c:pt>
                <c:pt idx="1037">
                  <c:v>157935.66666666666</c:v>
                </c:pt>
                <c:pt idx="1038">
                  <c:v>166833.66666666666</c:v>
                </c:pt>
                <c:pt idx="1039">
                  <c:v>162384.66666666666</c:v>
                </c:pt>
                <c:pt idx="1040">
                  <c:v>180180.33333333334</c:v>
                </c:pt>
                <c:pt idx="1041">
                  <c:v>215771.33333333334</c:v>
                </c:pt>
                <c:pt idx="1042">
                  <c:v>213547</c:v>
                </c:pt>
                <c:pt idx="1043">
                  <c:v>195751.33333333334</c:v>
                </c:pt>
                <c:pt idx="1044">
                  <c:v>169058</c:v>
                </c:pt>
                <c:pt idx="1045">
                  <c:v>173507</c:v>
                </c:pt>
                <c:pt idx="1046">
                  <c:v>184629.33333333334</c:v>
                </c:pt>
                <c:pt idx="1047">
                  <c:v>189078.33333333334</c:v>
                </c:pt>
                <c:pt idx="1048">
                  <c:v>195751.66666666666</c:v>
                </c:pt>
                <c:pt idx="1049">
                  <c:v>184629.33333333334</c:v>
                </c:pt>
                <c:pt idx="1050">
                  <c:v>180180.33333333334</c:v>
                </c:pt>
                <c:pt idx="1051">
                  <c:v>202424.66666666666</c:v>
                </c:pt>
                <c:pt idx="1052">
                  <c:v>195751.33333333334</c:v>
                </c:pt>
                <c:pt idx="1053">
                  <c:v>173507</c:v>
                </c:pt>
                <c:pt idx="1054">
                  <c:v>142364.66666666666</c:v>
                </c:pt>
                <c:pt idx="1055">
                  <c:v>146813.66666666666</c:v>
                </c:pt>
                <c:pt idx="1056">
                  <c:v>180180.33333333334</c:v>
                </c:pt>
                <c:pt idx="1057">
                  <c:v>202425</c:v>
                </c:pt>
                <c:pt idx="1058">
                  <c:v>193527</c:v>
                </c:pt>
                <c:pt idx="1059">
                  <c:v>175731.33333333334</c:v>
                </c:pt>
                <c:pt idx="1060">
                  <c:v>162384.66666666666</c:v>
                </c:pt>
                <c:pt idx="1061">
                  <c:v>169058</c:v>
                </c:pt>
                <c:pt idx="1062">
                  <c:v>180180.33333333334</c:v>
                </c:pt>
                <c:pt idx="1063">
                  <c:v>180180.33333333334</c:v>
                </c:pt>
                <c:pt idx="1064">
                  <c:v>204649.33333333334</c:v>
                </c:pt>
                <c:pt idx="1065">
                  <c:v>215771.66666666666</c:v>
                </c:pt>
                <c:pt idx="1066">
                  <c:v>235791.66666666666</c:v>
                </c:pt>
                <c:pt idx="1067">
                  <c:v>222445</c:v>
                </c:pt>
                <c:pt idx="1068">
                  <c:v>217996</c:v>
                </c:pt>
                <c:pt idx="1069">
                  <c:v>197976</c:v>
                </c:pt>
                <c:pt idx="1070">
                  <c:v>186853.66666666666</c:v>
                </c:pt>
                <c:pt idx="1071">
                  <c:v>169058</c:v>
                </c:pt>
                <c:pt idx="1072">
                  <c:v>171282.33333333334</c:v>
                </c:pt>
                <c:pt idx="1073">
                  <c:v>162384.66666666666</c:v>
                </c:pt>
                <c:pt idx="1074">
                  <c:v>151262.33333333334</c:v>
                </c:pt>
                <c:pt idx="1075">
                  <c:v>142364.66666666666</c:v>
                </c:pt>
                <c:pt idx="1076">
                  <c:v>155711.33333333334</c:v>
                </c:pt>
                <c:pt idx="1077">
                  <c:v>162384.66666666666</c:v>
                </c:pt>
                <c:pt idx="1078">
                  <c:v>151262.33333333334</c:v>
                </c:pt>
                <c:pt idx="1079">
                  <c:v>142364.33333333334</c:v>
                </c:pt>
                <c:pt idx="1080">
                  <c:v>162384.66666666666</c:v>
                </c:pt>
                <c:pt idx="1081">
                  <c:v>217995.66666666666</c:v>
                </c:pt>
                <c:pt idx="1082">
                  <c:v>220220.33333333334</c:v>
                </c:pt>
                <c:pt idx="1083">
                  <c:v>206873.66666666666</c:v>
                </c:pt>
                <c:pt idx="1084">
                  <c:v>171282.66666666666</c:v>
                </c:pt>
                <c:pt idx="1085">
                  <c:v>169058</c:v>
                </c:pt>
                <c:pt idx="1086">
                  <c:v>186853.33333333334</c:v>
                </c:pt>
                <c:pt idx="1087">
                  <c:v>193526.66666666666</c:v>
                </c:pt>
                <c:pt idx="1088">
                  <c:v>209098</c:v>
                </c:pt>
                <c:pt idx="1089">
                  <c:v>220220.33333333334</c:v>
                </c:pt>
                <c:pt idx="1090">
                  <c:v>200200.33333333334</c:v>
                </c:pt>
                <c:pt idx="1091">
                  <c:v>200200.33333333334</c:v>
                </c:pt>
                <c:pt idx="1092">
                  <c:v>182404.66666666666</c:v>
                </c:pt>
                <c:pt idx="1093">
                  <c:v>213547</c:v>
                </c:pt>
                <c:pt idx="1094">
                  <c:v>229118</c:v>
                </c:pt>
                <c:pt idx="1095">
                  <c:v>197975.66666666666</c:v>
                </c:pt>
                <c:pt idx="1096">
                  <c:v>186853.33333333334</c:v>
                </c:pt>
                <c:pt idx="1097">
                  <c:v>169058</c:v>
                </c:pt>
                <c:pt idx="1098">
                  <c:v>195751.66666666666</c:v>
                </c:pt>
                <c:pt idx="1099">
                  <c:v>173507</c:v>
                </c:pt>
                <c:pt idx="1100">
                  <c:v>180180.33333333334</c:v>
                </c:pt>
                <c:pt idx="1101">
                  <c:v>193527</c:v>
                </c:pt>
                <c:pt idx="1102">
                  <c:v>184629.33333333334</c:v>
                </c:pt>
                <c:pt idx="1103">
                  <c:v>184629.33333333334</c:v>
                </c:pt>
                <c:pt idx="1104">
                  <c:v>164609.33333333334</c:v>
                </c:pt>
                <c:pt idx="1105">
                  <c:v>189078.33333333334</c:v>
                </c:pt>
                <c:pt idx="1106">
                  <c:v>182405</c:v>
                </c:pt>
                <c:pt idx="1107">
                  <c:v>164609.33333333334</c:v>
                </c:pt>
                <c:pt idx="1108">
                  <c:v>160160.33333333334</c:v>
                </c:pt>
                <c:pt idx="1109">
                  <c:v>149038</c:v>
                </c:pt>
                <c:pt idx="1110">
                  <c:v>144589</c:v>
                </c:pt>
                <c:pt idx="1111">
                  <c:v>171282.33333333334</c:v>
                </c:pt>
                <c:pt idx="1112">
                  <c:v>171282.33333333334</c:v>
                </c:pt>
                <c:pt idx="1113">
                  <c:v>204649</c:v>
                </c:pt>
                <c:pt idx="1114">
                  <c:v>195751.33333333334</c:v>
                </c:pt>
                <c:pt idx="1115">
                  <c:v>242464.66666666666</c:v>
                </c:pt>
                <c:pt idx="1116">
                  <c:v>229118</c:v>
                </c:pt>
                <c:pt idx="1117">
                  <c:v>202424.66666666666</c:v>
                </c:pt>
                <c:pt idx="1118">
                  <c:v>160160.33333333334</c:v>
                </c:pt>
                <c:pt idx="1119">
                  <c:v>169058.33333333334</c:v>
                </c:pt>
                <c:pt idx="1120">
                  <c:v>191302.66666666666</c:v>
                </c:pt>
                <c:pt idx="1121">
                  <c:v>184629</c:v>
                </c:pt>
                <c:pt idx="1122">
                  <c:v>186853.33333333334</c:v>
                </c:pt>
                <c:pt idx="1123">
                  <c:v>151262.33333333334</c:v>
                </c:pt>
                <c:pt idx="1124">
                  <c:v>177956</c:v>
                </c:pt>
                <c:pt idx="1125">
                  <c:v>171282.66666666666</c:v>
                </c:pt>
                <c:pt idx="1126">
                  <c:v>173507</c:v>
                </c:pt>
                <c:pt idx="1127">
                  <c:v>149038</c:v>
                </c:pt>
                <c:pt idx="1128">
                  <c:v>155711.33333333334</c:v>
                </c:pt>
                <c:pt idx="1129">
                  <c:v>186853.66666666666</c:v>
                </c:pt>
                <c:pt idx="1130">
                  <c:v>193527</c:v>
                </c:pt>
                <c:pt idx="1131">
                  <c:v>213547</c:v>
                </c:pt>
                <c:pt idx="1132">
                  <c:v>215771.33333333334</c:v>
                </c:pt>
                <c:pt idx="1133">
                  <c:v>244689</c:v>
                </c:pt>
                <c:pt idx="1134">
                  <c:v>202424.33333333334</c:v>
                </c:pt>
                <c:pt idx="1135">
                  <c:v>200200</c:v>
                </c:pt>
                <c:pt idx="1136">
                  <c:v>169058</c:v>
                </c:pt>
                <c:pt idx="1137">
                  <c:v>182405</c:v>
                </c:pt>
                <c:pt idx="1138">
                  <c:v>162385</c:v>
                </c:pt>
                <c:pt idx="1139">
                  <c:v>171282.66666666666</c:v>
                </c:pt>
                <c:pt idx="1140">
                  <c:v>173507</c:v>
                </c:pt>
                <c:pt idx="1141">
                  <c:v>173507</c:v>
                </c:pt>
                <c:pt idx="1142">
                  <c:v>184629.33333333334</c:v>
                </c:pt>
                <c:pt idx="1143">
                  <c:v>197976</c:v>
                </c:pt>
                <c:pt idx="1144">
                  <c:v>209098.33333333334</c:v>
                </c:pt>
                <c:pt idx="1145">
                  <c:v>204649.33333333334</c:v>
                </c:pt>
                <c:pt idx="1146">
                  <c:v>191302.66666666666</c:v>
                </c:pt>
                <c:pt idx="1147">
                  <c:v>195751.33333333334</c:v>
                </c:pt>
                <c:pt idx="1148">
                  <c:v>171282.33333333334</c:v>
                </c:pt>
                <c:pt idx="1149">
                  <c:v>173506.66666666666</c:v>
                </c:pt>
                <c:pt idx="1150">
                  <c:v>182404.66666666666</c:v>
                </c:pt>
                <c:pt idx="1151">
                  <c:v>169058</c:v>
                </c:pt>
                <c:pt idx="1152">
                  <c:v>177956</c:v>
                </c:pt>
                <c:pt idx="1153">
                  <c:v>160160.33333333334</c:v>
                </c:pt>
                <c:pt idx="1154">
                  <c:v>195751.66666666666</c:v>
                </c:pt>
                <c:pt idx="1155">
                  <c:v>195751.66666666666</c:v>
                </c:pt>
                <c:pt idx="1156">
                  <c:v>209098.33333333334</c:v>
                </c:pt>
                <c:pt idx="1157">
                  <c:v>202425</c:v>
                </c:pt>
                <c:pt idx="1158">
                  <c:v>186853.66666666666</c:v>
                </c:pt>
                <c:pt idx="1159">
                  <c:v>173507</c:v>
                </c:pt>
                <c:pt idx="1160">
                  <c:v>162384.66666666666</c:v>
                </c:pt>
                <c:pt idx="1161">
                  <c:v>171282.66666666666</c:v>
                </c:pt>
                <c:pt idx="1162">
                  <c:v>177956</c:v>
                </c:pt>
                <c:pt idx="1163">
                  <c:v>182405</c:v>
                </c:pt>
                <c:pt idx="1164">
                  <c:v>180180.33333333334</c:v>
                </c:pt>
                <c:pt idx="1165">
                  <c:v>157935.66666666666</c:v>
                </c:pt>
                <c:pt idx="1166">
                  <c:v>169057.66666666666</c:v>
                </c:pt>
                <c:pt idx="1167">
                  <c:v>164609</c:v>
                </c:pt>
                <c:pt idx="1168">
                  <c:v>193527</c:v>
                </c:pt>
                <c:pt idx="1169">
                  <c:v>195751.66666666666</c:v>
                </c:pt>
                <c:pt idx="1170">
                  <c:v>195751.66666666666</c:v>
                </c:pt>
                <c:pt idx="1171">
                  <c:v>195751.66666666666</c:v>
                </c:pt>
                <c:pt idx="1172">
                  <c:v>186853.66666666666</c:v>
                </c:pt>
                <c:pt idx="1173">
                  <c:v>206873.66666666666</c:v>
                </c:pt>
                <c:pt idx="1174">
                  <c:v>184629</c:v>
                </c:pt>
                <c:pt idx="1175">
                  <c:v>169058</c:v>
                </c:pt>
                <c:pt idx="1176">
                  <c:v>140140</c:v>
                </c:pt>
                <c:pt idx="1177">
                  <c:v>149038</c:v>
                </c:pt>
                <c:pt idx="1178">
                  <c:v>171282.33333333334</c:v>
                </c:pt>
                <c:pt idx="1179">
                  <c:v>180180.33333333334</c:v>
                </c:pt>
                <c:pt idx="1180">
                  <c:v>220220.33333333334</c:v>
                </c:pt>
                <c:pt idx="1181">
                  <c:v>213547</c:v>
                </c:pt>
                <c:pt idx="1182">
                  <c:v>215771.33333333334</c:v>
                </c:pt>
                <c:pt idx="1183">
                  <c:v>200200.33333333334</c:v>
                </c:pt>
                <c:pt idx="1184">
                  <c:v>195751.66666666666</c:v>
                </c:pt>
                <c:pt idx="1185">
                  <c:v>164609.36666666667</c:v>
                </c:pt>
                <c:pt idx="1186">
                  <c:v>144589.36666666667</c:v>
                </c:pt>
                <c:pt idx="1187">
                  <c:v>155711.36666666667</c:v>
                </c:pt>
                <c:pt idx="1188">
                  <c:v>182404.66666666666</c:v>
                </c:pt>
                <c:pt idx="1189">
                  <c:v>186853.33333333334</c:v>
                </c:pt>
                <c:pt idx="1190">
                  <c:v>180180</c:v>
                </c:pt>
                <c:pt idx="1191">
                  <c:v>189078</c:v>
                </c:pt>
                <c:pt idx="1192">
                  <c:v>173507</c:v>
                </c:pt>
                <c:pt idx="1193">
                  <c:v>182405</c:v>
                </c:pt>
                <c:pt idx="1194">
                  <c:v>204649.33333333334</c:v>
                </c:pt>
                <c:pt idx="1195">
                  <c:v>206873.66666666666</c:v>
                </c:pt>
                <c:pt idx="1196">
                  <c:v>197975.66666666666</c:v>
                </c:pt>
                <c:pt idx="1197">
                  <c:v>177955.66666666666</c:v>
                </c:pt>
                <c:pt idx="1198">
                  <c:v>175731.33333333334</c:v>
                </c:pt>
                <c:pt idx="1199">
                  <c:v>160160.33333333334</c:v>
                </c:pt>
                <c:pt idx="1200">
                  <c:v>142364.66666666666</c:v>
                </c:pt>
                <c:pt idx="1201">
                  <c:v>140140</c:v>
                </c:pt>
                <c:pt idx="1202">
                  <c:v>144588.66666666666</c:v>
                </c:pt>
                <c:pt idx="1203">
                  <c:v>171282</c:v>
                </c:pt>
                <c:pt idx="1204">
                  <c:v>177955.66666666666</c:v>
                </c:pt>
                <c:pt idx="1205">
                  <c:v>184629.33333333334</c:v>
                </c:pt>
                <c:pt idx="1206">
                  <c:v>151262.66666666666</c:v>
                </c:pt>
                <c:pt idx="1207">
                  <c:v>169058</c:v>
                </c:pt>
                <c:pt idx="1208">
                  <c:v>160160</c:v>
                </c:pt>
                <c:pt idx="1209">
                  <c:v>186853.33333333334</c:v>
                </c:pt>
                <c:pt idx="1210">
                  <c:v>160160</c:v>
                </c:pt>
                <c:pt idx="1211">
                  <c:v>166833.33333333334</c:v>
                </c:pt>
                <c:pt idx="1212">
                  <c:v>153486.66666666666</c:v>
                </c:pt>
                <c:pt idx="1213">
                  <c:v>157935.66666666666</c:v>
                </c:pt>
                <c:pt idx="1214">
                  <c:v>155711.33333333334</c:v>
                </c:pt>
                <c:pt idx="1215">
                  <c:v>177956</c:v>
                </c:pt>
                <c:pt idx="1216">
                  <c:v>189078.33333333334</c:v>
                </c:pt>
                <c:pt idx="1217">
                  <c:v>195751.66666666666</c:v>
                </c:pt>
                <c:pt idx="1218">
                  <c:v>180180.33333333334</c:v>
                </c:pt>
                <c:pt idx="1219">
                  <c:v>177955.66666666666</c:v>
                </c:pt>
                <c:pt idx="1220">
                  <c:v>213546.66666666666</c:v>
                </c:pt>
                <c:pt idx="1221">
                  <c:v>204649</c:v>
                </c:pt>
                <c:pt idx="1222">
                  <c:v>213547</c:v>
                </c:pt>
                <c:pt idx="1223">
                  <c:v>189078.33333333334</c:v>
                </c:pt>
                <c:pt idx="1224">
                  <c:v>202425</c:v>
                </c:pt>
                <c:pt idx="1225">
                  <c:v>191302.66666666666</c:v>
                </c:pt>
                <c:pt idx="1226">
                  <c:v>160160.33333333334</c:v>
                </c:pt>
                <c:pt idx="1227">
                  <c:v>153487</c:v>
                </c:pt>
                <c:pt idx="1228">
                  <c:v>177956</c:v>
                </c:pt>
                <c:pt idx="1229">
                  <c:v>240240.33333333334</c:v>
                </c:pt>
                <c:pt idx="1230">
                  <c:v>266933.66666666669</c:v>
                </c:pt>
                <c:pt idx="1231">
                  <c:v>233566.66666666666</c:v>
                </c:pt>
                <c:pt idx="1232">
                  <c:v>215771.33333333334</c:v>
                </c:pt>
                <c:pt idx="1233">
                  <c:v>209098</c:v>
                </c:pt>
                <c:pt idx="1234">
                  <c:v>235791.66666666666</c:v>
                </c:pt>
                <c:pt idx="1235">
                  <c:v>193527</c:v>
                </c:pt>
                <c:pt idx="1236">
                  <c:v>195751.33333333334</c:v>
                </c:pt>
                <c:pt idx="1237">
                  <c:v>217995.66666666666</c:v>
                </c:pt>
                <c:pt idx="1238">
                  <c:v>238015.66666666666</c:v>
                </c:pt>
                <c:pt idx="1239">
                  <c:v>217995.66666666666</c:v>
                </c:pt>
                <c:pt idx="1240">
                  <c:v>175731.33333333334</c:v>
                </c:pt>
                <c:pt idx="1241">
                  <c:v>177956</c:v>
                </c:pt>
                <c:pt idx="1242">
                  <c:v>160160.33333333334</c:v>
                </c:pt>
                <c:pt idx="1243">
                  <c:v>166833.66666666666</c:v>
                </c:pt>
                <c:pt idx="1244">
                  <c:v>162384.66666666666</c:v>
                </c:pt>
                <c:pt idx="1245">
                  <c:v>177956</c:v>
                </c:pt>
                <c:pt idx="1246">
                  <c:v>209098</c:v>
                </c:pt>
                <c:pt idx="1247">
                  <c:v>220220.33333333334</c:v>
                </c:pt>
                <c:pt idx="1248">
                  <c:v>217996</c:v>
                </c:pt>
                <c:pt idx="1249">
                  <c:v>173507</c:v>
                </c:pt>
                <c:pt idx="1250">
                  <c:v>162384.66666666666</c:v>
                </c:pt>
                <c:pt idx="1251">
                  <c:v>155711</c:v>
                </c:pt>
                <c:pt idx="1252">
                  <c:v>153486.66666666666</c:v>
                </c:pt>
                <c:pt idx="1253">
                  <c:v>155711</c:v>
                </c:pt>
                <c:pt idx="1254">
                  <c:v>186853.33333333334</c:v>
                </c:pt>
                <c:pt idx="1255">
                  <c:v>206873.33333333334</c:v>
                </c:pt>
                <c:pt idx="1256">
                  <c:v>215771.33333333334</c:v>
                </c:pt>
                <c:pt idx="1257">
                  <c:v>182404.66666666666</c:v>
                </c:pt>
                <c:pt idx="1258">
                  <c:v>166833.66666666666</c:v>
                </c:pt>
                <c:pt idx="1259">
                  <c:v>177955.66666666666</c:v>
                </c:pt>
                <c:pt idx="1260">
                  <c:v>191302.33333333334</c:v>
                </c:pt>
                <c:pt idx="1261">
                  <c:v>184629</c:v>
                </c:pt>
                <c:pt idx="1262">
                  <c:v>173507</c:v>
                </c:pt>
                <c:pt idx="1263">
                  <c:v>184629.33333333334</c:v>
                </c:pt>
                <c:pt idx="1264">
                  <c:v>204649.33333333334</c:v>
                </c:pt>
                <c:pt idx="1265">
                  <c:v>177955.66666666666</c:v>
                </c:pt>
                <c:pt idx="1266">
                  <c:v>157935.66666666666</c:v>
                </c:pt>
                <c:pt idx="1267">
                  <c:v>135691</c:v>
                </c:pt>
                <c:pt idx="1268">
                  <c:v>153486.66666666666</c:v>
                </c:pt>
                <c:pt idx="1269">
                  <c:v>157935.66666666666</c:v>
                </c:pt>
                <c:pt idx="1270">
                  <c:v>173507</c:v>
                </c:pt>
                <c:pt idx="1271">
                  <c:v>180180.33333333334</c:v>
                </c:pt>
                <c:pt idx="1272">
                  <c:v>175731.33333333334</c:v>
                </c:pt>
                <c:pt idx="1273">
                  <c:v>184629</c:v>
                </c:pt>
                <c:pt idx="1274">
                  <c:v>182404.66666666666</c:v>
                </c:pt>
                <c:pt idx="1275">
                  <c:v>189078</c:v>
                </c:pt>
                <c:pt idx="1276">
                  <c:v>184629.33333333334</c:v>
                </c:pt>
                <c:pt idx="1277">
                  <c:v>160160.33333333334</c:v>
                </c:pt>
                <c:pt idx="1278">
                  <c:v>137915.66666666666</c:v>
                </c:pt>
                <c:pt idx="1279">
                  <c:v>142364.33333333334</c:v>
                </c:pt>
                <c:pt idx="1280">
                  <c:v>142364.33333333334</c:v>
                </c:pt>
                <c:pt idx="1281">
                  <c:v>151262.33333333334</c:v>
                </c:pt>
                <c:pt idx="1282">
                  <c:v>135691.33333333334</c:v>
                </c:pt>
                <c:pt idx="1283">
                  <c:v>153487</c:v>
                </c:pt>
                <c:pt idx="1284">
                  <c:v>195751.33333333334</c:v>
                </c:pt>
                <c:pt idx="1285">
                  <c:v>215771.33333333334</c:v>
                </c:pt>
                <c:pt idx="1286">
                  <c:v>211322.33333333334</c:v>
                </c:pt>
                <c:pt idx="1287">
                  <c:v>173506.66666666666</c:v>
                </c:pt>
                <c:pt idx="1288">
                  <c:v>144588.66666666666</c:v>
                </c:pt>
                <c:pt idx="1289">
                  <c:v>171282</c:v>
                </c:pt>
                <c:pt idx="1290">
                  <c:v>164608.66666666666</c:v>
                </c:pt>
                <c:pt idx="1291">
                  <c:v>182404.33333333334</c:v>
                </c:pt>
                <c:pt idx="1292">
                  <c:v>164609</c:v>
                </c:pt>
                <c:pt idx="1293">
                  <c:v>157935.66666666666</c:v>
                </c:pt>
                <c:pt idx="1294">
                  <c:v>171282.33333333334</c:v>
                </c:pt>
                <c:pt idx="1295">
                  <c:v>180180</c:v>
                </c:pt>
                <c:pt idx="1296">
                  <c:v>200200.33333333334</c:v>
                </c:pt>
                <c:pt idx="1297">
                  <c:v>191302.66666666666</c:v>
                </c:pt>
                <c:pt idx="1298">
                  <c:v>164609.33333333334</c:v>
                </c:pt>
                <c:pt idx="1299">
                  <c:v>162384.66666666666</c:v>
                </c:pt>
                <c:pt idx="1300">
                  <c:v>144589</c:v>
                </c:pt>
                <c:pt idx="1301">
                  <c:v>175731.33333333334</c:v>
                </c:pt>
                <c:pt idx="1302">
                  <c:v>191302.66666666666</c:v>
                </c:pt>
                <c:pt idx="1303">
                  <c:v>189078.33333333334</c:v>
                </c:pt>
                <c:pt idx="1304">
                  <c:v>175731.66666666666</c:v>
                </c:pt>
                <c:pt idx="1305">
                  <c:v>155711.33333333334</c:v>
                </c:pt>
                <c:pt idx="1306">
                  <c:v>162384.66666666666</c:v>
                </c:pt>
                <c:pt idx="1307">
                  <c:v>169058</c:v>
                </c:pt>
                <c:pt idx="1308">
                  <c:v>197976</c:v>
                </c:pt>
                <c:pt idx="1309">
                  <c:v>206873.66666666666</c:v>
                </c:pt>
                <c:pt idx="1310">
                  <c:v>182404.66666666666</c:v>
                </c:pt>
                <c:pt idx="1311">
                  <c:v>157935.66666666666</c:v>
                </c:pt>
                <c:pt idx="1312">
                  <c:v>173507</c:v>
                </c:pt>
                <c:pt idx="1313">
                  <c:v>191302.66666666666</c:v>
                </c:pt>
                <c:pt idx="1314">
                  <c:v>202425</c:v>
                </c:pt>
                <c:pt idx="1315">
                  <c:v>215771.66666666666</c:v>
                </c:pt>
                <c:pt idx="1316">
                  <c:v>211322.66666666666</c:v>
                </c:pt>
                <c:pt idx="1317">
                  <c:v>217996</c:v>
                </c:pt>
                <c:pt idx="1318">
                  <c:v>195751.33333333334</c:v>
                </c:pt>
                <c:pt idx="1319">
                  <c:v>186853.33333333334</c:v>
                </c:pt>
                <c:pt idx="1320">
                  <c:v>189077.66666666666</c:v>
                </c:pt>
                <c:pt idx="1321">
                  <c:v>200200</c:v>
                </c:pt>
                <c:pt idx="1322">
                  <c:v>209098</c:v>
                </c:pt>
                <c:pt idx="1323">
                  <c:v>213547</c:v>
                </c:pt>
                <c:pt idx="1324">
                  <c:v>211322.66666666666</c:v>
                </c:pt>
                <c:pt idx="1325">
                  <c:v>229118.33333333334</c:v>
                </c:pt>
                <c:pt idx="1326">
                  <c:v>222445</c:v>
                </c:pt>
                <c:pt idx="1327">
                  <c:v>204649.33333333334</c:v>
                </c:pt>
                <c:pt idx="1328">
                  <c:v>231342.66666666666</c:v>
                </c:pt>
                <c:pt idx="1329">
                  <c:v>229118.33333333334</c:v>
                </c:pt>
                <c:pt idx="1330">
                  <c:v>249138.33333333334</c:v>
                </c:pt>
                <c:pt idx="1331">
                  <c:v>224669.33333333334</c:v>
                </c:pt>
                <c:pt idx="1332">
                  <c:v>211322.66666666666</c:v>
                </c:pt>
                <c:pt idx="1333">
                  <c:v>184629.33333333334</c:v>
                </c:pt>
                <c:pt idx="1334">
                  <c:v>175731.66666666666</c:v>
                </c:pt>
                <c:pt idx="1335">
                  <c:v>169058</c:v>
                </c:pt>
                <c:pt idx="1336">
                  <c:v>180180.33333333334</c:v>
                </c:pt>
                <c:pt idx="1337">
                  <c:v>153486.66666666666</c:v>
                </c:pt>
                <c:pt idx="1338">
                  <c:v>166833.66666666666</c:v>
                </c:pt>
                <c:pt idx="1339">
                  <c:v>160160.33333333334</c:v>
                </c:pt>
                <c:pt idx="1340">
                  <c:v>189078.33333333334</c:v>
                </c:pt>
                <c:pt idx="1341">
                  <c:v>193527</c:v>
                </c:pt>
                <c:pt idx="1342">
                  <c:v>184629</c:v>
                </c:pt>
                <c:pt idx="1343">
                  <c:v>175731.33333333334</c:v>
                </c:pt>
                <c:pt idx="1344">
                  <c:v>169058</c:v>
                </c:pt>
                <c:pt idx="1345">
                  <c:v>186853.66666666666</c:v>
                </c:pt>
                <c:pt idx="1346">
                  <c:v>180180.33333333334</c:v>
                </c:pt>
                <c:pt idx="1347">
                  <c:v>189078.33333333334</c:v>
                </c:pt>
                <c:pt idx="1348">
                  <c:v>182405</c:v>
                </c:pt>
                <c:pt idx="1349">
                  <c:v>177956</c:v>
                </c:pt>
                <c:pt idx="1350">
                  <c:v>177956</c:v>
                </c:pt>
                <c:pt idx="1351">
                  <c:v>175731.66666666666</c:v>
                </c:pt>
                <c:pt idx="1352">
                  <c:v>171282.66666666666</c:v>
                </c:pt>
                <c:pt idx="1353">
                  <c:v>157936</c:v>
                </c:pt>
                <c:pt idx="1354">
                  <c:v>153487</c:v>
                </c:pt>
                <c:pt idx="1355">
                  <c:v>162385</c:v>
                </c:pt>
                <c:pt idx="1356">
                  <c:v>157936</c:v>
                </c:pt>
                <c:pt idx="1357">
                  <c:v>151262.66666666666</c:v>
                </c:pt>
                <c:pt idx="1358">
                  <c:v>137915.66666666666</c:v>
                </c:pt>
                <c:pt idx="1359">
                  <c:v>151262.33333333334</c:v>
                </c:pt>
                <c:pt idx="1360">
                  <c:v>160160</c:v>
                </c:pt>
                <c:pt idx="1361">
                  <c:v>171282.33333333334</c:v>
                </c:pt>
                <c:pt idx="1362">
                  <c:v>171282.33333333334</c:v>
                </c:pt>
                <c:pt idx="1363">
                  <c:v>193527</c:v>
                </c:pt>
                <c:pt idx="1364">
                  <c:v>195751.66666666666</c:v>
                </c:pt>
                <c:pt idx="1365">
                  <c:v>193527.33333333334</c:v>
                </c:pt>
                <c:pt idx="1366">
                  <c:v>191302.66666666666</c:v>
                </c:pt>
                <c:pt idx="1367">
                  <c:v>173507</c:v>
                </c:pt>
                <c:pt idx="1368">
                  <c:v>186853.66666666666</c:v>
                </c:pt>
                <c:pt idx="1369">
                  <c:v>197976</c:v>
                </c:pt>
                <c:pt idx="1370">
                  <c:v>206873.66666666666</c:v>
                </c:pt>
                <c:pt idx="1371">
                  <c:v>222444.66666666666</c:v>
                </c:pt>
                <c:pt idx="1372">
                  <c:v>189078</c:v>
                </c:pt>
                <c:pt idx="1373">
                  <c:v>197976</c:v>
                </c:pt>
                <c:pt idx="1374">
                  <c:v>191302.66666666666</c:v>
                </c:pt>
                <c:pt idx="1375">
                  <c:v>195751.66666666666</c:v>
                </c:pt>
                <c:pt idx="1376">
                  <c:v>193527</c:v>
                </c:pt>
                <c:pt idx="1377">
                  <c:v>171282.66666666666</c:v>
                </c:pt>
                <c:pt idx="1378">
                  <c:v>197976</c:v>
                </c:pt>
                <c:pt idx="1379">
                  <c:v>206874</c:v>
                </c:pt>
                <c:pt idx="1380">
                  <c:v>180180.33333333334</c:v>
                </c:pt>
                <c:pt idx="1381">
                  <c:v>149038</c:v>
                </c:pt>
                <c:pt idx="1382">
                  <c:v>131242.33333333334</c:v>
                </c:pt>
                <c:pt idx="1383">
                  <c:v>135691.33333333334</c:v>
                </c:pt>
                <c:pt idx="1384">
                  <c:v>126793.33333333333</c:v>
                </c:pt>
                <c:pt idx="1385">
                  <c:v>144589</c:v>
                </c:pt>
                <c:pt idx="1386">
                  <c:v>151262.33333333334</c:v>
                </c:pt>
                <c:pt idx="1387">
                  <c:v>189078</c:v>
                </c:pt>
                <c:pt idx="1388">
                  <c:v>180180</c:v>
                </c:pt>
                <c:pt idx="1389">
                  <c:v>215771.33333333334</c:v>
                </c:pt>
                <c:pt idx="1390">
                  <c:v>206873.66666666666</c:v>
                </c:pt>
                <c:pt idx="1391">
                  <c:v>191302.66666666666</c:v>
                </c:pt>
                <c:pt idx="1392">
                  <c:v>184629.33333333334</c:v>
                </c:pt>
                <c:pt idx="1393">
                  <c:v>171282.66666666666</c:v>
                </c:pt>
                <c:pt idx="1394">
                  <c:v>195751.66666666666</c:v>
                </c:pt>
                <c:pt idx="1395">
                  <c:v>175731.66666666666</c:v>
                </c:pt>
                <c:pt idx="1396">
                  <c:v>169058.33333333334</c:v>
                </c:pt>
                <c:pt idx="1397">
                  <c:v>146813.66666666666</c:v>
                </c:pt>
                <c:pt idx="1398">
                  <c:v>157935.66666666666</c:v>
                </c:pt>
                <c:pt idx="1399">
                  <c:v>171282.33333333334</c:v>
                </c:pt>
                <c:pt idx="1400">
                  <c:v>180180</c:v>
                </c:pt>
                <c:pt idx="1401">
                  <c:v>166833.33333333334</c:v>
                </c:pt>
                <c:pt idx="1402">
                  <c:v>157935.66666666666</c:v>
                </c:pt>
                <c:pt idx="1403">
                  <c:v>155711.33333333334</c:v>
                </c:pt>
                <c:pt idx="1404">
                  <c:v>142364.66666666666</c:v>
                </c:pt>
                <c:pt idx="1405">
                  <c:v>142364.66666666666</c:v>
                </c:pt>
                <c:pt idx="1406">
                  <c:v>173507</c:v>
                </c:pt>
                <c:pt idx="1407">
                  <c:v>186853.66666666666</c:v>
                </c:pt>
                <c:pt idx="1408">
                  <c:v>184629</c:v>
                </c:pt>
                <c:pt idx="1409">
                  <c:v>171282.33333333334</c:v>
                </c:pt>
                <c:pt idx="1410">
                  <c:v>184629</c:v>
                </c:pt>
                <c:pt idx="1411">
                  <c:v>209098</c:v>
                </c:pt>
                <c:pt idx="1412">
                  <c:v>197975.66666666666</c:v>
                </c:pt>
                <c:pt idx="1413">
                  <c:v>186853.66666666666</c:v>
                </c:pt>
                <c:pt idx="1414">
                  <c:v>175731.33333333334</c:v>
                </c:pt>
                <c:pt idx="1415">
                  <c:v>180180.33333333334</c:v>
                </c:pt>
                <c:pt idx="1416">
                  <c:v>200200.33333333334</c:v>
                </c:pt>
                <c:pt idx="1417">
                  <c:v>193527</c:v>
                </c:pt>
                <c:pt idx="1418">
                  <c:v>202424.66666666666</c:v>
                </c:pt>
                <c:pt idx="1419">
                  <c:v>189078</c:v>
                </c:pt>
                <c:pt idx="1420">
                  <c:v>171282.33333333334</c:v>
                </c:pt>
                <c:pt idx="1421">
                  <c:v>155711.33333333334</c:v>
                </c:pt>
                <c:pt idx="1422">
                  <c:v>155711.33333333334</c:v>
                </c:pt>
                <c:pt idx="1423">
                  <c:v>184629.33333333334</c:v>
                </c:pt>
                <c:pt idx="1424">
                  <c:v>191302.66666666666</c:v>
                </c:pt>
                <c:pt idx="1425">
                  <c:v>173507</c:v>
                </c:pt>
                <c:pt idx="1426">
                  <c:v>160160.33333333334</c:v>
                </c:pt>
                <c:pt idx="1427">
                  <c:v>166833.66666666666</c:v>
                </c:pt>
                <c:pt idx="1428">
                  <c:v>193527</c:v>
                </c:pt>
                <c:pt idx="1429">
                  <c:v>202424.66666666666</c:v>
                </c:pt>
                <c:pt idx="1430">
                  <c:v>195751.33333333334</c:v>
                </c:pt>
                <c:pt idx="1431">
                  <c:v>180180.33333333334</c:v>
                </c:pt>
                <c:pt idx="1432">
                  <c:v>189078.33333333334</c:v>
                </c:pt>
                <c:pt idx="1433">
                  <c:v>189078.33333333334</c:v>
                </c:pt>
                <c:pt idx="1434">
                  <c:v>202425</c:v>
                </c:pt>
                <c:pt idx="1435">
                  <c:v>191302.66666666666</c:v>
                </c:pt>
                <c:pt idx="1436">
                  <c:v>169058</c:v>
                </c:pt>
                <c:pt idx="1437">
                  <c:v>162384.66666666666</c:v>
                </c:pt>
                <c:pt idx="1438">
                  <c:v>144589</c:v>
                </c:pt>
                <c:pt idx="1439">
                  <c:v>182404.66666666666</c:v>
                </c:pt>
                <c:pt idx="1440">
                  <c:v>184629</c:v>
                </c:pt>
                <c:pt idx="1441">
                  <c:v>200200.33333333334</c:v>
                </c:pt>
                <c:pt idx="1442">
                  <c:v>195751.66666666666</c:v>
                </c:pt>
                <c:pt idx="1443">
                  <c:v>184629.33333333334</c:v>
                </c:pt>
                <c:pt idx="1444">
                  <c:v>166833.66666666666</c:v>
                </c:pt>
                <c:pt idx="1445">
                  <c:v>129017.93333333333</c:v>
                </c:pt>
                <c:pt idx="1446">
                  <c:v>115671.26666666666</c:v>
                </c:pt>
                <c:pt idx="1447">
                  <c:v>117895.59999999999</c:v>
                </c:pt>
                <c:pt idx="1448">
                  <c:v>137915.66666666666</c:v>
                </c:pt>
                <c:pt idx="1449">
                  <c:v>149038</c:v>
                </c:pt>
                <c:pt idx="1450">
                  <c:v>142364.66666666666</c:v>
                </c:pt>
                <c:pt idx="1451">
                  <c:v>137915.66666666666</c:v>
                </c:pt>
                <c:pt idx="1452">
                  <c:v>175731.33333333334</c:v>
                </c:pt>
                <c:pt idx="1453">
                  <c:v>182404.66666666666</c:v>
                </c:pt>
                <c:pt idx="1454">
                  <c:v>175731.33333333334</c:v>
                </c:pt>
                <c:pt idx="1455">
                  <c:v>155711.33333333334</c:v>
                </c:pt>
                <c:pt idx="1456">
                  <c:v>182404.66666666666</c:v>
                </c:pt>
                <c:pt idx="1457">
                  <c:v>206873.66666666666</c:v>
                </c:pt>
                <c:pt idx="1458">
                  <c:v>197975.66666666666</c:v>
                </c:pt>
                <c:pt idx="1459">
                  <c:v>162384.66666666666</c:v>
                </c:pt>
                <c:pt idx="1460">
                  <c:v>162384.66666666666</c:v>
                </c:pt>
                <c:pt idx="1461">
                  <c:v>173507</c:v>
                </c:pt>
                <c:pt idx="1462">
                  <c:v>173507</c:v>
                </c:pt>
                <c:pt idx="1463">
                  <c:v>140140.26666666666</c:v>
                </c:pt>
                <c:pt idx="1464">
                  <c:v>135691.26666666666</c:v>
                </c:pt>
                <c:pt idx="1465">
                  <c:v>166833.60000000001</c:v>
                </c:pt>
                <c:pt idx="1466">
                  <c:v>206873.66666666666</c:v>
                </c:pt>
                <c:pt idx="1467">
                  <c:v>197976</c:v>
                </c:pt>
                <c:pt idx="1468">
                  <c:v>191302.66666666666</c:v>
                </c:pt>
                <c:pt idx="1469">
                  <c:v>175731.66666666666</c:v>
                </c:pt>
                <c:pt idx="1470">
                  <c:v>175731.66666666666</c:v>
                </c:pt>
                <c:pt idx="1471">
                  <c:v>173507</c:v>
                </c:pt>
                <c:pt idx="1472">
                  <c:v>173507</c:v>
                </c:pt>
                <c:pt idx="1473">
                  <c:v>171282.66666666666</c:v>
                </c:pt>
                <c:pt idx="1474">
                  <c:v>171282.66666666666</c:v>
                </c:pt>
                <c:pt idx="1475">
                  <c:v>180180.33333333334</c:v>
                </c:pt>
                <c:pt idx="1476">
                  <c:v>175731.33333333334</c:v>
                </c:pt>
                <c:pt idx="1477">
                  <c:v>173507</c:v>
                </c:pt>
                <c:pt idx="1478">
                  <c:v>189078</c:v>
                </c:pt>
                <c:pt idx="1479">
                  <c:v>195751.33333333334</c:v>
                </c:pt>
                <c:pt idx="1480">
                  <c:v>195751.33333333334</c:v>
                </c:pt>
                <c:pt idx="1481">
                  <c:v>193527</c:v>
                </c:pt>
                <c:pt idx="1482">
                  <c:v>177955.66666666666</c:v>
                </c:pt>
                <c:pt idx="1483">
                  <c:v>169057.66666666666</c:v>
                </c:pt>
                <c:pt idx="1484">
                  <c:v>173506.66666666666</c:v>
                </c:pt>
                <c:pt idx="1485">
                  <c:v>171282.33333333334</c:v>
                </c:pt>
                <c:pt idx="1486">
                  <c:v>180180.33333333334</c:v>
                </c:pt>
                <c:pt idx="1487">
                  <c:v>142364.66666666666</c:v>
                </c:pt>
                <c:pt idx="1488">
                  <c:v>204649.33333333334</c:v>
                </c:pt>
                <c:pt idx="1489">
                  <c:v>189078</c:v>
                </c:pt>
                <c:pt idx="1490">
                  <c:v>195751.33333333334</c:v>
                </c:pt>
                <c:pt idx="1491">
                  <c:v>153486.66666666666</c:v>
                </c:pt>
                <c:pt idx="1492">
                  <c:v>182404.66666666666</c:v>
                </c:pt>
                <c:pt idx="1493">
                  <c:v>206873.66666666666</c:v>
                </c:pt>
                <c:pt idx="1494">
                  <c:v>231342.66666666666</c:v>
                </c:pt>
                <c:pt idx="1495">
                  <c:v>217996</c:v>
                </c:pt>
                <c:pt idx="1496">
                  <c:v>215771.33333333334</c:v>
                </c:pt>
                <c:pt idx="1497">
                  <c:v>184629</c:v>
                </c:pt>
                <c:pt idx="1498">
                  <c:v>189078</c:v>
                </c:pt>
                <c:pt idx="1499">
                  <c:v>191302.66666666666</c:v>
                </c:pt>
                <c:pt idx="1500">
                  <c:v>206874</c:v>
                </c:pt>
                <c:pt idx="1501">
                  <c:v>231342.66666666666</c:v>
                </c:pt>
                <c:pt idx="1502">
                  <c:v>206873.66666666666</c:v>
                </c:pt>
                <c:pt idx="1503">
                  <c:v>197975.66666666666</c:v>
                </c:pt>
                <c:pt idx="1504">
                  <c:v>155711.33333333334</c:v>
                </c:pt>
                <c:pt idx="1505">
                  <c:v>191302.33333333334</c:v>
                </c:pt>
                <c:pt idx="1506">
                  <c:v>213547</c:v>
                </c:pt>
                <c:pt idx="1507">
                  <c:v>238016</c:v>
                </c:pt>
                <c:pt idx="1508">
                  <c:v>200200.33333333334</c:v>
                </c:pt>
                <c:pt idx="1509">
                  <c:v>166833.33333333334</c:v>
                </c:pt>
                <c:pt idx="1510">
                  <c:v>160160</c:v>
                </c:pt>
                <c:pt idx="1511">
                  <c:v>149038</c:v>
                </c:pt>
                <c:pt idx="1512">
                  <c:v>140140.33333333334</c:v>
                </c:pt>
                <c:pt idx="1513">
                  <c:v>133467</c:v>
                </c:pt>
                <c:pt idx="1514">
                  <c:v>149038</c:v>
                </c:pt>
                <c:pt idx="1515">
                  <c:v>186853.66666666666</c:v>
                </c:pt>
                <c:pt idx="1516">
                  <c:v>213547</c:v>
                </c:pt>
                <c:pt idx="1517">
                  <c:v>204649.33333333334</c:v>
                </c:pt>
                <c:pt idx="1518">
                  <c:v>169058</c:v>
                </c:pt>
                <c:pt idx="1519">
                  <c:v>140140</c:v>
                </c:pt>
                <c:pt idx="1520">
                  <c:v>164609</c:v>
                </c:pt>
                <c:pt idx="1521">
                  <c:v>182404.66666666666</c:v>
                </c:pt>
                <c:pt idx="1522">
                  <c:v>191302.66666666666</c:v>
                </c:pt>
                <c:pt idx="1523">
                  <c:v>200200.33333333334</c:v>
                </c:pt>
                <c:pt idx="1524">
                  <c:v>213547</c:v>
                </c:pt>
                <c:pt idx="1525">
                  <c:v>189078</c:v>
                </c:pt>
                <c:pt idx="1526">
                  <c:v>171282.33333333334</c:v>
                </c:pt>
                <c:pt idx="1527">
                  <c:v>137915.66666666666</c:v>
                </c:pt>
                <c:pt idx="1528">
                  <c:v>171282.33333333334</c:v>
                </c:pt>
                <c:pt idx="1529">
                  <c:v>184629</c:v>
                </c:pt>
                <c:pt idx="1530">
                  <c:v>202424.66666666666</c:v>
                </c:pt>
                <c:pt idx="1531">
                  <c:v>186853.66666666666</c:v>
                </c:pt>
                <c:pt idx="1532">
                  <c:v>162384.66666666666</c:v>
                </c:pt>
                <c:pt idx="1533">
                  <c:v>169058</c:v>
                </c:pt>
                <c:pt idx="1534">
                  <c:v>162384.33333333334</c:v>
                </c:pt>
                <c:pt idx="1535">
                  <c:v>193526.66666666666</c:v>
                </c:pt>
                <c:pt idx="1536">
                  <c:v>200200</c:v>
                </c:pt>
                <c:pt idx="1537">
                  <c:v>222444.66666666666</c:v>
                </c:pt>
                <c:pt idx="1538">
                  <c:v>197976</c:v>
                </c:pt>
                <c:pt idx="1539">
                  <c:v>191302.66666666666</c:v>
                </c:pt>
                <c:pt idx="1540">
                  <c:v>191302.66666666666</c:v>
                </c:pt>
                <c:pt idx="1541">
                  <c:v>193527</c:v>
                </c:pt>
                <c:pt idx="1542">
                  <c:v>177955.66666666666</c:v>
                </c:pt>
                <c:pt idx="1543">
                  <c:v>151262.33333333334</c:v>
                </c:pt>
                <c:pt idx="1544">
                  <c:v>162384.66666666666</c:v>
                </c:pt>
                <c:pt idx="1545">
                  <c:v>175731.66666666666</c:v>
                </c:pt>
                <c:pt idx="1546">
                  <c:v>189078.33333333334</c:v>
                </c:pt>
                <c:pt idx="1547">
                  <c:v>189078.33333333334</c:v>
                </c:pt>
                <c:pt idx="1548">
                  <c:v>189078.33333333334</c:v>
                </c:pt>
                <c:pt idx="1549">
                  <c:v>184629.33333333334</c:v>
                </c:pt>
                <c:pt idx="1550">
                  <c:v>157935.66666666666</c:v>
                </c:pt>
                <c:pt idx="1551">
                  <c:v>142364.33333333334</c:v>
                </c:pt>
                <c:pt idx="1552">
                  <c:v>157935.66666666666</c:v>
                </c:pt>
                <c:pt idx="1553">
                  <c:v>155711.33333333334</c:v>
                </c:pt>
                <c:pt idx="1554">
                  <c:v>164609.33333333334</c:v>
                </c:pt>
                <c:pt idx="1555">
                  <c:v>162384.66666666666</c:v>
                </c:pt>
                <c:pt idx="1556">
                  <c:v>175731.33333333334</c:v>
                </c:pt>
                <c:pt idx="1557">
                  <c:v>189078</c:v>
                </c:pt>
                <c:pt idx="1558">
                  <c:v>193527</c:v>
                </c:pt>
                <c:pt idx="1559">
                  <c:v>200200.33333333334</c:v>
                </c:pt>
                <c:pt idx="1560">
                  <c:v>195751.33333333334</c:v>
                </c:pt>
                <c:pt idx="1561">
                  <c:v>189078</c:v>
                </c:pt>
                <c:pt idx="1562">
                  <c:v>180180.33333333334</c:v>
                </c:pt>
                <c:pt idx="1563">
                  <c:v>173507</c:v>
                </c:pt>
                <c:pt idx="1564">
                  <c:v>182404.66666666666</c:v>
                </c:pt>
                <c:pt idx="1565">
                  <c:v>193527</c:v>
                </c:pt>
                <c:pt idx="1566">
                  <c:v>186853.66666666666</c:v>
                </c:pt>
                <c:pt idx="1567">
                  <c:v>171282.66666666666</c:v>
                </c:pt>
                <c:pt idx="1568">
                  <c:v>171282.66666666666</c:v>
                </c:pt>
                <c:pt idx="1569">
                  <c:v>191302.66666666666</c:v>
                </c:pt>
                <c:pt idx="1570">
                  <c:v>169058</c:v>
                </c:pt>
                <c:pt idx="1571">
                  <c:v>157935.66666666666</c:v>
                </c:pt>
                <c:pt idx="1572">
                  <c:v>126793.33333333333</c:v>
                </c:pt>
                <c:pt idx="1573">
                  <c:v>142364.66666666666</c:v>
                </c:pt>
                <c:pt idx="1574">
                  <c:v>146813.66666666666</c:v>
                </c:pt>
                <c:pt idx="1575">
                  <c:v>173507</c:v>
                </c:pt>
                <c:pt idx="1576">
                  <c:v>193527</c:v>
                </c:pt>
                <c:pt idx="1577">
                  <c:v>169057.93333333332</c:v>
                </c:pt>
                <c:pt idx="1578">
                  <c:v>169057.93333333332</c:v>
                </c:pt>
                <c:pt idx="1579">
                  <c:v>155711.26666666666</c:v>
                </c:pt>
                <c:pt idx="1580">
                  <c:v>209098</c:v>
                </c:pt>
                <c:pt idx="1581">
                  <c:v>171282.46666666667</c:v>
                </c:pt>
                <c:pt idx="1582">
                  <c:v>180180.13333333333</c:v>
                </c:pt>
                <c:pt idx="1583">
                  <c:v>142364.46666666667</c:v>
                </c:pt>
                <c:pt idx="1584">
                  <c:v>180180</c:v>
                </c:pt>
                <c:pt idx="1585">
                  <c:v>175731.33333333334</c:v>
                </c:pt>
                <c:pt idx="1586">
                  <c:v>173507</c:v>
                </c:pt>
                <c:pt idx="1587">
                  <c:v>166833.66666666666</c:v>
                </c:pt>
                <c:pt idx="1588">
                  <c:v>175731.33333333334</c:v>
                </c:pt>
                <c:pt idx="1589">
                  <c:v>180180</c:v>
                </c:pt>
                <c:pt idx="1590">
                  <c:v>189078</c:v>
                </c:pt>
                <c:pt idx="1591">
                  <c:v>166833.33333333334</c:v>
                </c:pt>
                <c:pt idx="1592">
                  <c:v>164609</c:v>
                </c:pt>
                <c:pt idx="1593">
                  <c:v>140140</c:v>
                </c:pt>
                <c:pt idx="1594">
                  <c:v>124569</c:v>
                </c:pt>
                <c:pt idx="1595">
                  <c:v>166833.66666666666</c:v>
                </c:pt>
                <c:pt idx="1596">
                  <c:v>175731.33333333334</c:v>
                </c:pt>
                <c:pt idx="1597">
                  <c:v>213547</c:v>
                </c:pt>
                <c:pt idx="1598">
                  <c:v>180180.33333333334</c:v>
                </c:pt>
                <c:pt idx="1599">
                  <c:v>177956</c:v>
                </c:pt>
                <c:pt idx="1600">
                  <c:v>157936</c:v>
                </c:pt>
                <c:pt idx="1601">
                  <c:v>149038</c:v>
                </c:pt>
                <c:pt idx="1602">
                  <c:v>180180.33333333334</c:v>
                </c:pt>
                <c:pt idx="1603">
                  <c:v>193527</c:v>
                </c:pt>
                <c:pt idx="1604">
                  <c:v>195751.33333333334</c:v>
                </c:pt>
                <c:pt idx="1605">
                  <c:v>164609</c:v>
                </c:pt>
                <c:pt idx="1606">
                  <c:v>149037.66666666666</c:v>
                </c:pt>
                <c:pt idx="1607">
                  <c:v>149037.66666666666</c:v>
                </c:pt>
                <c:pt idx="1608">
                  <c:v>173506.66666666666</c:v>
                </c:pt>
                <c:pt idx="1609">
                  <c:v>175731.33333333334</c:v>
                </c:pt>
                <c:pt idx="1610">
                  <c:v>195751.66666666666</c:v>
                </c:pt>
                <c:pt idx="1611">
                  <c:v>197976</c:v>
                </c:pt>
                <c:pt idx="1612">
                  <c:v>211322.66666666666</c:v>
                </c:pt>
                <c:pt idx="1613">
                  <c:v>197976</c:v>
                </c:pt>
                <c:pt idx="1614">
                  <c:v>182405</c:v>
                </c:pt>
                <c:pt idx="1615">
                  <c:v>162385</c:v>
                </c:pt>
                <c:pt idx="1616">
                  <c:v>162385</c:v>
                </c:pt>
                <c:pt idx="1617">
                  <c:v>171282.66666666666</c:v>
                </c:pt>
                <c:pt idx="1618">
                  <c:v>186853.66666666666</c:v>
                </c:pt>
                <c:pt idx="1619">
                  <c:v>195751.33333333334</c:v>
                </c:pt>
                <c:pt idx="1620">
                  <c:v>186853.66666666666</c:v>
                </c:pt>
                <c:pt idx="1621">
                  <c:v>193527</c:v>
                </c:pt>
                <c:pt idx="1622">
                  <c:v>191302.66666666666</c:v>
                </c:pt>
                <c:pt idx="1623">
                  <c:v>175731.33333333334</c:v>
                </c:pt>
                <c:pt idx="1624">
                  <c:v>164609.33333333334</c:v>
                </c:pt>
                <c:pt idx="1625">
                  <c:v>146813.66666666666</c:v>
                </c:pt>
                <c:pt idx="1626">
                  <c:v>164609.33333333334</c:v>
                </c:pt>
                <c:pt idx="1627">
                  <c:v>137915.80000000002</c:v>
                </c:pt>
                <c:pt idx="1628">
                  <c:v>131242.46666666667</c:v>
                </c:pt>
                <c:pt idx="1629">
                  <c:v>131242.46666666667</c:v>
                </c:pt>
                <c:pt idx="1630">
                  <c:v>160160.33333333334</c:v>
                </c:pt>
                <c:pt idx="1631">
                  <c:v>182404.66666666666</c:v>
                </c:pt>
                <c:pt idx="1632">
                  <c:v>193527</c:v>
                </c:pt>
                <c:pt idx="1633">
                  <c:v>180180.33333333334</c:v>
                </c:pt>
                <c:pt idx="1634">
                  <c:v>169058</c:v>
                </c:pt>
                <c:pt idx="1635">
                  <c:v>137915.66666666666</c:v>
                </c:pt>
                <c:pt idx="1636">
                  <c:v>171282.33333333334</c:v>
                </c:pt>
                <c:pt idx="1637">
                  <c:v>197976</c:v>
                </c:pt>
                <c:pt idx="1638">
                  <c:v>200200.33333333334</c:v>
                </c:pt>
                <c:pt idx="1639">
                  <c:v>169058</c:v>
                </c:pt>
                <c:pt idx="1640">
                  <c:v>173506.66666666666</c:v>
                </c:pt>
                <c:pt idx="1641">
                  <c:v>186853.33333333334</c:v>
                </c:pt>
                <c:pt idx="1642">
                  <c:v>193526.66666666666</c:v>
                </c:pt>
                <c:pt idx="1643">
                  <c:v>149037.66666666666</c:v>
                </c:pt>
                <c:pt idx="1644">
                  <c:v>142364.33333333334</c:v>
                </c:pt>
                <c:pt idx="1645">
                  <c:v>151262.33333333334</c:v>
                </c:pt>
                <c:pt idx="1646">
                  <c:v>195751.33333333334</c:v>
                </c:pt>
                <c:pt idx="1647">
                  <c:v>191302.33333333334</c:v>
                </c:pt>
                <c:pt idx="1648">
                  <c:v>175731</c:v>
                </c:pt>
                <c:pt idx="1649">
                  <c:v>164609</c:v>
                </c:pt>
                <c:pt idx="1650">
                  <c:v>175731.33333333334</c:v>
                </c:pt>
                <c:pt idx="1651">
                  <c:v>182404.66666666666</c:v>
                </c:pt>
                <c:pt idx="1652">
                  <c:v>177955.66666666666</c:v>
                </c:pt>
                <c:pt idx="1653">
                  <c:v>162384.66666666666</c:v>
                </c:pt>
                <c:pt idx="1654">
                  <c:v>166833.66666666666</c:v>
                </c:pt>
                <c:pt idx="1655">
                  <c:v>166833.66666666666</c:v>
                </c:pt>
                <c:pt idx="1656">
                  <c:v>180180.33333333334</c:v>
                </c:pt>
                <c:pt idx="1657">
                  <c:v>175731.33333333334</c:v>
                </c:pt>
                <c:pt idx="1658">
                  <c:v>169058</c:v>
                </c:pt>
                <c:pt idx="1659">
                  <c:v>180180.33333333334</c:v>
                </c:pt>
                <c:pt idx="1660">
                  <c:v>169058</c:v>
                </c:pt>
                <c:pt idx="1661">
                  <c:v>180180.33333333334</c:v>
                </c:pt>
                <c:pt idx="1662">
                  <c:v>151262.33333333334</c:v>
                </c:pt>
                <c:pt idx="1663">
                  <c:v>163497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60-4980-9456-C6C450120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565552"/>
        <c:axId val="1399566032"/>
      </c:scatterChart>
      <c:valAx>
        <c:axId val="139956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66032"/>
        <c:crosses val="autoZero"/>
        <c:crossBetween val="midCat"/>
      </c:valAx>
      <c:valAx>
        <c:axId val="139956603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6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377825</xdr:colOff>
      <xdr:row>21</xdr:row>
      <xdr:rowOff>12700</xdr:rowOff>
    </xdr:from>
    <xdr:to>
      <xdr:col>31</xdr:col>
      <xdr:colOff>73025</xdr:colOff>
      <xdr:row>35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7CAAF2-9107-A7DD-BB55-723F87D78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517524</xdr:colOff>
      <xdr:row>21</xdr:row>
      <xdr:rowOff>12700</xdr:rowOff>
    </xdr:from>
    <xdr:to>
      <xdr:col>44</xdr:col>
      <xdr:colOff>50799</xdr:colOff>
      <xdr:row>44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89F4BD-8F4A-B2C0-53EC-D33DD47DF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403224</xdr:colOff>
      <xdr:row>20</xdr:row>
      <xdr:rowOff>57150</xdr:rowOff>
    </xdr:from>
    <xdr:to>
      <xdr:col>38</xdr:col>
      <xdr:colOff>120649</xdr:colOff>
      <xdr:row>48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D65549-B009-D3FA-7DBE-38FE47B2B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E6D9-681E-4938-9A7D-78CA7D052864}">
  <dimension ref="A1:AT1069"/>
  <sheetViews>
    <sheetView topLeftCell="H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-8.1692499999999998E-6</v>
      </c>
      <c r="B2" s="1">
        <v>7.8362699999999994E-6</v>
      </c>
      <c r="C2" s="1">
        <v>-2.4479700000000002E-9</v>
      </c>
      <c r="D2" s="1">
        <v>1.13201E-5</v>
      </c>
      <c r="E2" s="1">
        <v>-3.0517600000000001E-5</v>
      </c>
      <c r="F2">
        <v>0.47826099999999999</v>
      </c>
      <c r="G2" s="1">
        <v>-1.6235400000000001E-8</v>
      </c>
      <c r="H2">
        <v>255</v>
      </c>
      <c r="I2">
        <v>0</v>
      </c>
      <c r="J2">
        <v>23</v>
      </c>
      <c r="K2" t="e">
        <v>#NAME?</v>
      </c>
      <c r="L2">
        <v>153487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1800</v>
      </c>
      <c r="U2" s="1">
        <v>-8.1773099999999995E-6</v>
      </c>
      <c r="V2" s="1">
        <v>7.8416400000000007E-6</v>
      </c>
      <c r="W2" s="1">
        <v>8.0651299999999998E-9</v>
      </c>
      <c r="X2" s="1">
        <v>-5.3757299999999996E-9</v>
      </c>
      <c r="Y2" s="1">
        <v>1.37874E-8</v>
      </c>
      <c r="Z2" s="1">
        <v>-8.1692499999999998E-6</v>
      </c>
      <c r="AA2" s="1">
        <v>7.8362699999999994E-6</v>
      </c>
      <c r="AB2" s="1">
        <v>-2.4479700000000002E-9</v>
      </c>
      <c r="AC2" s="1">
        <v>1.13201E-5</v>
      </c>
      <c r="AD2" s="1">
        <v>-8.1692499999999998E-6</v>
      </c>
      <c r="AE2" s="1">
        <v>7.8362699999999994E-6</v>
      </c>
      <c r="AF2" s="1">
        <v>-2.4479700000000002E-9</v>
      </c>
      <c r="AG2" s="1">
        <v>1.13201E-5</v>
      </c>
      <c r="AH2">
        <v>4</v>
      </c>
      <c r="AI2">
        <v>0</v>
      </c>
      <c r="AJ2">
        <v>0</v>
      </c>
      <c r="AK2">
        <v>468575536</v>
      </c>
      <c r="AL2">
        <v>1800</v>
      </c>
      <c r="AM2">
        <v>11.714399999999999</v>
      </c>
      <c r="AN2">
        <v>1</v>
      </c>
      <c r="AO2">
        <v>771</v>
      </c>
      <c r="AP2" s="2">
        <f t="shared" ref="AP2:AP24" si="0">A2*1000000000</f>
        <v>-8169.25</v>
      </c>
      <c r="AQ2" s="2">
        <f t="shared" ref="AQ2:AQ24" si="1">B2*1000000000</f>
        <v>7836.2699999999995</v>
      </c>
      <c r="AR2" s="2">
        <f t="shared" ref="AR2:AR24" si="2">C2*1000000000</f>
        <v>-2.4479700000000002</v>
      </c>
    </row>
    <row r="3" spans="1:46" x14ac:dyDescent="0.35">
      <c r="A3" s="1">
        <v>-8.1663199999999998E-6</v>
      </c>
      <c r="B3" s="1">
        <v>7.8384100000000001E-6</v>
      </c>
      <c r="C3" s="1">
        <v>-1.4782600000000001E-8</v>
      </c>
      <c r="D3" s="1">
        <v>1.13194E-5</v>
      </c>
      <c r="E3" s="1">
        <v>-3.0517600000000001E-5</v>
      </c>
      <c r="F3">
        <v>0.35483900000000002</v>
      </c>
      <c r="G3" s="1">
        <v>-2.5024399999999999E-9</v>
      </c>
      <c r="H3">
        <v>255</v>
      </c>
      <c r="I3">
        <v>0</v>
      </c>
      <c r="J3">
        <v>31</v>
      </c>
      <c r="K3" t="e">
        <v>#NAME?</v>
      </c>
      <c r="L3">
        <v>206874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1800</v>
      </c>
      <c r="U3" s="1">
        <v>-8.1752999999999995E-6</v>
      </c>
      <c r="V3" s="1">
        <v>7.8402100000000006E-6</v>
      </c>
      <c r="W3" s="1">
        <v>8.9728400000000006E-9</v>
      </c>
      <c r="X3" s="1">
        <v>-1.79395E-9</v>
      </c>
      <c r="Y3" s="1">
        <v>-1.2280200000000001E-8</v>
      </c>
      <c r="Z3" s="1">
        <v>-8.1663199999999998E-6</v>
      </c>
      <c r="AA3" s="1">
        <v>7.8384100000000001E-6</v>
      </c>
      <c r="AB3" s="1">
        <v>-1.4782600000000001E-8</v>
      </c>
      <c r="AC3" s="1">
        <v>1.13194E-5</v>
      </c>
      <c r="AD3" s="1">
        <v>-8.1663199999999998E-6</v>
      </c>
      <c r="AE3" s="1">
        <v>7.8384100000000001E-6</v>
      </c>
      <c r="AF3" s="1">
        <v>-1.4782600000000001E-8</v>
      </c>
      <c r="AG3" s="1">
        <v>1.13194E-5</v>
      </c>
      <c r="AH3">
        <v>4</v>
      </c>
      <c r="AI3">
        <v>0</v>
      </c>
      <c r="AJ3">
        <v>0</v>
      </c>
      <c r="AK3">
        <v>468587978</v>
      </c>
      <c r="AL3">
        <v>1800</v>
      </c>
      <c r="AM3">
        <v>11.714700000000001</v>
      </c>
      <c r="AN3">
        <v>1</v>
      </c>
      <c r="AO3">
        <v>772</v>
      </c>
      <c r="AP3" s="2">
        <f t="shared" si="0"/>
        <v>-8166.32</v>
      </c>
      <c r="AQ3" s="2">
        <f t="shared" si="1"/>
        <v>7838.41</v>
      </c>
      <c r="AR3" s="2">
        <f t="shared" si="2"/>
        <v>-14.7826</v>
      </c>
      <c r="AS3">
        <f t="shared" ref="AS3:AS24" si="3">AVERAGE(L2:L4)</f>
        <v>171282.66666666666</v>
      </c>
      <c r="AT3">
        <f t="shared" ref="AT3:AT24" si="4">(AM3-AM2)*1000</f>
        <v>0.30000000000107718</v>
      </c>
    </row>
    <row r="4" spans="1:46" x14ac:dyDescent="0.35">
      <c r="A4" s="1">
        <v>-8.1730999999999997E-6</v>
      </c>
      <c r="B4" s="1">
        <v>7.8297200000000003E-6</v>
      </c>
      <c r="C4" s="1">
        <v>-7.54533E-9</v>
      </c>
      <c r="D4" s="1">
        <v>1.13183E-5</v>
      </c>
      <c r="E4" s="1">
        <v>-3.0517600000000001E-5</v>
      </c>
      <c r="F4">
        <v>0.39130399999999999</v>
      </c>
      <c r="G4" s="1">
        <v>-1.4831499999999999E-8</v>
      </c>
      <c r="H4">
        <v>255</v>
      </c>
      <c r="I4">
        <v>0</v>
      </c>
      <c r="J4">
        <v>23</v>
      </c>
      <c r="K4" t="e">
        <v>#NAME?</v>
      </c>
      <c r="L4">
        <v>153487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1800</v>
      </c>
      <c r="U4" s="1">
        <v>-8.1730999999999997E-6</v>
      </c>
      <c r="V4" s="1">
        <v>7.8397299999999992E-6</v>
      </c>
      <c r="W4">
        <v>0</v>
      </c>
      <c r="X4" s="1">
        <v>-1.00063E-8</v>
      </c>
      <c r="Y4" s="1">
        <v>7.2862099999999998E-9</v>
      </c>
      <c r="Z4" s="1">
        <v>-8.1730999999999997E-6</v>
      </c>
      <c r="AA4" s="1">
        <v>7.8297200000000003E-6</v>
      </c>
      <c r="AB4" s="1">
        <v>-7.54533E-9</v>
      </c>
      <c r="AC4" s="1">
        <v>1.13183E-5</v>
      </c>
      <c r="AD4" s="1">
        <v>-8.1730999999999997E-6</v>
      </c>
      <c r="AE4" s="1">
        <v>7.8297200000000003E-6</v>
      </c>
      <c r="AF4" s="1">
        <v>-7.54533E-9</v>
      </c>
      <c r="AG4" s="1">
        <v>1.13183E-5</v>
      </c>
      <c r="AH4">
        <v>4</v>
      </c>
      <c r="AI4">
        <v>0</v>
      </c>
      <c r="AJ4">
        <v>0</v>
      </c>
      <c r="AK4">
        <v>468600420</v>
      </c>
      <c r="AL4">
        <v>1800</v>
      </c>
      <c r="AM4">
        <v>11.715</v>
      </c>
      <c r="AN4">
        <v>1</v>
      </c>
      <c r="AO4">
        <v>773</v>
      </c>
      <c r="AP4" s="2">
        <f t="shared" ref="AP4:AP67" si="5">A4*1000000000</f>
        <v>-8173.0999999999995</v>
      </c>
      <c r="AQ4" s="2">
        <f t="shared" ref="AQ4:AQ67" si="6">B4*1000000000</f>
        <v>7829.72</v>
      </c>
      <c r="AR4" s="2">
        <f t="shared" ref="AR4:AR67" si="7">C4*1000000000</f>
        <v>-7.5453299999999999</v>
      </c>
      <c r="AS4">
        <f t="shared" ref="AS4:AS67" si="8">AVERAGE(L3:L5)</f>
        <v>164609.33333333334</v>
      </c>
      <c r="AT4">
        <f t="shared" ref="AT4:AT67" si="9">(AM4-AM3)*1000</f>
        <v>0.29999999999930083</v>
      </c>
    </row>
    <row r="5" spans="1:46" x14ac:dyDescent="0.35">
      <c r="A5" s="1">
        <v>-8.1617100000000008E-6</v>
      </c>
      <c r="B5" s="1">
        <v>7.8143999999999992E-6</v>
      </c>
      <c r="C5" s="1">
        <v>-2.46707E-8</v>
      </c>
      <c r="D5" s="1">
        <v>1.1299500000000001E-5</v>
      </c>
      <c r="E5" s="1">
        <v>-3.0517600000000001E-5</v>
      </c>
      <c r="F5">
        <v>0.45</v>
      </c>
      <c r="G5" s="1">
        <v>-7.5683599999999993E-9</v>
      </c>
      <c r="H5">
        <v>255</v>
      </c>
      <c r="I5">
        <v>0</v>
      </c>
      <c r="J5">
        <v>20</v>
      </c>
      <c r="K5" t="e">
        <v>#NAME?</v>
      </c>
      <c r="L5">
        <v>133467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1800</v>
      </c>
      <c r="U5" s="1">
        <v>-8.1730999999999997E-6</v>
      </c>
      <c r="V5" s="1">
        <v>7.8371699999999997E-6</v>
      </c>
      <c r="W5" s="1">
        <v>1.13893E-8</v>
      </c>
      <c r="X5" s="1">
        <v>-2.27756E-8</v>
      </c>
      <c r="Y5" s="1">
        <v>-1.7102399999999998E-8</v>
      </c>
      <c r="Z5" s="1">
        <v>-8.1617100000000008E-6</v>
      </c>
      <c r="AA5" s="1">
        <v>7.8143999999999992E-6</v>
      </c>
      <c r="AB5" s="1">
        <v>-2.46707E-8</v>
      </c>
      <c r="AC5" s="1">
        <v>1.1299500000000001E-5</v>
      </c>
      <c r="AD5" s="1">
        <v>-8.1617100000000008E-6</v>
      </c>
      <c r="AE5" s="1">
        <v>7.8143999999999992E-6</v>
      </c>
      <c r="AF5" s="1">
        <v>-2.46707E-8</v>
      </c>
      <c r="AG5" s="1">
        <v>1.1299500000000001E-5</v>
      </c>
      <c r="AH5">
        <v>4</v>
      </c>
      <c r="AI5">
        <v>0</v>
      </c>
      <c r="AJ5">
        <v>0</v>
      </c>
      <c r="AK5">
        <v>468612863</v>
      </c>
      <c r="AL5">
        <v>1800</v>
      </c>
      <c r="AM5">
        <v>11.715299999999999</v>
      </c>
      <c r="AN5">
        <v>1</v>
      </c>
      <c r="AO5">
        <v>774</v>
      </c>
      <c r="AP5" s="2">
        <f t="shared" si="5"/>
        <v>-8161.7100000000009</v>
      </c>
      <c r="AQ5" s="2">
        <f t="shared" si="6"/>
        <v>7814.4</v>
      </c>
      <c r="AR5" s="2">
        <f t="shared" si="7"/>
        <v>-24.6707</v>
      </c>
      <c r="AS5">
        <f t="shared" si="8"/>
        <v>151262.66666666666</v>
      </c>
      <c r="AT5">
        <f t="shared" si="9"/>
        <v>0.29999999999930083</v>
      </c>
    </row>
    <row r="6" spans="1:46" x14ac:dyDescent="0.35">
      <c r="A6" s="1">
        <v>-8.1669400000000008E-6</v>
      </c>
      <c r="B6" s="1">
        <v>7.8214600000000002E-6</v>
      </c>
      <c r="C6" s="1">
        <v>-2.14809E-8</v>
      </c>
      <c r="D6" s="1">
        <v>1.13082E-5</v>
      </c>
      <c r="E6" s="1">
        <v>-3.0517600000000001E-5</v>
      </c>
      <c r="F6">
        <v>0.48</v>
      </c>
      <c r="G6" s="1">
        <v>-2.4719199999999999E-8</v>
      </c>
      <c r="H6">
        <v>255</v>
      </c>
      <c r="I6">
        <v>0</v>
      </c>
      <c r="J6">
        <v>25</v>
      </c>
      <c r="K6" t="e">
        <v>#NAME?</v>
      </c>
      <c r="L6">
        <v>166834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1800</v>
      </c>
      <c r="U6" s="1">
        <v>-8.1702599999999993E-6</v>
      </c>
      <c r="V6" s="1">
        <v>7.8314299999999997E-6</v>
      </c>
      <c r="W6" s="1">
        <v>3.32572E-9</v>
      </c>
      <c r="X6" s="1">
        <v>-9.9710100000000003E-9</v>
      </c>
      <c r="Y6" s="1">
        <v>3.23832E-9</v>
      </c>
      <c r="Z6" s="1">
        <v>-8.1669400000000008E-6</v>
      </c>
      <c r="AA6" s="1">
        <v>7.8214600000000002E-6</v>
      </c>
      <c r="AB6" s="1">
        <v>-2.14809E-8</v>
      </c>
      <c r="AC6" s="1">
        <v>1.13082E-5</v>
      </c>
      <c r="AD6" s="1">
        <v>-8.1669400000000008E-6</v>
      </c>
      <c r="AE6" s="1">
        <v>7.8214600000000002E-6</v>
      </c>
      <c r="AF6" s="1">
        <v>-2.14809E-8</v>
      </c>
      <c r="AG6" s="1">
        <v>1.13082E-5</v>
      </c>
      <c r="AH6">
        <v>4</v>
      </c>
      <c r="AI6">
        <v>0</v>
      </c>
      <c r="AJ6">
        <v>0</v>
      </c>
      <c r="AK6">
        <v>468625305</v>
      </c>
      <c r="AL6">
        <v>1800</v>
      </c>
      <c r="AM6">
        <v>11.7156</v>
      </c>
      <c r="AN6">
        <v>1</v>
      </c>
      <c r="AO6">
        <v>775</v>
      </c>
      <c r="AP6" s="2">
        <f t="shared" si="5"/>
        <v>-8166.9400000000005</v>
      </c>
      <c r="AQ6" s="2">
        <f t="shared" si="6"/>
        <v>7821.46</v>
      </c>
      <c r="AR6" s="2">
        <f t="shared" si="7"/>
        <v>-21.480900000000002</v>
      </c>
      <c r="AS6">
        <f t="shared" si="8"/>
        <v>137916</v>
      </c>
      <c r="AT6">
        <f t="shared" si="9"/>
        <v>0.30000000000107718</v>
      </c>
    </row>
    <row r="7" spans="1:46" x14ac:dyDescent="0.35">
      <c r="A7" s="1">
        <v>-8.1736900000000003E-6</v>
      </c>
      <c r="B7" s="1">
        <v>7.83313E-6</v>
      </c>
      <c r="C7" s="1">
        <v>-2.78613E-8</v>
      </c>
      <c r="D7" s="1">
        <v>1.1321100000000001E-5</v>
      </c>
      <c r="E7" s="1">
        <v>-3.0517600000000001E-5</v>
      </c>
      <c r="F7">
        <v>0.47058800000000001</v>
      </c>
      <c r="G7" s="1">
        <v>-2.1484400000000001E-8</v>
      </c>
      <c r="H7">
        <v>255</v>
      </c>
      <c r="I7">
        <v>0</v>
      </c>
      <c r="J7">
        <v>17</v>
      </c>
      <c r="K7" t="e">
        <v>#NAME?</v>
      </c>
      <c r="L7">
        <v>113447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1800</v>
      </c>
      <c r="U7" s="1">
        <v>-8.1694399999999995E-6</v>
      </c>
      <c r="V7" s="1">
        <v>7.8288700000000001E-6</v>
      </c>
      <c r="W7" s="1">
        <v>-4.2502899999999998E-9</v>
      </c>
      <c r="X7" s="1">
        <v>4.2518300000000002E-9</v>
      </c>
      <c r="Y7" s="1">
        <v>-6.3769700000000002E-9</v>
      </c>
      <c r="Z7" s="1">
        <v>-8.1736900000000003E-6</v>
      </c>
      <c r="AA7" s="1">
        <v>7.83313E-6</v>
      </c>
      <c r="AB7" s="1">
        <v>-2.78613E-8</v>
      </c>
      <c r="AC7" s="1">
        <v>1.1321100000000001E-5</v>
      </c>
      <c r="AD7" s="1">
        <v>-8.1736900000000003E-6</v>
      </c>
      <c r="AE7" s="1">
        <v>7.83313E-6</v>
      </c>
      <c r="AF7" s="1">
        <v>-2.78613E-8</v>
      </c>
      <c r="AG7" s="1">
        <v>1.1321100000000001E-5</v>
      </c>
      <c r="AH7">
        <v>4</v>
      </c>
      <c r="AI7">
        <v>0</v>
      </c>
      <c r="AJ7">
        <v>0</v>
      </c>
      <c r="AK7">
        <v>468637747</v>
      </c>
      <c r="AL7">
        <v>1800</v>
      </c>
      <c r="AM7">
        <v>11.7159</v>
      </c>
      <c r="AN7">
        <v>1</v>
      </c>
      <c r="AO7">
        <v>776</v>
      </c>
      <c r="AP7" s="2">
        <f t="shared" si="5"/>
        <v>-8173.6900000000005</v>
      </c>
      <c r="AQ7" s="2">
        <f t="shared" si="6"/>
        <v>7833.13</v>
      </c>
      <c r="AR7" s="2">
        <f t="shared" si="7"/>
        <v>-27.8613</v>
      </c>
      <c r="AS7">
        <f t="shared" si="8"/>
        <v>140140.33333333334</v>
      </c>
      <c r="AT7">
        <f t="shared" si="9"/>
        <v>0.29999999999930083</v>
      </c>
    </row>
    <row r="8" spans="1:46" x14ac:dyDescent="0.35">
      <c r="A8" s="1">
        <v>-8.1707199999999993E-6</v>
      </c>
      <c r="B8" s="1">
        <v>7.8459900000000001E-6</v>
      </c>
      <c r="C8" s="1">
        <v>-5.7434999999999998E-8</v>
      </c>
      <c r="D8" s="1">
        <v>1.1328000000000001E-5</v>
      </c>
      <c r="E8" s="1">
        <v>-3.0517600000000001E-5</v>
      </c>
      <c r="F8">
        <v>0.61904800000000004</v>
      </c>
      <c r="G8" s="1">
        <v>-4.96826E-8</v>
      </c>
      <c r="H8">
        <v>255</v>
      </c>
      <c r="I8">
        <v>0</v>
      </c>
      <c r="J8">
        <v>21</v>
      </c>
      <c r="K8" t="e">
        <v>#NAME?</v>
      </c>
      <c r="L8">
        <v>140140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1800</v>
      </c>
      <c r="U8" s="1">
        <v>-8.1707199999999993E-6</v>
      </c>
      <c r="V8" s="1">
        <v>7.8298299999999995E-6</v>
      </c>
      <c r="W8">
        <v>0</v>
      </c>
      <c r="X8" s="1">
        <v>1.6156299999999999E-8</v>
      </c>
      <c r="Y8" s="1">
        <v>-7.7523399999999997E-9</v>
      </c>
      <c r="Z8" s="1">
        <v>-8.1707199999999993E-6</v>
      </c>
      <c r="AA8" s="1">
        <v>7.8459900000000001E-6</v>
      </c>
      <c r="AB8" s="1">
        <v>-5.7434999999999998E-8</v>
      </c>
      <c r="AC8" s="1">
        <v>1.1328000000000001E-5</v>
      </c>
      <c r="AD8" s="1">
        <v>-8.1707199999999993E-6</v>
      </c>
      <c r="AE8" s="1">
        <v>7.8459900000000001E-6</v>
      </c>
      <c r="AF8" s="1">
        <v>-5.7434999999999998E-8</v>
      </c>
      <c r="AG8" s="1">
        <v>1.1328000000000001E-5</v>
      </c>
      <c r="AH8">
        <v>4</v>
      </c>
      <c r="AI8">
        <v>0</v>
      </c>
      <c r="AJ8">
        <v>0</v>
      </c>
      <c r="AK8">
        <v>468662631</v>
      </c>
      <c r="AL8">
        <v>1800</v>
      </c>
      <c r="AM8">
        <v>11.7166</v>
      </c>
      <c r="AN8">
        <v>1</v>
      </c>
      <c r="AO8">
        <v>778</v>
      </c>
      <c r="AP8" s="2">
        <f t="shared" si="5"/>
        <v>-8170.7199999999993</v>
      </c>
      <c r="AQ8" s="2">
        <f t="shared" si="6"/>
        <v>7845.99</v>
      </c>
      <c r="AR8" s="2">
        <f t="shared" si="7"/>
        <v>-57.434999999999995</v>
      </c>
      <c r="AS8">
        <f t="shared" si="8"/>
        <v>122344.66666666667</v>
      </c>
      <c r="AT8">
        <f t="shared" si="9"/>
        <v>0.70000000000014495</v>
      </c>
    </row>
    <row r="9" spans="1:46" x14ac:dyDescent="0.35">
      <c r="A9" s="1">
        <v>-8.1493100000000008E-6</v>
      </c>
      <c r="B9" s="1">
        <v>7.8177600000000005E-6</v>
      </c>
      <c r="C9" s="1">
        <v>-4.7583899999999999E-8</v>
      </c>
      <c r="D9" s="1">
        <v>1.1293E-5</v>
      </c>
      <c r="E9" s="1">
        <v>-3.0517600000000001E-5</v>
      </c>
      <c r="F9">
        <v>0.52941199999999999</v>
      </c>
      <c r="G9" s="1">
        <v>-5.7495099999999998E-8</v>
      </c>
      <c r="H9">
        <v>255</v>
      </c>
      <c r="I9">
        <v>0</v>
      </c>
      <c r="J9">
        <v>17</v>
      </c>
      <c r="K9" t="e">
        <v>#NAME?</v>
      </c>
      <c r="L9">
        <v>113447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1800</v>
      </c>
      <c r="U9" s="1">
        <v>-8.1707199999999993E-6</v>
      </c>
      <c r="V9" s="1">
        <v>7.8338200000000008E-6</v>
      </c>
      <c r="W9" s="1">
        <v>2.1409399999999998E-8</v>
      </c>
      <c r="X9" s="1">
        <v>-1.60567E-8</v>
      </c>
      <c r="Y9" s="1">
        <v>9.9112099999999993E-9</v>
      </c>
      <c r="Z9" s="1">
        <v>-8.1493100000000008E-6</v>
      </c>
      <c r="AA9" s="1">
        <v>7.8177600000000005E-6</v>
      </c>
      <c r="AB9" s="1">
        <v>-4.7583899999999999E-8</v>
      </c>
      <c r="AC9" s="1">
        <v>1.1293E-5</v>
      </c>
      <c r="AD9" s="1">
        <v>-8.1493100000000008E-6</v>
      </c>
      <c r="AE9" s="1">
        <v>7.8177600000000005E-6</v>
      </c>
      <c r="AF9" s="1">
        <v>-4.7583899999999999E-8</v>
      </c>
      <c r="AG9" s="1">
        <v>1.1293E-5</v>
      </c>
      <c r="AH9">
        <v>4</v>
      </c>
      <c r="AI9">
        <v>0</v>
      </c>
      <c r="AJ9">
        <v>0</v>
      </c>
      <c r="AK9">
        <v>468675073</v>
      </c>
      <c r="AL9">
        <v>1800</v>
      </c>
      <c r="AM9">
        <v>11.716900000000001</v>
      </c>
      <c r="AN9">
        <v>1</v>
      </c>
      <c r="AO9">
        <v>779</v>
      </c>
      <c r="AP9" s="2">
        <f t="shared" si="5"/>
        <v>-8149.31</v>
      </c>
      <c r="AQ9" s="2">
        <f t="shared" si="6"/>
        <v>7817.76</v>
      </c>
      <c r="AR9" s="2">
        <f t="shared" si="7"/>
        <v>-47.5839</v>
      </c>
      <c r="AS9">
        <f t="shared" si="8"/>
        <v>144589</v>
      </c>
      <c r="AT9">
        <f t="shared" si="9"/>
        <v>0.30000000000107718</v>
      </c>
    </row>
    <row r="10" spans="1:46" x14ac:dyDescent="0.35">
      <c r="A10" s="1">
        <v>-8.1654100000000005E-6</v>
      </c>
      <c r="B10" s="1">
        <v>7.8218199999999999E-6</v>
      </c>
      <c r="C10" s="1">
        <v>-3.9928699999999997E-8</v>
      </c>
      <c r="D10" s="1">
        <v>1.13074E-5</v>
      </c>
      <c r="E10" s="1">
        <v>-3.0517600000000001E-5</v>
      </c>
      <c r="F10">
        <v>0.59259300000000004</v>
      </c>
      <c r="G10" s="1">
        <v>-4.7607399999999999E-8</v>
      </c>
      <c r="H10">
        <v>255</v>
      </c>
      <c r="I10">
        <v>0</v>
      </c>
      <c r="J10">
        <v>27</v>
      </c>
      <c r="K10" t="e">
        <v>#NAME?</v>
      </c>
      <c r="L10">
        <v>180180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1800</v>
      </c>
      <c r="U10" s="1">
        <v>-8.1654100000000005E-6</v>
      </c>
      <c r="V10" s="1">
        <v>7.8296700000000002E-6</v>
      </c>
      <c r="W10">
        <v>0</v>
      </c>
      <c r="X10" s="1">
        <v>-7.8519999999999998E-9</v>
      </c>
      <c r="Y10" s="1">
        <v>7.6787400000000003E-9</v>
      </c>
      <c r="Z10" s="1">
        <v>-8.1654100000000005E-6</v>
      </c>
      <c r="AA10" s="1">
        <v>7.8218199999999999E-6</v>
      </c>
      <c r="AB10" s="1">
        <v>-3.9928699999999997E-8</v>
      </c>
      <c r="AC10" s="1">
        <v>1.13074E-5</v>
      </c>
      <c r="AD10" s="1">
        <v>-8.1654100000000005E-6</v>
      </c>
      <c r="AE10" s="1">
        <v>7.8218199999999999E-6</v>
      </c>
      <c r="AF10" s="1">
        <v>-3.9928699999999997E-8</v>
      </c>
      <c r="AG10" s="1">
        <v>1.13074E-5</v>
      </c>
      <c r="AH10">
        <v>4</v>
      </c>
      <c r="AI10">
        <v>0</v>
      </c>
      <c r="AJ10">
        <v>0</v>
      </c>
      <c r="AK10">
        <v>468687514</v>
      </c>
      <c r="AL10">
        <v>1800</v>
      </c>
      <c r="AM10">
        <v>11.7172</v>
      </c>
      <c r="AN10">
        <v>1</v>
      </c>
      <c r="AO10">
        <v>780</v>
      </c>
      <c r="AP10" s="2">
        <f t="shared" si="5"/>
        <v>-8165.4100000000008</v>
      </c>
      <c r="AQ10" s="2">
        <f t="shared" si="6"/>
        <v>7821.82</v>
      </c>
      <c r="AR10" s="2">
        <f t="shared" si="7"/>
        <v>-39.928699999999999</v>
      </c>
      <c r="AS10">
        <f t="shared" si="8"/>
        <v>146813.33333333334</v>
      </c>
      <c r="AT10">
        <f t="shared" si="9"/>
        <v>0.29999999999930083</v>
      </c>
    </row>
    <row r="11" spans="1:46" x14ac:dyDescent="0.35">
      <c r="A11" s="1">
        <v>-8.1690299999999996E-6</v>
      </c>
      <c r="B11" s="1">
        <v>7.8239800000000003E-6</v>
      </c>
      <c r="C11" s="1">
        <v>-2.0876199999999999E-8</v>
      </c>
      <c r="D11" s="1">
        <v>1.13114E-5</v>
      </c>
      <c r="E11" s="1">
        <v>-3.0517600000000001E-5</v>
      </c>
      <c r="F11">
        <v>0.45454499999999998</v>
      </c>
      <c r="G11" s="1">
        <v>-3.9978000000000002E-8</v>
      </c>
      <c r="H11">
        <v>255</v>
      </c>
      <c r="I11">
        <v>0</v>
      </c>
      <c r="J11">
        <v>22</v>
      </c>
      <c r="K11" t="e">
        <v>#NAME?</v>
      </c>
      <c r="L11">
        <v>146813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1800</v>
      </c>
      <c r="U11" s="1">
        <v>-8.1654100000000005E-6</v>
      </c>
      <c r="V11" s="1">
        <v>7.8275999999999994E-6</v>
      </c>
      <c r="W11" s="1">
        <v>-3.6185699999999998E-9</v>
      </c>
      <c r="X11" s="1">
        <v>-3.6185699999999998E-9</v>
      </c>
      <c r="Y11" s="1">
        <v>1.91018E-8</v>
      </c>
      <c r="Z11" s="1">
        <v>-8.1690299999999996E-6</v>
      </c>
      <c r="AA11" s="1">
        <v>7.8239800000000003E-6</v>
      </c>
      <c r="AB11" s="1">
        <v>-2.0876199999999999E-8</v>
      </c>
      <c r="AC11" s="1">
        <v>1.13114E-5</v>
      </c>
      <c r="AD11" s="1">
        <v>-8.1690299999999996E-6</v>
      </c>
      <c r="AE11" s="1">
        <v>7.8239800000000003E-6</v>
      </c>
      <c r="AF11" s="1">
        <v>-2.0876199999999999E-8</v>
      </c>
      <c r="AG11" s="1">
        <v>1.13114E-5</v>
      </c>
      <c r="AH11">
        <v>4</v>
      </c>
      <c r="AI11">
        <v>0</v>
      </c>
      <c r="AJ11">
        <v>0</v>
      </c>
      <c r="AK11">
        <v>468699956</v>
      </c>
      <c r="AL11">
        <v>1800</v>
      </c>
      <c r="AM11">
        <v>11.717499999999999</v>
      </c>
      <c r="AN11">
        <v>1</v>
      </c>
      <c r="AO11">
        <v>781</v>
      </c>
      <c r="AP11" s="2">
        <f t="shared" si="5"/>
        <v>-8169.03</v>
      </c>
      <c r="AQ11" s="2">
        <f t="shared" si="6"/>
        <v>7823.9800000000005</v>
      </c>
      <c r="AR11" s="2">
        <f t="shared" si="7"/>
        <v>-20.876199999999997</v>
      </c>
      <c r="AS11">
        <f t="shared" si="8"/>
        <v>166833.33333333334</v>
      </c>
      <c r="AT11">
        <f t="shared" si="9"/>
        <v>0.29999999999930083</v>
      </c>
    </row>
    <row r="12" spans="1:46" x14ac:dyDescent="0.35">
      <c r="A12" s="1">
        <v>-8.1636999999999994E-6</v>
      </c>
      <c r="B12" s="1">
        <v>7.8292600000000003E-6</v>
      </c>
      <c r="C12" s="1">
        <v>-4.2361300000000001E-8</v>
      </c>
      <c r="D12" s="1">
        <v>1.13113E-5</v>
      </c>
      <c r="E12" s="1">
        <v>-3.0517600000000001E-5</v>
      </c>
      <c r="F12">
        <v>0.38461499999999998</v>
      </c>
      <c r="G12" s="1">
        <v>-2.0935100000000001E-8</v>
      </c>
      <c r="H12">
        <v>255</v>
      </c>
      <c r="I12">
        <v>0</v>
      </c>
      <c r="J12">
        <v>26</v>
      </c>
      <c r="K12" t="e">
        <v>#NAME?</v>
      </c>
      <c r="L12">
        <v>173507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1800</v>
      </c>
      <c r="U12" s="1">
        <v>-8.1663199999999998E-6</v>
      </c>
      <c r="V12" s="1">
        <v>7.82664E-6</v>
      </c>
      <c r="W12" s="1">
        <v>2.6249999999999999E-9</v>
      </c>
      <c r="X12" s="1">
        <v>2.6249999999999999E-9</v>
      </c>
      <c r="Y12" s="1">
        <v>-2.1426299999999999E-8</v>
      </c>
      <c r="Z12" s="1">
        <v>-8.1636999999999994E-6</v>
      </c>
      <c r="AA12" s="1">
        <v>7.8292600000000003E-6</v>
      </c>
      <c r="AB12" s="1">
        <v>-4.2361300000000001E-8</v>
      </c>
      <c r="AC12" s="1">
        <v>1.13113E-5</v>
      </c>
      <c r="AD12" s="1">
        <v>-8.1636999999999994E-6</v>
      </c>
      <c r="AE12" s="1">
        <v>7.8292600000000003E-6</v>
      </c>
      <c r="AF12" s="1">
        <v>-4.2361300000000001E-8</v>
      </c>
      <c r="AG12" s="1">
        <v>1.13113E-5</v>
      </c>
      <c r="AH12">
        <v>4</v>
      </c>
      <c r="AI12">
        <v>0</v>
      </c>
      <c r="AJ12">
        <v>0</v>
      </c>
      <c r="AK12">
        <v>468712398</v>
      </c>
      <c r="AL12">
        <v>1800</v>
      </c>
      <c r="AM12">
        <v>11.7178</v>
      </c>
      <c r="AN12">
        <v>1</v>
      </c>
      <c r="AO12">
        <v>782</v>
      </c>
      <c r="AP12" s="2">
        <f t="shared" si="5"/>
        <v>-8163.7</v>
      </c>
      <c r="AQ12" s="2">
        <f t="shared" si="6"/>
        <v>7829.26</v>
      </c>
      <c r="AR12" s="2">
        <f t="shared" si="7"/>
        <v>-42.3613</v>
      </c>
      <c r="AS12">
        <f t="shared" si="8"/>
        <v>144589</v>
      </c>
      <c r="AT12">
        <f t="shared" si="9"/>
        <v>0.30000000000107718</v>
      </c>
    </row>
    <row r="13" spans="1:46" x14ac:dyDescent="0.35">
      <c r="A13" s="1">
        <v>-8.1671100000000008E-6</v>
      </c>
      <c r="B13" s="1">
        <v>7.8329799999999997E-6</v>
      </c>
      <c r="C13" s="1">
        <v>-2.1321299999999999E-8</v>
      </c>
      <c r="D13" s="1">
        <v>1.13163E-5</v>
      </c>
      <c r="E13" s="1">
        <v>-3.0517600000000001E-5</v>
      </c>
      <c r="F13">
        <v>0.58823499999999995</v>
      </c>
      <c r="G13" s="1">
        <v>-4.2419399999999999E-8</v>
      </c>
      <c r="H13">
        <v>255</v>
      </c>
      <c r="I13">
        <v>0</v>
      </c>
      <c r="J13">
        <v>17</v>
      </c>
      <c r="K13" t="e">
        <v>#NAME?</v>
      </c>
      <c r="L13">
        <v>113447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1800</v>
      </c>
      <c r="U13" s="1">
        <v>-8.1656800000000007E-6</v>
      </c>
      <c r="V13" s="1">
        <v>7.8272800000000007E-6</v>
      </c>
      <c r="W13" s="1">
        <v>-1.4259599999999999E-9</v>
      </c>
      <c r="X13" s="1">
        <v>5.7038600000000002E-9</v>
      </c>
      <c r="Y13" s="1">
        <v>2.10981E-8</v>
      </c>
      <c r="Z13" s="1">
        <v>-8.1671100000000008E-6</v>
      </c>
      <c r="AA13" s="1">
        <v>7.8329799999999997E-6</v>
      </c>
      <c r="AB13" s="1">
        <v>-2.1321299999999999E-8</v>
      </c>
      <c r="AC13" s="1">
        <v>1.13163E-5</v>
      </c>
      <c r="AD13" s="1">
        <v>-8.1671100000000008E-6</v>
      </c>
      <c r="AE13" s="1">
        <v>7.8329799999999997E-6</v>
      </c>
      <c r="AF13" s="1">
        <v>-2.1321299999999999E-8</v>
      </c>
      <c r="AG13" s="1">
        <v>1.13163E-5</v>
      </c>
      <c r="AH13">
        <v>4</v>
      </c>
      <c r="AI13">
        <v>0</v>
      </c>
      <c r="AJ13">
        <v>0</v>
      </c>
      <c r="AK13">
        <v>468724840</v>
      </c>
      <c r="AL13">
        <v>1800</v>
      </c>
      <c r="AM13">
        <v>11.7181</v>
      </c>
      <c r="AN13">
        <v>1</v>
      </c>
      <c r="AO13">
        <v>783</v>
      </c>
      <c r="AP13" s="2">
        <f t="shared" si="5"/>
        <v>-8167.1100000000006</v>
      </c>
      <c r="AQ13" s="2">
        <f t="shared" si="6"/>
        <v>7832.98</v>
      </c>
      <c r="AR13" s="2">
        <f t="shared" si="7"/>
        <v>-21.321300000000001</v>
      </c>
      <c r="AS13">
        <f t="shared" si="8"/>
        <v>153487</v>
      </c>
      <c r="AT13">
        <f t="shared" si="9"/>
        <v>0.29999999999930083</v>
      </c>
    </row>
    <row r="14" spans="1:46" x14ac:dyDescent="0.35">
      <c r="A14" s="1">
        <v>-8.1785600000000005E-6</v>
      </c>
      <c r="B14" s="1">
        <v>7.8379399999999994E-6</v>
      </c>
      <c r="C14" s="1">
        <v>-2.4086999999999999E-8</v>
      </c>
      <c r="D14" s="1">
        <v>1.1328000000000001E-5</v>
      </c>
      <c r="E14" s="1">
        <v>-3.0517600000000001E-5</v>
      </c>
      <c r="F14">
        <v>0.461538</v>
      </c>
      <c r="G14" s="1">
        <v>-2.1362299999999999E-8</v>
      </c>
      <c r="H14">
        <v>255</v>
      </c>
      <c r="I14">
        <v>0</v>
      </c>
      <c r="J14">
        <v>26</v>
      </c>
      <c r="K14" t="e">
        <v>#NAME?</v>
      </c>
      <c r="L14">
        <v>173507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1800</v>
      </c>
      <c r="U14" s="1">
        <v>-8.1660499999999995E-6</v>
      </c>
      <c r="V14" s="1">
        <v>7.8285499999999998E-6</v>
      </c>
      <c r="W14" s="1">
        <v>-1.25101E-8</v>
      </c>
      <c r="X14" s="1">
        <v>9.3837599999999995E-9</v>
      </c>
      <c r="Y14" s="1">
        <v>-2.72466E-9</v>
      </c>
      <c r="Z14" s="1">
        <v>-8.1785600000000005E-6</v>
      </c>
      <c r="AA14" s="1">
        <v>7.8379399999999994E-6</v>
      </c>
      <c r="AB14" s="1">
        <v>-2.4086999999999999E-8</v>
      </c>
      <c r="AC14" s="1">
        <v>1.1328000000000001E-5</v>
      </c>
      <c r="AD14" s="1">
        <v>-8.1785600000000005E-6</v>
      </c>
      <c r="AE14" s="1">
        <v>7.8379399999999994E-6</v>
      </c>
      <c r="AF14" s="1">
        <v>-2.4086999999999999E-8</v>
      </c>
      <c r="AG14" s="1">
        <v>1.1328000000000001E-5</v>
      </c>
      <c r="AH14">
        <v>4</v>
      </c>
      <c r="AI14">
        <v>0</v>
      </c>
      <c r="AJ14">
        <v>0</v>
      </c>
      <c r="AK14">
        <v>468737282</v>
      </c>
      <c r="AL14">
        <v>1800</v>
      </c>
      <c r="AM14">
        <v>11.718400000000001</v>
      </c>
      <c r="AN14">
        <v>1</v>
      </c>
      <c r="AO14">
        <v>784</v>
      </c>
      <c r="AP14" s="2">
        <f t="shared" si="5"/>
        <v>-8178.56</v>
      </c>
      <c r="AQ14" s="2">
        <f t="shared" si="6"/>
        <v>7837.94</v>
      </c>
      <c r="AR14" s="2">
        <f t="shared" si="7"/>
        <v>-24.087</v>
      </c>
      <c r="AS14">
        <f t="shared" si="8"/>
        <v>137915.66666666666</v>
      </c>
      <c r="AT14">
        <f t="shared" si="9"/>
        <v>0.30000000000107718</v>
      </c>
    </row>
    <row r="15" spans="1:46" x14ac:dyDescent="0.35">
      <c r="A15" s="1">
        <v>-8.1508899999999995E-6</v>
      </c>
      <c r="B15" s="1">
        <v>7.8050900000000002E-6</v>
      </c>
      <c r="C15" s="1">
        <v>-9.21446E-9</v>
      </c>
      <c r="D15" s="1">
        <v>1.12852E-5</v>
      </c>
      <c r="E15" s="1">
        <v>-3.0517600000000001E-5</v>
      </c>
      <c r="F15">
        <v>0.57894699999999999</v>
      </c>
      <c r="G15" s="1">
        <v>-2.4108899999999999E-8</v>
      </c>
      <c r="H15">
        <v>255</v>
      </c>
      <c r="I15">
        <v>0</v>
      </c>
      <c r="J15">
        <v>19</v>
      </c>
      <c r="K15" t="e">
        <v>#NAME?</v>
      </c>
      <c r="L15">
        <v>126793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1800</v>
      </c>
      <c r="U15" s="1">
        <v>-8.1692499999999998E-6</v>
      </c>
      <c r="V15" s="1">
        <v>7.8307900000000006E-6</v>
      </c>
      <c r="W15" s="1">
        <v>1.8359700000000001E-8</v>
      </c>
      <c r="X15" s="1">
        <v>-2.57026E-8</v>
      </c>
      <c r="Y15" s="1">
        <v>1.4894399999999999E-8</v>
      </c>
      <c r="Z15" s="1">
        <v>-8.1508899999999995E-6</v>
      </c>
      <c r="AA15" s="1">
        <v>7.8050900000000002E-6</v>
      </c>
      <c r="AB15" s="1">
        <v>-9.21446E-9</v>
      </c>
      <c r="AC15" s="1">
        <v>1.12852E-5</v>
      </c>
      <c r="AD15" s="1">
        <v>-8.1508899999999995E-6</v>
      </c>
      <c r="AE15" s="1">
        <v>7.8050900000000002E-6</v>
      </c>
      <c r="AF15" s="1">
        <v>-9.21446E-9</v>
      </c>
      <c r="AG15" s="1">
        <v>1.12852E-5</v>
      </c>
      <c r="AH15">
        <v>4</v>
      </c>
      <c r="AI15">
        <v>0</v>
      </c>
      <c r="AJ15">
        <v>0</v>
      </c>
      <c r="AK15">
        <v>468749724</v>
      </c>
      <c r="AL15">
        <v>1800</v>
      </c>
      <c r="AM15">
        <v>11.7187</v>
      </c>
      <c r="AN15">
        <v>1</v>
      </c>
      <c r="AO15">
        <v>785</v>
      </c>
      <c r="AP15" s="2">
        <f t="shared" si="5"/>
        <v>-8150.8899999999994</v>
      </c>
      <c r="AQ15" s="2">
        <f t="shared" si="6"/>
        <v>7805.09</v>
      </c>
      <c r="AR15" s="2">
        <f t="shared" si="7"/>
        <v>-9.2144600000000008</v>
      </c>
      <c r="AS15">
        <f t="shared" si="8"/>
        <v>155711.33333333334</v>
      </c>
      <c r="AT15">
        <f t="shared" si="9"/>
        <v>0.29999999999930083</v>
      </c>
    </row>
    <row r="16" spans="1:46" x14ac:dyDescent="0.35">
      <c r="A16" s="1">
        <v>-8.1696200000000002E-6</v>
      </c>
      <c r="B16" s="1">
        <v>7.8168299999999998E-6</v>
      </c>
      <c r="C16" s="1">
        <v>-1.90616E-8</v>
      </c>
      <c r="D16" s="1">
        <v>1.13069E-5</v>
      </c>
      <c r="E16" s="1">
        <v>-3.0517600000000001E-5</v>
      </c>
      <c r="F16">
        <v>0.52</v>
      </c>
      <c r="G16" s="1">
        <v>-9.2163100000000008E-9</v>
      </c>
      <c r="H16">
        <v>255</v>
      </c>
      <c r="I16">
        <v>0</v>
      </c>
      <c r="J16">
        <v>25</v>
      </c>
      <c r="K16" t="e">
        <v>#NAME?</v>
      </c>
      <c r="L16">
        <v>166834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1800</v>
      </c>
      <c r="U16" s="1">
        <v>-8.1646800000000002E-6</v>
      </c>
      <c r="V16" s="1">
        <v>7.8242399999999998E-6</v>
      </c>
      <c r="W16" s="1">
        <v>-4.9448699999999997E-9</v>
      </c>
      <c r="X16" s="1">
        <v>-7.4180799999999997E-9</v>
      </c>
      <c r="Y16" s="1">
        <v>-9.8452799999999997E-9</v>
      </c>
      <c r="Z16" s="1">
        <v>-8.1696200000000002E-6</v>
      </c>
      <c r="AA16" s="1">
        <v>7.8168299999999998E-6</v>
      </c>
      <c r="AB16" s="1">
        <v>-1.90616E-8</v>
      </c>
      <c r="AC16" s="1">
        <v>1.13069E-5</v>
      </c>
      <c r="AD16" s="1">
        <v>-8.1696200000000002E-6</v>
      </c>
      <c r="AE16" s="1">
        <v>7.8168299999999998E-6</v>
      </c>
      <c r="AF16" s="1">
        <v>-1.90616E-8</v>
      </c>
      <c r="AG16" s="1">
        <v>1.13069E-5</v>
      </c>
      <c r="AH16">
        <v>4</v>
      </c>
      <c r="AI16">
        <v>0</v>
      </c>
      <c r="AJ16">
        <v>0</v>
      </c>
      <c r="AK16">
        <v>468762167</v>
      </c>
      <c r="AL16">
        <v>1800</v>
      </c>
      <c r="AM16">
        <v>11.719099999999999</v>
      </c>
      <c r="AN16">
        <v>1</v>
      </c>
      <c r="AO16">
        <v>786</v>
      </c>
      <c r="AP16" s="2">
        <f t="shared" si="5"/>
        <v>-8169.62</v>
      </c>
      <c r="AQ16" s="2">
        <f t="shared" si="6"/>
        <v>7816.83</v>
      </c>
      <c r="AR16" s="2">
        <f t="shared" si="7"/>
        <v>-19.061600000000002</v>
      </c>
      <c r="AS16">
        <f t="shared" si="8"/>
        <v>137915.66666666666</v>
      </c>
      <c r="AT16">
        <f t="shared" si="9"/>
        <v>0.39999999999906777</v>
      </c>
    </row>
    <row r="17" spans="1:46" x14ac:dyDescent="0.35">
      <c r="A17" s="1">
        <v>-8.1699299999999999E-6</v>
      </c>
      <c r="B17" s="1">
        <v>7.83824E-6</v>
      </c>
      <c r="C17" s="1">
        <v>-1.43937E-8</v>
      </c>
      <c r="D17" s="1">
        <v>1.1321900000000001E-5</v>
      </c>
      <c r="E17" s="1">
        <v>-3.0517600000000001E-5</v>
      </c>
      <c r="F17">
        <v>0.5</v>
      </c>
      <c r="G17" s="1">
        <v>-1.9104E-8</v>
      </c>
      <c r="H17">
        <v>255</v>
      </c>
      <c r="I17">
        <v>0</v>
      </c>
      <c r="J17">
        <v>18</v>
      </c>
      <c r="K17" t="e">
        <v>#NAME?</v>
      </c>
      <c r="L17">
        <v>120120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1800</v>
      </c>
      <c r="U17" s="1">
        <v>-8.16596E-6</v>
      </c>
      <c r="V17" s="1">
        <v>7.82233E-6</v>
      </c>
      <c r="W17" s="1">
        <v>-3.9758299999999999E-9</v>
      </c>
      <c r="X17" s="1">
        <v>1.5909500000000001E-8</v>
      </c>
      <c r="Y17" s="1">
        <v>4.7102800000000004E-9</v>
      </c>
      <c r="Z17" s="1">
        <v>-8.1699299999999999E-6</v>
      </c>
      <c r="AA17" s="1">
        <v>7.83824E-6</v>
      </c>
      <c r="AB17" s="1">
        <v>-1.43937E-8</v>
      </c>
      <c r="AC17" s="1">
        <v>1.1321900000000001E-5</v>
      </c>
      <c r="AD17" s="1">
        <v>-8.1699299999999999E-6</v>
      </c>
      <c r="AE17" s="1">
        <v>7.83824E-6</v>
      </c>
      <c r="AF17" s="1">
        <v>-1.43937E-8</v>
      </c>
      <c r="AG17" s="1">
        <v>1.1321900000000001E-5</v>
      </c>
      <c r="AH17">
        <v>4</v>
      </c>
      <c r="AI17">
        <v>0</v>
      </c>
      <c r="AJ17">
        <v>0</v>
      </c>
      <c r="AK17">
        <v>468774610</v>
      </c>
      <c r="AL17">
        <v>1800</v>
      </c>
      <c r="AM17">
        <v>11.7194</v>
      </c>
      <c r="AN17">
        <v>1</v>
      </c>
      <c r="AO17">
        <v>787</v>
      </c>
      <c r="AP17" s="2">
        <f t="shared" si="5"/>
        <v>-8169.93</v>
      </c>
      <c r="AQ17" s="2">
        <f t="shared" si="6"/>
        <v>7838.24</v>
      </c>
      <c r="AR17" s="2">
        <f t="shared" si="7"/>
        <v>-14.393700000000001</v>
      </c>
      <c r="AS17">
        <f t="shared" si="8"/>
        <v>153487</v>
      </c>
      <c r="AT17">
        <f t="shared" si="9"/>
        <v>0.30000000000107718</v>
      </c>
    </row>
    <row r="18" spans="1:46" x14ac:dyDescent="0.35">
      <c r="A18" s="1">
        <v>-8.1819300000000008E-6</v>
      </c>
      <c r="B18" s="1">
        <v>7.8261600000000003E-6</v>
      </c>
      <c r="C18" s="1">
        <v>-1.8590200000000001E-8</v>
      </c>
      <c r="D18" s="1">
        <v>1.13222E-5</v>
      </c>
      <c r="E18" s="1">
        <v>-3.0517600000000001E-5</v>
      </c>
      <c r="F18">
        <v>0.61538499999999996</v>
      </c>
      <c r="G18" s="1">
        <v>-1.4404300000000001E-8</v>
      </c>
      <c r="H18">
        <v>255</v>
      </c>
      <c r="I18">
        <v>0</v>
      </c>
      <c r="J18">
        <v>26</v>
      </c>
      <c r="K18" t="e">
        <v>#NAME?</v>
      </c>
      <c r="L18">
        <v>173507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1800</v>
      </c>
      <c r="U18" s="1">
        <v>-8.1669699999999995E-6</v>
      </c>
      <c r="V18" s="1">
        <v>7.8261600000000003E-6</v>
      </c>
      <c r="W18" s="1">
        <v>-1.4967999999999999E-8</v>
      </c>
      <c r="X18" s="1">
        <v>1.53329E-12</v>
      </c>
      <c r="Y18" s="1">
        <v>-4.1858899999999999E-9</v>
      </c>
      <c r="Z18" s="1">
        <v>-8.1819300000000008E-6</v>
      </c>
      <c r="AA18" s="1">
        <v>7.8261600000000003E-6</v>
      </c>
      <c r="AB18" s="1">
        <v>-1.8590200000000001E-8</v>
      </c>
      <c r="AC18" s="1">
        <v>1.13222E-5</v>
      </c>
      <c r="AD18" s="1">
        <v>-8.1819300000000008E-6</v>
      </c>
      <c r="AE18" s="1">
        <v>7.8261600000000003E-6</v>
      </c>
      <c r="AF18" s="1">
        <v>-1.8590200000000001E-8</v>
      </c>
      <c r="AG18" s="1">
        <v>1.13222E-5</v>
      </c>
      <c r="AH18">
        <v>4</v>
      </c>
      <c r="AI18">
        <v>0</v>
      </c>
      <c r="AJ18">
        <v>0</v>
      </c>
      <c r="AK18">
        <v>468787052</v>
      </c>
      <c r="AL18">
        <v>1800</v>
      </c>
      <c r="AM18">
        <v>11.7197</v>
      </c>
      <c r="AN18">
        <v>1</v>
      </c>
      <c r="AO18">
        <v>788</v>
      </c>
      <c r="AP18" s="2">
        <f t="shared" si="5"/>
        <v>-8181.9300000000012</v>
      </c>
      <c r="AQ18" s="2">
        <f t="shared" si="6"/>
        <v>7826.16</v>
      </c>
      <c r="AR18" s="2">
        <f t="shared" si="7"/>
        <v>-18.590199999999999</v>
      </c>
      <c r="AS18">
        <f t="shared" si="8"/>
        <v>137915.66666666666</v>
      </c>
      <c r="AT18">
        <f t="shared" si="9"/>
        <v>0.29999999999930083</v>
      </c>
    </row>
    <row r="19" spans="1:46" x14ac:dyDescent="0.35">
      <c r="A19" s="1">
        <v>-8.1609300000000005E-6</v>
      </c>
      <c r="B19" s="1">
        <v>7.8457399999999995E-6</v>
      </c>
      <c r="C19" s="1">
        <v>-2.4765800000000001E-8</v>
      </c>
      <c r="D19" s="1">
        <v>1.13206E-5</v>
      </c>
      <c r="E19" s="1">
        <v>-3.0517600000000001E-5</v>
      </c>
      <c r="F19">
        <v>0.61111099999999996</v>
      </c>
      <c r="G19" s="1">
        <v>-1.86157E-8</v>
      </c>
      <c r="H19">
        <v>255</v>
      </c>
      <c r="I19">
        <v>0</v>
      </c>
      <c r="J19">
        <v>18</v>
      </c>
      <c r="K19" t="e">
        <v>#NAME?</v>
      </c>
      <c r="L19">
        <v>120120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1800</v>
      </c>
      <c r="U19" s="1">
        <v>-8.1707199999999993E-6</v>
      </c>
      <c r="V19" s="1">
        <v>7.8261600000000003E-6</v>
      </c>
      <c r="W19" s="1">
        <v>9.7916200000000006E-9</v>
      </c>
      <c r="X19" s="1">
        <v>1.9583200000000002E-8</v>
      </c>
      <c r="Y19" s="1">
        <v>-6.15004E-9</v>
      </c>
      <c r="Z19" s="1">
        <v>-8.1609300000000005E-6</v>
      </c>
      <c r="AA19" s="1">
        <v>7.8457399999999995E-6</v>
      </c>
      <c r="AB19" s="1">
        <v>-2.4765800000000001E-8</v>
      </c>
      <c r="AC19" s="1">
        <v>1.13206E-5</v>
      </c>
      <c r="AD19" s="1">
        <v>-8.1609300000000005E-6</v>
      </c>
      <c r="AE19" s="1">
        <v>7.8457399999999995E-6</v>
      </c>
      <c r="AF19" s="1">
        <v>-2.4765800000000001E-8</v>
      </c>
      <c r="AG19" s="1">
        <v>1.13206E-5</v>
      </c>
      <c r="AH19">
        <v>4</v>
      </c>
      <c r="AI19">
        <v>0</v>
      </c>
      <c r="AJ19">
        <v>0</v>
      </c>
      <c r="AK19">
        <v>468799494</v>
      </c>
      <c r="AL19">
        <v>1800</v>
      </c>
      <c r="AM19">
        <v>11.72</v>
      </c>
      <c r="AN19">
        <v>1</v>
      </c>
      <c r="AO19">
        <v>789</v>
      </c>
      <c r="AP19" s="2">
        <f t="shared" si="5"/>
        <v>-8160.93</v>
      </c>
      <c r="AQ19" s="2">
        <f t="shared" si="6"/>
        <v>7845.74</v>
      </c>
      <c r="AR19" s="2">
        <f t="shared" si="7"/>
        <v>-24.765800000000002</v>
      </c>
      <c r="AS19">
        <f t="shared" si="8"/>
        <v>166833.66666666666</v>
      </c>
      <c r="AT19">
        <f t="shared" si="9"/>
        <v>0.30000000000107718</v>
      </c>
    </row>
    <row r="20" spans="1:46" x14ac:dyDescent="0.35">
      <c r="A20" s="1">
        <v>-8.1733199999999999E-6</v>
      </c>
      <c r="B20" s="1">
        <v>7.83095E-6</v>
      </c>
      <c r="C20" s="1">
        <v>-4.2618599999999998E-8</v>
      </c>
      <c r="D20" s="1">
        <v>1.13194E-5</v>
      </c>
      <c r="E20" s="1">
        <v>-3.0517600000000001E-5</v>
      </c>
      <c r="F20">
        <v>0.51612899999999995</v>
      </c>
      <c r="G20" s="1">
        <v>-2.4780300000000001E-8</v>
      </c>
      <c r="H20">
        <v>255</v>
      </c>
      <c r="I20">
        <v>0</v>
      </c>
      <c r="J20">
        <v>31</v>
      </c>
      <c r="K20" t="e">
        <v>#NAME?</v>
      </c>
      <c r="L20">
        <v>206874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1800</v>
      </c>
      <c r="U20" s="1">
        <v>-8.1683400000000005E-6</v>
      </c>
      <c r="V20" s="1">
        <v>7.83095E-6</v>
      </c>
      <c r="W20" s="1">
        <v>-4.9801399999999997E-9</v>
      </c>
      <c r="X20">
        <v>0</v>
      </c>
      <c r="Y20" s="1">
        <v>-1.78383E-8</v>
      </c>
      <c r="Z20" s="1">
        <v>-8.1733199999999999E-6</v>
      </c>
      <c r="AA20" s="1">
        <v>7.83095E-6</v>
      </c>
      <c r="AB20" s="1">
        <v>-4.2618599999999998E-8</v>
      </c>
      <c r="AC20" s="1">
        <v>1.13194E-5</v>
      </c>
      <c r="AD20" s="1">
        <v>-8.1733199999999999E-6</v>
      </c>
      <c r="AE20" s="1">
        <v>7.83095E-6</v>
      </c>
      <c r="AF20" s="1">
        <v>-4.2618599999999998E-8</v>
      </c>
      <c r="AG20" s="1">
        <v>1.13194E-5</v>
      </c>
      <c r="AH20">
        <v>4</v>
      </c>
      <c r="AI20">
        <v>0</v>
      </c>
      <c r="AJ20">
        <v>0</v>
      </c>
      <c r="AK20">
        <v>468811936</v>
      </c>
      <c r="AL20">
        <v>1800</v>
      </c>
      <c r="AM20">
        <v>11.7203</v>
      </c>
      <c r="AN20">
        <v>1</v>
      </c>
      <c r="AO20">
        <v>790</v>
      </c>
      <c r="AP20" s="2">
        <f t="shared" si="5"/>
        <v>-8173.32</v>
      </c>
      <c r="AQ20" s="2">
        <f t="shared" si="6"/>
        <v>7830.95</v>
      </c>
      <c r="AR20" s="2">
        <f t="shared" si="7"/>
        <v>-42.618600000000001</v>
      </c>
      <c r="AS20">
        <f t="shared" si="8"/>
        <v>151262.33333333334</v>
      </c>
      <c r="AT20">
        <f t="shared" si="9"/>
        <v>0.29999999999930083</v>
      </c>
    </row>
    <row r="21" spans="1:46" x14ac:dyDescent="0.35">
      <c r="A21" s="1">
        <v>-8.1739899999999993E-6</v>
      </c>
      <c r="B21" s="1">
        <v>7.8265799999999992E-6</v>
      </c>
      <c r="C21" s="1">
        <v>-4.7219000000000001E-8</v>
      </c>
      <c r="D21" s="1">
        <v>1.13169E-5</v>
      </c>
      <c r="E21" s="1">
        <v>-3.0517600000000001E-5</v>
      </c>
      <c r="F21">
        <v>0.57894699999999999</v>
      </c>
      <c r="G21" s="1">
        <v>-4.2663600000000002E-8</v>
      </c>
      <c r="H21">
        <v>255</v>
      </c>
      <c r="I21">
        <v>0</v>
      </c>
      <c r="J21">
        <v>19</v>
      </c>
      <c r="K21" t="e">
        <v>#NAME?</v>
      </c>
      <c r="L21">
        <v>126793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1800</v>
      </c>
      <c r="U21" s="1">
        <v>-8.1696200000000002E-6</v>
      </c>
      <c r="V21" s="1">
        <v>7.83095E-6</v>
      </c>
      <c r="W21" s="1">
        <v>-4.3652900000000003E-9</v>
      </c>
      <c r="X21" s="1">
        <v>-4.3652900000000003E-9</v>
      </c>
      <c r="Y21" s="1">
        <v>-4.55542E-9</v>
      </c>
      <c r="Z21" s="1">
        <v>-8.1739899999999993E-6</v>
      </c>
      <c r="AA21" s="1">
        <v>7.8265799999999992E-6</v>
      </c>
      <c r="AB21" s="1">
        <v>-4.7219000000000001E-8</v>
      </c>
      <c r="AC21" s="1">
        <v>1.13169E-5</v>
      </c>
      <c r="AD21" s="1">
        <v>-8.1739899999999993E-6</v>
      </c>
      <c r="AE21" s="1">
        <v>7.8265799999999992E-6</v>
      </c>
      <c r="AF21" s="1">
        <v>-4.7219000000000001E-8</v>
      </c>
      <c r="AG21" s="1">
        <v>1.13169E-5</v>
      </c>
      <c r="AH21">
        <v>4</v>
      </c>
      <c r="AI21">
        <v>0</v>
      </c>
      <c r="AJ21">
        <v>0</v>
      </c>
      <c r="AK21">
        <v>468824378</v>
      </c>
      <c r="AL21">
        <v>1800</v>
      </c>
      <c r="AM21">
        <v>11.720599999999999</v>
      </c>
      <c r="AN21">
        <v>1</v>
      </c>
      <c r="AO21">
        <v>791</v>
      </c>
      <c r="AP21" s="2">
        <f t="shared" si="5"/>
        <v>-8173.9899999999989</v>
      </c>
      <c r="AQ21" s="2">
        <f t="shared" si="6"/>
        <v>7826.579999999999</v>
      </c>
      <c r="AR21" s="2">
        <f t="shared" si="7"/>
        <v>-47.219000000000001</v>
      </c>
      <c r="AS21">
        <f t="shared" si="8"/>
        <v>162384.66666666666</v>
      </c>
      <c r="AT21">
        <f t="shared" si="9"/>
        <v>0.29999999999930083</v>
      </c>
    </row>
    <row r="22" spans="1:46" x14ac:dyDescent="0.35">
      <c r="A22" s="1">
        <v>-8.1538699999999996E-6</v>
      </c>
      <c r="B22" s="1">
        <v>7.82141E-6</v>
      </c>
      <c r="C22" s="1">
        <v>-4.7241199999999997E-8</v>
      </c>
      <c r="D22" s="1">
        <v>1.1298799999999999E-5</v>
      </c>
      <c r="E22" s="1">
        <v>-3.0517600000000001E-5</v>
      </c>
      <c r="F22">
        <v>0.69565200000000005</v>
      </c>
      <c r="G22" s="1">
        <v>-4.7241199999999997E-8</v>
      </c>
      <c r="H22">
        <v>255</v>
      </c>
      <c r="I22">
        <v>0</v>
      </c>
      <c r="J22">
        <v>23</v>
      </c>
      <c r="K22" t="e">
        <v>#NAME?</v>
      </c>
      <c r="L22">
        <v>153487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1800</v>
      </c>
      <c r="U22" s="1">
        <v>-8.1707199999999993E-6</v>
      </c>
      <c r="V22" s="1">
        <v>7.8298299999999995E-6</v>
      </c>
      <c r="W22" s="1">
        <v>1.6852399999999999E-8</v>
      </c>
      <c r="X22" s="1">
        <v>-8.4254500000000005E-9</v>
      </c>
      <c r="Y22">
        <v>0</v>
      </c>
      <c r="Z22" s="1">
        <v>-8.1538699999999996E-6</v>
      </c>
      <c r="AA22" s="1">
        <v>7.82141E-6</v>
      </c>
      <c r="AB22" s="1">
        <v>-4.7241199999999997E-8</v>
      </c>
      <c r="AC22" s="1">
        <v>1.1298799999999999E-5</v>
      </c>
      <c r="AD22" s="1">
        <v>-8.1538699999999996E-6</v>
      </c>
      <c r="AE22" s="1">
        <v>7.82141E-6</v>
      </c>
      <c r="AF22" s="1">
        <v>-4.7241199999999997E-8</v>
      </c>
      <c r="AG22" s="1">
        <v>1.1298799999999999E-5</v>
      </c>
      <c r="AH22">
        <v>4</v>
      </c>
      <c r="AI22">
        <v>0</v>
      </c>
      <c r="AJ22">
        <v>0</v>
      </c>
      <c r="AK22">
        <v>468836819</v>
      </c>
      <c r="AL22">
        <v>1800</v>
      </c>
      <c r="AM22">
        <v>11.7209</v>
      </c>
      <c r="AN22">
        <v>1</v>
      </c>
      <c r="AO22">
        <v>792</v>
      </c>
      <c r="AP22" s="2">
        <f t="shared" si="5"/>
        <v>-8153.87</v>
      </c>
      <c r="AQ22" s="2">
        <f t="shared" si="6"/>
        <v>7821.41</v>
      </c>
      <c r="AR22" s="2">
        <f t="shared" si="7"/>
        <v>-47.241199999999999</v>
      </c>
      <c r="AS22">
        <f t="shared" si="8"/>
        <v>160160</v>
      </c>
      <c r="AT22">
        <f t="shared" si="9"/>
        <v>0.30000000000107718</v>
      </c>
    </row>
    <row r="23" spans="1:46" x14ac:dyDescent="0.35">
      <c r="A23" s="1">
        <v>-8.1570199999999997E-6</v>
      </c>
      <c r="B23" s="1">
        <v>7.8351799999999994E-6</v>
      </c>
      <c r="C23" s="1">
        <v>-3.3232999999999997E-8</v>
      </c>
      <c r="D23" s="1">
        <v>1.13105E-5</v>
      </c>
      <c r="E23" s="1">
        <v>-3.0517600000000001E-5</v>
      </c>
      <c r="F23">
        <v>0.43333300000000002</v>
      </c>
      <c r="G23" s="1">
        <v>-4.7241199999999997E-8</v>
      </c>
      <c r="H23">
        <v>255</v>
      </c>
      <c r="I23">
        <v>0</v>
      </c>
      <c r="J23">
        <v>30</v>
      </c>
      <c r="K23" t="e">
        <v>#NAME?</v>
      </c>
      <c r="L23">
        <v>200200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1800</v>
      </c>
      <c r="U23" s="1">
        <v>-8.1665099999999995E-6</v>
      </c>
      <c r="V23" s="1">
        <v>7.8275999999999994E-6</v>
      </c>
      <c r="W23" s="1">
        <v>9.4834299999999994E-9</v>
      </c>
      <c r="X23" s="1">
        <v>7.5867400000000002E-9</v>
      </c>
      <c r="Y23" s="1">
        <v>1.40082E-8</v>
      </c>
      <c r="Z23" s="1">
        <v>-8.1570199999999997E-6</v>
      </c>
      <c r="AA23" s="1">
        <v>7.8351799999999994E-6</v>
      </c>
      <c r="AB23" s="1">
        <v>-3.3232999999999997E-8</v>
      </c>
      <c r="AC23" s="1">
        <v>1.13105E-5</v>
      </c>
      <c r="AD23" s="1">
        <v>-8.1570199999999997E-6</v>
      </c>
      <c r="AE23" s="1">
        <v>7.8351799999999994E-6</v>
      </c>
      <c r="AF23" s="1">
        <v>-3.3232999999999997E-8</v>
      </c>
      <c r="AG23" s="1">
        <v>1.13105E-5</v>
      </c>
      <c r="AH23">
        <v>4</v>
      </c>
      <c r="AI23">
        <v>0</v>
      </c>
      <c r="AJ23">
        <v>0</v>
      </c>
      <c r="AK23">
        <v>468849261</v>
      </c>
      <c r="AL23">
        <v>1800</v>
      </c>
      <c r="AM23">
        <v>11.7212</v>
      </c>
      <c r="AN23">
        <v>1</v>
      </c>
      <c r="AO23">
        <v>793</v>
      </c>
      <c r="AP23" s="2">
        <f t="shared" si="5"/>
        <v>-8157.0199999999995</v>
      </c>
      <c r="AQ23" s="2">
        <f t="shared" si="6"/>
        <v>7835.1799999999994</v>
      </c>
      <c r="AR23" s="2">
        <f t="shared" si="7"/>
        <v>-33.232999999999997</v>
      </c>
      <c r="AS23">
        <f t="shared" si="8"/>
        <v>164609</v>
      </c>
      <c r="AT23">
        <f t="shared" si="9"/>
        <v>0.29999999999930083</v>
      </c>
    </row>
    <row r="24" spans="1:46" x14ac:dyDescent="0.35">
      <c r="A24" s="1">
        <v>-8.1528600000000001E-6</v>
      </c>
      <c r="B24" s="1">
        <v>7.8265099999999994E-6</v>
      </c>
      <c r="C24" s="1">
        <v>-3.3264199999999997E-8</v>
      </c>
      <c r="D24" s="1">
        <v>1.13015E-5</v>
      </c>
      <c r="E24" s="1">
        <v>-3.0517600000000001E-5</v>
      </c>
      <c r="F24">
        <v>0.57142899999999996</v>
      </c>
      <c r="G24" s="1">
        <v>-3.3264199999999997E-8</v>
      </c>
      <c r="H24">
        <v>255</v>
      </c>
      <c r="I24">
        <v>0</v>
      </c>
      <c r="J24">
        <v>21</v>
      </c>
      <c r="K24" t="e">
        <v>#NAME?</v>
      </c>
      <c r="L24">
        <v>140140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1800</v>
      </c>
      <c r="U24" s="1">
        <v>-8.1642200000000002E-6</v>
      </c>
      <c r="V24" s="1">
        <v>7.8293499999999998E-6</v>
      </c>
      <c r="W24" s="1">
        <v>1.1358599999999999E-8</v>
      </c>
      <c r="X24" s="1">
        <v>-2.83813E-9</v>
      </c>
      <c r="Y24">
        <v>0</v>
      </c>
      <c r="Z24" s="1">
        <v>-8.1528600000000001E-6</v>
      </c>
      <c r="AA24" s="1">
        <v>7.8265099999999994E-6</v>
      </c>
      <c r="AB24" s="1">
        <v>-3.3264199999999997E-8</v>
      </c>
      <c r="AC24" s="1">
        <v>1.13015E-5</v>
      </c>
      <c r="AD24" s="1">
        <v>-8.1528600000000001E-6</v>
      </c>
      <c r="AE24" s="1">
        <v>7.8265099999999994E-6</v>
      </c>
      <c r="AF24" s="1">
        <v>-3.3264199999999997E-8</v>
      </c>
      <c r="AG24" s="1">
        <v>1.13015E-5</v>
      </c>
      <c r="AH24">
        <v>4</v>
      </c>
      <c r="AI24">
        <v>0</v>
      </c>
      <c r="AJ24">
        <v>0</v>
      </c>
      <c r="AK24">
        <v>468861703</v>
      </c>
      <c r="AL24">
        <v>1800</v>
      </c>
      <c r="AM24">
        <v>11.721500000000001</v>
      </c>
      <c r="AN24">
        <v>1</v>
      </c>
      <c r="AO24">
        <v>794</v>
      </c>
      <c r="AP24" s="2">
        <f t="shared" si="5"/>
        <v>-8152.86</v>
      </c>
      <c r="AQ24" s="2">
        <f t="shared" si="6"/>
        <v>7826.5099999999993</v>
      </c>
      <c r="AR24" s="2">
        <f t="shared" si="7"/>
        <v>-33.264199999999995</v>
      </c>
      <c r="AS24">
        <f t="shared" si="8"/>
        <v>157935.66666666666</v>
      </c>
      <c r="AT24">
        <f t="shared" si="9"/>
        <v>0.30000000000107718</v>
      </c>
    </row>
    <row r="25" spans="1:46" x14ac:dyDescent="0.35">
      <c r="A25" s="1">
        <v>-8.1557599999999997E-6</v>
      </c>
      <c r="B25" s="1">
        <v>7.8454100000000002E-6</v>
      </c>
      <c r="C25" s="1">
        <v>-4.4205700000000003E-8</v>
      </c>
      <c r="D25" s="1">
        <v>1.13168E-5</v>
      </c>
      <c r="E25" s="1">
        <v>-3.0517600000000001E-5</v>
      </c>
      <c r="F25">
        <v>0.55000000000000004</v>
      </c>
      <c r="G25" s="1">
        <v>-3.3264199999999997E-8</v>
      </c>
      <c r="H25">
        <v>255</v>
      </c>
      <c r="I25">
        <v>0</v>
      </c>
      <c r="J25">
        <v>20</v>
      </c>
      <c r="K25" t="e">
        <v>#NAME?</v>
      </c>
      <c r="L25">
        <v>133467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1800</v>
      </c>
      <c r="U25" s="1">
        <v>-8.1613799999999998E-6</v>
      </c>
      <c r="V25" s="1">
        <v>7.8285499999999998E-6</v>
      </c>
      <c r="W25" s="1">
        <v>5.6179900000000004E-9</v>
      </c>
      <c r="X25" s="1">
        <v>1.6854E-8</v>
      </c>
      <c r="Y25" s="1">
        <v>-1.09416E-8</v>
      </c>
      <c r="Z25" s="1">
        <v>-8.1557599999999997E-6</v>
      </c>
      <c r="AA25" s="1">
        <v>7.8454100000000002E-6</v>
      </c>
      <c r="AB25" s="1">
        <v>-4.4205700000000003E-8</v>
      </c>
      <c r="AC25" s="1">
        <v>1.13168E-5</v>
      </c>
      <c r="AD25" s="1">
        <v>-8.1557599999999997E-6</v>
      </c>
      <c r="AE25" s="1">
        <v>7.8454100000000002E-6</v>
      </c>
      <c r="AF25" s="1">
        <v>-4.4205700000000003E-8</v>
      </c>
      <c r="AG25" s="1">
        <v>1.13168E-5</v>
      </c>
      <c r="AH25">
        <v>4</v>
      </c>
      <c r="AI25">
        <v>0</v>
      </c>
      <c r="AJ25">
        <v>0</v>
      </c>
      <c r="AK25">
        <v>468874145</v>
      </c>
      <c r="AL25">
        <v>1800</v>
      </c>
      <c r="AM25">
        <v>11.7219</v>
      </c>
      <c r="AN25">
        <v>1</v>
      </c>
      <c r="AO25">
        <v>795</v>
      </c>
      <c r="AP25" s="2">
        <f t="shared" si="5"/>
        <v>-8155.7599999999993</v>
      </c>
      <c r="AQ25" s="2">
        <f t="shared" si="6"/>
        <v>7845.41</v>
      </c>
      <c r="AR25" s="2">
        <f t="shared" si="7"/>
        <v>-44.2057</v>
      </c>
      <c r="AS25">
        <f t="shared" si="8"/>
        <v>140140</v>
      </c>
      <c r="AT25">
        <f t="shared" si="9"/>
        <v>0.39999999999906777</v>
      </c>
    </row>
    <row r="26" spans="1:46" x14ac:dyDescent="0.35">
      <c r="A26" s="1">
        <v>-8.1581400000000001E-6</v>
      </c>
      <c r="B26" s="1">
        <v>7.8289599999999997E-6</v>
      </c>
      <c r="C26" s="1">
        <v>-2.61177E-8</v>
      </c>
      <c r="D26" s="1">
        <v>1.1307E-5</v>
      </c>
      <c r="E26" s="1">
        <v>-3.0517600000000001E-5</v>
      </c>
      <c r="F26">
        <v>0.54545500000000002</v>
      </c>
      <c r="G26" s="1">
        <v>-4.4250500000000003E-8</v>
      </c>
      <c r="H26">
        <v>255</v>
      </c>
      <c r="I26">
        <v>0</v>
      </c>
      <c r="J26">
        <v>22</v>
      </c>
      <c r="K26" t="e">
        <v>#NAME?</v>
      </c>
      <c r="L26">
        <v>146813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1800</v>
      </c>
      <c r="U26" s="1">
        <v>-8.1600100000000005E-6</v>
      </c>
      <c r="V26" s="1">
        <v>7.8327000000000004E-6</v>
      </c>
      <c r="W26" s="1">
        <v>1.8706199999999999E-9</v>
      </c>
      <c r="X26" s="1">
        <v>-3.7397100000000001E-9</v>
      </c>
      <c r="Y26" s="1">
        <v>1.8132700000000001E-8</v>
      </c>
      <c r="Z26" s="1">
        <v>-8.1581400000000001E-6</v>
      </c>
      <c r="AA26" s="1">
        <v>7.8289599999999997E-6</v>
      </c>
      <c r="AB26" s="1">
        <v>-2.61177E-8</v>
      </c>
      <c r="AC26" s="1">
        <v>1.1307E-5</v>
      </c>
      <c r="AD26" s="1">
        <v>-8.1581400000000001E-6</v>
      </c>
      <c r="AE26" s="1">
        <v>7.8289599999999997E-6</v>
      </c>
      <c r="AF26" s="1">
        <v>-2.61177E-8</v>
      </c>
      <c r="AG26" s="1">
        <v>1.1307E-5</v>
      </c>
      <c r="AH26">
        <v>4</v>
      </c>
      <c r="AI26">
        <v>0</v>
      </c>
      <c r="AJ26">
        <v>0</v>
      </c>
      <c r="AK26">
        <v>468886587</v>
      </c>
      <c r="AL26">
        <v>1800</v>
      </c>
      <c r="AM26">
        <v>11.722200000000001</v>
      </c>
      <c r="AN26">
        <v>1</v>
      </c>
      <c r="AO26">
        <v>796</v>
      </c>
      <c r="AP26" s="2">
        <f t="shared" si="5"/>
        <v>-8158.14</v>
      </c>
      <c r="AQ26" s="2">
        <f t="shared" si="6"/>
        <v>7828.96</v>
      </c>
      <c r="AR26" s="2">
        <f t="shared" si="7"/>
        <v>-26.117699999999999</v>
      </c>
      <c r="AS26">
        <f t="shared" si="8"/>
        <v>133466.66666666666</v>
      </c>
      <c r="AT26">
        <f t="shared" si="9"/>
        <v>0.30000000000107718</v>
      </c>
    </row>
    <row r="27" spans="1:46" x14ac:dyDescent="0.35">
      <c r="A27" s="1">
        <v>-8.1595500000000005E-6</v>
      </c>
      <c r="B27" s="1">
        <v>7.84117E-6</v>
      </c>
      <c r="C27" s="1">
        <v>-1.6408099999999999E-8</v>
      </c>
      <c r="D27" s="1">
        <v>1.1316500000000001E-5</v>
      </c>
      <c r="E27" s="1">
        <v>-3.0517600000000001E-5</v>
      </c>
      <c r="F27">
        <v>0.55555600000000005</v>
      </c>
      <c r="G27" s="1">
        <v>-2.6122999999999998E-8</v>
      </c>
      <c r="H27">
        <v>255</v>
      </c>
      <c r="I27">
        <v>0</v>
      </c>
      <c r="J27">
        <v>18</v>
      </c>
      <c r="K27" t="e">
        <v>#NAME?</v>
      </c>
      <c r="L27">
        <v>120120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1800</v>
      </c>
      <c r="U27" s="1">
        <v>-8.1595500000000005E-6</v>
      </c>
      <c r="V27" s="1">
        <v>7.83175E-6</v>
      </c>
      <c r="W27">
        <v>0</v>
      </c>
      <c r="X27" s="1">
        <v>9.4190299999999995E-9</v>
      </c>
      <c r="Y27" s="1">
        <v>9.7149500000000002E-9</v>
      </c>
      <c r="Z27" s="1">
        <v>-8.1595500000000005E-6</v>
      </c>
      <c r="AA27" s="1">
        <v>7.84117E-6</v>
      </c>
      <c r="AB27" s="1">
        <v>-1.6408099999999999E-8</v>
      </c>
      <c r="AC27" s="1">
        <v>1.1316500000000001E-5</v>
      </c>
      <c r="AD27" s="1">
        <v>-8.1595500000000005E-6</v>
      </c>
      <c r="AE27" s="1">
        <v>7.84117E-6</v>
      </c>
      <c r="AF27" s="1">
        <v>-1.6408099999999999E-8</v>
      </c>
      <c r="AG27" s="1">
        <v>1.1316500000000001E-5</v>
      </c>
      <c r="AH27">
        <v>4</v>
      </c>
      <c r="AI27">
        <v>0</v>
      </c>
      <c r="AJ27">
        <v>0</v>
      </c>
      <c r="AK27">
        <v>468899029</v>
      </c>
      <c r="AL27">
        <v>1800</v>
      </c>
      <c r="AM27">
        <v>11.7225</v>
      </c>
      <c r="AN27">
        <v>1</v>
      </c>
      <c r="AO27">
        <v>797</v>
      </c>
      <c r="AP27" s="2">
        <f t="shared" si="5"/>
        <v>-8159.55</v>
      </c>
      <c r="AQ27" s="2">
        <f t="shared" si="6"/>
        <v>7841.17</v>
      </c>
      <c r="AR27" s="2">
        <f t="shared" si="7"/>
        <v>-16.408099999999997</v>
      </c>
      <c r="AS27">
        <f t="shared" si="8"/>
        <v>133466.66666666666</v>
      </c>
      <c r="AT27">
        <f t="shared" si="9"/>
        <v>0.29999999999930083</v>
      </c>
    </row>
    <row r="28" spans="1:46" x14ac:dyDescent="0.35">
      <c r="A28" s="1">
        <v>-8.1526700000000003E-6</v>
      </c>
      <c r="B28" s="1">
        <v>7.8236599999999999E-6</v>
      </c>
      <c r="C28" s="1">
        <v>-2.1893899999999999E-8</v>
      </c>
      <c r="D28" s="1">
        <v>1.1299400000000001E-5</v>
      </c>
      <c r="E28" s="1">
        <v>-3.0517600000000001E-5</v>
      </c>
      <c r="F28">
        <v>0.6</v>
      </c>
      <c r="G28" s="1">
        <v>-1.6418499999999999E-8</v>
      </c>
      <c r="H28">
        <v>255</v>
      </c>
      <c r="I28">
        <v>0</v>
      </c>
      <c r="J28">
        <v>20</v>
      </c>
      <c r="K28" t="e">
        <v>#NAME?</v>
      </c>
      <c r="L28">
        <v>133467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1800</v>
      </c>
      <c r="U28" s="1">
        <v>-8.1595500000000005E-6</v>
      </c>
      <c r="V28" s="1">
        <v>7.8339800000000002E-6</v>
      </c>
      <c r="W28" s="1">
        <v>6.8814300000000003E-9</v>
      </c>
      <c r="X28" s="1">
        <v>-1.03206E-8</v>
      </c>
      <c r="Y28" s="1">
        <v>-5.4753899999999996E-9</v>
      </c>
      <c r="Z28" s="1">
        <v>-8.1526700000000003E-6</v>
      </c>
      <c r="AA28" s="1">
        <v>7.8236599999999999E-6</v>
      </c>
      <c r="AB28" s="1">
        <v>-2.1893899999999999E-8</v>
      </c>
      <c r="AC28" s="1">
        <v>1.1299400000000001E-5</v>
      </c>
      <c r="AD28" s="1">
        <v>-8.1526700000000003E-6</v>
      </c>
      <c r="AE28" s="1">
        <v>7.8236599999999999E-6</v>
      </c>
      <c r="AF28" s="1">
        <v>-2.1893899999999999E-8</v>
      </c>
      <c r="AG28" s="1">
        <v>1.1299400000000001E-5</v>
      </c>
      <c r="AH28">
        <v>4</v>
      </c>
      <c r="AI28">
        <v>0</v>
      </c>
      <c r="AJ28">
        <v>0</v>
      </c>
      <c r="AK28">
        <v>468911471</v>
      </c>
      <c r="AL28">
        <v>1800</v>
      </c>
      <c r="AM28">
        <v>11.722799999999999</v>
      </c>
      <c r="AN28">
        <v>1</v>
      </c>
      <c r="AO28">
        <v>798</v>
      </c>
      <c r="AP28" s="2">
        <f t="shared" si="5"/>
        <v>-8152.67</v>
      </c>
      <c r="AQ28" s="2">
        <f t="shared" si="6"/>
        <v>7823.66</v>
      </c>
      <c r="AR28" s="2">
        <f t="shared" si="7"/>
        <v>-21.893899999999999</v>
      </c>
      <c r="AS28">
        <f t="shared" si="8"/>
        <v>115671.26666666666</v>
      </c>
      <c r="AT28">
        <f t="shared" si="9"/>
        <v>0.29999999999930083</v>
      </c>
    </row>
    <row r="29" spans="1:46" x14ac:dyDescent="0.35">
      <c r="A29" s="1">
        <v>-8.1617100000000008E-6</v>
      </c>
      <c r="B29" s="1">
        <v>7.8350700000000002E-6</v>
      </c>
      <c r="C29" s="1">
        <v>-3.72691E-8</v>
      </c>
      <c r="D29" s="1">
        <v>1.13139E-5</v>
      </c>
      <c r="E29" s="1">
        <v>-3.0517600000000001E-5</v>
      </c>
      <c r="F29">
        <v>0.57142899999999996</v>
      </c>
      <c r="G29" s="1">
        <v>-2.1911599999999999E-8</v>
      </c>
      <c r="H29">
        <v>255</v>
      </c>
      <c r="I29">
        <v>0</v>
      </c>
      <c r="J29">
        <v>14</v>
      </c>
      <c r="K29" t="e">
        <v>#NAME?</v>
      </c>
      <c r="L29">
        <v>93426.8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1800</v>
      </c>
      <c r="U29" s="1">
        <v>-8.1579000000000003E-6</v>
      </c>
      <c r="V29" s="1">
        <v>7.8312700000000003E-6</v>
      </c>
      <c r="W29" s="1">
        <v>-3.8056399999999997E-9</v>
      </c>
      <c r="X29" s="1">
        <v>3.8071700000000002E-9</v>
      </c>
      <c r="Y29" s="1">
        <v>-1.53575E-8</v>
      </c>
      <c r="Z29" s="1">
        <v>-8.1617100000000008E-6</v>
      </c>
      <c r="AA29" s="1">
        <v>7.8350700000000002E-6</v>
      </c>
      <c r="AB29" s="1">
        <v>-3.72691E-8</v>
      </c>
      <c r="AC29" s="1">
        <v>1.13139E-5</v>
      </c>
      <c r="AD29" s="1">
        <v>-8.1617100000000008E-6</v>
      </c>
      <c r="AE29" s="1">
        <v>7.8350700000000002E-6</v>
      </c>
      <c r="AF29" s="1">
        <v>-3.72691E-8</v>
      </c>
      <c r="AG29" s="1">
        <v>1.13139E-5</v>
      </c>
      <c r="AH29">
        <v>4</v>
      </c>
      <c r="AI29">
        <v>0</v>
      </c>
      <c r="AJ29">
        <v>0</v>
      </c>
      <c r="AK29">
        <v>468923913</v>
      </c>
      <c r="AL29">
        <v>1800</v>
      </c>
      <c r="AM29">
        <v>11.723100000000001</v>
      </c>
      <c r="AN29">
        <v>1</v>
      </c>
      <c r="AO29">
        <v>799</v>
      </c>
      <c r="AP29" s="2">
        <f t="shared" si="5"/>
        <v>-8161.7100000000009</v>
      </c>
      <c r="AQ29" s="2">
        <f t="shared" si="6"/>
        <v>7835.0700000000006</v>
      </c>
      <c r="AR29" s="2">
        <f t="shared" si="7"/>
        <v>-37.269100000000002</v>
      </c>
      <c r="AS29">
        <f t="shared" si="8"/>
        <v>131242.6</v>
      </c>
      <c r="AT29">
        <f t="shared" si="9"/>
        <v>0.30000000000107718</v>
      </c>
    </row>
    <row r="30" spans="1:46" x14ac:dyDescent="0.35">
      <c r="A30" s="1">
        <v>-8.1589099999999998E-6</v>
      </c>
      <c r="B30" s="1">
        <v>7.8217800000000005E-6</v>
      </c>
      <c r="C30" s="1">
        <v>-3.1482800000000001E-8</v>
      </c>
      <c r="D30" s="1">
        <v>1.1302599999999999E-5</v>
      </c>
      <c r="E30" s="1">
        <v>-3.0517600000000001E-5</v>
      </c>
      <c r="F30">
        <v>0.4</v>
      </c>
      <c r="G30" s="1">
        <v>-3.7292500000000001E-8</v>
      </c>
      <c r="H30">
        <v>255</v>
      </c>
      <c r="I30">
        <v>0</v>
      </c>
      <c r="J30">
        <v>25</v>
      </c>
      <c r="K30" t="e">
        <v>#NAME?</v>
      </c>
      <c r="L30">
        <v>166834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1800</v>
      </c>
      <c r="U30" s="1">
        <v>-8.1589099999999998E-6</v>
      </c>
      <c r="V30" s="1">
        <v>7.8320700000000004E-6</v>
      </c>
      <c r="W30" s="1">
        <v>1.53329E-12</v>
      </c>
      <c r="X30" s="1">
        <v>-1.02807E-8</v>
      </c>
      <c r="Y30" s="1">
        <v>5.8096499999999997E-9</v>
      </c>
      <c r="Z30" s="1">
        <v>-8.1589099999999998E-6</v>
      </c>
      <c r="AA30" s="1">
        <v>7.8217800000000005E-6</v>
      </c>
      <c r="AB30" s="1">
        <v>-3.1482800000000001E-8</v>
      </c>
      <c r="AC30" s="1">
        <v>1.1302599999999999E-5</v>
      </c>
      <c r="AD30" s="1">
        <v>-8.1589099999999998E-6</v>
      </c>
      <c r="AE30" s="1">
        <v>7.8217800000000005E-6</v>
      </c>
      <c r="AF30" s="1">
        <v>-3.1482800000000001E-8</v>
      </c>
      <c r="AG30" s="1">
        <v>1.1302599999999999E-5</v>
      </c>
      <c r="AH30">
        <v>4</v>
      </c>
      <c r="AI30">
        <v>0</v>
      </c>
      <c r="AJ30">
        <v>0</v>
      </c>
      <c r="AK30">
        <v>468936356</v>
      </c>
      <c r="AL30">
        <v>1800</v>
      </c>
      <c r="AM30">
        <v>11.7234</v>
      </c>
      <c r="AN30">
        <v>1</v>
      </c>
      <c r="AO30">
        <v>800</v>
      </c>
      <c r="AP30" s="2">
        <f t="shared" si="5"/>
        <v>-8158.91</v>
      </c>
      <c r="AQ30" s="2">
        <f t="shared" si="6"/>
        <v>7821.7800000000007</v>
      </c>
      <c r="AR30" s="2">
        <f t="shared" si="7"/>
        <v>-31.482800000000001</v>
      </c>
      <c r="AS30">
        <f t="shared" si="8"/>
        <v>144589.26666666666</v>
      </c>
      <c r="AT30">
        <f t="shared" si="9"/>
        <v>0.29999999999930083</v>
      </c>
    </row>
    <row r="31" spans="1:46" x14ac:dyDescent="0.35">
      <c r="A31" s="1">
        <v>-8.13477E-6</v>
      </c>
      <c r="B31" s="1">
        <v>7.8341800000000006E-6</v>
      </c>
      <c r="C31" s="1">
        <v>-3.7087599999999999E-8</v>
      </c>
      <c r="D31" s="1">
        <v>1.12938E-5</v>
      </c>
      <c r="E31" s="1">
        <v>-3.0517600000000001E-5</v>
      </c>
      <c r="F31">
        <v>0.34615400000000002</v>
      </c>
      <c r="G31" s="1">
        <v>-3.1494100000000003E-8</v>
      </c>
      <c r="H31">
        <v>255</v>
      </c>
      <c r="I31">
        <v>0</v>
      </c>
      <c r="J31">
        <v>26</v>
      </c>
      <c r="K31" t="e">
        <v>#NAME?</v>
      </c>
      <c r="L31">
        <v>173507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1800</v>
      </c>
      <c r="U31" s="1">
        <v>-8.1589099999999998E-6</v>
      </c>
      <c r="V31" s="1">
        <v>7.8293499999999998E-6</v>
      </c>
      <c r="W31" s="1">
        <v>2.41356E-8</v>
      </c>
      <c r="X31" s="1">
        <v>4.8268099999999998E-9</v>
      </c>
      <c r="Y31" s="1">
        <v>-5.5934600000000002E-9</v>
      </c>
      <c r="Z31" s="1">
        <v>-8.13477E-6</v>
      </c>
      <c r="AA31" s="1">
        <v>7.8341800000000006E-6</v>
      </c>
      <c r="AB31" s="1">
        <v>-3.7087599999999999E-8</v>
      </c>
      <c r="AC31" s="1">
        <v>1.12938E-5</v>
      </c>
      <c r="AD31" s="1">
        <v>-8.13477E-6</v>
      </c>
      <c r="AE31" s="1">
        <v>7.8341800000000006E-6</v>
      </c>
      <c r="AF31" s="1">
        <v>-3.7087599999999999E-8</v>
      </c>
      <c r="AG31" s="1">
        <v>1.12938E-5</v>
      </c>
      <c r="AH31">
        <v>4</v>
      </c>
      <c r="AI31">
        <v>0</v>
      </c>
      <c r="AJ31">
        <v>0</v>
      </c>
      <c r="AK31">
        <v>468948798</v>
      </c>
      <c r="AL31">
        <v>1800</v>
      </c>
      <c r="AM31">
        <v>11.723699999999999</v>
      </c>
      <c r="AN31">
        <v>1</v>
      </c>
      <c r="AO31">
        <v>801</v>
      </c>
      <c r="AP31" s="2">
        <f t="shared" si="5"/>
        <v>-8134.77</v>
      </c>
      <c r="AQ31" s="2">
        <f t="shared" si="6"/>
        <v>7834.18</v>
      </c>
      <c r="AR31" s="2">
        <f t="shared" si="7"/>
        <v>-37.087600000000002</v>
      </c>
      <c r="AS31">
        <f t="shared" si="8"/>
        <v>171282.66666666666</v>
      </c>
      <c r="AT31">
        <f t="shared" si="9"/>
        <v>0.29999999999930083</v>
      </c>
    </row>
    <row r="32" spans="1:46" x14ac:dyDescent="0.35">
      <c r="A32" s="1">
        <v>-8.1569100000000005E-6</v>
      </c>
      <c r="B32" s="1">
        <v>7.8304700000000003E-6</v>
      </c>
      <c r="C32" s="1">
        <v>-1.8861599999999999E-8</v>
      </c>
      <c r="D32" s="1">
        <v>1.1307200000000001E-5</v>
      </c>
      <c r="E32" s="1">
        <v>-3.0517600000000001E-5</v>
      </c>
      <c r="F32">
        <v>0.61538499999999996</v>
      </c>
      <c r="G32" s="1">
        <v>-3.71094E-8</v>
      </c>
      <c r="H32">
        <v>255</v>
      </c>
      <c r="I32">
        <v>0</v>
      </c>
      <c r="J32">
        <v>26</v>
      </c>
      <c r="K32" t="e">
        <v>#NAME?</v>
      </c>
      <c r="L32">
        <v>173507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1800</v>
      </c>
      <c r="U32" s="1">
        <v>-8.1529600000000003E-6</v>
      </c>
      <c r="V32" s="1">
        <v>7.8304700000000003E-6</v>
      </c>
      <c r="W32" s="1">
        <v>-3.9497700000000001E-9</v>
      </c>
      <c r="X32">
        <v>0</v>
      </c>
      <c r="Y32" s="1">
        <v>1.8247699999999999E-8</v>
      </c>
      <c r="Z32" s="1">
        <v>-8.1569100000000005E-6</v>
      </c>
      <c r="AA32" s="1">
        <v>7.8304700000000003E-6</v>
      </c>
      <c r="AB32" s="1">
        <v>-1.8861599999999999E-8</v>
      </c>
      <c r="AC32" s="1">
        <v>1.1307200000000001E-5</v>
      </c>
      <c r="AD32" s="1">
        <v>-8.1569100000000005E-6</v>
      </c>
      <c r="AE32" s="1">
        <v>7.8304700000000003E-6</v>
      </c>
      <c r="AF32" s="1">
        <v>-1.8861599999999999E-8</v>
      </c>
      <c r="AG32" s="1">
        <v>1.1307200000000001E-5</v>
      </c>
      <c r="AH32">
        <v>4</v>
      </c>
      <c r="AI32">
        <v>0</v>
      </c>
      <c r="AJ32">
        <v>0</v>
      </c>
      <c r="AK32">
        <v>468961240</v>
      </c>
      <c r="AL32">
        <v>1800</v>
      </c>
      <c r="AM32">
        <v>11.724</v>
      </c>
      <c r="AN32">
        <v>1</v>
      </c>
      <c r="AO32">
        <v>802</v>
      </c>
      <c r="AP32" s="2">
        <f t="shared" si="5"/>
        <v>-8156.9100000000008</v>
      </c>
      <c r="AQ32" s="2">
        <f t="shared" si="6"/>
        <v>7830.47</v>
      </c>
      <c r="AR32" s="2">
        <f t="shared" si="7"/>
        <v>-18.861599999999999</v>
      </c>
      <c r="AS32">
        <f t="shared" si="8"/>
        <v>155711.33333333334</v>
      </c>
      <c r="AT32">
        <f t="shared" si="9"/>
        <v>0.30000000000107718</v>
      </c>
    </row>
    <row r="33" spans="1:46" x14ac:dyDescent="0.35">
      <c r="A33" s="1">
        <v>-8.1508600000000008E-6</v>
      </c>
      <c r="B33" s="1">
        <v>7.8242700000000002E-6</v>
      </c>
      <c r="C33" s="1">
        <v>-2.9223099999999998E-8</v>
      </c>
      <c r="D33" s="1">
        <v>1.12985E-5</v>
      </c>
      <c r="E33" s="1">
        <v>-3.0517600000000001E-5</v>
      </c>
      <c r="F33">
        <v>0.44444400000000001</v>
      </c>
      <c r="G33" s="1">
        <v>-1.8920899999999999E-8</v>
      </c>
      <c r="H33">
        <v>255</v>
      </c>
      <c r="I33">
        <v>0</v>
      </c>
      <c r="J33">
        <v>18</v>
      </c>
      <c r="K33" t="e">
        <v>#NAME?</v>
      </c>
      <c r="L33">
        <v>120120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1800</v>
      </c>
      <c r="U33" s="1">
        <v>-8.1539699999999998E-6</v>
      </c>
      <c r="V33" s="1">
        <v>7.8304700000000003E-6</v>
      </c>
      <c r="W33" s="1">
        <v>3.1003199999999999E-9</v>
      </c>
      <c r="X33" s="1">
        <v>-6.1991100000000001E-9</v>
      </c>
      <c r="Y33" s="1">
        <v>-1.0302199999999999E-8</v>
      </c>
      <c r="Z33" s="1">
        <v>-8.1508600000000008E-6</v>
      </c>
      <c r="AA33" s="1">
        <v>7.8242700000000002E-6</v>
      </c>
      <c r="AB33" s="1">
        <v>-2.9223099999999998E-8</v>
      </c>
      <c r="AC33" s="1">
        <v>1.12985E-5</v>
      </c>
      <c r="AD33" s="1">
        <v>-8.1508600000000008E-6</v>
      </c>
      <c r="AE33" s="1">
        <v>7.8242700000000002E-6</v>
      </c>
      <c r="AF33" s="1">
        <v>-2.9223099999999998E-8</v>
      </c>
      <c r="AG33" s="1">
        <v>1.12985E-5</v>
      </c>
      <c r="AH33">
        <v>4</v>
      </c>
      <c r="AI33">
        <v>0</v>
      </c>
      <c r="AJ33">
        <v>0</v>
      </c>
      <c r="AK33">
        <v>468973681</v>
      </c>
      <c r="AL33">
        <v>1800</v>
      </c>
      <c r="AM33">
        <v>11.724299999999999</v>
      </c>
      <c r="AN33">
        <v>1</v>
      </c>
      <c r="AO33">
        <v>803</v>
      </c>
      <c r="AP33" s="2">
        <f t="shared" si="5"/>
        <v>-8150.8600000000006</v>
      </c>
      <c r="AQ33" s="2">
        <f t="shared" si="6"/>
        <v>7824.27</v>
      </c>
      <c r="AR33" s="2">
        <f t="shared" si="7"/>
        <v>-29.223099999999999</v>
      </c>
      <c r="AS33">
        <f t="shared" si="8"/>
        <v>146813.33333333334</v>
      </c>
      <c r="AT33">
        <f t="shared" si="9"/>
        <v>0.29999999999930083</v>
      </c>
    </row>
    <row r="34" spans="1:46" x14ac:dyDescent="0.35">
      <c r="A34" s="1">
        <v>-8.1451400000000004E-6</v>
      </c>
      <c r="B34" s="1">
        <v>7.8315699999999993E-6</v>
      </c>
      <c r="C34" s="1">
        <v>-2.92358E-8</v>
      </c>
      <c r="D34" s="1">
        <v>1.1299500000000001E-5</v>
      </c>
      <c r="E34" s="1">
        <v>-3.0517600000000001E-5</v>
      </c>
      <c r="F34">
        <v>0.72727299999999995</v>
      </c>
      <c r="G34" s="1">
        <v>-2.92358E-8</v>
      </c>
      <c r="H34">
        <v>255</v>
      </c>
      <c r="I34">
        <v>0</v>
      </c>
      <c r="J34">
        <v>22</v>
      </c>
      <c r="K34" t="e">
        <v>#NAME?</v>
      </c>
      <c r="L34">
        <v>146813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1800</v>
      </c>
      <c r="U34" s="1">
        <v>-8.1532300000000005E-6</v>
      </c>
      <c r="V34" s="1">
        <v>7.8288700000000001E-6</v>
      </c>
      <c r="W34" s="1">
        <v>8.0942599999999997E-9</v>
      </c>
      <c r="X34" s="1">
        <v>2.6986000000000002E-9</v>
      </c>
      <c r="Y34">
        <v>0</v>
      </c>
      <c r="Z34" s="1">
        <v>-8.1451400000000004E-6</v>
      </c>
      <c r="AA34" s="1">
        <v>7.8315699999999993E-6</v>
      </c>
      <c r="AB34" s="1">
        <v>-2.92358E-8</v>
      </c>
      <c r="AC34" s="1">
        <v>1.1299500000000001E-5</v>
      </c>
      <c r="AD34" s="1">
        <v>-8.1451400000000004E-6</v>
      </c>
      <c r="AE34" s="1">
        <v>7.8315699999999993E-6</v>
      </c>
      <c r="AF34" s="1">
        <v>-2.92358E-8</v>
      </c>
      <c r="AG34" s="1">
        <v>1.1299500000000001E-5</v>
      </c>
      <c r="AH34">
        <v>4</v>
      </c>
      <c r="AI34">
        <v>0</v>
      </c>
      <c r="AJ34">
        <v>0</v>
      </c>
      <c r="AK34">
        <v>468986123</v>
      </c>
      <c r="AL34">
        <v>1800</v>
      </c>
      <c r="AM34">
        <v>11.7247</v>
      </c>
      <c r="AN34">
        <v>1</v>
      </c>
      <c r="AO34">
        <v>804</v>
      </c>
      <c r="AP34" s="2">
        <f t="shared" si="5"/>
        <v>-8145.14</v>
      </c>
      <c r="AQ34" s="2">
        <f t="shared" si="6"/>
        <v>7831.57</v>
      </c>
      <c r="AR34" s="2">
        <f t="shared" si="7"/>
        <v>-29.235800000000001</v>
      </c>
      <c r="AS34">
        <f t="shared" si="8"/>
        <v>137915.33333333334</v>
      </c>
      <c r="AT34">
        <f t="shared" si="9"/>
        <v>0.40000000000084412</v>
      </c>
    </row>
    <row r="35" spans="1:46" x14ac:dyDescent="0.35">
      <c r="A35" s="1">
        <v>-8.1584199999999994E-6</v>
      </c>
      <c r="B35" s="1">
        <v>7.8259099999999998E-6</v>
      </c>
      <c r="C35" s="1">
        <v>-1.9195800000000001E-8</v>
      </c>
      <c r="D35" s="1">
        <v>1.13051E-5</v>
      </c>
      <c r="E35" s="1">
        <v>-3.0517600000000001E-5</v>
      </c>
      <c r="F35">
        <v>0.54545500000000002</v>
      </c>
      <c r="G35" s="1">
        <v>-2.92358E-8</v>
      </c>
      <c r="H35">
        <v>255</v>
      </c>
      <c r="I35">
        <v>0</v>
      </c>
      <c r="J35">
        <v>22</v>
      </c>
      <c r="K35" t="e">
        <v>#NAME?</v>
      </c>
      <c r="L35">
        <v>146813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1800</v>
      </c>
      <c r="U35" s="1">
        <v>-8.1512200000000005E-6</v>
      </c>
      <c r="V35" s="1">
        <v>7.8295099999999992E-6</v>
      </c>
      <c r="W35" s="1">
        <v>-7.1988200000000002E-9</v>
      </c>
      <c r="X35" s="1">
        <v>-3.5986399999999999E-9</v>
      </c>
      <c r="Y35" s="1">
        <v>1.0039999999999999E-8</v>
      </c>
      <c r="Z35" s="1">
        <v>-8.1584199999999994E-6</v>
      </c>
      <c r="AA35" s="1">
        <v>7.8259099999999998E-6</v>
      </c>
      <c r="AB35" s="1">
        <v>-1.9195800000000001E-8</v>
      </c>
      <c r="AC35" s="1">
        <v>1.13051E-5</v>
      </c>
      <c r="AD35" s="1">
        <v>-8.1584199999999994E-6</v>
      </c>
      <c r="AE35" s="1">
        <v>7.8259099999999998E-6</v>
      </c>
      <c r="AF35" s="1">
        <v>-1.9195800000000001E-8</v>
      </c>
      <c r="AG35" s="1">
        <v>1.13051E-5</v>
      </c>
      <c r="AH35">
        <v>4</v>
      </c>
      <c r="AI35">
        <v>0</v>
      </c>
      <c r="AJ35">
        <v>0</v>
      </c>
      <c r="AK35">
        <v>468998566</v>
      </c>
      <c r="AL35">
        <v>1800</v>
      </c>
      <c r="AM35">
        <v>11.725</v>
      </c>
      <c r="AN35">
        <v>1</v>
      </c>
      <c r="AO35">
        <v>805</v>
      </c>
      <c r="AP35" s="2">
        <f t="shared" si="5"/>
        <v>-8158.4199999999992</v>
      </c>
      <c r="AQ35" s="2">
        <f t="shared" si="6"/>
        <v>7825.91</v>
      </c>
      <c r="AR35" s="2">
        <f t="shared" si="7"/>
        <v>-19.195800000000002</v>
      </c>
      <c r="AS35">
        <f t="shared" si="8"/>
        <v>135691</v>
      </c>
      <c r="AT35">
        <f t="shared" si="9"/>
        <v>0.29999999999930083</v>
      </c>
    </row>
    <row r="36" spans="1:46" x14ac:dyDescent="0.35">
      <c r="A36" s="1">
        <v>-8.1571800000000007E-6</v>
      </c>
      <c r="B36" s="1">
        <v>7.8285600000000005E-6</v>
      </c>
      <c r="C36" s="1">
        <v>-1.9226099999999998E-8</v>
      </c>
      <c r="D36" s="1">
        <v>1.1306E-5</v>
      </c>
      <c r="E36" s="1">
        <v>-3.0517600000000001E-5</v>
      </c>
      <c r="F36">
        <v>0.64705900000000005</v>
      </c>
      <c r="G36" s="1">
        <v>-1.9226099999999998E-8</v>
      </c>
      <c r="H36">
        <v>255</v>
      </c>
      <c r="I36">
        <v>0</v>
      </c>
      <c r="J36">
        <v>17</v>
      </c>
      <c r="K36" t="e">
        <v>#NAME?</v>
      </c>
      <c r="L36">
        <v>113447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1800</v>
      </c>
      <c r="U36" s="1">
        <v>-8.1530499999999998E-6</v>
      </c>
      <c r="V36" s="1">
        <v>7.8285499999999998E-6</v>
      </c>
      <c r="W36" s="1">
        <v>-4.1352900000000001E-9</v>
      </c>
      <c r="X36" s="1">
        <v>1.53329E-12</v>
      </c>
      <c r="Y36">
        <v>0</v>
      </c>
      <c r="Z36" s="1">
        <v>-8.1571800000000007E-6</v>
      </c>
      <c r="AA36" s="1">
        <v>7.8285600000000005E-6</v>
      </c>
      <c r="AB36" s="1">
        <v>-1.9226099999999998E-8</v>
      </c>
      <c r="AC36" s="1">
        <v>1.1306E-5</v>
      </c>
      <c r="AD36" s="1">
        <v>-8.1571800000000007E-6</v>
      </c>
      <c r="AE36" s="1">
        <v>7.8285600000000005E-6</v>
      </c>
      <c r="AF36" s="1">
        <v>-1.9226099999999998E-8</v>
      </c>
      <c r="AG36" s="1">
        <v>1.1306E-5</v>
      </c>
      <c r="AH36">
        <v>4</v>
      </c>
      <c r="AI36">
        <v>0</v>
      </c>
      <c r="AJ36">
        <v>0</v>
      </c>
      <c r="AK36">
        <v>469011008</v>
      </c>
      <c r="AL36">
        <v>1800</v>
      </c>
      <c r="AM36">
        <v>11.725300000000001</v>
      </c>
      <c r="AN36">
        <v>1</v>
      </c>
      <c r="AO36">
        <v>806</v>
      </c>
      <c r="AP36" s="2">
        <f t="shared" si="5"/>
        <v>-8157.18</v>
      </c>
      <c r="AQ36" s="2">
        <f t="shared" si="6"/>
        <v>7828.56</v>
      </c>
      <c r="AR36" s="2">
        <f t="shared" si="7"/>
        <v>-19.226099999999999</v>
      </c>
      <c r="AS36">
        <f t="shared" si="8"/>
        <v>131242.33333333334</v>
      </c>
      <c r="AT36">
        <f t="shared" si="9"/>
        <v>0.30000000000107718</v>
      </c>
    </row>
    <row r="37" spans="1:46" x14ac:dyDescent="0.35">
      <c r="A37" s="1">
        <v>-8.1644600000000001E-6</v>
      </c>
      <c r="B37" s="1">
        <v>7.8285499999999998E-6</v>
      </c>
      <c r="C37" s="1">
        <v>-2.8584200000000001E-8</v>
      </c>
      <c r="D37" s="1">
        <v>1.13113E-5</v>
      </c>
      <c r="E37" s="1">
        <v>-3.0517600000000001E-5</v>
      </c>
      <c r="F37">
        <v>0.55000000000000004</v>
      </c>
      <c r="G37" s="1">
        <v>-4.2175300000000002E-8</v>
      </c>
      <c r="H37">
        <v>255</v>
      </c>
      <c r="I37">
        <v>0</v>
      </c>
      <c r="J37">
        <v>20</v>
      </c>
      <c r="K37" t="e">
        <v>#NAME?</v>
      </c>
      <c r="L37">
        <v>133467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1800</v>
      </c>
      <c r="U37" s="1">
        <v>-8.1543299999999996E-6</v>
      </c>
      <c r="V37" s="1">
        <v>7.8285499999999998E-6</v>
      </c>
      <c r="W37" s="1">
        <v>-1.0131999999999999E-8</v>
      </c>
      <c r="X37">
        <v>0</v>
      </c>
      <c r="Y37" s="1">
        <v>1.35911E-8</v>
      </c>
      <c r="Z37" s="1">
        <v>-8.1644600000000001E-6</v>
      </c>
      <c r="AA37" s="1">
        <v>7.8285499999999998E-6</v>
      </c>
      <c r="AB37" s="1">
        <v>-2.8584200000000001E-8</v>
      </c>
      <c r="AC37" s="1">
        <v>1.13113E-5</v>
      </c>
      <c r="AD37" s="1">
        <v>-8.1644600000000001E-6</v>
      </c>
      <c r="AE37" s="1">
        <v>7.8285499999999998E-6</v>
      </c>
      <c r="AF37" s="1">
        <v>-2.8584200000000001E-8</v>
      </c>
      <c r="AG37" s="1">
        <v>1.13113E-5</v>
      </c>
      <c r="AH37">
        <v>4</v>
      </c>
      <c r="AI37">
        <v>0</v>
      </c>
      <c r="AJ37">
        <v>0</v>
      </c>
      <c r="AK37">
        <v>469035892</v>
      </c>
      <c r="AL37">
        <v>1800</v>
      </c>
      <c r="AM37">
        <v>11.725899999999999</v>
      </c>
      <c r="AN37">
        <v>1</v>
      </c>
      <c r="AO37">
        <v>808</v>
      </c>
      <c r="AP37" s="2">
        <f t="shared" si="5"/>
        <v>-8164.46</v>
      </c>
      <c r="AQ37" s="2">
        <f t="shared" si="6"/>
        <v>7828.55</v>
      </c>
      <c r="AR37" s="2">
        <f t="shared" si="7"/>
        <v>-28.584199999999999</v>
      </c>
      <c r="AS37">
        <f t="shared" si="8"/>
        <v>122344.66666666667</v>
      </c>
      <c r="AT37">
        <f t="shared" si="9"/>
        <v>0.59999999999860165</v>
      </c>
    </row>
    <row r="38" spans="1:46" x14ac:dyDescent="0.35">
      <c r="A38" s="1">
        <v>-8.1607499999999998E-6</v>
      </c>
      <c r="B38" s="1">
        <v>7.8054199999999995E-6</v>
      </c>
      <c r="C38" s="1">
        <v>-2.5328899999999999E-8</v>
      </c>
      <c r="D38" s="1">
        <v>1.1292599999999999E-5</v>
      </c>
      <c r="E38" s="1">
        <v>-3.0517600000000001E-5</v>
      </c>
      <c r="F38">
        <v>0.44444400000000001</v>
      </c>
      <c r="G38" s="1">
        <v>-2.86255E-8</v>
      </c>
      <c r="H38">
        <v>255</v>
      </c>
      <c r="I38">
        <v>0</v>
      </c>
      <c r="J38">
        <v>18</v>
      </c>
      <c r="K38" t="e">
        <v>#NAME?</v>
      </c>
      <c r="L38">
        <v>120120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1800</v>
      </c>
      <c r="U38" s="1">
        <v>-8.1568900000000008E-6</v>
      </c>
      <c r="V38" s="1">
        <v>7.8285499999999998E-6</v>
      </c>
      <c r="W38" s="1">
        <v>-3.8562400000000003E-9</v>
      </c>
      <c r="X38" s="1">
        <v>-2.3137399999999999E-8</v>
      </c>
      <c r="Y38" s="1">
        <v>3.2965799999999998E-9</v>
      </c>
      <c r="Z38" s="1">
        <v>-8.1607499999999998E-6</v>
      </c>
      <c r="AA38" s="1">
        <v>7.8054199999999995E-6</v>
      </c>
      <c r="AB38" s="1">
        <v>-2.5328899999999999E-8</v>
      </c>
      <c r="AC38" s="1">
        <v>1.1292599999999999E-5</v>
      </c>
      <c r="AD38" s="1">
        <v>-8.1607499999999998E-6</v>
      </c>
      <c r="AE38" s="1">
        <v>7.8054199999999995E-6</v>
      </c>
      <c r="AF38" s="1">
        <v>-2.5328899999999999E-8</v>
      </c>
      <c r="AG38" s="1">
        <v>1.1292599999999999E-5</v>
      </c>
      <c r="AH38">
        <v>4</v>
      </c>
      <c r="AI38">
        <v>0</v>
      </c>
      <c r="AJ38">
        <v>0</v>
      </c>
      <c r="AK38">
        <v>469048334</v>
      </c>
      <c r="AL38">
        <v>1800</v>
      </c>
      <c r="AM38">
        <v>11.7262</v>
      </c>
      <c r="AN38">
        <v>1</v>
      </c>
      <c r="AO38">
        <v>809</v>
      </c>
      <c r="AP38" s="2">
        <f t="shared" si="5"/>
        <v>-8160.75</v>
      </c>
      <c r="AQ38" s="2">
        <f t="shared" si="6"/>
        <v>7805.4199999999992</v>
      </c>
      <c r="AR38" s="2">
        <f t="shared" si="7"/>
        <v>-25.328900000000001</v>
      </c>
      <c r="AS38">
        <f t="shared" si="8"/>
        <v>124569</v>
      </c>
      <c r="AT38">
        <f t="shared" si="9"/>
        <v>0.30000000000107718</v>
      </c>
    </row>
    <row r="39" spans="1:46" x14ac:dyDescent="0.35">
      <c r="A39" s="1">
        <v>-8.14574E-6</v>
      </c>
      <c r="B39" s="1">
        <v>7.8104799999999995E-6</v>
      </c>
      <c r="C39" s="1">
        <v>-1.7871600000000001E-8</v>
      </c>
      <c r="D39" s="1">
        <v>1.12853E-5</v>
      </c>
      <c r="E39" s="1">
        <v>-3.0517600000000001E-5</v>
      </c>
      <c r="F39">
        <v>0.5</v>
      </c>
      <c r="G39" s="1">
        <v>-2.5329600000000001E-8</v>
      </c>
      <c r="H39">
        <v>255</v>
      </c>
      <c r="I39">
        <v>0</v>
      </c>
      <c r="J39">
        <v>18</v>
      </c>
      <c r="K39" t="e">
        <v>#NAME?</v>
      </c>
      <c r="L39">
        <v>120120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1800</v>
      </c>
      <c r="U39" s="1">
        <v>-8.1579000000000003E-6</v>
      </c>
      <c r="V39" s="1">
        <v>7.8226500000000004E-6</v>
      </c>
      <c r="W39" s="1">
        <v>1.2166699999999999E-8</v>
      </c>
      <c r="X39" s="1">
        <v>-1.2165199999999999E-8</v>
      </c>
      <c r="Y39" s="1">
        <v>7.4579400000000004E-9</v>
      </c>
      <c r="Z39" s="1">
        <v>-8.14574E-6</v>
      </c>
      <c r="AA39" s="1">
        <v>7.8104799999999995E-6</v>
      </c>
      <c r="AB39" s="1">
        <v>-1.7871600000000001E-8</v>
      </c>
      <c r="AC39" s="1">
        <v>1.12853E-5</v>
      </c>
      <c r="AD39" s="1">
        <v>-8.14574E-6</v>
      </c>
      <c r="AE39" s="1">
        <v>7.8104799999999995E-6</v>
      </c>
      <c r="AF39" s="1">
        <v>-1.7871600000000001E-8</v>
      </c>
      <c r="AG39" s="1">
        <v>1.12853E-5</v>
      </c>
      <c r="AH39">
        <v>4</v>
      </c>
      <c r="AI39">
        <v>0</v>
      </c>
      <c r="AJ39">
        <v>0</v>
      </c>
      <c r="AK39">
        <v>469060776</v>
      </c>
      <c r="AL39">
        <v>1800</v>
      </c>
      <c r="AM39">
        <v>11.7265</v>
      </c>
      <c r="AN39">
        <v>1</v>
      </c>
      <c r="AO39">
        <v>810</v>
      </c>
      <c r="AP39" s="2">
        <f t="shared" si="5"/>
        <v>-8145.74</v>
      </c>
      <c r="AQ39" s="2">
        <f t="shared" si="6"/>
        <v>7810.48</v>
      </c>
      <c r="AR39" s="2">
        <f t="shared" si="7"/>
        <v>-17.871600000000001</v>
      </c>
      <c r="AS39">
        <f t="shared" si="8"/>
        <v>140140</v>
      </c>
      <c r="AT39">
        <f t="shared" si="9"/>
        <v>0.29999999999930083</v>
      </c>
    </row>
    <row r="40" spans="1:46" x14ac:dyDescent="0.35">
      <c r="A40" s="1">
        <v>-8.1548800000000008E-6</v>
      </c>
      <c r="B40" s="1">
        <v>7.8194599999999992E-6</v>
      </c>
      <c r="C40" s="1">
        <v>-3.97649E-8</v>
      </c>
      <c r="D40" s="1">
        <v>1.1298099999999999E-5</v>
      </c>
      <c r="E40" s="1">
        <v>-3.0517600000000001E-5</v>
      </c>
      <c r="F40">
        <v>0.44444400000000001</v>
      </c>
      <c r="G40" s="1">
        <v>-1.7883299999999998E-8</v>
      </c>
      <c r="H40">
        <v>255</v>
      </c>
      <c r="I40">
        <v>0</v>
      </c>
      <c r="J40">
        <v>27</v>
      </c>
      <c r="K40" t="e">
        <v>#NAME?</v>
      </c>
      <c r="L40">
        <v>180180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1800</v>
      </c>
      <c r="U40" s="1">
        <v>-8.1548800000000008E-6</v>
      </c>
      <c r="V40" s="1">
        <v>7.8194599999999992E-6</v>
      </c>
      <c r="W40">
        <v>0</v>
      </c>
      <c r="X40">
        <v>0</v>
      </c>
      <c r="Y40" s="1">
        <v>-2.1881599999999999E-8</v>
      </c>
      <c r="Z40" s="1">
        <v>-8.1548800000000008E-6</v>
      </c>
      <c r="AA40" s="1">
        <v>7.8194599999999992E-6</v>
      </c>
      <c r="AB40" s="1">
        <v>-3.97649E-8</v>
      </c>
      <c r="AC40" s="1">
        <v>1.1298099999999999E-5</v>
      </c>
      <c r="AD40" s="1">
        <v>-8.1548800000000008E-6</v>
      </c>
      <c r="AE40" s="1">
        <v>7.8194599999999992E-6</v>
      </c>
      <c r="AF40" s="1">
        <v>-3.97649E-8</v>
      </c>
      <c r="AG40" s="1">
        <v>1.1298099999999999E-5</v>
      </c>
      <c r="AH40">
        <v>4</v>
      </c>
      <c r="AI40">
        <v>0</v>
      </c>
      <c r="AJ40">
        <v>0</v>
      </c>
      <c r="AK40">
        <v>469073218</v>
      </c>
      <c r="AL40">
        <v>1800</v>
      </c>
      <c r="AM40">
        <v>11.726800000000001</v>
      </c>
      <c r="AN40">
        <v>1</v>
      </c>
      <c r="AO40">
        <v>811</v>
      </c>
      <c r="AP40" s="2">
        <f t="shared" si="5"/>
        <v>-8154.880000000001</v>
      </c>
      <c r="AQ40" s="2">
        <f t="shared" si="6"/>
        <v>7819.4599999999991</v>
      </c>
      <c r="AR40" s="2">
        <f t="shared" si="7"/>
        <v>-39.764899999999997</v>
      </c>
      <c r="AS40">
        <f t="shared" si="8"/>
        <v>142364.33333333334</v>
      </c>
      <c r="AT40">
        <f t="shared" si="9"/>
        <v>0.30000000000107718</v>
      </c>
    </row>
    <row r="41" spans="1:46" x14ac:dyDescent="0.35">
      <c r="A41" s="1">
        <v>-8.15051E-6</v>
      </c>
      <c r="B41" s="1">
        <v>7.8238199999999992E-6</v>
      </c>
      <c r="C41" s="1">
        <v>-4.43503E-8</v>
      </c>
      <c r="D41" s="1">
        <v>1.1297999999999999E-5</v>
      </c>
      <c r="E41" s="1">
        <v>-3.0517600000000001E-5</v>
      </c>
      <c r="F41">
        <v>0.84210499999999999</v>
      </c>
      <c r="G41" s="1">
        <v>-3.9794900000000001E-8</v>
      </c>
      <c r="H41">
        <v>255</v>
      </c>
      <c r="I41">
        <v>0</v>
      </c>
      <c r="J41">
        <v>19</v>
      </c>
      <c r="K41" t="e">
        <v>#NAME?</v>
      </c>
      <c r="L41">
        <v>126793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1800</v>
      </c>
      <c r="U41" s="1">
        <v>-8.1548800000000008E-6</v>
      </c>
      <c r="V41" s="1">
        <v>7.8194599999999992E-6</v>
      </c>
      <c r="W41" s="1">
        <v>4.36682E-9</v>
      </c>
      <c r="X41" s="1">
        <v>4.36682E-9</v>
      </c>
      <c r="Y41" s="1">
        <v>-4.55542E-9</v>
      </c>
      <c r="Z41" s="1">
        <v>-8.15051E-6</v>
      </c>
      <c r="AA41" s="1">
        <v>7.8238199999999992E-6</v>
      </c>
      <c r="AB41" s="1">
        <v>-4.43503E-8</v>
      </c>
      <c r="AC41" s="1">
        <v>1.1297999999999999E-5</v>
      </c>
      <c r="AD41" s="1">
        <v>-8.15051E-6</v>
      </c>
      <c r="AE41" s="1">
        <v>7.8238199999999992E-6</v>
      </c>
      <c r="AF41" s="1">
        <v>-4.43503E-8</v>
      </c>
      <c r="AG41" s="1">
        <v>1.1297999999999999E-5</v>
      </c>
      <c r="AH41">
        <v>4</v>
      </c>
      <c r="AI41">
        <v>0</v>
      </c>
      <c r="AJ41">
        <v>0</v>
      </c>
      <c r="AK41">
        <v>469085660</v>
      </c>
      <c r="AL41">
        <v>1800</v>
      </c>
      <c r="AM41">
        <v>11.7271</v>
      </c>
      <c r="AN41">
        <v>1</v>
      </c>
      <c r="AO41">
        <v>812</v>
      </c>
      <c r="AP41" s="2">
        <f t="shared" si="5"/>
        <v>-8150.51</v>
      </c>
      <c r="AQ41" s="2">
        <f t="shared" si="6"/>
        <v>7823.8199999999988</v>
      </c>
      <c r="AR41" s="2">
        <f t="shared" si="7"/>
        <v>-44.350299999999997</v>
      </c>
      <c r="AS41">
        <f t="shared" si="8"/>
        <v>166833.33333333334</v>
      </c>
      <c r="AT41">
        <f t="shared" si="9"/>
        <v>0.29999999999930083</v>
      </c>
    </row>
    <row r="42" spans="1:46" x14ac:dyDescent="0.35">
      <c r="A42" s="1">
        <v>-8.1495700000000003E-6</v>
      </c>
      <c r="B42" s="1">
        <v>7.8182599999999999E-6</v>
      </c>
      <c r="C42" s="1">
        <v>-4.4372600000000001E-8</v>
      </c>
      <c r="D42" s="1">
        <v>1.12935E-5</v>
      </c>
      <c r="E42" s="1">
        <v>-3.0517600000000001E-5</v>
      </c>
      <c r="F42">
        <v>0.44827600000000001</v>
      </c>
      <c r="G42" s="1">
        <v>-4.4372600000000001E-8</v>
      </c>
      <c r="H42">
        <v>255</v>
      </c>
      <c r="I42">
        <v>0</v>
      </c>
      <c r="J42">
        <v>29</v>
      </c>
      <c r="K42" t="e">
        <v>#NAME?</v>
      </c>
      <c r="L42">
        <v>193527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1800</v>
      </c>
      <c r="U42" s="1">
        <v>-8.1538699999999996E-6</v>
      </c>
      <c r="V42" s="1">
        <v>7.8204099999999995E-6</v>
      </c>
      <c r="W42" s="1">
        <v>4.3085600000000003E-9</v>
      </c>
      <c r="X42" s="1">
        <v>-2.15275E-9</v>
      </c>
      <c r="Y42">
        <v>0</v>
      </c>
      <c r="Z42" s="1">
        <v>-8.1495700000000003E-6</v>
      </c>
      <c r="AA42" s="1">
        <v>7.8182599999999999E-6</v>
      </c>
      <c r="AB42" s="1">
        <v>-4.4372600000000001E-8</v>
      </c>
      <c r="AC42" s="1">
        <v>1.12935E-5</v>
      </c>
      <c r="AD42" s="1">
        <v>-8.1495700000000003E-6</v>
      </c>
      <c r="AE42" s="1">
        <v>7.8182599999999999E-6</v>
      </c>
      <c r="AF42" s="1">
        <v>-4.4372600000000001E-8</v>
      </c>
      <c r="AG42" s="1">
        <v>1.12935E-5</v>
      </c>
      <c r="AH42">
        <v>4</v>
      </c>
      <c r="AI42">
        <v>0</v>
      </c>
      <c r="AJ42">
        <v>0</v>
      </c>
      <c r="AK42">
        <v>469098103</v>
      </c>
      <c r="AL42">
        <v>1800</v>
      </c>
      <c r="AM42">
        <v>11.727499999999999</v>
      </c>
      <c r="AN42">
        <v>1</v>
      </c>
      <c r="AO42">
        <v>813</v>
      </c>
      <c r="AP42" s="2">
        <f t="shared" si="5"/>
        <v>-8149.5700000000006</v>
      </c>
      <c r="AQ42" s="2">
        <f t="shared" si="6"/>
        <v>7818.26</v>
      </c>
      <c r="AR42" s="2">
        <f t="shared" si="7"/>
        <v>-44.372599999999998</v>
      </c>
      <c r="AS42">
        <f t="shared" si="8"/>
        <v>164609</v>
      </c>
      <c r="AT42">
        <f t="shared" si="9"/>
        <v>0.39999999999906777</v>
      </c>
    </row>
    <row r="43" spans="1:46" x14ac:dyDescent="0.35">
      <c r="A43" s="1">
        <v>-8.1622499999999997E-6</v>
      </c>
      <c r="B43" s="1">
        <v>7.8260299999999997E-6</v>
      </c>
      <c r="C43" s="1">
        <v>-4.7544900000000001E-8</v>
      </c>
      <c r="D43" s="1">
        <v>1.1308000000000001E-5</v>
      </c>
      <c r="E43" s="1">
        <v>-3.0517600000000001E-5</v>
      </c>
      <c r="F43">
        <v>0.5</v>
      </c>
      <c r="G43" s="1">
        <v>-4.4372600000000001E-8</v>
      </c>
      <c r="H43">
        <v>255</v>
      </c>
      <c r="I43">
        <v>0</v>
      </c>
      <c r="J43">
        <v>26</v>
      </c>
      <c r="K43" t="e">
        <v>#NAME?</v>
      </c>
      <c r="L43">
        <v>173507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1800</v>
      </c>
      <c r="U43" s="1">
        <v>-8.1528700000000008E-6</v>
      </c>
      <c r="V43" s="1">
        <v>7.8197799999999995E-6</v>
      </c>
      <c r="W43" s="1">
        <v>-9.3822299999999998E-9</v>
      </c>
      <c r="X43" s="1">
        <v>6.2558400000000002E-9</v>
      </c>
      <c r="Y43" s="1">
        <v>-3.17239E-9</v>
      </c>
      <c r="Z43" s="1">
        <v>-8.1622499999999997E-6</v>
      </c>
      <c r="AA43" s="1">
        <v>7.8260299999999997E-6</v>
      </c>
      <c r="AB43" s="1">
        <v>-4.7544900000000001E-8</v>
      </c>
      <c r="AC43" s="1">
        <v>1.1308000000000001E-5</v>
      </c>
      <c r="AD43" s="1">
        <v>-8.1622499999999997E-6</v>
      </c>
      <c r="AE43" s="1">
        <v>7.8260299999999997E-6</v>
      </c>
      <c r="AF43" s="1">
        <v>-4.7544900000000001E-8</v>
      </c>
      <c r="AG43" s="1">
        <v>1.1308000000000001E-5</v>
      </c>
      <c r="AH43">
        <v>4</v>
      </c>
      <c r="AI43">
        <v>0</v>
      </c>
      <c r="AJ43">
        <v>0</v>
      </c>
      <c r="AK43">
        <v>469110544</v>
      </c>
      <c r="AL43">
        <v>1800</v>
      </c>
      <c r="AM43">
        <v>11.7278</v>
      </c>
      <c r="AN43">
        <v>1</v>
      </c>
      <c r="AO43">
        <v>814</v>
      </c>
      <c r="AP43" s="2">
        <f t="shared" si="5"/>
        <v>-8162.25</v>
      </c>
      <c r="AQ43" s="2">
        <f t="shared" si="6"/>
        <v>7826.03</v>
      </c>
      <c r="AR43" s="2">
        <f t="shared" si="7"/>
        <v>-47.544899999999998</v>
      </c>
      <c r="AS43">
        <f t="shared" si="8"/>
        <v>169058</v>
      </c>
      <c r="AT43">
        <f t="shared" si="9"/>
        <v>0.30000000000107718</v>
      </c>
    </row>
    <row r="44" spans="1:46" x14ac:dyDescent="0.35">
      <c r="A44" s="1">
        <v>-8.1522800000000002E-6</v>
      </c>
      <c r="B44" s="1">
        <v>7.8241800000000007E-6</v>
      </c>
      <c r="C44" s="1">
        <v>-3.38786E-8</v>
      </c>
      <c r="D44" s="1">
        <v>1.1299500000000001E-5</v>
      </c>
      <c r="E44" s="1">
        <v>-3.0517600000000001E-5</v>
      </c>
      <c r="F44">
        <v>0.52381</v>
      </c>
      <c r="G44" s="1">
        <v>-4.7546400000000003E-8</v>
      </c>
      <c r="H44">
        <v>255</v>
      </c>
      <c r="I44">
        <v>0</v>
      </c>
      <c r="J44">
        <v>21</v>
      </c>
      <c r="K44" t="e">
        <v>#NAME?</v>
      </c>
      <c r="L44">
        <v>140140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1800</v>
      </c>
      <c r="U44" s="1">
        <v>-8.1552499999999995E-6</v>
      </c>
      <c r="V44" s="1">
        <v>7.8212099999999996E-6</v>
      </c>
      <c r="W44" s="1">
        <v>2.9653899999999998E-9</v>
      </c>
      <c r="X44" s="1">
        <v>2.9653899999999998E-9</v>
      </c>
      <c r="Y44" s="1">
        <v>1.3667799999999999E-8</v>
      </c>
      <c r="Z44" s="1">
        <v>-8.1522800000000002E-6</v>
      </c>
      <c r="AA44" s="1">
        <v>7.8241800000000007E-6</v>
      </c>
      <c r="AB44" s="1">
        <v>-3.38786E-8</v>
      </c>
      <c r="AC44" s="1">
        <v>1.1299500000000001E-5</v>
      </c>
      <c r="AD44" s="1">
        <v>-8.1522800000000002E-6</v>
      </c>
      <c r="AE44" s="1">
        <v>7.8241800000000007E-6</v>
      </c>
      <c r="AF44" s="1">
        <v>-3.38786E-8</v>
      </c>
      <c r="AG44" s="1">
        <v>1.1299500000000001E-5</v>
      </c>
      <c r="AH44">
        <v>4</v>
      </c>
      <c r="AI44">
        <v>0</v>
      </c>
      <c r="AJ44">
        <v>0</v>
      </c>
      <c r="AK44">
        <v>469122986</v>
      </c>
      <c r="AL44">
        <v>1800</v>
      </c>
      <c r="AM44">
        <v>11.7281</v>
      </c>
      <c r="AN44">
        <v>1</v>
      </c>
      <c r="AO44">
        <v>815</v>
      </c>
      <c r="AP44" s="2">
        <f t="shared" si="5"/>
        <v>-8152.28</v>
      </c>
      <c r="AQ44" s="2">
        <f t="shared" si="6"/>
        <v>7824.18</v>
      </c>
      <c r="AR44" s="2">
        <f t="shared" si="7"/>
        <v>-33.878599999999999</v>
      </c>
      <c r="AS44">
        <f t="shared" si="8"/>
        <v>155711.33333333334</v>
      </c>
      <c r="AT44">
        <f t="shared" si="9"/>
        <v>0.29999999999930083</v>
      </c>
    </row>
    <row r="45" spans="1:46" x14ac:dyDescent="0.35">
      <c r="A45" s="1">
        <v>-8.1692999999999999E-6</v>
      </c>
      <c r="B45" s="1">
        <v>7.7996799999999995E-6</v>
      </c>
      <c r="C45" s="1">
        <v>-3.5175999999999997E-8</v>
      </c>
      <c r="D45" s="1">
        <v>1.1294800000000001E-5</v>
      </c>
      <c r="E45" s="1">
        <v>-3.0517600000000001E-5</v>
      </c>
      <c r="F45">
        <v>0.47826099999999999</v>
      </c>
      <c r="G45" s="1">
        <v>-3.39355E-8</v>
      </c>
      <c r="H45">
        <v>255</v>
      </c>
      <c r="I45">
        <v>0</v>
      </c>
      <c r="J45">
        <v>23</v>
      </c>
      <c r="K45" t="e">
        <v>#NAME?</v>
      </c>
      <c r="L45">
        <v>153487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1800</v>
      </c>
      <c r="U45" s="1">
        <v>-8.1545100000000003E-6</v>
      </c>
      <c r="V45" s="1">
        <v>7.8218500000000003E-6</v>
      </c>
      <c r="W45" s="1">
        <v>-1.4781E-8</v>
      </c>
      <c r="X45" s="1">
        <v>-2.2171399999999999E-8</v>
      </c>
      <c r="Y45" s="1">
        <v>-1.2404399999999999E-9</v>
      </c>
      <c r="Z45" s="1">
        <v>-8.1692999999999999E-6</v>
      </c>
      <c r="AA45" s="1">
        <v>7.7996799999999995E-6</v>
      </c>
      <c r="AB45" s="1">
        <v>-3.5175999999999997E-8</v>
      </c>
      <c r="AC45" s="1">
        <v>1.1294800000000001E-5</v>
      </c>
      <c r="AD45" s="1">
        <v>-8.1692999999999999E-6</v>
      </c>
      <c r="AE45" s="1">
        <v>7.7996799999999995E-6</v>
      </c>
      <c r="AF45" s="1">
        <v>-3.5175999999999997E-8</v>
      </c>
      <c r="AG45" s="1">
        <v>1.1294800000000001E-5</v>
      </c>
      <c r="AH45">
        <v>4</v>
      </c>
      <c r="AI45">
        <v>0</v>
      </c>
      <c r="AJ45">
        <v>0</v>
      </c>
      <c r="AK45">
        <v>469135428</v>
      </c>
      <c r="AL45">
        <v>1800</v>
      </c>
      <c r="AM45">
        <v>11.728400000000001</v>
      </c>
      <c r="AN45">
        <v>1</v>
      </c>
      <c r="AO45">
        <v>816</v>
      </c>
      <c r="AP45" s="2">
        <f t="shared" si="5"/>
        <v>-8169.3</v>
      </c>
      <c r="AQ45" s="2">
        <f t="shared" si="6"/>
        <v>7799.6799999999994</v>
      </c>
      <c r="AR45" s="2">
        <f t="shared" si="7"/>
        <v>-35.175999999999995</v>
      </c>
      <c r="AS45">
        <f t="shared" si="8"/>
        <v>151262.33333333334</v>
      </c>
      <c r="AT45">
        <f t="shared" si="9"/>
        <v>0.30000000000107718</v>
      </c>
    </row>
    <row r="46" spans="1:46" x14ac:dyDescent="0.35">
      <c r="A46" s="1">
        <v>-8.1582700000000008E-6</v>
      </c>
      <c r="B46" s="1">
        <v>7.8031100000000006E-6</v>
      </c>
      <c r="C46" s="1">
        <v>-4.6109800000000003E-8</v>
      </c>
      <c r="D46" s="1">
        <v>1.12893E-5</v>
      </c>
      <c r="E46" s="1">
        <v>-3.0517600000000001E-5</v>
      </c>
      <c r="F46">
        <v>0.45833299999999999</v>
      </c>
      <c r="G46" s="1">
        <v>-3.52173E-8</v>
      </c>
      <c r="H46">
        <v>255</v>
      </c>
      <c r="I46">
        <v>0</v>
      </c>
      <c r="J46">
        <v>24</v>
      </c>
      <c r="K46" t="e">
        <v>#NAME?</v>
      </c>
      <c r="L46">
        <v>160160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1800</v>
      </c>
      <c r="U46" s="1">
        <v>-8.1582700000000008E-6</v>
      </c>
      <c r="V46" s="1">
        <v>7.8162600000000006E-6</v>
      </c>
      <c r="W46">
        <v>0</v>
      </c>
      <c r="X46" s="1">
        <v>-1.3157199999999999E-8</v>
      </c>
      <c r="Y46" s="1">
        <v>-1.08925E-8</v>
      </c>
      <c r="Z46" s="1">
        <v>-8.1582700000000008E-6</v>
      </c>
      <c r="AA46" s="1">
        <v>7.8031100000000006E-6</v>
      </c>
      <c r="AB46" s="1">
        <v>-4.6109800000000003E-8</v>
      </c>
      <c r="AC46" s="1">
        <v>1.12893E-5</v>
      </c>
      <c r="AD46" s="1">
        <v>-8.1582700000000008E-6</v>
      </c>
      <c r="AE46" s="1">
        <v>7.8031100000000006E-6</v>
      </c>
      <c r="AF46" s="1">
        <v>-4.6109800000000003E-8</v>
      </c>
      <c r="AG46" s="1">
        <v>1.12893E-5</v>
      </c>
      <c r="AH46">
        <v>4</v>
      </c>
      <c r="AI46">
        <v>0</v>
      </c>
      <c r="AJ46">
        <v>0</v>
      </c>
      <c r="AK46">
        <v>469147870</v>
      </c>
      <c r="AL46">
        <v>1800</v>
      </c>
      <c r="AM46">
        <v>11.7287</v>
      </c>
      <c r="AN46">
        <v>1</v>
      </c>
      <c r="AO46">
        <v>817</v>
      </c>
      <c r="AP46" s="2">
        <f t="shared" si="5"/>
        <v>-8158.27</v>
      </c>
      <c r="AQ46" s="2">
        <f t="shared" si="6"/>
        <v>7803.1100000000006</v>
      </c>
      <c r="AR46" s="2">
        <f t="shared" si="7"/>
        <v>-46.1098</v>
      </c>
      <c r="AS46">
        <f t="shared" si="8"/>
        <v>151262.33333333334</v>
      </c>
      <c r="AT46">
        <f t="shared" si="9"/>
        <v>0.29999999999930083</v>
      </c>
    </row>
    <row r="47" spans="1:46" x14ac:dyDescent="0.35">
      <c r="A47" s="1">
        <v>-8.1558999999999993E-6</v>
      </c>
      <c r="B47" s="1">
        <v>7.8223999999999998E-6</v>
      </c>
      <c r="C47" s="1">
        <v>-3.24043E-8</v>
      </c>
      <c r="D47" s="1">
        <v>1.1300900000000001E-5</v>
      </c>
      <c r="E47" s="1">
        <v>-3.0517600000000001E-5</v>
      </c>
      <c r="F47">
        <v>0.66666700000000001</v>
      </c>
      <c r="G47" s="1">
        <v>-4.6142600000000003E-8</v>
      </c>
      <c r="H47">
        <v>255</v>
      </c>
      <c r="I47">
        <v>0</v>
      </c>
      <c r="J47">
        <v>21</v>
      </c>
      <c r="K47" t="e">
        <v>#NAME?</v>
      </c>
      <c r="L47">
        <v>140140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1800</v>
      </c>
      <c r="U47" s="1">
        <v>-8.1582700000000008E-6</v>
      </c>
      <c r="V47" s="1">
        <v>7.81291E-6</v>
      </c>
      <c r="W47" s="1">
        <v>2.37201E-9</v>
      </c>
      <c r="X47" s="1">
        <v>9.48803E-9</v>
      </c>
      <c r="Y47" s="1">
        <v>1.37383E-8</v>
      </c>
      <c r="Z47" s="1">
        <v>-8.1558999999999993E-6</v>
      </c>
      <c r="AA47" s="1">
        <v>7.8223999999999998E-6</v>
      </c>
      <c r="AB47" s="1">
        <v>-3.24043E-8</v>
      </c>
      <c r="AC47" s="1">
        <v>1.1300900000000001E-5</v>
      </c>
      <c r="AD47" s="1">
        <v>-8.1558999999999993E-6</v>
      </c>
      <c r="AE47" s="1">
        <v>7.8223999999999998E-6</v>
      </c>
      <c r="AF47" s="1">
        <v>-3.24043E-8</v>
      </c>
      <c r="AG47" s="1">
        <v>1.1300900000000001E-5</v>
      </c>
      <c r="AH47">
        <v>4</v>
      </c>
      <c r="AI47">
        <v>0</v>
      </c>
      <c r="AJ47">
        <v>0</v>
      </c>
      <c r="AK47">
        <v>469160312</v>
      </c>
      <c r="AL47">
        <v>1800</v>
      </c>
      <c r="AM47">
        <v>11.728999999999999</v>
      </c>
      <c r="AN47">
        <v>1</v>
      </c>
      <c r="AO47">
        <v>818</v>
      </c>
      <c r="AP47" s="2">
        <f t="shared" si="5"/>
        <v>-8155.9</v>
      </c>
      <c r="AQ47" s="2">
        <f t="shared" si="6"/>
        <v>7822.4</v>
      </c>
      <c r="AR47" s="2">
        <f t="shared" si="7"/>
        <v>-32.404299999999999</v>
      </c>
      <c r="AS47">
        <f t="shared" si="8"/>
        <v>140140</v>
      </c>
      <c r="AT47">
        <f t="shared" si="9"/>
        <v>0.29999999999930083</v>
      </c>
    </row>
    <row r="48" spans="1:46" x14ac:dyDescent="0.35">
      <c r="A48" s="1">
        <v>-8.1457900000000002E-6</v>
      </c>
      <c r="B48" s="1">
        <v>7.8071899999999997E-6</v>
      </c>
      <c r="C48" s="1">
        <v>-3.7530900000000002E-8</v>
      </c>
      <c r="D48" s="1">
        <v>1.12831E-5</v>
      </c>
      <c r="E48" s="1">
        <v>-3.0517600000000001E-5</v>
      </c>
      <c r="F48">
        <v>0.44444400000000001</v>
      </c>
      <c r="G48" s="1">
        <v>-3.2409700000000001E-8</v>
      </c>
      <c r="H48">
        <v>255</v>
      </c>
      <c r="I48">
        <v>0</v>
      </c>
      <c r="J48">
        <v>18</v>
      </c>
      <c r="K48" t="e">
        <v>#NAME?</v>
      </c>
      <c r="L48">
        <v>120120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1800</v>
      </c>
      <c r="U48" s="1">
        <v>-8.1577199999999995E-6</v>
      </c>
      <c r="V48" s="1">
        <v>7.8151499999999992E-6</v>
      </c>
      <c r="W48" s="1">
        <v>1.1932099999999999E-8</v>
      </c>
      <c r="X48" s="1">
        <v>-7.9531999999999994E-9</v>
      </c>
      <c r="Y48" s="1">
        <v>-5.1212000000000001E-9</v>
      </c>
      <c r="Z48" s="1">
        <v>-8.1457900000000002E-6</v>
      </c>
      <c r="AA48" s="1">
        <v>7.8071899999999997E-6</v>
      </c>
      <c r="AB48" s="1">
        <v>-3.7530900000000002E-8</v>
      </c>
      <c r="AC48" s="1">
        <v>1.12831E-5</v>
      </c>
      <c r="AD48" s="1">
        <v>-8.1457900000000002E-6</v>
      </c>
      <c r="AE48" s="1">
        <v>7.8071899999999997E-6</v>
      </c>
      <c r="AF48" s="1">
        <v>-3.7530900000000002E-8</v>
      </c>
      <c r="AG48" s="1">
        <v>1.12831E-5</v>
      </c>
      <c r="AH48">
        <v>4</v>
      </c>
      <c r="AI48">
        <v>0</v>
      </c>
      <c r="AJ48">
        <v>0</v>
      </c>
      <c r="AK48">
        <v>469172754</v>
      </c>
      <c r="AL48">
        <v>1800</v>
      </c>
      <c r="AM48">
        <v>11.7293</v>
      </c>
      <c r="AN48">
        <v>1</v>
      </c>
      <c r="AO48">
        <v>819</v>
      </c>
      <c r="AP48" s="2">
        <f t="shared" si="5"/>
        <v>-8145.79</v>
      </c>
      <c r="AQ48" s="2">
        <f t="shared" si="6"/>
        <v>7807.19</v>
      </c>
      <c r="AR48" s="2">
        <f t="shared" si="7"/>
        <v>-37.530900000000003</v>
      </c>
      <c r="AS48">
        <f t="shared" si="8"/>
        <v>117895.59999999999</v>
      </c>
      <c r="AT48">
        <f t="shared" si="9"/>
        <v>0.30000000000107718</v>
      </c>
    </row>
    <row r="49" spans="1:46" x14ac:dyDescent="0.35">
      <c r="A49" s="1">
        <v>-8.1433200000000002E-6</v>
      </c>
      <c r="B49" s="1">
        <v>7.8188099999999994E-6</v>
      </c>
      <c r="C49" s="1">
        <v>-4.2933800000000002E-8</v>
      </c>
      <c r="D49" s="1">
        <v>1.12893E-5</v>
      </c>
      <c r="E49" s="1">
        <v>-3.0517600000000001E-5</v>
      </c>
      <c r="F49">
        <v>0.64285700000000001</v>
      </c>
      <c r="G49" s="1">
        <v>-3.7536599999999999E-8</v>
      </c>
      <c r="H49">
        <v>255</v>
      </c>
      <c r="I49">
        <v>0</v>
      </c>
      <c r="J49">
        <v>14</v>
      </c>
      <c r="K49" t="e">
        <v>#NAME?</v>
      </c>
      <c r="L49">
        <v>93426.8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1800</v>
      </c>
      <c r="U49" s="1">
        <v>-8.1547899999999996E-6</v>
      </c>
      <c r="V49" s="1">
        <v>7.8130699999999994E-6</v>
      </c>
      <c r="W49" s="1">
        <v>1.1469E-8</v>
      </c>
      <c r="X49" s="1">
        <v>5.7345199999999998E-9</v>
      </c>
      <c r="Y49" s="1">
        <v>-5.3972000000000003E-9</v>
      </c>
      <c r="Z49" s="1">
        <v>-8.1433200000000002E-6</v>
      </c>
      <c r="AA49" s="1">
        <v>7.8188099999999994E-6</v>
      </c>
      <c r="AB49" s="1">
        <v>-4.2933800000000002E-8</v>
      </c>
      <c r="AC49" s="1">
        <v>1.12893E-5</v>
      </c>
      <c r="AD49" s="1">
        <v>-8.1433200000000002E-6</v>
      </c>
      <c r="AE49" s="1">
        <v>7.8188099999999994E-6</v>
      </c>
      <c r="AF49" s="1">
        <v>-4.2933800000000002E-8</v>
      </c>
      <c r="AG49" s="1">
        <v>1.12893E-5</v>
      </c>
      <c r="AH49">
        <v>4</v>
      </c>
      <c r="AI49">
        <v>0</v>
      </c>
      <c r="AJ49">
        <v>0</v>
      </c>
      <c r="AK49">
        <v>469185196</v>
      </c>
      <c r="AL49">
        <v>1800</v>
      </c>
      <c r="AM49">
        <v>11.7296</v>
      </c>
      <c r="AN49">
        <v>1</v>
      </c>
      <c r="AO49">
        <v>820</v>
      </c>
      <c r="AP49" s="2">
        <f t="shared" si="5"/>
        <v>-8143.32</v>
      </c>
      <c r="AQ49" s="2">
        <f t="shared" si="6"/>
        <v>7818.8099999999995</v>
      </c>
      <c r="AR49" s="2">
        <f t="shared" si="7"/>
        <v>-42.933800000000005</v>
      </c>
      <c r="AS49">
        <f t="shared" si="8"/>
        <v>108997.93333333333</v>
      </c>
      <c r="AT49">
        <f t="shared" si="9"/>
        <v>0.29999999999930083</v>
      </c>
    </row>
    <row r="50" spans="1:46" x14ac:dyDescent="0.35">
      <c r="A50" s="1">
        <v>-8.1408699999999999E-6</v>
      </c>
      <c r="B50" s="1">
        <v>7.8187800000000007E-6</v>
      </c>
      <c r="C50" s="1">
        <v>-2.11837E-8</v>
      </c>
      <c r="D50" s="1">
        <v>1.12875E-5</v>
      </c>
      <c r="E50" s="1">
        <v>-3.0517600000000001E-5</v>
      </c>
      <c r="F50">
        <v>0.58823499999999995</v>
      </c>
      <c r="G50" s="1">
        <v>-4.2968700000000003E-8</v>
      </c>
      <c r="H50">
        <v>255</v>
      </c>
      <c r="I50">
        <v>0</v>
      </c>
      <c r="J50">
        <v>17</v>
      </c>
      <c r="K50" t="e">
        <v>#NAME?</v>
      </c>
      <c r="L50">
        <v>113447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1800</v>
      </c>
      <c r="U50" s="1">
        <v>-8.1519500000000008E-6</v>
      </c>
      <c r="V50" s="1">
        <v>7.8143500000000008E-6</v>
      </c>
      <c r="W50" s="1">
        <v>1.1085699999999999E-8</v>
      </c>
      <c r="X50" s="1">
        <v>4.43429E-9</v>
      </c>
      <c r="Y50" s="1">
        <v>2.1785E-8</v>
      </c>
      <c r="Z50" s="1">
        <v>-8.1408699999999999E-6</v>
      </c>
      <c r="AA50" s="1">
        <v>7.8187800000000007E-6</v>
      </c>
      <c r="AB50" s="1">
        <v>-2.11837E-8</v>
      </c>
      <c r="AC50" s="1">
        <v>1.12875E-5</v>
      </c>
      <c r="AD50" s="1">
        <v>-8.1408699999999999E-6</v>
      </c>
      <c r="AE50" s="1">
        <v>7.8187800000000007E-6</v>
      </c>
      <c r="AF50" s="1">
        <v>-2.11837E-8</v>
      </c>
      <c r="AG50" s="1">
        <v>1.12875E-5</v>
      </c>
      <c r="AH50">
        <v>4</v>
      </c>
      <c r="AI50">
        <v>0</v>
      </c>
      <c r="AJ50">
        <v>0</v>
      </c>
      <c r="AK50">
        <v>469197638</v>
      </c>
      <c r="AL50">
        <v>1800</v>
      </c>
      <c r="AM50">
        <v>11.729900000000001</v>
      </c>
      <c r="AN50">
        <v>1</v>
      </c>
      <c r="AO50">
        <v>821</v>
      </c>
      <c r="AP50" s="2">
        <f t="shared" si="5"/>
        <v>-8140.87</v>
      </c>
      <c r="AQ50" s="2">
        <f t="shared" si="6"/>
        <v>7818.7800000000007</v>
      </c>
      <c r="AR50" s="2">
        <f t="shared" si="7"/>
        <v>-21.183699999999998</v>
      </c>
      <c r="AS50">
        <f t="shared" si="8"/>
        <v>106773.59999999999</v>
      </c>
      <c r="AT50">
        <f t="shared" si="9"/>
        <v>0.30000000000107718</v>
      </c>
    </row>
    <row r="51" spans="1:46" x14ac:dyDescent="0.35">
      <c r="A51" s="1">
        <v>-8.1525899999999998E-6</v>
      </c>
      <c r="B51" s="1">
        <v>7.8254600000000005E-6</v>
      </c>
      <c r="C51" s="1">
        <v>-1.18534E-8</v>
      </c>
      <c r="D51" s="1">
        <v>1.13006E-5</v>
      </c>
      <c r="E51" s="1">
        <v>-3.0517600000000001E-5</v>
      </c>
      <c r="F51">
        <v>0.58823499999999995</v>
      </c>
      <c r="G51" s="1">
        <v>-2.1240200000000001E-8</v>
      </c>
      <c r="H51">
        <v>255</v>
      </c>
      <c r="I51">
        <v>0</v>
      </c>
      <c r="J51">
        <v>17</v>
      </c>
      <c r="K51" t="e">
        <v>#NAME?</v>
      </c>
      <c r="L51">
        <v>113447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1800</v>
      </c>
      <c r="U51" s="1">
        <v>-8.1491999999999998E-6</v>
      </c>
      <c r="V51" s="1">
        <v>7.8153100000000002E-6</v>
      </c>
      <c r="W51" s="1">
        <v>-3.3839800000000001E-9</v>
      </c>
      <c r="X51" s="1">
        <v>1.0155000000000001E-8</v>
      </c>
      <c r="Y51" s="1">
        <v>9.3868300000000004E-9</v>
      </c>
      <c r="Z51" s="1">
        <v>-8.1525899999999998E-6</v>
      </c>
      <c r="AA51" s="1">
        <v>7.8254600000000005E-6</v>
      </c>
      <c r="AB51" s="1">
        <v>-1.18534E-8</v>
      </c>
      <c r="AC51" s="1">
        <v>1.13006E-5</v>
      </c>
      <c r="AD51" s="1">
        <v>-8.1525899999999998E-6</v>
      </c>
      <c r="AE51" s="1">
        <v>7.8254600000000005E-6</v>
      </c>
      <c r="AF51" s="1">
        <v>-1.18534E-8</v>
      </c>
      <c r="AG51" s="1">
        <v>1.13006E-5</v>
      </c>
      <c r="AH51">
        <v>4</v>
      </c>
      <c r="AI51">
        <v>0</v>
      </c>
      <c r="AJ51">
        <v>0</v>
      </c>
      <c r="AK51">
        <v>469210080</v>
      </c>
      <c r="AL51">
        <v>1800</v>
      </c>
      <c r="AM51">
        <v>11.7303</v>
      </c>
      <c r="AN51">
        <v>1</v>
      </c>
      <c r="AO51">
        <v>822</v>
      </c>
      <c r="AP51" s="2">
        <f t="shared" si="5"/>
        <v>-8152.59</v>
      </c>
      <c r="AQ51" s="2">
        <f t="shared" si="6"/>
        <v>7825.46</v>
      </c>
      <c r="AR51" s="2">
        <f t="shared" si="7"/>
        <v>-11.853400000000001</v>
      </c>
      <c r="AS51">
        <f t="shared" si="8"/>
        <v>142364.66666666666</v>
      </c>
      <c r="AT51">
        <f t="shared" si="9"/>
        <v>0.39999999999906777</v>
      </c>
    </row>
    <row r="52" spans="1:46" x14ac:dyDescent="0.35">
      <c r="A52" s="1">
        <v>-8.1439800000000006E-6</v>
      </c>
      <c r="B52" s="1">
        <v>7.8136099999999999E-6</v>
      </c>
      <c r="C52" s="1">
        <v>-1.81224E-8</v>
      </c>
      <c r="D52" s="1">
        <v>1.12861E-5</v>
      </c>
      <c r="E52" s="1">
        <v>-3.0517600000000001E-5</v>
      </c>
      <c r="F52">
        <v>0.5</v>
      </c>
      <c r="G52" s="1">
        <v>-1.1901899999999999E-8</v>
      </c>
      <c r="H52">
        <v>255</v>
      </c>
      <c r="I52">
        <v>0</v>
      </c>
      <c r="J52">
        <v>30</v>
      </c>
      <c r="K52" t="e">
        <v>#NAME?</v>
      </c>
      <c r="L52">
        <v>200200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1800</v>
      </c>
      <c r="U52" s="1">
        <v>-8.1501199999999998E-6</v>
      </c>
      <c r="V52" s="1">
        <v>7.8176999999999997E-6</v>
      </c>
      <c r="W52" s="1">
        <v>6.1439099999999997E-9</v>
      </c>
      <c r="X52" s="1">
        <v>-4.0954300000000002E-9</v>
      </c>
      <c r="Y52" s="1">
        <v>-6.22058E-9</v>
      </c>
      <c r="Z52" s="1">
        <v>-8.1439800000000006E-6</v>
      </c>
      <c r="AA52" s="1">
        <v>7.8136099999999999E-6</v>
      </c>
      <c r="AB52" s="1">
        <v>-1.81224E-8</v>
      </c>
      <c r="AC52" s="1">
        <v>1.12861E-5</v>
      </c>
      <c r="AD52" s="1">
        <v>-8.1439800000000006E-6</v>
      </c>
      <c r="AE52" s="1">
        <v>7.8136099999999999E-6</v>
      </c>
      <c r="AF52" s="1">
        <v>-1.81224E-8</v>
      </c>
      <c r="AG52" s="1">
        <v>1.12861E-5</v>
      </c>
      <c r="AH52">
        <v>4</v>
      </c>
      <c r="AI52">
        <v>0</v>
      </c>
      <c r="AJ52">
        <v>0</v>
      </c>
      <c r="AK52">
        <v>469222523</v>
      </c>
      <c r="AL52">
        <v>1800</v>
      </c>
      <c r="AM52">
        <v>11.730600000000001</v>
      </c>
      <c r="AN52">
        <v>1</v>
      </c>
      <c r="AO52">
        <v>823</v>
      </c>
      <c r="AP52" s="2">
        <f t="shared" si="5"/>
        <v>-8143.9800000000005</v>
      </c>
      <c r="AQ52" s="2">
        <f t="shared" si="6"/>
        <v>7813.61</v>
      </c>
      <c r="AR52" s="2">
        <f t="shared" si="7"/>
        <v>-18.122399999999999</v>
      </c>
      <c r="AS52">
        <f t="shared" si="8"/>
        <v>169058</v>
      </c>
      <c r="AT52">
        <f t="shared" si="9"/>
        <v>0.30000000000107718</v>
      </c>
    </row>
    <row r="53" spans="1:46" x14ac:dyDescent="0.35">
      <c r="A53" s="1">
        <v>-8.1707699999999994E-6</v>
      </c>
      <c r="B53" s="1">
        <v>7.8214999999999996E-6</v>
      </c>
      <c r="C53" s="1">
        <v>-3.1019400000000003E-8</v>
      </c>
      <c r="D53" s="1">
        <v>1.1311000000000001E-5</v>
      </c>
      <c r="E53" s="1">
        <v>-3.0517600000000001E-5</v>
      </c>
      <c r="F53">
        <v>0.62068999999999996</v>
      </c>
      <c r="G53" s="1">
        <v>-1.8127399999999999E-8</v>
      </c>
      <c r="H53">
        <v>255</v>
      </c>
      <c r="I53">
        <v>0</v>
      </c>
      <c r="J53">
        <v>29</v>
      </c>
      <c r="K53" t="e">
        <v>#NAME?</v>
      </c>
      <c r="L53">
        <v>193527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1800</v>
      </c>
      <c r="U53" s="1">
        <v>-8.1486599999999993E-6</v>
      </c>
      <c r="V53" s="1">
        <v>7.8165799999999993E-6</v>
      </c>
      <c r="W53" s="1">
        <v>-2.2117799999999999E-8</v>
      </c>
      <c r="X53" s="1">
        <v>4.9157399999999998E-9</v>
      </c>
      <c r="Y53" s="1">
        <v>-1.28919E-8</v>
      </c>
      <c r="Z53" s="1">
        <v>-8.1707699999999994E-6</v>
      </c>
      <c r="AA53" s="1">
        <v>7.8214999999999996E-6</v>
      </c>
      <c r="AB53" s="1">
        <v>-3.1019400000000003E-8</v>
      </c>
      <c r="AC53" s="1">
        <v>1.1311000000000001E-5</v>
      </c>
      <c r="AD53" s="1">
        <v>-8.1707699999999994E-6</v>
      </c>
      <c r="AE53" s="1">
        <v>7.8214999999999996E-6</v>
      </c>
      <c r="AF53" s="1">
        <v>-3.1019400000000003E-8</v>
      </c>
      <c r="AG53" s="1">
        <v>1.1311000000000001E-5</v>
      </c>
      <c r="AH53">
        <v>4</v>
      </c>
      <c r="AI53">
        <v>0</v>
      </c>
      <c r="AJ53">
        <v>0</v>
      </c>
      <c r="AK53">
        <v>469234965</v>
      </c>
      <c r="AL53">
        <v>1800</v>
      </c>
      <c r="AM53">
        <v>11.7309</v>
      </c>
      <c r="AN53">
        <v>1</v>
      </c>
      <c r="AO53">
        <v>824</v>
      </c>
      <c r="AP53" s="2">
        <f t="shared" si="5"/>
        <v>-8170.7699999999995</v>
      </c>
      <c r="AQ53" s="2">
        <f t="shared" si="6"/>
        <v>7821.5</v>
      </c>
      <c r="AR53" s="2">
        <f t="shared" si="7"/>
        <v>-31.019400000000005</v>
      </c>
      <c r="AS53">
        <f t="shared" si="8"/>
        <v>180180</v>
      </c>
      <c r="AT53">
        <f t="shared" si="9"/>
        <v>0.29999999999930083</v>
      </c>
    </row>
    <row r="54" spans="1:46" x14ac:dyDescent="0.35">
      <c r="A54" s="1">
        <v>-8.1581400000000001E-6</v>
      </c>
      <c r="B54" s="1">
        <v>7.8235500000000007E-6</v>
      </c>
      <c r="C54" s="1">
        <v>-5.0061299999999997E-8</v>
      </c>
      <c r="D54" s="1">
        <v>1.1303300000000001E-5</v>
      </c>
      <c r="E54" s="1">
        <v>-3.0517600000000001E-5</v>
      </c>
      <c r="F54">
        <v>0.40909099999999998</v>
      </c>
      <c r="G54" s="1">
        <v>-3.1066899999999997E-8</v>
      </c>
      <c r="H54">
        <v>255</v>
      </c>
      <c r="I54">
        <v>0</v>
      </c>
      <c r="J54">
        <v>22</v>
      </c>
      <c r="K54" t="e">
        <v>#NAME?</v>
      </c>
      <c r="L54">
        <v>146813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1800</v>
      </c>
      <c r="U54" s="1">
        <v>-8.15424E-6</v>
      </c>
      <c r="V54" s="1">
        <v>7.8176999999999997E-6</v>
      </c>
      <c r="W54" s="1">
        <v>-3.8976299999999999E-9</v>
      </c>
      <c r="X54" s="1">
        <v>5.8479799999999999E-9</v>
      </c>
      <c r="Y54" s="1">
        <v>-1.8994499999999998E-8</v>
      </c>
      <c r="Z54" s="1">
        <v>-8.1581400000000001E-6</v>
      </c>
      <c r="AA54" s="1">
        <v>7.8235500000000007E-6</v>
      </c>
      <c r="AB54" s="1">
        <v>-5.0061299999999997E-8</v>
      </c>
      <c r="AC54" s="1">
        <v>1.1303300000000001E-5</v>
      </c>
      <c r="AD54" s="1">
        <v>-8.1581400000000001E-6</v>
      </c>
      <c r="AE54" s="1">
        <v>7.8235500000000007E-6</v>
      </c>
      <c r="AF54" s="1">
        <v>-5.0061299999999997E-8</v>
      </c>
      <c r="AG54" s="1">
        <v>1.1303300000000001E-5</v>
      </c>
      <c r="AH54">
        <v>4</v>
      </c>
      <c r="AI54">
        <v>0</v>
      </c>
      <c r="AJ54">
        <v>0</v>
      </c>
      <c r="AK54">
        <v>469247406</v>
      </c>
      <c r="AL54">
        <v>1800</v>
      </c>
      <c r="AM54">
        <v>11.731199999999999</v>
      </c>
      <c r="AN54">
        <v>1</v>
      </c>
      <c r="AO54">
        <v>825</v>
      </c>
      <c r="AP54" s="2">
        <f t="shared" si="5"/>
        <v>-8158.14</v>
      </c>
      <c r="AQ54" s="2">
        <f t="shared" si="6"/>
        <v>7823.5500000000011</v>
      </c>
      <c r="AR54" s="2">
        <f t="shared" si="7"/>
        <v>-50.061299999999996</v>
      </c>
      <c r="AS54">
        <f t="shared" si="8"/>
        <v>169058</v>
      </c>
      <c r="AT54">
        <f t="shared" si="9"/>
        <v>0.29999999999930083</v>
      </c>
    </row>
    <row r="55" spans="1:46" x14ac:dyDescent="0.35">
      <c r="A55" s="1">
        <v>-8.1552499999999995E-6</v>
      </c>
      <c r="B55" s="1">
        <v>7.8150700000000004E-6</v>
      </c>
      <c r="C55" s="1">
        <v>-7.1207999999999998E-8</v>
      </c>
      <c r="D55" s="1">
        <v>1.1295500000000001E-5</v>
      </c>
      <c r="E55" s="1">
        <v>-3.0517600000000001E-5</v>
      </c>
      <c r="F55">
        <v>0.48</v>
      </c>
      <c r="G55" s="1">
        <v>-5.0109899999999998E-8</v>
      </c>
      <c r="H55">
        <v>255</v>
      </c>
      <c r="I55">
        <v>0</v>
      </c>
      <c r="J55">
        <v>25</v>
      </c>
      <c r="K55" t="e">
        <v>#NAME?</v>
      </c>
      <c r="L55">
        <v>166834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1800</v>
      </c>
      <c r="U55" s="1">
        <v>-8.1552499999999995E-6</v>
      </c>
      <c r="V55" s="1">
        <v>7.8191400000000005E-6</v>
      </c>
      <c r="W55">
        <v>0</v>
      </c>
      <c r="X55" s="1">
        <v>-4.0647599999999999E-9</v>
      </c>
      <c r="Y55" s="1">
        <v>-2.10981E-8</v>
      </c>
      <c r="Z55" s="1">
        <v>-8.1552499999999995E-6</v>
      </c>
      <c r="AA55" s="1">
        <v>7.8150700000000004E-6</v>
      </c>
      <c r="AB55" s="1">
        <v>-7.1207999999999998E-8</v>
      </c>
      <c r="AC55" s="1">
        <v>1.1295500000000001E-5</v>
      </c>
      <c r="AD55" s="1">
        <v>-8.1552499999999995E-6</v>
      </c>
      <c r="AE55" s="1">
        <v>7.8150700000000004E-6</v>
      </c>
      <c r="AF55" s="1">
        <v>-7.1207999999999998E-8</v>
      </c>
      <c r="AG55" s="1">
        <v>1.1295500000000001E-5</v>
      </c>
      <c r="AH55">
        <v>4</v>
      </c>
      <c r="AI55">
        <v>0</v>
      </c>
      <c r="AJ55">
        <v>0</v>
      </c>
      <c r="AK55">
        <v>469259848</v>
      </c>
      <c r="AL55">
        <v>1800</v>
      </c>
      <c r="AM55">
        <v>11.7315</v>
      </c>
      <c r="AN55">
        <v>1</v>
      </c>
      <c r="AO55">
        <v>826</v>
      </c>
      <c r="AP55" s="2">
        <f t="shared" si="5"/>
        <v>-8155.25</v>
      </c>
      <c r="AQ55" s="2">
        <f t="shared" si="6"/>
        <v>7815.0700000000006</v>
      </c>
      <c r="AR55" s="2">
        <f t="shared" si="7"/>
        <v>-71.207999999999998</v>
      </c>
      <c r="AS55">
        <f t="shared" si="8"/>
        <v>162384.66666666666</v>
      </c>
      <c r="AT55">
        <f t="shared" si="9"/>
        <v>0.30000000000107718</v>
      </c>
    </row>
    <row r="56" spans="1:46" x14ac:dyDescent="0.35">
      <c r="A56" s="1">
        <v>-8.1533300000000008E-6</v>
      </c>
      <c r="B56" s="1">
        <v>7.8259099999999998E-6</v>
      </c>
      <c r="C56" s="1">
        <v>-5.6630300000000001E-8</v>
      </c>
      <c r="D56" s="1">
        <v>1.13015E-5</v>
      </c>
      <c r="E56" s="1">
        <v>-3.0517600000000001E-5</v>
      </c>
      <c r="F56">
        <v>0.57692299999999996</v>
      </c>
      <c r="G56" s="1">
        <v>-7.0129400000000001E-8</v>
      </c>
      <c r="H56">
        <v>255</v>
      </c>
      <c r="I56">
        <v>0</v>
      </c>
      <c r="J56">
        <v>26</v>
      </c>
      <c r="K56" t="e">
        <v>#NAME?</v>
      </c>
      <c r="L56">
        <v>173507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1800</v>
      </c>
      <c r="U56" s="1">
        <v>-8.1555199999999998E-6</v>
      </c>
      <c r="V56" s="1">
        <v>7.82153E-6</v>
      </c>
      <c r="W56" s="1">
        <v>2.1895399999999999E-9</v>
      </c>
      <c r="X56" s="1">
        <v>4.3790899999999996E-9</v>
      </c>
      <c r="Y56" s="1">
        <v>1.3499099999999999E-8</v>
      </c>
      <c r="Z56" s="1">
        <v>-8.1533300000000008E-6</v>
      </c>
      <c r="AA56" s="1">
        <v>7.8259099999999998E-6</v>
      </c>
      <c r="AB56" s="1">
        <v>-5.6630300000000001E-8</v>
      </c>
      <c r="AC56" s="1">
        <v>1.13015E-5</v>
      </c>
      <c r="AD56" s="1">
        <v>-8.1533300000000008E-6</v>
      </c>
      <c r="AE56" s="1">
        <v>7.8259099999999998E-6</v>
      </c>
      <c r="AF56" s="1">
        <v>-5.6630300000000001E-8</v>
      </c>
      <c r="AG56" s="1">
        <v>1.13015E-5</v>
      </c>
      <c r="AH56">
        <v>4</v>
      </c>
      <c r="AI56">
        <v>0</v>
      </c>
      <c r="AJ56">
        <v>0</v>
      </c>
      <c r="AK56">
        <v>469309617</v>
      </c>
      <c r="AL56">
        <v>1800</v>
      </c>
      <c r="AM56">
        <v>11.732699999999999</v>
      </c>
      <c r="AN56">
        <v>1</v>
      </c>
      <c r="AO56">
        <v>830</v>
      </c>
      <c r="AP56" s="2">
        <f t="shared" si="5"/>
        <v>-8153.3300000000008</v>
      </c>
      <c r="AQ56" s="2">
        <f t="shared" si="6"/>
        <v>7825.91</v>
      </c>
      <c r="AR56" s="2">
        <f t="shared" si="7"/>
        <v>-56.630299999999998</v>
      </c>
      <c r="AS56">
        <f t="shared" si="8"/>
        <v>169058.33333333334</v>
      </c>
      <c r="AT56">
        <f t="shared" si="9"/>
        <v>1.1999999999989797</v>
      </c>
    </row>
    <row r="57" spans="1:46" x14ac:dyDescent="0.35">
      <c r="A57" s="1">
        <v>-8.15252E-6</v>
      </c>
      <c r="B57" s="1">
        <v>7.8250399999999999E-6</v>
      </c>
      <c r="C57" s="1">
        <v>-5.0065900000000001E-8</v>
      </c>
      <c r="D57" s="1">
        <v>1.1300299999999999E-5</v>
      </c>
      <c r="E57" s="1">
        <v>-3.0517600000000001E-5</v>
      </c>
      <c r="F57">
        <v>0.76</v>
      </c>
      <c r="G57" s="1">
        <v>-5.6640600000000002E-8</v>
      </c>
      <c r="H57">
        <v>255</v>
      </c>
      <c r="I57">
        <v>0</v>
      </c>
      <c r="J57">
        <v>25</v>
      </c>
      <c r="K57" t="e">
        <v>#NAME?</v>
      </c>
      <c r="L57">
        <v>166834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1800</v>
      </c>
      <c r="U57" s="1">
        <v>-8.1550599999999998E-6</v>
      </c>
      <c r="V57" s="1">
        <v>7.8224899999999994E-6</v>
      </c>
      <c r="W57" s="1">
        <v>2.5467999999999999E-9</v>
      </c>
      <c r="X57" s="1">
        <v>2.5467999999999999E-9</v>
      </c>
      <c r="Y57" s="1">
        <v>6.5747699999999996E-9</v>
      </c>
      <c r="Z57" s="1">
        <v>-8.15252E-6</v>
      </c>
      <c r="AA57" s="1">
        <v>7.8250399999999999E-6</v>
      </c>
      <c r="AB57" s="1">
        <v>-5.0065900000000001E-8</v>
      </c>
      <c r="AC57" s="1">
        <v>1.1300299999999999E-5</v>
      </c>
      <c r="AD57" s="1">
        <v>-8.15252E-6</v>
      </c>
      <c r="AE57" s="1">
        <v>7.8250399999999999E-6</v>
      </c>
      <c r="AF57" s="1">
        <v>-5.0065900000000001E-8</v>
      </c>
      <c r="AG57" s="1">
        <v>1.1300299999999999E-5</v>
      </c>
      <c r="AH57">
        <v>4</v>
      </c>
      <c r="AI57">
        <v>0</v>
      </c>
      <c r="AJ57">
        <v>0</v>
      </c>
      <c r="AK57">
        <v>469322059</v>
      </c>
      <c r="AL57">
        <v>1800</v>
      </c>
      <c r="AM57">
        <v>11.7331</v>
      </c>
      <c r="AN57">
        <v>1</v>
      </c>
      <c r="AO57">
        <v>831</v>
      </c>
      <c r="AP57" s="2">
        <f t="shared" si="5"/>
        <v>-8152.52</v>
      </c>
      <c r="AQ57" s="2">
        <f t="shared" si="6"/>
        <v>7825.04</v>
      </c>
      <c r="AR57" s="2">
        <f t="shared" si="7"/>
        <v>-50.065899999999999</v>
      </c>
      <c r="AS57">
        <f t="shared" si="8"/>
        <v>164609.33333333334</v>
      </c>
      <c r="AT57">
        <f t="shared" si="9"/>
        <v>0.40000000000084412</v>
      </c>
    </row>
    <row r="58" spans="1:46" x14ac:dyDescent="0.35">
      <c r="A58" s="1">
        <v>-8.1494300000000007E-6</v>
      </c>
      <c r="B58" s="1">
        <v>7.8204200000000002E-6</v>
      </c>
      <c r="C58" s="1">
        <v>-6.5369200000000005E-8</v>
      </c>
      <c r="D58" s="1">
        <v>1.1294999999999999E-5</v>
      </c>
      <c r="E58" s="1">
        <v>-3.0517600000000001E-5</v>
      </c>
      <c r="F58">
        <v>0.39130399999999999</v>
      </c>
      <c r="G58" s="1">
        <v>-5.0109899999999998E-8</v>
      </c>
      <c r="H58">
        <v>255</v>
      </c>
      <c r="I58">
        <v>0</v>
      </c>
      <c r="J58">
        <v>23</v>
      </c>
      <c r="K58" t="e">
        <v>#NAME?</v>
      </c>
      <c r="L58">
        <v>153487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1800</v>
      </c>
      <c r="U58" s="1">
        <v>-8.1545100000000003E-6</v>
      </c>
      <c r="V58" s="1">
        <v>7.8229700000000008E-6</v>
      </c>
      <c r="W58" s="1">
        <v>5.0890000000000001E-9</v>
      </c>
      <c r="X58" s="1">
        <v>-2.5437400000000002E-9</v>
      </c>
      <c r="Y58" s="1">
        <v>-1.5259300000000001E-8</v>
      </c>
      <c r="Z58" s="1">
        <v>-8.1494300000000007E-6</v>
      </c>
      <c r="AA58" s="1">
        <v>7.8204200000000002E-6</v>
      </c>
      <c r="AB58" s="1">
        <v>-6.5369200000000005E-8</v>
      </c>
      <c r="AC58" s="1">
        <v>1.1294999999999999E-5</v>
      </c>
      <c r="AD58" s="1">
        <v>-8.1494300000000007E-6</v>
      </c>
      <c r="AE58" s="1">
        <v>7.8204200000000002E-6</v>
      </c>
      <c r="AF58" s="1">
        <v>-6.5369200000000005E-8</v>
      </c>
      <c r="AG58" s="1">
        <v>1.1294999999999999E-5</v>
      </c>
      <c r="AH58">
        <v>4</v>
      </c>
      <c r="AI58">
        <v>0</v>
      </c>
      <c r="AJ58">
        <v>0</v>
      </c>
      <c r="AK58">
        <v>469334501</v>
      </c>
      <c r="AL58">
        <v>1800</v>
      </c>
      <c r="AM58">
        <v>11.7334</v>
      </c>
      <c r="AN58">
        <v>1</v>
      </c>
      <c r="AO58">
        <v>832</v>
      </c>
      <c r="AP58" s="2">
        <f t="shared" si="5"/>
        <v>-8149.43</v>
      </c>
      <c r="AQ58" s="2">
        <f t="shared" si="6"/>
        <v>7820.42</v>
      </c>
      <c r="AR58" s="2">
        <f t="shared" si="7"/>
        <v>-65.369200000000006</v>
      </c>
      <c r="AS58">
        <f t="shared" si="8"/>
        <v>162385</v>
      </c>
      <c r="AT58">
        <f t="shared" si="9"/>
        <v>0.29999999999930083</v>
      </c>
    </row>
    <row r="59" spans="1:46" x14ac:dyDescent="0.35">
      <c r="A59" s="1">
        <v>-8.1589200000000005E-6</v>
      </c>
      <c r="B59" s="1">
        <v>7.8111500000000006E-6</v>
      </c>
      <c r="C59" s="1">
        <v>-5.86587E-8</v>
      </c>
      <c r="D59" s="1">
        <v>1.12954E-5</v>
      </c>
      <c r="E59" s="1">
        <v>-3.0517600000000001E-5</v>
      </c>
      <c r="F59">
        <v>0.4</v>
      </c>
      <c r="G59" s="1">
        <v>-6.5429699999999995E-8</v>
      </c>
      <c r="H59">
        <v>255</v>
      </c>
      <c r="I59">
        <v>0</v>
      </c>
      <c r="J59">
        <v>25</v>
      </c>
      <c r="K59" t="e">
        <v>#NAME?</v>
      </c>
      <c r="L59">
        <v>166834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1800</v>
      </c>
      <c r="U59" s="1">
        <v>-8.1533200000000001E-6</v>
      </c>
      <c r="V59" s="1">
        <v>7.82233E-6</v>
      </c>
      <c r="W59" s="1">
        <v>-5.5919199999999999E-9</v>
      </c>
      <c r="X59" s="1">
        <v>-1.11838E-8</v>
      </c>
      <c r="Y59" s="1">
        <v>6.7710300000000003E-9</v>
      </c>
      <c r="Z59" s="1">
        <v>-8.1589200000000005E-6</v>
      </c>
      <c r="AA59" s="1">
        <v>7.8111500000000006E-6</v>
      </c>
      <c r="AB59" s="1">
        <v>-5.86587E-8</v>
      </c>
      <c r="AC59" s="1">
        <v>1.12954E-5</v>
      </c>
      <c r="AD59" s="1">
        <v>-8.1589200000000005E-6</v>
      </c>
      <c r="AE59" s="1">
        <v>7.8111500000000006E-6</v>
      </c>
      <c r="AF59" s="1">
        <v>-5.86587E-8</v>
      </c>
      <c r="AG59" s="1">
        <v>1.12954E-5</v>
      </c>
      <c r="AH59">
        <v>4</v>
      </c>
      <c r="AI59">
        <v>0</v>
      </c>
      <c r="AJ59">
        <v>0</v>
      </c>
      <c r="AK59">
        <v>469346943</v>
      </c>
      <c r="AL59">
        <v>1800</v>
      </c>
      <c r="AM59">
        <v>11.733700000000001</v>
      </c>
      <c r="AN59">
        <v>1</v>
      </c>
      <c r="AO59">
        <v>833</v>
      </c>
      <c r="AP59" s="2">
        <f t="shared" si="5"/>
        <v>-8158.92</v>
      </c>
      <c r="AQ59" s="2">
        <f t="shared" si="6"/>
        <v>7811.1500000000005</v>
      </c>
      <c r="AR59" s="2">
        <f t="shared" si="7"/>
        <v>-58.658700000000003</v>
      </c>
      <c r="AS59">
        <f t="shared" si="8"/>
        <v>169058.33333333334</v>
      </c>
      <c r="AT59">
        <f t="shared" si="9"/>
        <v>0.30000000000107718</v>
      </c>
    </row>
    <row r="60" spans="1:46" x14ac:dyDescent="0.35">
      <c r="A60" s="1">
        <v>-8.1571099999999992E-6</v>
      </c>
      <c r="B60" s="1">
        <v>7.8403399999999995E-6</v>
      </c>
      <c r="C60" s="1">
        <v>-4.8559300000000001E-8</v>
      </c>
      <c r="D60" s="1">
        <v>1.1314199999999999E-5</v>
      </c>
      <c r="E60" s="1">
        <v>-3.0517600000000001E-5</v>
      </c>
      <c r="F60">
        <v>0.42857099999999998</v>
      </c>
      <c r="G60" s="1">
        <v>-5.8715799999999997E-8</v>
      </c>
      <c r="H60">
        <v>255</v>
      </c>
      <c r="I60">
        <v>0</v>
      </c>
      <c r="J60">
        <v>28</v>
      </c>
      <c r="K60" t="e">
        <v>#NAME?</v>
      </c>
      <c r="L60">
        <v>186854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1800</v>
      </c>
      <c r="U60" s="1">
        <v>-8.1547899999999996E-6</v>
      </c>
      <c r="V60" s="1">
        <v>7.8194599999999992E-6</v>
      </c>
      <c r="W60" s="1">
        <v>-2.3198700000000002E-9</v>
      </c>
      <c r="X60" s="1">
        <v>2.0881899999999999E-8</v>
      </c>
      <c r="Y60" s="1">
        <v>1.0156500000000001E-8</v>
      </c>
      <c r="Z60" s="1">
        <v>-8.1571099999999992E-6</v>
      </c>
      <c r="AA60" s="1">
        <v>7.8403399999999995E-6</v>
      </c>
      <c r="AB60" s="1">
        <v>-4.8559300000000001E-8</v>
      </c>
      <c r="AC60" s="1">
        <v>1.1314199999999999E-5</v>
      </c>
      <c r="AD60" s="1">
        <v>-8.1571099999999992E-6</v>
      </c>
      <c r="AE60" s="1">
        <v>7.8403399999999995E-6</v>
      </c>
      <c r="AF60" s="1">
        <v>-4.8559300000000001E-8</v>
      </c>
      <c r="AG60" s="1">
        <v>1.1314199999999999E-5</v>
      </c>
      <c r="AH60">
        <v>4</v>
      </c>
      <c r="AI60">
        <v>0</v>
      </c>
      <c r="AJ60">
        <v>0</v>
      </c>
      <c r="AK60">
        <v>469359385</v>
      </c>
      <c r="AL60">
        <v>1800</v>
      </c>
      <c r="AM60">
        <v>11.734</v>
      </c>
      <c r="AN60">
        <v>1</v>
      </c>
      <c r="AO60">
        <v>834</v>
      </c>
      <c r="AP60" s="2">
        <f t="shared" si="5"/>
        <v>-8157.11</v>
      </c>
      <c r="AQ60" s="2">
        <f t="shared" si="6"/>
        <v>7840.3399999999992</v>
      </c>
      <c r="AR60" s="2">
        <f t="shared" si="7"/>
        <v>-48.5593</v>
      </c>
      <c r="AS60">
        <f t="shared" si="8"/>
        <v>164609.33333333334</v>
      </c>
      <c r="AT60">
        <f t="shared" si="9"/>
        <v>0.29999999999930083</v>
      </c>
    </row>
    <row r="61" spans="1:46" x14ac:dyDescent="0.35">
      <c r="A61" s="1">
        <v>-8.1517300000000006E-6</v>
      </c>
      <c r="B61" s="1">
        <v>7.8374299999999993E-6</v>
      </c>
      <c r="C61" s="1">
        <v>-7.4833999999999994E-8</v>
      </c>
      <c r="D61" s="1">
        <v>1.13085E-5</v>
      </c>
      <c r="E61" s="1">
        <v>-3.0517600000000001E-5</v>
      </c>
      <c r="F61">
        <v>0.57142899999999996</v>
      </c>
      <c r="G61" s="1">
        <v>-6.5612799999999996E-8</v>
      </c>
      <c r="H61">
        <v>255</v>
      </c>
      <c r="I61">
        <v>0</v>
      </c>
      <c r="J61">
        <v>21</v>
      </c>
      <c r="K61" t="e">
        <v>#NAME?</v>
      </c>
      <c r="L61">
        <v>140140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1800</v>
      </c>
      <c r="U61" s="1">
        <v>-8.15964E-6</v>
      </c>
      <c r="V61" s="1">
        <v>7.8295099999999992E-6</v>
      </c>
      <c r="W61" s="1">
        <v>7.91487E-9</v>
      </c>
      <c r="X61" s="1">
        <v>7.91487E-9</v>
      </c>
      <c r="Y61" s="1">
        <v>-9.2212299999999992E-9</v>
      </c>
      <c r="Z61" s="1">
        <v>-8.1517300000000006E-6</v>
      </c>
      <c r="AA61" s="1">
        <v>7.8374299999999993E-6</v>
      </c>
      <c r="AB61" s="1">
        <v>-7.4833999999999994E-8</v>
      </c>
      <c r="AC61" s="1">
        <v>1.13085E-5</v>
      </c>
      <c r="AD61" s="1">
        <v>-8.1517300000000006E-6</v>
      </c>
      <c r="AE61" s="1">
        <v>7.8374299999999993E-6</v>
      </c>
      <c r="AF61" s="1">
        <v>-7.4833999999999994E-8</v>
      </c>
      <c r="AG61" s="1">
        <v>1.13085E-5</v>
      </c>
      <c r="AH61">
        <v>4</v>
      </c>
      <c r="AI61">
        <v>0</v>
      </c>
      <c r="AJ61">
        <v>0</v>
      </c>
      <c r="AK61">
        <v>469396710</v>
      </c>
      <c r="AL61">
        <v>1800</v>
      </c>
      <c r="AM61">
        <v>11.7349</v>
      </c>
      <c r="AN61">
        <v>1</v>
      </c>
      <c r="AO61">
        <v>837</v>
      </c>
      <c r="AP61" s="2">
        <f t="shared" si="5"/>
        <v>-8151.7300000000005</v>
      </c>
      <c r="AQ61" s="2">
        <f t="shared" si="6"/>
        <v>7837.4299999999994</v>
      </c>
      <c r="AR61" s="2">
        <f t="shared" si="7"/>
        <v>-74.833999999999989</v>
      </c>
      <c r="AS61">
        <f t="shared" si="8"/>
        <v>153487</v>
      </c>
      <c r="AT61">
        <f t="shared" si="9"/>
        <v>0.89999999999967883</v>
      </c>
    </row>
    <row r="62" spans="1:46" x14ac:dyDescent="0.35">
      <c r="A62" s="1">
        <v>-8.1660499999999995E-6</v>
      </c>
      <c r="B62" s="1">
        <v>7.8258799999999993E-6</v>
      </c>
      <c r="C62" s="1">
        <v>-6.5339199999999998E-8</v>
      </c>
      <c r="D62" s="1">
        <v>1.13107E-5</v>
      </c>
      <c r="E62" s="1">
        <v>-3.0517600000000001E-5</v>
      </c>
      <c r="F62">
        <v>0.6</v>
      </c>
      <c r="G62" s="1">
        <v>-7.4890099999999996E-8</v>
      </c>
      <c r="H62">
        <v>255</v>
      </c>
      <c r="I62">
        <v>0</v>
      </c>
      <c r="J62">
        <v>20</v>
      </c>
      <c r="K62" t="e">
        <v>#NAME?</v>
      </c>
      <c r="L62">
        <v>133467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1800</v>
      </c>
      <c r="U62" s="1">
        <v>-8.1577199999999995E-6</v>
      </c>
      <c r="V62" s="1">
        <v>7.8314299999999997E-6</v>
      </c>
      <c r="W62" s="1">
        <v>-8.3273200000000001E-9</v>
      </c>
      <c r="X62" s="1">
        <v>-5.5505300000000003E-9</v>
      </c>
      <c r="Y62" s="1">
        <v>9.5508900000000003E-9</v>
      </c>
      <c r="Z62" s="1">
        <v>-8.1660499999999995E-6</v>
      </c>
      <c r="AA62" s="1">
        <v>7.8258799999999993E-6</v>
      </c>
      <c r="AB62" s="1">
        <v>-6.5339199999999998E-8</v>
      </c>
      <c r="AC62" s="1">
        <v>1.13107E-5</v>
      </c>
      <c r="AD62" s="1">
        <v>-8.1660499999999995E-6</v>
      </c>
      <c r="AE62" s="1">
        <v>7.8258799999999993E-6</v>
      </c>
      <c r="AF62" s="1">
        <v>-6.5339199999999998E-8</v>
      </c>
      <c r="AG62" s="1">
        <v>1.13107E-5</v>
      </c>
      <c r="AH62">
        <v>4</v>
      </c>
      <c r="AI62">
        <v>0</v>
      </c>
      <c r="AJ62">
        <v>0</v>
      </c>
      <c r="AK62">
        <v>469409152</v>
      </c>
      <c r="AL62">
        <v>1800</v>
      </c>
      <c r="AM62">
        <v>11.735200000000001</v>
      </c>
      <c r="AN62">
        <v>1</v>
      </c>
      <c r="AO62">
        <v>838</v>
      </c>
      <c r="AP62" s="2">
        <f t="shared" si="5"/>
        <v>-8166.0499999999993</v>
      </c>
      <c r="AQ62" s="2">
        <f t="shared" si="6"/>
        <v>7825.8799999999992</v>
      </c>
      <c r="AR62" s="2">
        <f t="shared" si="7"/>
        <v>-65.339199999999991</v>
      </c>
      <c r="AS62">
        <f t="shared" si="8"/>
        <v>155711.33333333334</v>
      </c>
      <c r="AT62">
        <f t="shared" si="9"/>
        <v>0.30000000000107718</v>
      </c>
    </row>
    <row r="63" spans="1:46" x14ac:dyDescent="0.35">
      <c r="A63" s="1">
        <v>-8.1569800000000003E-6</v>
      </c>
      <c r="B63" s="1">
        <v>7.8399900000000005E-6</v>
      </c>
      <c r="C63" s="1">
        <v>-6.4742600000000004E-8</v>
      </c>
      <c r="D63" s="1">
        <v>1.1314E-5</v>
      </c>
      <c r="E63" s="1">
        <v>-3.0517600000000001E-5</v>
      </c>
      <c r="F63">
        <v>0.48275899999999999</v>
      </c>
      <c r="G63" s="1">
        <v>-4.9377400000000001E-8</v>
      </c>
      <c r="H63">
        <v>255</v>
      </c>
      <c r="I63">
        <v>0</v>
      </c>
      <c r="J63">
        <v>29</v>
      </c>
      <c r="K63" t="e">
        <v>#NAME?</v>
      </c>
      <c r="L63">
        <v>193527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1800</v>
      </c>
      <c r="U63" s="1">
        <v>-8.1585399999999993E-6</v>
      </c>
      <c r="V63" s="1">
        <v>7.8290299999999995E-6</v>
      </c>
      <c r="W63" s="1">
        <v>1.5654899999999999E-9</v>
      </c>
      <c r="X63" s="1">
        <v>1.096E-8</v>
      </c>
      <c r="Y63" s="1">
        <v>-1.5365100000000001E-8</v>
      </c>
      <c r="Z63" s="1">
        <v>-8.1569800000000003E-6</v>
      </c>
      <c r="AA63" s="1">
        <v>7.8399900000000005E-6</v>
      </c>
      <c r="AB63" s="1">
        <v>-6.4742600000000004E-8</v>
      </c>
      <c r="AC63" s="1">
        <v>1.1314E-5</v>
      </c>
      <c r="AD63" s="1">
        <v>-8.1569800000000003E-6</v>
      </c>
      <c r="AE63" s="1">
        <v>7.8399900000000005E-6</v>
      </c>
      <c r="AF63" s="1">
        <v>-6.4742600000000004E-8</v>
      </c>
      <c r="AG63" s="1">
        <v>1.1314E-5</v>
      </c>
      <c r="AH63">
        <v>4</v>
      </c>
      <c r="AI63">
        <v>0</v>
      </c>
      <c r="AJ63">
        <v>0</v>
      </c>
      <c r="AK63">
        <v>469434037</v>
      </c>
      <c r="AL63">
        <v>1800</v>
      </c>
      <c r="AM63">
        <v>11.735900000000001</v>
      </c>
      <c r="AN63">
        <v>1</v>
      </c>
      <c r="AO63">
        <v>840</v>
      </c>
      <c r="AP63" s="2">
        <f t="shared" si="5"/>
        <v>-8156.9800000000005</v>
      </c>
      <c r="AQ63" s="2">
        <f t="shared" si="6"/>
        <v>7839.9900000000007</v>
      </c>
      <c r="AR63" s="2">
        <f t="shared" si="7"/>
        <v>-64.74260000000001</v>
      </c>
      <c r="AS63">
        <f t="shared" si="8"/>
        <v>177956</v>
      </c>
      <c r="AT63">
        <f t="shared" si="9"/>
        <v>0.70000000000014495</v>
      </c>
    </row>
    <row r="64" spans="1:46" x14ac:dyDescent="0.35">
      <c r="A64" s="1">
        <v>-8.1596099999999996E-6</v>
      </c>
      <c r="B64" s="1">
        <v>7.8288800000000008E-6</v>
      </c>
      <c r="C64" s="1">
        <v>-4.4086399999999997E-8</v>
      </c>
      <c r="D64" s="1">
        <v>1.1308099999999999E-5</v>
      </c>
      <c r="E64" s="1">
        <v>-3.0517600000000001E-5</v>
      </c>
      <c r="F64">
        <v>0.58064499999999997</v>
      </c>
      <c r="G64" s="1">
        <v>-6.4758300000000006E-8</v>
      </c>
      <c r="H64">
        <v>255</v>
      </c>
      <c r="I64">
        <v>0</v>
      </c>
      <c r="J64">
        <v>31</v>
      </c>
      <c r="K64" t="e">
        <v>#NAME?</v>
      </c>
      <c r="L64">
        <v>206874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1800</v>
      </c>
      <c r="U64" s="1">
        <v>-8.1581799999999995E-6</v>
      </c>
      <c r="V64" s="1">
        <v>7.83175E-6</v>
      </c>
      <c r="W64" s="1">
        <v>-1.4305600000000001E-9</v>
      </c>
      <c r="X64" s="1">
        <v>-2.8626600000000001E-9</v>
      </c>
      <c r="Y64" s="1">
        <v>2.0671899999999999E-8</v>
      </c>
      <c r="Z64" s="1">
        <v>-8.1596099999999996E-6</v>
      </c>
      <c r="AA64" s="1">
        <v>7.8288800000000008E-6</v>
      </c>
      <c r="AB64" s="1">
        <v>-4.4086399999999997E-8</v>
      </c>
      <c r="AC64" s="1">
        <v>1.1308099999999999E-5</v>
      </c>
      <c r="AD64" s="1">
        <v>-8.1596099999999996E-6</v>
      </c>
      <c r="AE64" s="1">
        <v>7.8288800000000008E-6</v>
      </c>
      <c r="AF64" s="1">
        <v>-4.4086399999999997E-8</v>
      </c>
      <c r="AG64" s="1">
        <v>1.1308099999999999E-5</v>
      </c>
      <c r="AH64">
        <v>4</v>
      </c>
      <c r="AI64">
        <v>0</v>
      </c>
      <c r="AJ64">
        <v>0</v>
      </c>
      <c r="AK64">
        <v>469446479</v>
      </c>
      <c r="AL64">
        <v>1800</v>
      </c>
      <c r="AM64">
        <v>11.7362</v>
      </c>
      <c r="AN64">
        <v>1</v>
      </c>
      <c r="AO64">
        <v>841</v>
      </c>
      <c r="AP64" s="2">
        <f t="shared" si="5"/>
        <v>-8159.61</v>
      </c>
      <c r="AQ64" s="2">
        <f t="shared" si="6"/>
        <v>7828.880000000001</v>
      </c>
      <c r="AR64" s="2">
        <f t="shared" si="7"/>
        <v>-44.086399999999998</v>
      </c>
      <c r="AS64">
        <f t="shared" si="8"/>
        <v>189078.33333333334</v>
      </c>
      <c r="AT64">
        <f t="shared" si="9"/>
        <v>0.29999999999930083</v>
      </c>
    </row>
    <row r="65" spans="1:46" x14ac:dyDescent="0.35">
      <c r="A65" s="1">
        <v>-8.1636400000000003E-6</v>
      </c>
      <c r="B65" s="1">
        <v>7.8462499999999996E-6</v>
      </c>
      <c r="C65" s="1">
        <v>-3.4287699999999999E-8</v>
      </c>
      <c r="D65" s="1">
        <v>1.1323E-5</v>
      </c>
      <c r="E65" s="1">
        <v>-3.0517600000000001E-5</v>
      </c>
      <c r="F65">
        <v>0.64</v>
      </c>
      <c r="G65" s="1">
        <v>-4.4128399999999998E-8</v>
      </c>
      <c r="H65">
        <v>255</v>
      </c>
      <c r="I65">
        <v>0</v>
      </c>
      <c r="J65">
        <v>25</v>
      </c>
      <c r="K65" t="e">
        <v>#NAME?</v>
      </c>
      <c r="L65">
        <v>166834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1800</v>
      </c>
      <c r="U65" s="1">
        <v>-8.1585399999999993E-6</v>
      </c>
      <c r="V65" s="1">
        <v>7.83095E-6</v>
      </c>
      <c r="W65" s="1">
        <v>-5.1012699999999997E-9</v>
      </c>
      <c r="X65" s="1">
        <v>1.53053E-8</v>
      </c>
      <c r="Y65" s="1">
        <v>9.8406800000000008E-9</v>
      </c>
      <c r="Z65" s="1">
        <v>-8.1636400000000003E-6</v>
      </c>
      <c r="AA65" s="1">
        <v>7.8462499999999996E-6</v>
      </c>
      <c r="AB65" s="1">
        <v>-3.4287699999999999E-8</v>
      </c>
      <c r="AC65" s="1">
        <v>1.1323E-5</v>
      </c>
      <c r="AD65" s="1">
        <v>-8.1636400000000003E-6</v>
      </c>
      <c r="AE65" s="1">
        <v>7.8462499999999996E-6</v>
      </c>
      <c r="AF65" s="1">
        <v>-3.4287699999999999E-8</v>
      </c>
      <c r="AG65" s="1">
        <v>1.1323E-5</v>
      </c>
      <c r="AH65">
        <v>4</v>
      </c>
      <c r="AI65">
        <v>0</v>
      </c>
      <c r="AJ65">
        <v>0</v>
      </c>
      <c r="AK65">
        <v>469458922</v>
      </c>
      <c r="AL65">
        <v>1800</v>
      </c>
      <c r="AM65">
        <v>11.736499999999999</v>
      </c>
      <c r="AN65">
        <v>1</v>
      </c>
      <c r="AO65">
        <v>842</v>
      </c>
      <c r="AP65" s="2">
        <f t="shared" si="5"/>
        <v>-8163.64</v>
      </c>
      <c r="AQ65" s="2">
        <f t="shared" si="6"/>
        <v>7846.25</v>
      </c>
      <c r="AR65" s="2">
        <f t="shared" si="7"/>
        <v>-34.287700000000001</v>
      </c>
      <c r="AS65">
        <f t="shared" si="8"/>
        <v>169058.33333333334</v>
      </c>
      <c r="AT65">
        <f t="shared" si="9"/>
        <v>0.29999999999930083</v>
      </c>
    </row>
    <row r="66" spans="1:46" x14ac:dyDescent="0.35">
      <c r="A66" s="1">
        <v>-8.1465200000000004E-6</v>
      </c>
      <c r="B66" s="1">
        <v>7.8319599999999995E-6</v>
      </c>
      <c r="C66" s="1">
        <v>-2.1986299999999999E-8</v>
      </c>
      <c r="D66" s="1">
        <v>1.13007E-5</v>
      </c>
      <c r="E66" s="1">
        <v>-3.0517600000000001E-5</v>
      </c>
      <c r="F66">
        <v>0.45</v>
      </c>
      <c r="G66" s="1">
        <v>-3.4301800000000001E-8</v>
      </c>
      <c r="H66">
        <v>255</v>
      </c>
      <c r="I66">
        <v>0</v>
      </c>
      <c r="J66">
        <v>20</v>
      </c>
      <c r="K66" t="e">
        <v>#NAME?</v>
      </c>
      <c r="L66">
        <v>133467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1800</v>
      </c>
      <c r="U66" s="1">
        <v>-8.1598200000000008E-6</v>
      </c>
      <c r="V66" s="1">
        <v>7.8346199999999992E-6</v>
      </c>
      <c r="W66" s="1">
        <v>1.3309E-8</v>
      </c>
      <c r="X66" s="1">
        <v>-2.6618000000000001E-9</v>
      </c>
      <c r="Y66" s="1">
        <v>1.23154E-8</v>
      </c>
      <c r="Z66" s="1">
        <v>-8.1465200000000004E-6</v>
      </c>
      <c r="AA66" s="1">
        <v>7.8319599999999995E-6</v>
      </c>
      <c r="AB66" s="1">
        <v>-2.1986299999999999E-8</v>
      </c>
      <c r="AC66" s="1">
        <v>1.13007E-5</v>
      </c>
      <c r="AD66" s="1">
        <v>-8.1465200000000004E-6</v>
      </c>
      <c r="AE66" s="1">
        <v>7.8319599999999995E-6</v>
      </c>
      <c r="AF66" s="1">
        <v>-2.1986299999999999E-8</v>
      </c>
      <c r="AG66" s="1">
        <v>1.13007E-5</v>
      </c>
      <c r="AH66">
        <v>4</v>
      </c>
      <c r="AI66">
        <v>0</v>
      </c>
      <c r="AJ66">
        <v>0</v>
      </c>
      <c r="AK66">
        <v>469471364</v>
      </c>
      <c r="AL66">
        <v>1800</v>
      </c>
      <c r="AM66">
        <v>11.736800000000001</v>
      </c>
      <c r="AN66">
        <v>1</v>
      </c>
      <c r="AO66">
        <v>843</v>
      </c>
      <c r="AP66" s="2">
        <f t="shared" si="5"/>
        <v>-8146.52</v>
      </c>
      <c r="AQ66" s="2">
        <f t="shared" si="6"/>
        <v>7831.9599999999991</v>
      </c>
      <c r="AR66" s="2">
        <f t="shared" si="7"/>
        <v>-21.9863</v>
      </c>
      <c r="AS66">
        <f t="shared" si="8"/>
        <v>162385</v>
      </c>
      <c r="AT66">
        <f t="shared" si="9"/>
        <v>0.30000000000107718</v>
      </c>
    </row>
    <row r="67" spans="1:46" x14ac:dyDescent="0.35">
      <c r="A67" s="1">
        <v>-8.1565299999999993E-6</v>
      </c>
      <c r="B67" s="1">
        <v>7.8398200000000004E-6</v>
      </c>
      <c r="C67" s="1">
        <v>-3.5281399999999999E-8</v>
      </c>
      <c r="D67" s="1">
        <v>1.1313400000000001E-5</v>
      </c>
      <c r="E67" s="1">
        <v>-3.0517600000000001E-5</v>
      </c>
      <c r="F67">
        <v>0.60714299999999999</v>
      </c>
      <c r="G67" s="1">
        <v>-2.2033700000000001E-8</v>
      </c>
      <c r="H67">
        <v>255</v>
      </c>
      <c r="I67">
        <v>0</v>
      </c>
      <c r="J67">
        <v>28</v>
      </c>
      <c r="K67" t="e">
        <v>#NAME?</v>
      </c>
      <c r="L67">
        <v>186854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1800</v>
      </c>
      <c r="U67" s="1">
        <v>-8.1565299999999993E-6</v>
      </c>
      <c r="V67" s="1">
        <v>7.8338200000000008E-6</v>
      </c>
      <c r="W67">
        <v>0</v>
      </c>
      <c r="X67" s="1">
        <v>5.9997800000000001E-9</v>
      </c>
      <c r="Y67" s="1">
        <v>-1.3247699999999999E-8</v>
      </c>
      <c r="Z67" s="1">
        <v>-8.1565299999999993E-6</v>
      </c>
      <c r="AA67" s="1">
        <v>7.8398200000000004E-6</v>
      </c>
      <c r="AB67" s="1">
        <v>-3.5281399999999999E-8</v>
      </c>
      <c r="AC67" s="1">
        <v>1.1313400000000001E-5</v>
      </c>
      <c r="AD67" s="1">
        <v>-8.1565299999999993E-6</v>
      </c>
      <c r="AE67" s="1">
        <v>7.8398200000000004E-6</v>
      </c>
      <c r="AF67" s="1">
        <v>-3.5281399999999999E-8</v>
      </c>
      <c r="AG67" s="1">
        <v>1.1313400000000001E-5</v>
      </c>
      <c r="AH67">
        <v>4</v>
      </c>
      <c r="AI67">
        <v>0</v>
      </c>
      <c r="AJ67">
        <v>0</v>
      </c>
      <c r="AK67">
        <v>469483806</v>
      </c>
      <c r="AL67">
        <v>1800</v>
      </c>
      <c r="AM67">
        <v>11.7371</v>
      </c>
      <c r="AN67">
        <v>1</v>
      </c>
      <c r="AO67">
        <v>844</v>
      </c>
      <c r="AP67" s="2">
        <f t="shared" si="5"/>
        <v>-8156.53</v>
      </c>
      <c r="AQ67" s="2">
        <f t="shared" si="6"/>
        <v>7839.8200000000006</v>
      </c>
      <c r="AR67" s="2">
        <f t="shared" si="7"/>
        <v>-35.281399999999998</v>
      </c>
      <c r="AS67">
        <f t="shared" si="8"/>
        <v>157936</v>
      </c>
      <c r="AT67">
        <f t="shared" si="9"/>
        <v>0.29999999999930083</v>
      </c>
    </row>
    <row r="68" spans="1:46" x14ac:dyDescent="0.35">
      <c r="A68" s="1">
        <v>-8.1527400000000001E-6</v>
      </c>
      <c r="B68" s="1">
        <v>7.8314799999999998E-6</v>
      </c>
      <c r="C68" s="1">
        <v>-3.1753E-8</v>
      </c>
      <c r="D68" s="1">
        <v>1.1304900000000001E-5</v>
      </c>
      <c r="E68" s="1">
        <v>-3.0517600000000001E-5</v>
      </c>
      <c r="F68">
        <v>0.39130399999999999</v>
      </c>
      <c r="G68" s="1">
        <v>-3.5339399999999998E-8</v>
      </c>
      <c r="H68">
        <v>255</v>
      </c>
      <c r="I68">
        <v>0</v>
      </c>
      <c r="J68">
        <v>23</v>
      </c>
      <c r="K68" t="e">
        <v>#NAME?</v>
      </c>
      <c r="L68">
        <v>153487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1800</v>
      </c>
      <c r="U68" s="1">
        <v>-8.1565299999999993E-6</v>
      </c>
      <c r="V68" s="1">
        <v>7.8352599999999999E-6</v>
      </c>
      <c r="W68" s="1">
        <v>3.7857000000000003E-9</v>
      </c>
      <c r="X68" s="1">
        <v>-3.7826400000000001E-9</v>
      </c>
      <c r="Y68" s="1">
        <v>3.5863800000000002E-9</v>
      </c>
      <c r="Z68" s="1">
        <v>-8.1527400000000001E-6</v>
      </c>
      <c r="AA68" s="1">
        <v>7.8314799999999998E-6</v>
      </c>
      <c r="AB68" s="1">
        <v>-3.1753E-8</v>
      </c>
      <c r="AC68" s="1">
        <v>1.1304900000000001E-5</v>
      </c>
      <c r="AD68" s="1">
        <v>-8.1527400000000001E-6</v>
      </c>
      <c r="AE68" s="1">
        <v>7.8314799999999998E-6</v>
      </c>
      <c r="AF68" s="1">
        <v>-3.1753E-8</v>
      </c>
      <c r="AG68" s="1">
        <v>1.1304900000000001E-5</v>
      </c>
      <c r="AH68">
        <v>4</v>
      </c>
      <c r="AI68">
        <v>0</v>
      </c>
      <c r="AJ68">
        <v>0</v>
      </c>
      <c r="AK68">
        <v>469496248</v>
      </c>
      <c r="AL68">
        <v>1800</v>
      </c>
      <c r="AM68">
        <v>11.737399999999999</v>
      </c>
      <c r="AN68">
        <v>1</v>
      </c>
      <c r="AO68">
        <v>845</v>
      </c>
      <c r="AP68" s="2">
        <f t="shared" ref="AP68:AP131" si="10">A68*1000000000</f>
        <v>-8152.74</v>
      </c>
      <c r="AQ68" s="2">
        <f t="shared" ref="AQ68:AQ131" si="11">B68*1000000000</f>
        <v>7831.48</v>
      </c>
      <c r="AR68" s="2">
        <f t="shared" ref="AR68:AR131" si="12">C68*1000000000</f>
        <v>-31.753</v>
      </c>
      <c r="AS68">
        <f t="shared" ref="AS68:AS131" si="13">AVERAGE(L67:L69)</f>
        <v>180180.33333333334</v>
      </c>
      <c r="AT68">
        <f t="shared" ref="AT68:AT131" si="14">(AM68-AM67)*1000</f>
        <v>0.29999999999930083</v>
      </c>
    </row>
    <row r="69" spans="1:46" x14ac:dyDescent="0.35">
      <c r="A69" s="1">
        <v>-8.1509899999999997E-6</v>
      </c>
      <c r="B69" s="1">
        <v>7.8481599999999994E-6</v>
      </c>
      <c r="C69" s="1">
        <v>-2.2067499999999999E-8</v>
      </c>
      <c r="D69" s="1">
        <v>1.13152E-5</v>
      </c>
      <c r="E69" s="1">
        <v>-3.0517600000000001E-5</v>
      </c>
      <c r="F69">
        <v>0.56666700000000003</v>
      </c>
      <c r="G69" s="1">
        <v>-3.1799300000000002E-8</v>
      </c>
      <c r="H69">
        <v>255</v>
      </c>
      <c r="I69">
        <v>0</v>
      </c>
      <c r="J69">
        <v>30</v>
      </c>
      <c r="K69" t="e">
        <v>#NAME?</v>
      </c>
      <c r="L69">
        <v>200200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1800</v>
      </c>
      <c r="U69" s="1">
        <v>-8.1556099999999993E-6</v>
      </c>
      <c r="V69" s="1">
        <v>7.8343000000000005E-6</v>
      </c>
      <c r="W69" s="1">
        <v>4.6213500000000004E-9</v>
      </c>
      <c r="X69" s="1">
        <v>1.3862499999999999E-8</v>
      </c>
      <c r="Y69" s="1">
        <v>9.7318199999999996E-9</v>
      </c>
      <c r="Z69" s="1">
        <v>-8.1509899999999997E-6</v>
      </c>
      <c r="AA69" s="1">
        <v>7.8481599999999994E-6</v>
      </c>
      <c r="AB69" s="1">
        <v>-2.2067499999999999E-8</v>
      </c>
      <c r="AC69" s="1">
        <v>1.13152E-5</v>
      </c>
      <c r="AD69" s="1">
        <v>-8.1509899999999997E-6</v>
      </c>
      <c r="AE69" s="1">
        <v>7.8481599999999994E-6</v>
      </c>
      <c r="AF69" s="1">
        <v>-2.2067499999999999E-8</v>
      </c>
      <c r="AG69" s="1">
        <v>1.13152E-5</v>
      </c>
      <c r="AH69">
        <v>4</v>
      </c>
      <c r="AI69">
        <v>0</v>
      </c>
      <c r="AJ69">
        <v>0</v>
      </c>
      <c r="AK69">
        <v>469508690</v>
      </c>
      <c r="AL69">
        <v>1800</v>
      </c>
      <c r="AM69">
        <v>11.7377</v>
      </c>
      <c r="AN69">
        <v>1</v>
      </c>
      <c r="AO69">
        <v>846</v>
      </c>
      <c r="AP69" s="2">
        <f t="shared" si="10"/>
        <v>-8150.99</v>
      </c>
      <c r="AQ69" s="2">
        <f t="shared" si="11"/>
        <v>7848.16</v>
      </c>
      <c r="AR69" s="2">
        <f t="shared" si="12"/>
        <v>-22.067499999999999</v>
      </c>
      <c r="AS69">
        <f t="shared" si="13"/>
        <v>171282.33333333334</v>
      </c>
      <c r="AT69">
        <f t="shared" si="14"/>
        <v>0.30000000000107718</v>
      </c>
    </row>
    <row r="70" spans="1:46" x14ac:dyDescent="0.35">
      <c r="A70" s="1">
        <v>-8.1545100000000003E-6</v>
      </c>
      <c r="B70" s="1">
        <v>7.83497E-6</v>
      </c>
      <c r="C70" s="1">
        <v>-2.87278E-8</v>
      </c>
      <c r="D70" s="1">
        <v>1.13086E-5</v>
      </c>
      <c r="E70" s="1">
        <v>-3.0517600000000001E-5</v>
      </c>
      <c r="F70">
        <v>0.5</v>
      </c>
      <c r="G70" s="1">
        <v>-2.2094700000000001E-8</v>
      </c>
      <c r="H70">
        <v>255</v>
      </c>
      <c r="I70">
        <v>0</v>
      </c>
      <c r="J70">
        <v>24</v>
      </c>
      <c r="K70" t="e">
        <v>#NAME?</v>
      </c>
      <c r="L70">
        <v>160160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1800</v>
      </c>
      <c r="U70" s="1">
        <v>-8.1545100000000003E-6</v>
      </c>
      <c r="V70" s="1">
        <v>7.8376499999999994E-6</v>
      </c>
      <c r="W70" s="1">
        <v>1.53329E-12</v>
      </c>
      <c r="X70" s="1">
        <v>-2.6786699999999998E-9</v>
      </c>
      <c r="Y70" s="1">
        <v>-6.6330300000000002E-9</v>
      </c>
      <c r="Z70" s="1">
        <v>-8.1545100000000003E-6</v>
      </c>
      <c r="AA70" s="1">
        <v>7.83497E-6</v>
      </c>
      <c r="AB70" s="1">
        <v>-2.87278E-8</v>
      </c>
      <c r="AC70" s="1">
        <v>1.13086E-5</v>
      </c>
      <c r="AD70" s="1">
        <v>-8.1545100000000003E-6</v>
      </c>
      <c r="AE70" s="1">
        <v>7.83497E-6</v>
      </c>
      <c r="AF70" s="1">
        <v>-2.87278E-8</v>
      </c>
      <c r="AG70" s="1">
        <v>1.13086E-5</v>
      </c>
      <c r="AH70">
        <v>4</v>
      </c>
      <c r="AI70">
        <v>0</v>
      </c>
      <c r="AJ70">
        <v>0</v>
      </c>
      <c r="AK70">
        <v>469521132</v>
      </c>
      <c r="AL70">
        <v>1800</v>
      </c>
      <c r="AM70">
        <v>11.738</v>
      </c>
      <c r="AN70">
        <v>1</v>
      </c>
      <c r="AO70">
        <v>847</v>
      </c>
      <c r="AP70" s="2">
        <f t="shared" si="10"/>
        <v>-8154.51</v>
      </c>
      <c r="AQ70" s="2">
        <f t="shared" si="11"/>
        <v>7834.97</v>
      </c>
      <c r="AR70" s="2">
        <f t="shared" si="12"/>
        <v>-28.727799999999998</v>
      </c>
      <c r="AS70">
        <f t="shared" si="13"/>
        <v>182404.66666666666</v>
      </c>
      <c r="AT70">
        <f t="shared" si="14"/>
        <v>0.29999999999930083</v>
      </c>
    </row>
    <row r="71" spans="1:46" x14ac:dyDescent="0.35">
      <c r="A71" s="1">
        <v>-8.1621299999999997E-6</v>
      </c>
      <c r="B71" s="1">
        <v>7.8398999999999993E-6</v>
      </c>
      <c r="C71" s="1">
        <v>-4.52903E-8</v>
      </c>
      <c r="D71" s="1">
        <v>1.13175E-5</v>
      </c>
      <c r="E71" s="1">
        <v>-3.0517600000000001E-5</v>
      </c>
      <c r="F71">
        <v>0.42857099999999998</v>
      </c>
      <c r="G71" s="1">
        <v>-2.8747599999999999E-8</v>
      </c>
      <c r="H71">
        <v>255</v>
      </c>
      <c r="I71">
        <v>0</v>
      </c>
      <c r="J71">
        <v>28</v>
      </c>
      <c r="K71" t="e">
        <v>#NAME?</v>
      </c>
      <c r="L71">
        <v>186854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1800</v>
      </c>
      <c r="U71" s="1">
        <v>-8.1545100000000003E-6</v>
      </c>
      <c r="V71" s="1">
        <v>7.8368499999999993E-6</v>
      </c>
      <c r="W71" s="1">
        <v>-7.6112699999999995E-9</v>
      </c>
      <c r="X71" s="1">
        <v>3.0451199999999999E-9</v>
      </c>
      <c r="Y71" s="1">
        <v>-1.6542700000000002E-8</v>
      </c>
      <c r="Z71" s="1">
        <v>-8.1621299999999997E-6</v>
      </c>
      <c r="AA71" s="1">
        <v>7.8398999999999993E-6</v>
      </c>
      <c r="AB71" s="1">
        <v>-4.52903E-8</v>
      </c>
      <c r="AC71" s="1">
        <v>1.13175E-5</v>
      </c>
      <c r="AD71" s="1">
        <v>-8.1621299999999997E-6</v>
      </c>
      <c r="AE71" s="1">
        <v>7.8398999999999993E-6</v>
      </c>
      <c r="AF71" s="1">
        <v>-4.52903E-8</v>
      </c>
      <c r="AG71" s="1">
        <v>1.13175E-5</v>
      </c>
      <c r="AH71">
        <v>4</v>
      </c>
      <c r="AI71">
        <v>0</v>
      </c>
      <c r="AJ71">
        <v>0</v>
      </c>
      <c r="AK71">
        <v>469533573</v>
      </c>
      <c r="AL71">
        <v>1800</v>
      </c>
      <c r="AM71">
        <v>11.738300000000001</v>
      </c>
      <c r="AN71">
        <v>1</v>
      </c>
      <c r="AO71">
        <v>848</v>
      </c>
      <c r="AP71" s="2">
        <f t="shared" si="10"/>
        <v>-8162.13</v>
      </c>
      <c r="AQ71" s="2">
        <f t="shared" si="11"/>
        <v>7839.9</v>
      </c>
      <c r="AR71" s="2">
        <f t="shared" si="12"/>
        <v>-45.290300000000002</v>
      </c>
      <c r="AS71">
        <f t="shared" si="13"/>
        <v>146813.6</v>
      </c>
      <c r="AT71">
        <f t="shared" si="14"/>
        <v>0.30000000000107718</v>
      </c>
    </row>
    <row r="72" spans="1:46" x14ac:dyDescent="0.35">
      <c r="A72" s="1">
        <v>-8.1618200000000001E-6</v>
      </c>
      <c r="B72" s="1">
        <v>7.8428799999999994E-6</v>
      </c>
      <c r="C72" s="1">
        <v>-4.5349099999999997E-8</v>
      </c>
      <c r="D72" s="1">
        <v>1.13194E-5</v>
      </c>
      <c r="E72" s="1">
        <v>-3.0517600000000001E-5</v>
      </c>
      <c r="F72">
        <v>0.71428599999999998</v>
      </c>
      <c r="G72" s="1">
        <v>-4.5349099999999997E-8</v>
      </c>
      <c r="H72">
        <v>255</v>
      </c>
      <c r="I72">
        <v>0</v>
      </c>
      <c r="J72">
        <v>14</v>
      </c>
      <c r="K72" t="e">
        <v>#NAME?</v>
      </c>
      <c r="L72">
        <v>93426.8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1800</v>
      </c>
      <c r="U72" s="1">
        <v>-8.1564399999999998E-6</v>
      </c>
      <c r="V72" s="1">
        <v>7.8374900000000001E-6</v>
      </c>
      <c r="W72" s="1">
        <v>-5.3849299999999999E-9</v>
      </c>
      <c r="X72" s="1">
        <v>5.3849299999999999E-9</v>
      </c>
      <c r="Y72">
        <v>0</v>
      </c>
      <c r="Z72" s="1">
        <v>-8.1618200000000001E-6</v>
      </c>
      <c r="AA72" s="1">
        <v>7.8428799999999994E-6</v>
      </c>
      <c r="AB72" s="1">
        <v>-4.5349099999999997E-8</v>
      </c>
      <c r="AC72" s="1">
        <v>1.13194E-5</v>
      </c>
      <c r="AD72" s="1">
        <v>-8.1618200000000001E-6</v>
      </c>
      <c r="AE72" s="1">
        <v>7.8428799999999994E-6</v>
      </c>
      <c r="AF72" s="1">
        <v>-4.5349099999999997E-8</v>
      </c>
      <c r="AG72" s="1">
        <v>1.13194E-5</v>
      </c>
      <c r="AH72">
        <v>4</v>
      </c>
      <c r="AI72">
        <v>0</v>
      </c>
      <c r="AJ72">
        <v>0</v>
      </c>
      <c r="AK72">
        <v>469546015</v>
      </c>
      <c r="AL72">
        <v>1800</v>
      </c>
      <c r="AM72">
        <v>11.7387</v>
      </c>
      <c r="AN72">
        <v>1</v>
      </c>
      <c r="AO72">
        <v>849</v>
      </c>
      <c r="AP72" s="2">
        <f t="shared" si="10"/>
        <v>-8161.82</v>
      </c>
      <c r="AQ72" s="2">
        <f t="shared" si="11"/>
        <v>7842.8799999999992</v>
      </c>
      <c r="AR72" s="2">
        <f t="shared" si="12"/>
        <v>-45.3491</v>
      </c>
      <c r="AS72">
        <f t="shared" si="13"/>
        <v>131242.6</v>
      </c>
      <c r="AT72">
        <f t="shared" si="14"/>
        <v>0.39999999999906777</v>
      </c>
    </row>
    <row r="73" spans="1:46" x14ac:dyDescent="0.35">
      <c r="A73" s="1">
        <v>-8.1669300000000001E-6</v>
      </c>
      <c r="B73" s="1">
        <v>7.8387699999999998E-6</v>
      </c>
      <c r="C73" s="1">
        <v>-2.7947799999999999E-8</v>
      </c>
      <c r="D73" s="1">
        <v>1.13202E-5</v>
      </c>
      <c r="E73" s="1">
        <v>-3.0517600000000001E-5</v>
      </c>
      <c r="F73">
        <v>0.41176499999999999</v>
      </c>
      <c r="G73" s="1">
        <v>-4.5349099999999997E-8</v>
      </c>
      <c r="H73">
        <v>255</v>
      </c>
      <c r="I73">
        <v>0</v>
      </c>
      <c r="J73">
        <v>17</v>
      </c>
      <c r="K73" t="e">
        <v>#NAME?</v>
      </c>
      <c r="L73">
        <v>113447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1800</v>
      </c>
      <c r="U73" s="1">
        <v>-8.1578100000000008E-6</v>
      </c>
      <c r="V73" s="1">
        <v>7.8387699999999998E-6</v>
      </c>
      <c r="W73" s="1">
        <v>-9.1231000000000005E-9</v>
      </c>
      <c r="X73">
        <v>0</v>
      </c>
      <c r="Y73" s="1">
        <v>1.74014E-8</v>
      </c>
      <c r="Z73" s="1">
        <v>-8.1669300000000001E-6</v>
      </c>
      <c r="AA73" s="1">
        <v>7.8387699999999998E-6</v>
      </c>
      <c r="AB73" s="1">
        <v>-2.7947799999999999E-8</v>
      </c>
      <c r="AC73" s="1">
        <v>1.13202E-5</v>
      </c>
      <c r="AD73" s="1">
        <v>-8.1669300000000001E-6</v>
      </c>
      <c r="AE73" s="1">
        <v>7.8387699999999998E-6</v>
      </c>
      <c r="AF73" s="1">
        <v>-2.7947799999999999E-8</v>
      </c>
      <c r="AG73" s="1">
        <v>1.13202E-5</v>
      </c>
      <c r="AH73">
        <v>4</v>
      </c>
      <c r="AI73">
        <v>0</v>
      </c>
      <c r="AJ73">
        <v>0</v>
      </c>
      <c r="AK73">
        <v>469558457</v>
      </c>
      <c r="AL73">
        <v>1800</v>
      </c>
      <c r="AM73">
        <v>11.739000000000001</v>
      </c>
      <c r="AN73">
        <v>1</v>
      </c>
      <c r="AO73">
        <v>850</v>
      </c>
      <c r="AP73" s="2">
        <f t="shared" si="10"/>
        <v>-8166.93</v>
      </c>
      <c r="AQ73" s="2">
        <f t="shared" si="11"/>
        <v>7838.7699999999995</v>
      </c>
      <c r="AR73" s="2">
        <f t="shared" si="12"/>
        <v>-27.947799999999997</v>
      </c>
      <c r="AS73">
        <f t="shared" si="13"/>
        <v>120120.26666666666</v>
      </c>
      <c r="AT73">
        <f t="shared" si="14"/>
        <v>0.30000000000107718</v>
      </c>
    </row>
    <row r="74" spans="1:46" x14ac:dyDescent="0.35">
      <c r="A74" s="1">
        <v>-8.1530199999999994E-6</v>
      </c>
      <c r="B74" s="1">
        <v>7.8458500000000004E-6</v>
      </c>
      <c r="C74" s="1">
        <v>-1.84032E-8</v>
      </c>
      <c r="D74" s="1">
        <v>1.1314999999999999E-5</v>
      </c>
      <c r="E74" s="1">
        <v>-3.0517600000000001E-5</v>
      </c>
      <c r="F74">
        <v>0.39130399999999999</v>
      </c>
      <c r="G74" s="1">
        <v>-2.7954099999999999E-8</v>
      </c>
      <c r="H74">
        <v>255</v>
      </c>
      <c r="I74">
        <v>0</v>
      </c>
      <c r="J74">
        <v>23</v>
      </c>
      <c r="K74" t="e">
        <v>#NAME?</v>
      </c>
      <c r="L74">
        <v>153487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1800</v>
      </c>
      <c r="U74" s="1">
        <v>-8.1601E-6</v>
      </c>
      <c r="V74" s="1">
        <v>7.8387699999999998E-6</v>
      </c>
      <c r="W74" s="1">
        <v>7.0792199999999999E-9</v>
      </c>
      <c r="X74" s="1">
        <v>7.0792199999999999E-9</v>
      </c>
      <c r="Y74" s="1">
        <v>9.5508900000000003E-9</v>
      </c>
      <c r="Z74" s="1">
        <v>-8.1530199999999994E-6</v>
      </c>
      <c r="AA74" s="1">
        <v>7.8458500000000004E-6</v>
      </c>
      <c r="AB74" s="1">
        <v>-1.84032E-8</v>
      </c>
      <c r="AC74" s="1">
        <v>1.1314999999999999E-5</v>
      </c>
      <c r="AD74" s="1">
        <v>-8.1530199999999994E-6</v>
      </c>
      <c r="AE74" s="1">
        <v>7.8458500000000004E-6</v>
      </c>
      <c r="AF74" s="1">
        <v>-1.84032E-8</v>
      </c>
      <c r="AG74" s="1">
        <v>1.1314999999999999E-5</v>
      </c>
      <c r="AH74">
        <v>4</v>
      </c>
      <c r="AI74">
        <v>0</v>
      </c>
      <c r="AJ74">
        <v>0</v>
      </c>
      <c r="AK74">
        <v>469570899</v>
      </c>
      <c r="AL74">
        <v>1800</v>
      </c>
      <c r="AM74">
        <v>11.7393</v>
      </c>
      <c r="AN74">
        <v>1</v>
      </c>
      <c r="AO74">
        <v>851</v>
      </c>
      <c r="AP74" s="2">
        <f t="shared" si="10"/>
        <v>-8153.0199999999995</v>
      </c>
      <c r="AQ74" s="2">
        <f t="shared" si="11"/>
        <v>7845.85</v>
      </c>
      <c r="AR74" s="2">
        <f t="shared" si="12"/>
        <v>-18.403200000000002</v>
      </c>
      <c r="AS74">
        <f t="shared" si="13"/>
        <v>140140.33333333334</v>
      </c>
      <c r="AT74">
        <f t="shared" si="14"/>
        <v>0.29999999999930083</v>
      </c>
    </row>
    <row r="75" spans="1:46" x14ac:dyDescent="0.35">
      <c r="A75" s="1">
        <v>-8.1581599999999998E-6</v>
      </c>
      <c r="B75" s="1">
        <v>7.8405200000000003E-6</v>
      </c>
      <c r="C75" s="1">
        <v>3.4505600000000001E-9</v>
      </c>
      <c r="D75" s="1">
        <v>1.1314999999999999E-5</v>
      </c>
      <c r="E75" s="1">
        <v>-3.0517600000000001E-5</v>
      </c>
      <c r="F75">
        <v>0.52173899999999995</v>
      </c>
      <c r="G75" s="1">
        <v>-1.8432599999999999E-8</v>
      </c>
      <c r="H75">
        <v>255</v>
      </c>
      <c r="I75">
        <v>0</v>
      </c>
      <c r="J75">
        <v>23</v>
      </c>
      <c r="K75" t="e">
        <v>#NAME?</v>
      </c>
      <c r="L75">
        <v>153487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1800</v>
      </c>
      <c r="U75" s="1">
        <v>-8.1583600000000003E-6</v>
      </c>
      <c r="V75" s="1">
        <v>7.8405200000000003E-6</v>
      </c>
      <c r="W75" s="1">
        <v>2.0086200000000001E-10</v>
      </c>
      <c r="X75">
        <v>0</v>
      </c>
      <c r="Y75" s="1">
        <v>2.1883199999999999E-8</v>
      </c>
      <c r="Z75" s="1">
        <v>-8.1581599999999998E-6</v>
      </c>
      <c r="AA75" s="1">
        <v>7.8405200000000003E-6</v>
      </c>
      <c r="AB75" s="1">
        <v>3.4505600000000001E-9</v>
      </c>
      <c r="AC75" s="1">
        <v>1.1314999999999999E-5</v>
      </c>
      <c r="AD75" s="1">
        <v>-8.1581599999999998E-6</v>
      </c>
      <c r="AE75" s="1">
        <v>7.8405200000000003E-6</v>
      </c>
      <c r="AF75" s="1">
        <v>3.4505600000000001E-9</v>
      </c>
      <c r="AG75" s="1">
        <v>1.1314999999999999E-5</v>
      </c>
      <c r="AH75">
        <v>4</v>
      </c>
      <c r="AI75">
        <v>0</v>
      </c>
      <c r="AJ75">
        <v>0</v>
      </c>
      <c r="AK75">
        <v>469583341</v>
      </c>
      <c r="AL75">
        <v>1800</v>
      </c>
      <c r="AM75">
        <v>11.739599999999999</v>
      </c>
      <c r="AN75">
        <v>1</v>
      </c>
      <c r="AO75">
        <v>852</v>
      </c>
      <c r="AP75" s="2">
        <f t="shared" si="10"/>
        <v>-8158.16</v>
      </c>
      <c r="AQ75" s="2">
        <f t="shared" si="11"/>
        <v>7840.52</v>
      </c>
      <c r="AR75" s="2">
        <f t="shared" si="12"/>
        <v>3.4505600000000003</v>
      </c>
      <c r="AS75">
        <f t="shared" si="13"/>
        <v>164609.33333333334</v>
      </c>
      <c r="AT75">
        <f t="shared" si="14"/>
        <v>0.29999999999930083</v>
      </c>
    </row>
    <row r="76" spans="1:46" x14ac:dyDescent="0.35">
      <c r="A76" s="1">
        <v>-8.1516899999999995E-6</v>
      </c>
      <c r="B76" s="1">
        <v>7.8405299999999993E-6</v>
      </c>
      <c r="C76" s="1">
        <v>9.7182799999999997E-9</v>
      </c>
      <c r="D76" s="1">
        <v>1.1310399999999999E-5</v>
      </c>
      <c r="E76" s="1">
        <v>-3.0517600000000001E-5</v>
      </c>
      <c r="F76">
        <v>0.53571400000000002</v>
      </c>
      <c r="G76" s="1">
        <v>3.4179699999999999E-9</v>
      </c>
      <c r="H76">
        <v>255</v>
      </c>
      <c r="I76">
        <v>0</v>
      </c>
      <c r="J76">
        <v>28</v>
      </c>
      <c r="K76" t="e">
        <v>#NAME?</v>
      </c>
      <c r="L76">
        <v>186854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1800</v>
      </c>
      <c r="U76" s="1">
        <v>-8.1583600000000003E-6</v>
      </c>
      <c r="V76" s="1">
        <v>7.8405200000000003E-6</v>
      </c>
      <c r="W76" s="1">
        <v>6.6667599999999998E-9</v>
      </c>
      <c r="X76" s="1">
        <v>1.53329E-12</v>
      </c>
      <c r="Y76" s="1">
        <v>6.3003099999999997E-9</v>
      </c>
      <c r="Z76" s="1">
        <v>-8.1516899999999995E-6</v>
      </c>
      <c r="AA76" s="1">
        <v>7.8405299999999993E-6</v>
      </c>
      <c r="AB76" s="1">
        <v>9.7182799999999997E-9</v>
      </c>
      <c r="AC76" s="1">
        <v>1.1310399999999999E-5</v>
      </c>
      <c r="AD76" s="1">
        <v>-8.1516899999999995E-6</v>
      </c>
      <c r="AE76" s="1">
        <v>7.8405299999999993E-6</v>
      </c>
      <c r="AF76" s="1">
        <v>9.7182799999999997E-9</v>
      </c>
      <c r="AG76" s="1">
        <v>1.1310399999999999E-5</v>
      </c>
      <c r="AH76">
        <v>4</v>
      </c>
      <c r="AI76">
        <v>0</v>
      </c>
      <c r="AJ76">
        <v>0</v>
      </c>
      <c r="AK76">
        <v>469595784</v>
      </c>
      <c r="AL76">
        <v>1800</v>
      </c>
      <c r="AM76">
        <v>11.7399</v>
      </c>
      <c r="AN76">
        <v>1</v>
      </c>
      <c r="AO76">
        <v>853</v>
      </c>
      <c r="AP76" s="2">
        <f t="shared" si="10"/>
        <v>-8151.69</v>
      </c>
      <c r="AQ76" s="2">
        <f t="shared" si="11"/>
        <v>7840.5299999999988</v>
      </c>
      <c r="AR76" s="2">
        <f t="shared" si="12"/>
        <v>9.71828</v>
      </c>
      <c r="AS76">
        <f t="shared" si="13"/>
        <v>171282.66666666666</v>
      </c>
      <c r="AT76">
        <f t="shared" si="14"/>
        <v>0.30000000000107718</v>
      </c>
    </row>
    <row r="77" spans="1:46" x14ac:dyDescent="0.35">
      <c r="A77" s="1">
        <v>-8.1544999999999996E-6</v>
      </c>
      <c r="B77" s="1">
        <v>7.8316800000000002E-6</v>
      </c>
      <c r="C77" s="1">
        <v>-5.5026200000000002E-9</v>
      </c>
      <c r="D77" s="1">
        <v>1.13062E-5</v>
      </c>
      <c r="E77" s="1">
        <v>-3.0517600000000001E-5</v>
      </c>
      <c r="F77">
        <v>0.38461499999999998</v>
      </c>
      <c r="G77" s="1">
        <v>9.7045899999999999E-9</v>
      </c>
      <c r="H77">
        <v>255</v>
      </c>
      <c r="I77">
        <v>0</v>
      </c>
      <c r="J77">
        <v>26</v>
      </c>
      <c r="K77" t="e">
        <v>#NAME?</v>
      </c>
      <c r="L77">
        <v>173507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1800</v>
      </c>
      <c r="U77" s="1">
        <v>-8.15671E-6</v>
      </c>
      <c r="V77" s="1">
        <v>7.8405200000000003E-6</v>
      </c>
      <c r="W77" s="1">
        <v>2.2110100000000002E-9</v>
      </c>
      <c r="X77" s="1">
        <v>-8.8409799999999998E-9</v>
      </c>
      <c r="Y77" s="1">
        <v>-1.5207199999999999E-8</v>
      </c>
      <c r="Z77" s="1">
        <v>-8.1544999999999996E-6</v>
      </c>
      <c r="AA77" s="1">
        <v>7.8316800000000002E-6</v>
      </c>
      <c r="AB77" s="1">
        <v>-5.5026200000000002E-9</v>
      </c>
      <c r="AC77" s="1">
        <v>1.13062E-5</v>
      </c>
      <c r="AD77" s="1">
        <v>-8.1544999999999996E-6</v>
      </c>
      <c r="AE77" s="1">
        <v>7.8316800000000002E-6</v>
      </c>
      <c r="AF77" s="1">
        <v>-5.5026200000000002E-9</v>
      </c>
      <c r="AG77" s="1">
        <v>1.13062E-5</v>
      </c>
      <c r="AH77">
        <v>4</v>
      </c>
      <c r="AI77">
        <v>0</v>
      </c>
      <c r="AJ77">
        <v>0</v>
      </c>
      <c r="AK77">
        <v>469608226</v>
      </c>
      <c r="AL77">
        <v>1800</v>
      </c>
      <c r="AM77">
        <v>11.7402</v>
      </c>
      <c r="AN77">
        <v>1</v>
      </c>
      <c r="AO77">
        <v>854</v>
      </c>
      <c r="AP77" s="2">
        <f t="shared" si="10"/>
        <v>-8154.5</v>
      </c>
      <c r="AQ77" s="2">
        <f t="shared" si="11"/>
        <v>7831.68</v>
      </c>
      <c r="AR77" s="2">
        <f t="shared" si="12"/>
        <v>-5.5026200000000003</v>
      </c>
      <c r="AS77">
        <f t="shared" si="13"/>
        <v>180180.33333333334</v>
      </c>
      <c r="AT77">
        <f t="shared" si="14"/>
        <v>0.29999999999930083</v>
      </c>
    </row>
    <row r="78" spans="1:46" x14ac:dyDescent="0.35">
      <c r="A78" s="1">
        <v>-8.1538499999999999E-6</v>
      </c>
      <c r="B78" s="1">
        <v>7.8359799999999995E-6</v>
      </c>
      <c r="C78" s="1">
        <v>-1.21474E-8</v>
      </c>
      <c r="D78" s="1">
        <v>1.1308799999999999E-5</v>
      </c>
      <c r="E78" s="1">
        <v>-3.0517600000000001E-5</v>
      </c>
      <c r="F78">
        <v>0.51851899999999995</v>
      </c>
      <c r="G78" s="1">
        <v>-5.5541999999999997E-9</v>
      </c>
      <c r="H78">
        <v>255</v>
      </c>
      <c r="I78">
        <v>0</v>
      </c>
      <c r="J78">
        <v>27</v>
      </c>
      <c r="K78" t="e">
        <v>#NAME?</v>
      </c>
      <c r="L78">
        <v>180180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1800</v>
      </c>
      <c r="U78" s="1">
        <v>-8.1561600000000005E-6</v>
      </c>
      <c r="V78" s="1">
        <v>7.8382900000000001E-6</v>
      </c>
      <c r="W78" s="1">
        <v>2.31527E-9</v>
      </c>
      <c r="X78" s="1">
        <v>-2.3137399999999999E-9</v>
      </c>
      <c r="Y78" s="1">
        <v>-6.5931700000000003E-9</v>
      </c>
      <c r="Z78" s="1">
        <v>-8.1538499999999999E-6</v>
      </c>
      <c r="AA78" s="1">
        <v>7.8359799999999995E-6</v>
      </c>
      <c r="AB78" s="1">
        <v>-1.21474E-8</v>
      </c>
      <c r="AC78" s="1">
        <v>1.1308799999999999E-5</v>
      </c>
      <c r="AD78" s="1">
        <v>-8.1538499999999999E-6</v>
      </c>
      <c r="AE78" s="1">
        <v>7.8359799999999995E-6</v>
      </c>
      <c r="AF78" s="1">
        <v>-1.21474E-8</v>
      </c>
      <c r="AG78" s="1">
        <v>1.1308799999999999E-5</v>
      </c>
      <c r="AH78">
        <v>4</v>
      </c>
      <c r="AI78">
        <v>0</v>
      </c>
      <c r="AJ78">
        <v>0</v>
      </c>
      <c r="AK78">
        <v>469620668</v>
      </c>
      <c r="AL78">
        <v>1800</v>
      </c>
      <c r="AM78">
        <v>11.740500000000001</v>
      </c>
      <c r="AN78">
        <v>1</v>
      </c>
      <c r="AO78">
        <v>855</v>
      </c>
      <c r="AP78" s="2">
        <f t="shared" si="10"/>
        <v>-8153.8499999999995</v>
      </c>
      <c r="AQ78" s="2">
        <f t="shared" si="11"/>
        <v>7835.98</v>
      </c>
      <c r="AR78" s="2">
        <f t="shared" si="12"/>
        <v>-12.147399999999999</v>
      </c>
      <c r="AS78">
        <f t="shared" si="13"/>
        <v>169058</v>
      </c>
      <c r="AT78">
        <f t="shared" si="14"/>
        <v>0.30000000000107718</v>
      </c>
    </row>
    <row r="79" spans="1:46" x14ac:dyDescent="0.35">
      <c r="A79" s="1">
        <v>-8.1596799999999994E-6</v>
      </c>
      <c r="B79" s="1">
        <v>7.8376499999999994E-6</v>
      </c>
      <c r="C79" s="1">
        <v>-3.3305199999999997E-8</v>
      </c>
      <c r="D79" s="1">
        <v>1.1314199999999999E-5</v>
      </c>
      <c r="E79" s="1">
        <v>-3.0517600000000001E-5</v>
      </c>
      <c r="F79">
        <v>0.60869600000000001</v>
      </c>
      <c r="G79" s="1">
        <v>-1.2207E-8</v>
      </c>
      <c r="H79">
        <v>255</v>
      </c>
      <c r="I79">
        <v>0</v>
      </c>
      <c r="J79">
        <v>23</v>
      </c>
      <c r="K79" t="e">
        <v>#NAME?</v>
      </c>
      <c r="L79">
        <v>153487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1800</v>
      </c>
      <c r="U79" s="1">
        <v>-8.1556099999999993E-6</v>
      </c>
      <c r="V79" s="1">
        <v>7.8376499999999994E-6</v>
      </c>
      <c r="W79" s="1">
        <v>-4.0647599999999999E-9</v>
      </c>
      <c r="X79">
        <v>0</v>
      </c>
      <c r="Y79" s="1">
        <v>-2.10981E-8</v>
      </c>
      <c r="Z79" s="1">
        <v>-8.1596799999999994E-6</v>
      </c>
      <c r="AA79" s="1">
        <v>7.8376499999999994E-6</v>
      </c>
      <c r="AB79" s="1">
        <v>-3.3305199999999997E-8</v>
      </c>
      <c r="AC79" s="1">
        <v>1.1314199999999999E-5</v>
      </c>
      <c r="AD79" s="1">
        <v>-8.1596799999999994E-6</v>
      </c>
      <c r="AE79" s="1">
        <v>7.8376499999999994E-6</v>
      </c>
      <c r="AF79" s="1">
        <v>-3.3305199999999997E-8</v>
      </c>
      <c r="AG79" s="1">
        <v>1.1314199999999999E-5</v>
      </c>
      <c r="AH79">
        <v>4</v>
      </c>
      <c r="AI79">
        <v>0</v>
      </c>
      <c r="AJ79">
        <v>0</v>
      </c>
      <c r="AK79">
        <v>469633110</v>
      </c>
      <c r="AL79">
        <v>1800</v>
      </c>
      <c r="AM79">
        <v>11.7408</v>
      </c>
      <c r="AN79">
        <v>1</v>
      </c>
      <c r="AO79">
        <v>856</v>
      </c>
      <c r="AP79" s="2">
        <f t="shared" si="10"/>
        <v>-8159.6799999999994</v>
      </c>
      <c r="AQ79" s="2">
        <f t="shared" si="11"/>
        <v>7837.65</v>
      </c>
      <c r="AR79" s="2">
        <f t="shared" si="12"/>
        <v>-33.305199999999999</v>
      </c>
      <c r="AS79">
        <f t="shared" si="13"/>
        <v>149038</v>
      </c>
      <c r="AT79">
        <f t="shared" si="14"/>
        <v>0.29999999999930083</v>
      </c>
    </row>
    <row r="80" spans="1:46" x14ac:dyDescent="0.35">
      <c r="A80" s="1">
        <v>-8.1488599999999998E-6</v>
      </c>
      <c r="B80" s="1">
        <v>7.8317699999999997E-6</v>
      </c>
      <c r="C80" s="1">
        <v>-1.1834499999999999E-8</v>
      </c>
      <c r="D80" s="1">
        <v>1.13022E-5</v>
      </c>
      <c r="E80" s="1">
        <v>-3.0517600000000001E-5</v>
      </c>
      <c r="F80">
        <v>0.58823499999999995</v>
      </c>
      <c r="G80" s="1">
        <v>-3.33252E-8</v>
      </c>
      <c r="H80">
        <v>255</v>
      </c>
      <c r="I80">
        <v>0</v>
      </c>
      <c r="J80">
        <v>17</v>
      </c>
      <c r="K80" t="e">
        <v>#NAME?</v>
      </c>
      <c r="L80">
        <v>113447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1800</v>
      </c>
      <c r="U80" s="1">
        <v>-8.15671E-6</v>
      </c>
      <c r="V80" s="1">
        <v>7.8376499999999994E-6</v>
      </c>
      <c r="W80" s="1">
        <v>7.8473999999999992E-9</v>
      </c>
      <c r="X80" s="1">
        <v>-5.88632E-9</v>
      </c>
      <c r="Y80" s="1">
        <v>2.1490700000000001E-8</v>
      </c>
      <c r="Z80" s="1">
        <v>-8.1488599999999998E-6</v>
      </c>
      <c r="AA80" s="1">
        <v>7.8317699999999997E-6</v>
      </c>
      <c r="AB80" s="1">
        <v>-1.1834499999999999E-8</v>
      </c>
      <c r="AC80" s="1">
        <v>1.13022E-5</v>
      </c>
      <c r="AD80" s="1">
        <v>-8.1488599999999998E-6</v>
      </c>
      <c r="AE80" s="1">
        <v>7.8317699999999997E-6</v>
      </c>
      <c r="AF80" s="1">
        <v>-1.1834499999999999E-8</v>
      </c>
      <c r="AG80" s="1">
        <v>1.13022E-5</v>
      </c>
      <c r="AH80">
        <v>4</v>
      </c>
      <c r="AI80">
        <v>0</v>
      </c>
      <c r="AJ80">
        <v>0</v>
      </c>
      <c r="AK80">
        <v>469645552</v>
      </c>
      <c r="AL80">
        <v>1800</v>
      </c>
      <c r="AM80">
        <v>11.741099999999999</v>
      </c>
      <c r="AN80">
        <v>1</v>
      </c>
      <c r="AO80">
        <v>857</v>
      </c>
      <c r="AP80" s="2">
        <f t="shared" si="10"/>
        <v>-8148.86</v>
      </c>
      <c r="AQ80" s="2">
        <f t="shared" si="11"/>
        <v>7831.7699999999995</v>
      </c>
      <c r="AR80" s="2">
        <f t="shared" si="12"/>
        <v>-11.834499999999998</v>
      </c>
      <c r="AS80">
        <f t="shared" si="13"/>
        <v>142364.66666666666</v>
      </c>
      <c r="AT80">
        <f t="shared" si="14"/>
        <v>0.29999999999930083</v>
      </c>
    </row>
    <row r="81" spans="1:46" x14ac:dyDescent="0.35">
      <c r="A81" s="1">
        <v>-8.1485600000000008E-6</v>
      </c>
      <c r="B81" s="1">
        <v>7.8298200000000005E-6</v>
      </c>
      <c r="C81" s="1">
        <v>-4.3338099999999999E-9</v>
      </c>
      <c r="D81" s="1">
        <v>1.13007E-5</v>
      </c>
      <c r="E81" s="1">
        <v>-3.0517600000000001E-5</v>
      </c>
      <c r="F81">
        <v>0.625</v>
      </c>
      <c r="G81" s="1">
        <v>-1.1840800000000001E-8</v>
      </c>
      <c r="H81">
        <v>255</v>
      </c>
      <c r="I81">
        <v>0</v>
      </c>
      <c r="J81">
        <v>24</v>
      </c>
      <c r="K81" t="e">
        <v>#NAME?</v>
      </c>
      <c r="L81">
        <v>160160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1800</v>
      </c>
      <c r="U81" s="1">
        <v>-8.1547899999999996E-6</v>
      </c>
      <c r="V81" s="1">
        <v>7.83606E-6</v>
      </c>
      <c r="W81" s="1">
        <v>6.2313100000000001E-9</v>
      </c>
      <c r="X81" s="1">
        <v>-6.2313100000000001E-9</v>
      </c>
      <c r="Y81" s="1">
        <v>7.5070100000000005E-9</v>
      </c>
      <c r="Z81" s="1">
        <v>-8.1485600000000008E-6</v>
      </c>
      <c r="AA81" s="1">
        <v>7.8298200000000005E-6</v>
      </c>
      <c r="AB81" s="1">
        <v>-4.3338099999999999E-9</v>
      </c>
      <c r="AC81" s="1">
        <v>1.13007E-5</v>
      </c>
      <c r="AD81" s="1">
        <v>-8.1485600000000008E-6</v>
      </c>
      <c r="AE81" s="1">
        <v>7.8298200000000005E-6</v>
      </c>
      <c r="AF81" s="1">
        <v>-4.3338099999999999E-9</v>
      </c>
      <c r="AG81" s="1">
        <v>1.13007E-5</v>
      </c>
      <c r="AH81">
        <v>4</v>
      </c>
      <c r="AI81">
        <v>0</v>
      </c>
      <c r="AJ81">
        <v>0</v>
      </c>
      <c r="AK81">
        <v>469657994</v>
      </c>
      <c r="AL81">
        <v>1800</v>
      </c>
      <c r="AM81">
        <v>11.741400000000001</v>
      </c>
      <c r="AN81">
        <v>1</v>
      </c>
      <c r="AO81">
        <v>858</v>
      </c>
      <c r="AP81" s="2">
        <f t="shared" si="10"/>
        <v>-8148.56</v>
      </c>
      <c r="AQ81" s="2">
        <f t="shared" si="11"/>
        <v>7829.8200000000006</v>
      </c>
      <c r="AR81" s="2">
        <f t="shared" si="12"/>
        <v>-4.3338099999999997</v>
      </c>
      <c r="AS81">
        <f t="shared" si="13"/>
        <v>144589</v>
      </c>
      <c r="AT81">
        <f t="shared" si="14"/>
        <v>0.30000000000107718</v>
      </c>
    </row>
    <row r="82" spans="1:46" x14ac:dyDescent="0.35">
      <c r="A82" s="1">
        <v>-8.1554199999999996E-6</v>
      </c>
      <c r="B82" s="1">
        <v>7.8344599999999999E-6</v>
      </c>
      <c r="C82" s="1">
        <v>-1.5383700000000001E-8</v>
      </c>
      <c r="D82" s="1">
        <v>1.1308799999999999E-5</v>
      </c>
      <c r="E82" s="1">
        <v>-3.0517600000000001E-5</v>
      </c>
      <c r="F82">
        <v>0.54166700000000001</v>
      </c>
      <c r="G82" s="1">
        <v>-4.3945299999999997E-9</v>
      </c>
      <c r="H82">
        <v>255</v>
      </c>
      <c r="I82">
        <v>0</v>
      </c>
      <c r="J82">
        <v>24</v>
      </c>
      <c r="K82" t="e">
        <v>#NAME?</v>
      </c>
      <c r="L82">
        <v>160160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1800</v>
      </c>
      <c r="U82" s="1">
        <v>-8.1532300000000005E-6</v>
      </c>
      <c r="V82" s="1">
        <v>7.8344599999999999E-6</v>
      </c>
      <c r="W82" s="1">
        <v>-2.1864800000000001E-9</v>
      </c>
      <c r="X82">
        <v>0</v>
      </c>
      <c r="Y82" s="1">
        <v>-1.09891E-8</v>
      </c>
      <c r="Z82" s="1">
        <v>-8.1554199999999996E-6</v>
      </c>
      <c r="AA82" s="1">
        <v>7.8344599999999999E-6</v>
      </c>
      <c r="AB82" s="1">
        <v>-1.5383700000000001E-8</v>
      </c>
      <c r="AC82" s="1">
        <v>1.1308799999999999E-5</v>
      </c>
      <c r="AD82" s="1">
        <v>-8.1554199999999996E-6</v>
      </c>
      <c r="AE82" s="1">
        <v>7.8344599999999999E-6</v>
      </c>
      <c r="AF82" s="1">
        <v>-1.5383700000000001E-8</v>
      </c>
      <c r="AG82" s="1">
        <v>1.1308799999999999E-5</v>
      </c>
      <c r="AH82">
        <v>4</v>
      </c>
      <c r="AI82">
        <v>0</v>
      </c>
      <c r="AJ82">
        <v>0</v>
      </c>
      <c r="AK82">
        <v>469670435</v>
      </c>
      <c r="AL82">
        <v>1800</v>
      </c>
      <c r="AM82">
        <v>11.7418</v>
      </c>
      <c r="AN82">
        <v>1</v>
      </c>
      <c r="AO82">
        <v>859</v>
      </c>
      <c r="AP82" s="2">
        <f t="shared" si="10"/>
        <v>-8155.4199999999992</v>
      </c>
      <c r="AQ82" s="2">
        <f t="shared" si="11"/>
        <v>7834.46</v>
      </c>
      <c r="AR82" s="2">
        <f t="shared" si="12"/>
        <v>-15.383700000000001</v>
      </c>
      <c r="AS82">
        <f t="shared" si="13"/>
        <v>157935.66666666666</v>
      </c>
      <c r="AT82">
        <f t="shared" si="14"/>
        <v>0.39999999999906777</v>
      </c>
    </row>
    <row r="83" spans="1:46" x14ac:dyDescent="0.35">
      <c r="A83" s="1">
        <v>-8.1601199999999997E-6</v>
      </c>
      <c r="B83" s="1">
        <v>7.83129E-6</v>
      </c>
      <c r="C83" s="1">
        <v>-1.5441900000000001E-8</v>
      </c>
      <c r="D83" s="1">
        <v>1.131E-5</v>
      </c>
      <c r="E83" s="1">
        <v>-3.0517600000000001E-5</v>
      </c>
      <c r="F83">
        <v>0.52173899999999995</v>
      </c>
      <c r="G83" s="1">
        <v>-1.5441900000000001E-8</v>
      </c>
      <c r="H83">
        <v>255</v>
      </c>
      <c r="I83">
        <v>0</v>
      </c>
      <c r="J83">
        <v>23</v>
      </c>
      <c r="K83" t="e">
        <v>#NAME?</v>
      </c>
      <c r="L83">
        <v>153487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1800</v>
      </c>
      <c r="U83" s="1">
        <v>-8.1537800000000001E-6</v>
      </c>
      <c r="V83" s="1">
        <v>7.8344599999999999E-6</v>
      </c>
      <c r="W83" s="1">
        <v>-6.3355699999999999E-9</v>
      </c>
      <c r="X83" s="1">
        <v>-3.1677899999999999E-9</v>
      </c>
      <c r="Y83">
        <v>0</v>
      </c>
      <c r="Z83" s="1">
        <v>-8.1601199999999997E-6</v>
      </c>
      <c r="AA83" s="1">
        <v>7.83129E-6</v>
      </c>
      <c r="AB83" s="1">
        <v>-1.5441900000000001E-8</v>
      </c>
      <c r="AC83" s="1">
        <v>1.131E-5</v>
      </c>
      <c r="AD83" s="1">
        <v>-8.1601199999999997E-6</v>
      </c>
      <c r="AE83" s="1">
        <v>7.83129E-6</v>
      </c>
      <c r="AF83" s="1">
        <v>-1.5441900000000001E-8</v>
      </c>
      <c r="AG83" s="1">
        <v>1.131E-5</v>
      </c>
      <c r="AH83">
        <v>4</v>
      </c>
      <c r="AI83">
        <v>0</v>
      </c>
      <c r="AJ83">
        <v>0</v>
      </c>
      <c r="AK83">
        <v>469682877</v>
      </c>
      <c r="AL83">
        <v>1800</v>
      </c>
      <c r="AM83">
        <v>11.742100000000001</v>
      </c>
      <c r="AN83">
        <v>1</v>
      </c>
      <c r="AO83">
        <v>860</v>
      </c>
      <c r="AP83" s="2">
        <f t="shared" si="10"/>
        <v>-8160.12</v>
      </c>
      <c r="AQ83" s="2">
        <f t="shared" si="11"/>
        <v>7831.29</v>
      </c>
      <c r="AR83" s="2">
        <f t="shared" si="12"/>
        <v>-15.441900000000002</v>
      </c>
      <c r="AS83">
        <f t="shared" si="13"/>
        <v>164609</v>
      </c>
      <c r="AT83">
        <f t="shared" si="14"/>
        <v>0.30000000000107718</v>
      </c>
    </row>
    <row r="84" spans="1:46" x14ac:dyDescent="0.35">
      <c r="A84" s="1">
        <v>-8.1519400000000001E-6</v>
      </c>
      <c r="B84" s="1">
        <v>7.81797E-6</v>
      </c>
      <c r="C84" s="1">
        <v>7.3244600000000002E-9</v>
      </c>
      <c r="D84" s="1">
        <v>1.1294899999999999E-5</v>
      </c>
      <c r="E84" s="1">
        <v>-3.0517600000000001E-5</v>
      </c>
      <c r="F84">
        <v>0.51851899999999995</v>
      </c>
      <c r="G84" s="1">
        <v>-1.5441900000000001E-8</v>
      </c>
      <c r="H84">
        <v>255</v>
      </c>
      <c r="I84">
        <v>0</v>
      </c>
      <c r="J84">
        <v>27</v>
      </c>
      <c r="K84" t="e">
        <v>#NAME?</v>
      </c>
      <c r="L84">
        <v>180180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1800</v>
      </c>
      <c r="U84" s="1">
        <v>-8.1554300000000003E-6</v>
      </c>
      <c r="V84" s="1">
        <v>7.8336599999999998E-6</v>
      </c>
      <c r="W84" s="1">
        <v>3.4882399999999999E-9</v>
      </c>
      <c r="X84" s="1">
        <v>-1.56963E-8</v>
      </c>
      <c r="Y84" s="1">
        <v>2.2766399999999999E-8</v>
      </c>
      <c r="Z84" s="1">
        <v>-8.1519400000000001E-6</v>
      </c>
      <c r="AA84" s="1">
        <v>7.81797E-6</v>
      </c>
      <c r="AB84" s="1">
        <v>7.3244600000000002E-9</v>
      </c>
      <c r="AC84" s="1">
        <v>1.1294899999999999E-5</v>
      </c>
      <c r="AD84" s="1">
        <v>-8.1519400000000001E-6</v>
      </c>
      <c r="AE84" s="1">
        <v>7.81797E-6</v>
      </c>
      <c r="AF84" s="1">
        <v>7.3244600000000002E-9</v>
      </c>
      <c r="AG84" s="1">
        <v>1.1294899999999999E-5</v>
      </c>
      <c r="AH84">
        <v>4</v>
      </c>
      <c r="AI84">
        <v>0</v>
      </c>
      <c r="AJ84">
        <v>0</v>
      </c>
      <c r="AK84">
        <v>469695320</v>
      </c>
      <c r="AL84">
        <v>1800</v>
      </c>
      <c r="AM84">
        <v>11.7424</v>
      </c>
      <c r="AN84">
        <v>1</v>
      </c>
      <c r="AO84">
        <v>861</v>
      </c>
      <c r="AP84" s="2">
        <f t="shared" si="10"/>
        <v>-8151.9400000000005</v>
      </c>
      <c r="AQ84" s="2">
        <f t="shared" si="11"/>
        <v>7817.97</v>
      </c>
      <c r="AR84" s="2">
        <f t="shared" si="12"/>
        <v>7.3244600000000002</v>
      </c>
      <c r="AS84">
        <f t="shared" si="13"/>
        <v>177955.66666666666</v>
      </c>
      <c r="AT84">
        <f t="shared" si="14"/>
        <v>0.29999999999930083</v>
      </c>
    </row>
    <row r="85" spans="1:46" x14ac:dyDescent="0.35">
      <c r="A85" s="1">
        <v>-8.1521600000000002E-6</v>
      </c>
      <c r="B85" s="1">
        <v>7.8370199999999994E-6</v>
      </c>
      <c r="C85" s="1">
        <v>7.3242199999999998E-9</v>
      </c>
      <c r="D85" s="1">
        <v>1.13083E-5</v>
      </c>
      <c r="E85" s="1">
        <v>-3.0517600000000001E-5</v>
      </c>
      <c r="F85">
        <v>0.33333299999999999</v>
      </c>
      <c r="G85" s="1">
        <v>7.3242199999999998E-9</v>
      </c>
      <c r="H85">
        <v>255</v>
      </c>
      <c r="I85">
        <v>0</v>
      </c>
      <c r="J85">
        <v>30</v>
      </c>
      <c r="K85" t="e">
        <v>#NAME?</v>
      </c>
      <c r="L85">
        <v>200200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1800</v>
      </c>
      <c r="U85" s="1">
        <v>-8.1546100000000005E-6</v>
      </c>
      <c r="V85" s="1">
        <v>7.8296700000000002E-6</v>
      </c>
      <c r="W85" s="1">
        <v>2.44867E-9</v>
      </c>
      <c r="X85" s="1">
        <v>7.3444800000000003E-9</v>
      </c>
      <c r="Y85">
        <v>0</v>
      </c>
      <c r="Z85" s="1">
        <v>-8.1521600000000002E-6</v>
      </c>
      <c r="AA85" s="1">
        <v>7.8370199999999994E-6</v>
      </c>
      <c r="AB85" s="1">
        <v>7.3242199999999998E-9</v>
      </c>
      <c r="AC85" s="1">
        <v>1.13083E-5</v>
      </c>
      <c r="AD85" s="1">
        <v>-8.1521600000000002E-6</v>
      </c>
      <c r="AE85" s="1">
        <v>7.8370199999999994E-6</v>
      </c>
      <c r="AF85" s="1">
        <v>7.3242199999999998E-9</v>
      </c>
      <c r="AG85" s="1">
        <v>1.13083E-5</v>
      </c>
      <c r="AH85">
        <v>4</v>
      </c>
      <c r="AI85">
        <v>0</v>
      </c>
      <c r="AJ85">
        <v>0</v>
      </c>
      <c r="AK85">
        <v>469707762</v>
      </c>
      <c r="AL85">
        <v>1800</v>
      </c>
      <c r="AM85">
        <v>11.742699999999999</v>
      </c>
      <c r="AN85">
        <v>1</v>
      </c>
      <c r="AO85">
        <v>862</v>
      </c>
      <c r="AP85" s="2">
        <f t="shared" si="10"/>
        <v>-8152.16</v>
      </c>
      <c r="AQ85" s="2">
        <f t="shared" si="11"/>
        <v>7837.0199999999995</v>
      </c>
      <c r="AR85" s="2">
        <f t="shared" si="12"/>
        <v>7.3242199999999995</v>
      </c>
      <c r="AS85">
        <f t="shared" si="13"/>
        <v>160160</v>
      </c>
      <c r="AT85">
        <f t="shared" si="14"/>
        <v>0.29999999999930083</v>
      </c>
    </row>
    <row r="86" spans="1:46" x14ac:dyDescent="0.35">
      <c r="A86" s="1">
        <v>-8.1544900000000006E-6</v>
      </c>
      <c r="B86" s="1">
        <v>7.8309899999999994E-6</v>
      </c>
      <c r="C86" s="1">
        <v>2.9009600000000001E-8</v>
      </c>
      <c r="D86" s="1">
        <v>1.1305799999999999E-5</v>
      </c>
      <c r="E86" s="1">
        <v>-3.0517600000000001E-5</v>
      </c>
      <c r="F86">
        <v>0.466667</v>
      </c>
      <c r="G86" s="1">
        <v>7.3242199999999998E-9</v>
      </c>
      <c r="H86">
        <v>255</v>
      </c>
      <c r="I86">
        <v>0</v>
      </c>
      <c r="J86">
        <v>15</v>
      </c>
      <c r="K86" t="e">
        <v>#NAME?</v>
      </c>
      <c r="L86">
        <v>100100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1800</v>
      </c>
      <c r="U86" s="1">
        <v>-8.1540599999999993E-6</v>
      </c>
      <c r="V86" s="1">
        <v>7.8314299999999997E-6</v>
      </c>
      <c r="W86" s="1">
        <v>-4.3545599999999998E-10</v>
      </c>
      <c r="X86" s="1">
        <v>-4.3545599999999998E-10</v>
      </c>
      <c r="Y86" s="1">
        <v>2.16854E-8</v>
      </c>
      <c r="Z86" s="1">
        <v>-8.1544900000000006E-6</v>
      </c>
      <c r="AA86" s="1">
        <v>7.8309899999999994E-6</v>
      </c>
      <c r="AB86" s="1">
        <v>2.9009600000000001E-8</v>
      </c>
      <c r="AC86" s="1">
        <v>1.1305799999999999E-5</v>
      </c>
      <c r="AD86" s="1">
        <v>-8.1544900000000006E-6</v>
      </c>
      <c r="AE86" s="1">
        <v>7.8309899999999994E-6</v>
      </c>
      <c r="AF86" s="1">
        <v>2.9009600000000001E-8</v>
      </c>
      <c r="AG86" s="1">
        <v>1.1305799999999999E-5</v>
      </c>
      <c r="AH86">
        <v>4</v>
      </c>
      <c r="AI86">
        <v>0</v>
      </c>
      <c r="AJ86">
        <v>0</v>
      </c>
      <c r="AK86">
        <v>469720204</v>
      </c>
      <c r="AL86">
        <v>1800</v>
      </c>
      <c r="AM86">
        <v>11.743</v>
      </c>
      <c r="AN86">
        <v>1</v>
      </c>
      <c r="AO86">
        <v>863</v>
      </c>
      <c r="AP86" s="2">
        <f t="shared" si="10"/>
        <v>-8154.4900000000007</v>
      </c>
      <c r="AQ86" s="2">
        <f t="shared" si="11"/>
        <v>7830.99</v>
      </c>
      <c r="AR86" s="2">
        <f t="shared" si="12"/>
        <v>29.009600000000002</v>
      </c>
      <c r="AS86">
        <f t="shared" si="13"/>
        <v>137915.66666666666</v>
      </c>
      <c r="AT86">
        <f t="shared" si="14"/>
        <v>0.30000000000107718</v>
      </c>
    </row>
    <row r="87" spans="1:46" x14ac:dyDescent="0.35">
      <c r="A87" s="1">
        <v>-8.1720000000000007E-6</v>
      </c>
      <c r="B87" s="1">
        <v>7.83175E-6</v>
      </c>
      <c r="C87" s="1">
        <v>6.5307600000000003E-9</v>
      </c>
      <c r="D87" s="1">
        <v>1.1318899999999999E-5</v>
      </c>
      <c r="E87" s="1">
        <v>-3.0517600000000001E-5</v>
      </c>
      <c r="F87">
        <v>0.47058800000000001</v>
      </c>
      <c r="G87" s="1">
        <v>6.5307600000000003E-9</v>
      </c>
      <c r="H87">
        <v>255</v>
      </c>
      <c r="I87">
        <v>0</v>
      </c>
      <c r="J87">
        <v>17</v>
      </c>
      <c r="K87" t="e">
        <v>#NAME?</v>
      </c>
      <c r="L87">
        <v>113447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1800</v>
      </c>
      <c r="U87" s="1">
        <v>-8.1541500000000005E-6</v>
      </c>
      <c r="V87" s="1">
        <v>7.83175E-6</v>
      </c>
      <c r="W87" s="1">
        <v>-1.7855200000000001E-8</v>
      </c>
      <c r="X87" s="1">
        <v>1.53329E-12</v>
      </c>
      <c r="Y87">
        <v>0</v>
      </c>
      <c r="Z87" s="1">
        <v>-8.1720000000000007E-6</v>
      </c>
      <c r="AA87" s="1">
        <v>7.83175E-6</v>
      </c>
      <c r="AB87" s="1">
        <v>6.5307600000000003E-9</v>
      </c>
      <c r="AC87" s="1">
        <v>1.1318899999999999E-5</v>
      </c>
      <c r="AD87" s="1">
        <v>-8.1720000000000007E-6</v>
      </c>
      <c r="AE87" s="1">
        <v>7.83175E-6</v>
      </c>
      <c r="AF87" s="1">
        <v>6.5307600000000003E-9</v>
      </c>
      <c r="AG87" s="1">
        <v>1.1318899999999999E-5</v>
      </c>
      <c r="AH87">
        <v>4</v>
      </c>
      <c r="AI87">
        <v>0</v>
      </c>
      <c r="AJ87">
        <v>0</v>
      </c>
      <c r="AK87">
        <v>469745088</v>
      </c>
      <c r="AL87">
        <v>1800</v>
      </c>
      <c r="AM87">
        <v>11.743600000000001</v>
      </c>
      <c r="AN87">
        <v>1</v>
      </c>
      <c r="AO87">
        <v>865</v>
      </c>
      <c r="AP87" s="2">
        <f t="shared" si="10"/>
        <v>-8172.0000000000009</v>
      </c>
      <c r="AQ87" s="2">
        <f t="shared" si="11"/>
        <v>7831.75</v>
      </c>
      <c r="AR87" s="2">
        <f t="shared" si="12"/>
        <v>6.5307599999999999</v>
      </c>
      <c r="AS87">
        <f t="shared" si="13"/>
        <v>111222.33333333333</v>
      </c>
      <c r="AT87">
        <f t="shared" si="14"/>
        <v>0.60000000000037801</v>
      </c>
    </row>
    <row r="88" spans="1:46" x14ac:dyDescent="0.35">
      <c r="A88" s="1">
        <v>-8.1618300000000008E-6</v>
      </c>
      <c r="B88" s="1">
        <v>7.8454699999999993E-6</v>
      </c>
      <c r="C88" s="1">
        <v>-7.6301199999999997E-9</v>
      </c>
      <c r="D88" s="1">
        <v>1.1321100000000001E-5</v>
      </c>
      <c r="E88" s="1">
        <v>-3.0517600000000001E-5</v>
      </c>
      <c r="F88">
        <v>0.5</v>
      </c>
      <c r="G88" s="1">
        <v>1.0376E-9</v>
      </c>
      <c r="H88">
        <v>255</v>
      </c>
      <c r="I88">
        <v>0</v>
      </c>
      <c r="J88">
        <v>18</v>
      </c>
      <c r="K88" t="e">
        <v>#NAME?</v>
      </c>
      <c r="L88">
        <v>120120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1800</v>
      </c>
      <c r="U88" s="1">
        <v>-8.1586300000000005E-6</v>
      </c>
      <c r="V88" s="1">
        <v>7.8327000000000004E-6</v>
      </c>
      <c r="W88" s="1">
        <v>-3.1907899999999999E-9</v>
      </c>
      <c r="X88" s="1">
        <v>1.2767699999999999E-8</v>
      </c>
      <c r="Y88" s="1">
        <v>-8.6677100000000005E-9</v>
      </c>
      <c r="Z88" s="1">
        <v>-8.1618300000000008E-6</v>
      </c>
      <c r="AA88" s="1">
        <v>7.8454699999999993E-6</v>
      </c>
      <c r="AB88" s="1">
        <v>-7.6301199999999997E-9</v>
      </c>
      <c r="AC88" s="1">
        <v>1.1321100000000001E-5</v>
      </c>
      <c r="AD88" s="1">
        <v>-8.1618300000000008E-6</v>
      </c>
      <c r="AE88" s="1">
        <v>7.8454699999999993E-6</v>
      </c>
      <c r="AF88" s="1">
        <v>-7.6301199999999997E-9</v>
      </c>
      <c r="AG88" s="1">
        <v>1.1321100000000001E-5</v>
      </c>
      <c r="AH88">
        <v>4</v>
      </c>
      <c r="AI88">
        <v>0</v>
      </c>
      <c r="AJ88">
        <v>0</v>
      </c>
      <c r="AK88">
        <v>469769973</v>
      </c>
      <c r="AL88">
        <v>1800</v>
      </c>
      <c r="AM88">
        <v>11.744199999999999</v>
      </c>
      <c r="AN88">
        <v>1</v>
      </c>
      <c r="AO88">
        <v>867</v>
      </c>
      <c r="AP88" s="2">
        <f t="shared" si="10"/>
        <v>-8161.8300000000008</v>
      </c>
      <c r="AQ88" s="2">
        <f t="shared" si="11"/>
        <v>7845.4699999999993</v>
      </c>
      <c r="AR88" s="2">
        <f t="shared" si="12"/>
        <v>-7.6301199999999998</v>
      </c>
      <c r="AS88">
        <f t="shared" si="13"/>
        <v>126793.33333333333</v>
      </c>
      <c r="AT88">
        <f t="shared" si="14"/>
        <v>0.59999999999860165</v>
      </c>
    </row>
    <row r="89" spans="1:46" x14ac:dyDescent="0.35">
      <c r="A89" s="1">
        <v>-8.1503099999999996E-6</v>
      </c>
      <c r="B89" s="1">
        <v>7.8509800000000002E-6</v>
      </c>
      <c r="C89" s="1">
        <v>-1.49843E-8</v>
      </c>
      <c r="D89" s="1">
        <v>1.1316599999999999E-5</v>
      </c>
      <c r="E89" s="1">
        <v>-3.0517600000000001E-5</v>
      </c>
      <c r="F89">
        <v>0.40909099999999998</v>
      </c>
      <c r="G89" s="1">
        <v>-7.6904299999999995E-9</v>
      </c>
      <c r="H89">
        <v>255</v>
      </c>
      <c r="I89">
        <v>0</v>
      </c>
      <c r="J89">
        <v>22</v>
      </c>
      <c r="K89" t="e">
        <v>#NAME?</v>
      </c>
      <c r="L89">
        <v>146813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1800</v>
      </c>
      <c r="U89" s="1">
        <v>-8.1594599999999993E-6</v>
      </c>
      <c r="V89" s="1">
        <v>7.8357399999999996E-6</v>
      </c>
      <c r="W89" s="1">
        <v>9.1445700000000004E-9</v>
      </c>
      <c r="X89" s="1">
        <v>1.5240899999999999E-8</v>
      </c>
      <c r="Y89" s="1">
        <v>-7.2938799999999996E-9</v>
      </c>
      <c r="Z89" s="1">
        <v>-8.1503099999999996E-6</v>
      </c>
      <c r="AA89" s="1">
        <v>7.8509800000000002E-6</v>
      </c>
      <c r="AB89" s="1">
        <v>-1.49843E-8</v>
      </c>
      <c r="AC89" s="1">
        <v>1.1316599999999999E-5</v>
      </c>
      <c r="AD89" s="1">
        <v>-8.1503099999999996E-6</v>
      </c>
      <c r="AE89" s="1">
        <v>7.8509800000000002E-6</v>
      </c>
      <c r="AF89" s="1">
        <v>-1.49843E-8</v>
      </c>
      <c r="AG89" s="1">
        <v>1.1316599999999999E-5</v>
      </c>
      <c r="AH89">
        <v>4</v>
      </c>
      <c r="AI89">
        <v>0</v>
      </c>
      <c r="AJ89">
        <v>0</v>
      </c>
      <c r="AK89">
        <v>469782415</v>
      </c>
      <c r="AL89">
        <v>1800</v>
      </c>
      <c r="AM89">
        <v>11.7446</v>
      </c>
      <c r="AN89">
        <v>1</v>
      </c>
      <c r="AO89">
        <v>868</v>
      </c>
      <c r="AP89" s="2">
        <f t="shared" si="10"/>
        <v>-8150.3099999999995</v>
      </c>
      <c r="AQ89" s="2">
        <f t="shared" si="11"/>
        <v>7850.9800000000005</v>
      </c>
      <c r="AR89" s="2">
        <f t="shared" si="12"/>
        <v>-14.984299999999999</v>
      </c>
      <c r="AS89">
        <f t="shared" si="13"/>
        <v>137915.33333333334</v>
      </c>
      <c r="AT89">
        <f t="shared" si="14"/>
        <v>0.40000000000084412</v>
      </c>
    </row>
    <row r="90" spans="1:46" x14ac:dyDescent="0.35">
      <c r="A90" s="1">
        <v>-8.1500600000000007E-6</v>
      </c>
      <c r="B90" s="1">
        <v>7.8358099999999994E-6</v>
      </c>
      <c r="C90" s="1">
        <v>-4.9746400000000001E-9</v>
      </c>
      <c r="D90" s="1">
        <v>1.13059E-5</v>
      </c>
      <c r="E90" s="1">
        <v>-3.0517600000000001E-5</v>
      </c>
      <c r="F90">
        <v>0.59090900000000002</v>
      </c>
      <c r="G90" s="1">
        <v>-1.5014600000000001E-8</v>
      </c>
      <c r="H90">
        <v>255</v>
      </c>
      <c r="I90">
        <v>0</v>
      </c>
      <c r="J90">
        <v>22</v>
      </c>
      <c r="K90" t="e">
        <v>#NAME?</v>
      </c>
      <c r="L90">
        <v>146813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1800</v>
      </c>
      <c r="U90" s="1">
        <v>-8.1572599999999996E-6</v>
      </c>
      <c r="V90" s="1">
        <v>7.8394100000000006E-6</v>
      </c>
      <c r="W90" s="1">
        <v>7.2003499999999999E-9</v>
      </c>
      <c r="X90" s="1">
        <v>-3.5986399999999999E-9</v>
      </c>
      <c r="Y90" s="1">
        <v>1.0039999999999999E-8</v>
      </c>
      <c r="Z90" s="1">
        <v>-8.1500600000000007E-6</v>
      </c>
      <c r="AA90" s="1">
        <v>7.8358099999999994E-6</v>
      </c>
      <c r="AB90" s="1">
        <v>-4.9746400000000001E-9</v>
      </c>
      <c r="AC90" s="1">
        <v>1.13059E-5</v>
      </c>
      <c r="AD90" s="1">
        <v>-8.1500600000000007E-6</v>
      </c>
      <c r="AE90" s="1">
        <v>7.8358099999999994E-6</v>
      </c>
      <c r="AF90" s="1">
        <v>-4.9746400000000001E-9</v>
      </c>
      <c r="AG90" s="1">
        <v>1.13059E-5</v>
      </c>
      <c r="AH90">
        <v>4</v>
      </c>
      <c r="AI90">
        <v>0</v>
      </c>
      <c r="AJ90">
        <v>0</v>
      </c>
      <c r="AK90">
        <v>469794857</v>
      </c>
      <c r="AL90">
        <v>1800</v>
      </c>
      <c r="AM90">
        <v>11.744899999999999</v>
      </c>
      <c r="AN90">
        <v>1</v>
      </c>
      <c r="AO90">
        <v>869</v>
      </c>
      <c r="AP90" s="2">
        <f t="shared" si="10"/>
        <v>-8150.06</v>
      </c>
      <c r="AQ90" s="2">
        <f t="shared" si="11"/>
        <v>7835.8099999999995</v>
      </c>
      <c r="AR90" s="2">
        <f t="shared" si="12"/>
        <v>-4.97464</v>
      </c>
      <c r="AS90">
        <f t="shared" si="13"/>
        <v>157935.33333333334</v>
      </c>
      <c r="AT90">
        <f t="shared" si="14"/>
        <v>0.29999999999930083</v>
      </c>
    </row>
    <row r="91" spans="1:46" x14ac:dyDescent="0.35">
      <c r="A91" s="1">
        <v>-8.1588599999999997E-6</v>
      </c>
      <c r="B91" s="1">
        <v>7.8484799999999998E-6</v>
      </c>
      <c r="C91" s="1">
        <v>-2.3553500000000001E-9</v>
      </c>
      <c r="D91" s="1">
        <v>1.1321000000000001E-5</v>
      </c>
      <c r="E91" s="1">
        <v>-3.0517600000000001E-5</v>
      </c>
      <c r="F91">
        <v>0.59259300000000004</v>
      </c>
      <c r="G91" s="1">
        <v>-5.0048799999999998E-9</v>
      </c>
      <c r="H91">
        <v>255</v>
      </c>
      <c r="I91">
        <v>0</v>
      </c>
      <c r="J91">
        <v>27</v>
      </c>
      <c r="K91" t="e">
        <v>#NAME?</v>
      </c>
      <c r="L91">
        <v>180180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1800</v>
      </c>
      <c r="U91" s="1">
        <v>-8.1555199999999998E-6</v>
      </c>
      <c r="V91" s="1">
        <v>7.8384499999999995E-6</v>
      </c>
      <c r="W91" s="1">
        <v>-3.3410500000000002E-9</v>
      </c>
      <c r="X91" s="1">
        <v>1.00293E-8</v>
      </c>
      <c r="Y91" s="1">
        <v>2.6495300000000001E-9</v>
      </c>
      <c r="Z91" s="1">
        <v>-8.1588599999999997E-6</v>
      </c>
      <c r="AA91" s="1">
        <v>7.8484799999999998E-6</v>
      </c>
      <c r="AB91" s="1">
        <v>-2.3553500000000001E-9</v>
      </c>
      <c r="AC91" s="1">
        <v>1.1321000000000001E-5</v>
      </c>
      <c r="AD91" s="1">
        <v>-8.1588599999999997E-6</v>
      </c>
      <c r="AE91" s="1">
        <v>7.8484799999999998E-6</v>
      </c>
      <c r="AF91" s="1">
        <v>-2.3553500000000001E-9</v>
      </c>
      <c r="AG91" s="1">
        <v>1.1321000000000001E-5</v>
      </c>
      <c r="AH91">
        <v>4</v>
      </c>
      <c r="AI91">
        <v>0</v>
      </c>
      <c r="AJ91">
        <v>0</v>
      </c>
      <c r="AK91">
        <v>469807298</v>
      </c>
      <c r="AL91">
        <v>1800</v>
      </c>
      <c r="AM91">
        <v>11.745200000000001</v>
      </c>
      <c r="AN91">
        <v>1</v>
      </c>
      <c r="AO91">
        <v>870</v>
      </c>
      <c r="AP91" s="2">
        <f t="shared" si="10"/>
        <v>-8158.86</v>
      </c>
      <c r="AQ91" s="2">
        <f t="shared" si="11"/>
        <v>7848.48</v>
      </c>
      <c r="AR91" s="2">
        <f t="shared" si="12"/>
        <v>-2.3553500000000001</v>
      </c>
      <c r="AS91">
        <f t="shared" si="13"/>
        <v>164609</v>
      </c>
      <c r="AT91">
        <f t="shared" si="14"/>
        <v>0.30000000000107718</v>
      </c>
    </row>
    <row r="92" spans="1:46" x14ac:dyDescent="0.35">
      <c r="A92" s="1">
        <v>-8.1615499999999998E-6</v>
      </c>
      <c r="B92" s="1">
        <v>7.8459599999999997E-6</v>
      </c>
      <c r="C92" s="1">
        <v>-8.6208799999999997E-9</v>
      </c>
      <c r="D92" s="1">
        <v>1.1321199999999999E-5</v>
      </c>
      <c r="E92" s="1">
        <v>-3.0517600000000001E-5</v>
      </c>
      <c r="F92">
        <v>0.68</v>
      </c>
      <c r="G92" s="1">
        <v>-2.3803700000000001E-9</v>
      </c>
      <c r="H92">
        <v>255</v>
      </c>
      <c r="I92">
        <v>0</v>
      </c>
      <c r="J92">
        <v>25</v>
      </c>
      <c r="K92" t="e">
        <v>#NAME?</v>
      </c>
      <c r="L92">
        <v>166834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1800</v>
      </c>
      <c r="U92" s="1">
        <v>-8.1564399999999998E-6</v>
      </c>
      <c r="V92" s="1">
        <v>7.8408400000000006E-6</v>
      </c>
      <c r="W92" s="1">
        <v>-5.11047E-9</v>
      </c>
      <c r="X92" s="1">
        <v>5.1119999999999997E-9</v>
      </c>
      <c r="Y92" s="1">
        <v>-6.2405100000000004E-9</v>
      </c>
      <c r="Z92" s="1">
        <v>-8.1615499999999998E-6</v>
      </c>
      <c r="AA92" s="1">
        <v>7.8459599999999997E-6</v>
      </c>
      <c r="AB92" s="1">
        <v>-8.6208799999999997E-9</v>
      </c>
      <c r="AC92" s="1">
        <v>1.1321199999999999E-5</v>
      </c>
      <c r="AD92" s="1">
        <v>-8.1615499999999998E-6</v>
      </c>
      <c r="AE92" s="1">
        <v>7.8459599999999997E-6</v>
      </c>
      <c r="AF92" s="1">
        <v>-8.6208799999999997E-9</v>
      </c>
      <c r="AG92" s="1">
        <v>1.1321199999999999E-5</v>
      </c>
      <c r="AH92">
        <v>4</v>
      </c>
      <c r="AI92">
        <v>0</v>
      </c>
      <c r="AJ92">
        <v>0</v>
      </c>
      <c r="AK92">
        <v>469819740</v>
      </c>
      <c r="AL92">
        <v>1800</v>
      </c>
      <c r="AM92">
        <v>11.7455</v>
      </c>
      <c r="AN92">
        <v>1</v>
      </c>
      <c r="AO92">
        <v>871</v>
      </c>
      <c r="AP92" s="2">
        <f t="shared" si="10"/>
        <v>-8161.55</v>
      </c>
      <c r="AQ92" s="2">
        <f t="shared" si="11"/>
        <v>7845.96</v>
      </c>
      <c r="AR92" s="2">
        <f t="shared" si="12"/>
        <v>-8.6208799999999997</v>
      </c>
      <c r="AS92">
        <f t="shared" si="13"/>
        <v>169058</v>
      </c>
      <c r="AT92">
        <f t="shared" si="14"/>
        <v>0.29999999999930083</v>
      </c>
    </row>
    <row r="93" spans="1:46" x14ac:dyDescent="0.35">
      <c r="A93" s="1">
        <v>-8.1646300000000001E-6</v>
      </c>
      <c r="B93" s="1">
        <v>7.8559399999999999E-6</v>
      </c>
      <c r="C93" s="1">
        <v>-6.8619500000000003E-10</v>
      </c>
      <c r="D93" s="1">
        <v>1.1330400000000001E-5</v>
      </c>
      <c r="E93" s="1">
        <v>-3.0517600000000001E-5</v>
      </c>
      <c r="F93">
        <v>0.58333299999999999</v>
      </c>
      <c r="G93" s="1">
        <v>-8.6669899999999992E-9</v>
      </c>
      <c r="H93">
        <v>255</v>
      </c>
      <c r="I93">
        <v>0</v>
      </c>
      <c r="J93">
        <v>24</v>
      </c>
      <c r="K93" t="e">
        <v>#NAME?</v>
      </c>
      <c r="L93">
        <v>160160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1800</v>
      </c>
      <c r="U93" s="1">
        <v>-8.1577199999999995E-6</v>
      </c>
      <c r="V93" s="1">
        <v>7.8421200000000004E-6</v>
      </c>
      <c r="W93" s="1">
        <v>-6.9090199999999998E-9</v>
      </c>
      <c r="X93" s="1">
        <v>1.3819600000000001E-8</v>
      </c>
      <c r="Y93" s="1">
        <v>7.9807999999999996E-9</v>
      </c>
      <c r="Z93" s="1">
        <v>-8.1646300000000001E-6</v>
      </c>
      <c r="AA93" s="1">
        <v>7.8559399999999999E-6</v>
      </c>
      <c r="AB93" s="1">
        <v>-6.8619500000000003E-10</v>
      </c>
      <c r="AC93" s="1">
        <v>1.1330400000000001E-5</v>
      </c>
      <c r="AD93" s="1">
        <v>-8.1646300000000001E-6</v>
      </c>
      <c r="AE93" s="1">
        <v>7.8559399999999999E-6</v>
      </c>
      <c r="AF93" s="1">
        <v>-6.8619500000000003E-10</v>
      </c>
      <c r="AG93" s="1">
        <v>1.1330400000000001E-5</v>
      </c>
      <c r="AH93">
        <v>4</v>
      </c>
      <c r="AI93">
        <v>0</v>
      </c>
      <c r="AJ93">
        <v>0</v>
      </c>
      <c r="AK93">
        <v>469832182</v>
      </c>
      <c r="AL93">
        <v>1800</v>
      </c>
      <c r="AM93">
        <v>11.745799999999999</v>
      </c>
      <c r="AN93">
        <v>1</v>
      </c>
      <c r="AO93">
        <v>872</v>
      </c>
      <c r="AP93" s="2">
        <f t="shared" si="10"/>
        <v>-8164.63</v>
      </c>
      <c r="AQ93" s="2">
        <f t="shared" si="11"/>
        <v>7855.94</v>
      </c>
      <c r="AR93" s="2">
        <f t="shared" si="12"/>
        <v>-0.686195</v>
      </c>
      <c r="AS93">
        <f t="shared" si="13"/>
        <v>160160.33333333334</v>
      </c>
      <c r="AT93">
        <f t="shared" si="14"/>
        <v>0.29999999999930083</v>
      </c>
    </row>
    <row r="94" spans="1:46" x14ac:dyDescent="0.35">
      <c r="A94" s="1">
        <v>-8.1569899999999993E-6</v>
      </c>
      <c r="B94" s="1">
        <v>7.8454699999999993E-6</v>
      </c>
      <c r="C94" s="1">
        <v>-1.6776800000000001E-8</v>
      </c>
      <c r="D94" s="1">
        <v>1.13176E-5</v>
      </c>
      <c r="E94" s="1">
        <v>-3.0517600000000001E-5</v>
      </c>
      <c r="F94">
        <v>0.52173899999999995</v>
      </c>
      <c r="G94" s="1">
        <v>-7.3242199999999996E-10</v>
      </c>
      <c r="H94">
        <v>255</v>
      </c>
      <c r="I94">
        <v>0</v>
      </c>
      <c r="J94">
        <v>23</v>
      </c>
      <c r="K94" t="e">
        <v>#NAME?</v>
      </c>
      <c r="L94">
        <v>153487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1800</v>
      </c>
      <c r="U94" s="1">
        <v>-8.1594599999999993E-6</v>
      </c>
      <c r="V94" s="1">
        <v>7.8454699999999993E-6</v>
      </c>
      <c r="W94" s="1">
        <v>2.4655400000000002E-9</v>
      </c>
      <c r="X94">
        <v>0</v>
      </c>
      <c r="Y94" s="1">
        <v>-1.60444E-8</v>
      </c>
      <c r="Z94" s="1">
        <v>-8.1569899999999993E-6</v>
      </c>
      <c r="AA94" s="1">
        <v>7.8454699999999993E-6</v>
      </c>
      <c r="AB94" s="1">
        <v>-1.6776800000000001E-8</v>
      </c>
      <c r="AC94" s="1">
        <v>1.13176E-5</v>
      </c>
      <c r="AD94" s="1">
        <v>-8.1569899999999993E-6</v>
      </c>
      <c r="AE94" s="1">
        <v>7.8454699999999993E-6</v>
      </c>
      <c r="AF94" s="1">
        <v>-1.6776800000000001E-8</v>
      </c>
      <c r="AG94" s="1">
        <v>1.13176E-5</v>
      </c>
      <c r="AH94">
        <v>4</v>
      </c>
      <c r="AI94">
        <v>0</v>
      </c>
      <c r="AJ94">
        <v>0</v>
      </c>
      <c r="AK94">
        <v>469844624</v>
      </c>
      <c r="AL94">
        <v>1800</v>
      </c>
      <c r="AM94">
        <v>11.7461</v>
      </c>
      <c r="AN94">
        <v>1</v>
      </c>
      <c r="AO94">
        <v>873</v>
      </c>
      <c r="AP94" s="2">
        <f t="shared" si="10"/>
        <v>-8156.9899999999989</v>
      </c>
      <c r="AQ94" s="2">
        <f t="shared" si="11"/>
        <v>7845.4699999999993</v>
      </c>
      <c r="AR94" s="2">
        <f t="shared" si="12"/>
        <v>-16.776800000000001</v>
      </c>
      <c r="AS94">
        <f t="shared" si="13"/>
        <v>142364.66666666666</v>
      </c>
      <c r="AT94">
        <f t="shared" si="14"/>
        <v>0.30000000000107718</v>
      </c>
    </row>
    <row r="95" spans="1:46" x14ac:dyDescent="0.35">
      <c r="A95" s="1">
        <v>-8.1589099999999998E-6</v>
      </c>
      <c r="B95" s="1">
        <v>7.8521200000000003E-6</v>
      </c>
      <c r="C95" s="1">
        <v>-6.4165300000000004E-9</v>
      </c>
      <c r="D95" s="1">
        <v>1.1323599999999999E-5</v>
      </c>
      <c r="E95" s="1">
        <v>-3.0517600000000001E-5</v>
      </c>
      <c r="F95">
        <v>0.47058800000000001</v>
      </c>
      <c r="G95" s="1">
        <v>-1.6784700000000001E-8</v>
      </c>
      <c r="H95">
        <v>255</v>
      </c>
      <c r="I95">
        <v>0</v>
      </c>
      <c r="J95">
        <v>17</v>
      </c>
      <c r="K95" t="e">
        <v>#NAME?</v>
      </c>
      <c r="L95">
        <v>113447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1800</v>
      </c>
      <c r="U95" s="1">
        <v>-8.1589099999999998E-6</v>
      </c>
      <c r="V95" s="1">
        <v>7.8454699999999993E-6</v>
      </c>
      <c r="W95">
        <v>0</v>
      </c>
      <c r="X95" s="1">
        <v>6.6437600000000002E-9</v>
      </c>
      <c r="Y95" s="1">
        <v>1.0368099999999999E-8</v>
      </c>
      <c r="Z95" s="1">
        <v>-8.1589099999999998E-6</v>
      </c>
      <c r="AA95" s="1">
        <v>7.8521200000000003E-6</v>
      </c>
      <c r="AB95" s="1">
        <v>-6.4165300000000004E-9</v>
      </c>
      <c r="AC95" s="1">
        <v>1.1323599999999999E-5</v>
      </c>
      <c r="AD95" s="1">
        <v>-8.1589099999999998E-6</v>
      </c>
      <c r="AE95" s="1">
        <v>7.8521200000000003E-6</v>
      </c>
      <c r="AF95" s="1">
        <v>-6.4165300000000004E-9</v>
      </c>
      <c r="AG95" s="1">
        <v>1.1323599999999999E-5</v>
      </c>
      <c r="AH95">
        <v>4</v>
      </c>
      <c r="AI95">
        <v>0</v>
      </c>
      <c r="AJ95">
        <v>0</v>
      </c>
      <c r="AK95">
        <v>469857066</v>
      </c>
      <c r="AL95">
        <v>1800</v>
      </c>
      <c r="AM95">
        <v>11.7464</v>
      </c>
      <c r="AN95">
        <v>1</v>
      </c>
      <c r="AO95">
        <v>874</v>
      </c>
      <c r="AP95" s="2">
        <f t="shared" si="10"/>
        <v>-8158.91</v>
      </c>
      <c r="AQ95" s="2">
        <f t="shared" si="11"/>
        <v>7852.12</v>
      </c>
      <c r="AR95" s="2">
        <f t="shared" si="12"/>
        <v>-6.4165300000000007</v>
      </c>
      <c r="AS95">
        <f t="shared" si="13"/>
        <v>146813.66666666666</v>
      </c>
      <c r="AT95">
        <f t="shared" si="14"/>
        <v>0.29999999999930083</v>
      </c>
    </row>
    <row r="96" spans="1:46" x14ac:dyDescent="0.35">
      <c r="A96" s="1">
        <v>-8.1589099999999998E-6</v>
      </c>
      <c r="B96" s="1">
        <v>7.8541300000000003E-6</v>
      </c>
      <c r="C96" s="1">
        <v>-2.12384E-8</v>
      </c>
      <c r="D96" s="1">
        <v>1.1325000000000001E-5</v>
      </c>
      <c r="E96" s="1">
        <v>-3.0517600000000001E-5</v>
      </c>
      <c r="F96">
        <v>0.61538499999999996</v>
      </c>
      <c r="G96" s="1">
        <v>-6.4697300000000002E-9</v>
      </c>
      <c r="H96">
        <v>255</v>
      </c>
      <c r="I96">
        <v>0</v>
      </c>
      <c r="J96">
        <v>26</v>
      </c>
      <c r="K96" t="e">
        <v>#NAME?</v>
      </c>
      <c r="L96">
        <v>173507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1800</v>
      </c>
      <c r="U96" s="1">
        <v>-8.1589099999999998E-6</v>
      </c>
      <c r="V96" s="1">
        <v>7.8470699999999994E-6</v>
      </c>
      <c r="W96">
        <v>0</v>
      </c>
      <c r="X96" s="1">
        <v>7.0638900000000001E-9</v>
      </c>
      <c r="Y96" s="1">
        <v>-1.47687E-8</v>
      </c>
      <c r="Z96" s="1">
        <v>-8.1589099999999998E-6</v>
      </c>
      <c r="AA96" s="1">
        <v>7.8541300000000003E-6</v>
      </c>
      <c r="AB96" s="1">
        <v>-2.12384E-8</v>
      </c>
      <c r="AC96" s="1">
        <v>1.1325000000000001E-5</v>
      </c>
      <c r="AD96" s="1">
        <v>-8.1589099999999998E-6</v>
      </c>
      <c r="AE96" s="1">
        <v>7.8541300000000003E-6</v>
      </c>
      <c r="AF96" s="1">
        <v>-2.12384E-8</v>
      </c>
      <c r="AG96" s="1">
        <v>1.1325000000000001E-5</v>
      </c>
      <c r="AH96">
        <v>4</v>
      </c>
      <c r="AI96">
        <v>0</v>
      </c>
      <c r="AJ96">
        <v>0</v>
      </c>
      <c r="AK96">
        <v>469869508</v>
      </c>
      <c r="AL96">
        <v>1800</v>
      </c>
      <c r="AM96">
        <v>11.746700000000001</v>
      </c>
      <c r="AN96">
        <v>1</v>
      </c>
      <c r="AO96">
        <v>875</v>
      </c>
      <c r="AP96" s="2">
        <f t="shared" si="10"/>
        <v>-8158.91</v>
      </c>
      <c r="AQ96" s="2">
        <f t="shared" si="11"/>
        <v>7854.13</v>
      </c>
      <c r="AR96" s="2">
        <f t="shared" si="12"/>
        <v>-21.238399999999999</v>
      </c>
      <c r="AS96">
        <f t="shared" si="13"/>
        <v>164609.33333333334</v>
      </c>
      <c r="AT96">
        <f t="shared" si="14"/>
        <v>0.30000000000107718</v>
      </c>
    </row>
    <row r="97" spans="1:46" x14ac:dyDescent="0.35">
      <c r="A97" s="1">
        <v>-8.1642399999999999E-6</v>
      </c>
      <c r="B97" s="1">
        <v>7.8434899999999997E-6</v>
      </c>
      <c r="C97" s="1">
        <v>-2.4075299999999999E-8</v>
      </c>
      <c r="D97" s="1">
        <v>1.13215E-5</v>
      </c>
      <c r="E97" s="1">
        <v>-3.0517600000000001E-5</v>
      </c>
      <c r="F97">
        <v>0.61290299999999998</v>
      </c>
      <c r="G97" s="1">
        <v>-2.1240200000000001E-8</v>
      </c>
      <c r="H97">
        <v>255</v>
      </c>
      <c r="I97">
        <v>0</v>
      </c>
      <c r="J97">
        <v>31</v>
      </c>
      <c r="K97" t="e">
        <v>#NAME?</v>
      </c>
      <c r="L97">
        <v>206874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1800</v>
      </c>
      <c r="U97" s="1">
        <v>-8.1589099999999998E-6</v>
      </c>
      <c r="V97" s="1">
        <v>7.8488199999999998E-6</v>
      </c>
      <c r="W97" s="1">
        <v>-5.3358599999999998E-9</v>
      </c>
      <c r="X97" s="1">
        <v>-5.3358599999999998E-9</v>
      </c>
      <c r="Y97" s="1">
        <v>-2.8350599999999999E-9</v>
      </c>
      <c r="Z97" s="1">
        <v>-8.1642399999999999E-6</v>
      </c>
      <c r="AA97" s="1">
        <v>7.8434899999999997E-6</v>
      </c>
      <c r="AB97" s="1">
        <v>-2.4075299999999999E-8</v>
      </c>
      <c r="AC97" s="1">
        <v>1.13215E-5</v>
      </c>
      <c r="AD97" s="1">
        <v>-8.1642399999999999E-6</v>
      </c>
      <c r="AE97" s="1">
        <v>7.8434899999999997E-6</v>
      </c>
      <c r="AF97" s="1">
        <v>-2.4075299999999999E-8</v>
      </c>
      <c r="AG97" s="1">
        <v>1.13215E-5</v>
      </c>
      <c r="AH97">
        <v>4</v>
      </c>
      <c r="AI97">
        <v>0</v>
      </c>
      <c r="AJ97">
        <v>0</v>
      </c>
      <c r="AK97">
        <v>469881950</v>
      </c>
      <c r="AL97">
        <v>1800</v>
      </c>
      <c r="AM97">
        <v>11.747</v>
      </c>
      <c r="AN97">
        <v>1</v>
      </c>
      <c r="AO97">
        <v>876</v>
      </c>
      <c r="AP97" s="2">
        <f t="shared" si="10"/>
        <v>-8164.24</v>
      </c>
      <c r="AQ97" s="2">
        <f t="shared" si="11"/>
        <v>7843.49</v>
      </c>
      <c r="AR97" s="2">
        <f t="shared" si="12"/>
        <v>-24.075299999999999</v>
      </c>
      <c r="AS97">
        <f t="shared" si="13"/>
        <v>169058</v>
      </c>
      <c r="AT97">
        <f t="shared" si="14"/>
        <v>0.29999999999930083</v>
      </c>
    </row>
    <row r="98" spans="1:46" x14ac:dyDescent="0.35">
      <c r="A98" s="1">
        <v>-8.1614699999999993E-6</v>
      </c>
      <c r="B98" s="1">
        <v>7.8479800000000004E-6</v>
      </c>
      <c r="C98" s="1">
        <v>-4.5599499999999997E-8</v>
      </c>
      <c r="D98" s="1">
        <v>1.1322699999999999E-5</v>
      </c>
      <c r="E98" s="1">
        <v>-3.0517600000000001E-5</v>
      </c>
      <c r="F98">
        <v>0.736842</v>
      </c>
      <c r="G98" s="1">
        <v>-2.4108899999999999E-8</v>
      </c>
      <c r="H98">
        <v>255</v>
      </c>
      <c r="I98">
        <v>0</v>
      </c>
      <c r="J98">
        <v>19</v>
      </c>
      <c r="K98" t="e">
        <v>#NAME?</v>
      </c>
      <c r="L98">
        <v>126793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1800</v>
      </c>
      <c r="U98" s="1">
        <v>-8.1602800000000008E-6</v>
      </c>
      <c r="V98" s="1">
        <v>7.8473899999999998E-6</v>
      </c>
      <c r="W98" s="1">
        <v>-1.19137E-9</v>
      </c>
      <c r="X98" s="1">
        <v>5.9491800000000003E-10</v>
      </c>
      <c r="Y98" s="1">
        <v>-2.1490700000000001E-8</v>
      </c>
      <c r="Z98" s="1">
        <v>-8.1614699999999993E-6</v>
      </c>
      <c r="AA98" s="1">
        <v>7.8479800000000004E-6</v>
      </c>
      <c r="AB98" s="1">
        <v>-4.5599499999999997E-8</v>
      </c>
      <c r="AC98" s="1">
        <v>1.1322699999999999E-5</v>
      </c>
      <c r="AD98" s="1">
        <v>-8.1614699999999993E-6</v>
      </c>
      <c r="AE98" s="1">
        <v>7.8479800000000004E-6</v>
      </c>
      <c r="AF98" s="1">
        <v>-4.5599499999999997E-8</v>
      </c>
      <c r="AG98" s="1">
        <v>1.1322699999999999E-5</v>
      </c>
      <c r="AH98">
        <v>4</v>
      </c>
      <c r="AI98">
        <v>0</v>
      </c>
      <c r="AJ98">
        <v>0</v>
      </c>
      <c r="AK98">
        <v>469894392</v>
      </c>
      <c r="AL98">
        <v>1800</v>
      </c>
      <c r="AM98">
        <v>11.747400000000001</v>
      </c>
      <c r="AN98">
        <v>1</v>
      </c>
      <c r="AO98">
        <v>877</v>
      </c>
      <c r="AP98" s="2">
        <f t="shared" si="10"/>
        <v>-8161.4699999999993</v>
      </c>
      <c r="AQ98" s="2">
        <f t="shared" si="11"/>
        <v>7847.9800000000005</v>
      </c>
      <c r="AR98" s="2">
        <f t="shared" si="12"/>
        <v>-45.599499999999999</v>
      </c>
      <c r="AS98">
        <f t="shared" si="13"/>
        <v>164609</v>
      </c>
      <c r="AT98">
        <f t="shared" si="14"/>
        <v>0.40000000000084412</v>
      </c>
    </row>
    <row r="99" spans="1:46" x14ac:dyDescent="0.35">
      <c r="A99" s="1">
        <v>-8.1606499999999995E-6</v>
      </c>
      <c r="B99" s="1">
        <v>7.8475900000000002E-6</v>
      </c>
      <c r="C99" s="1">
        <v>-2.3772700000000001E-8</v>
      </c>
      <c r="D99" s="1">
        <v>1.13217E-5</v>
      </c>
      <c r="E99" s="1">
        <v>-3.0517600000000001E-5</v>
      </c>
      <c r="F99">
        <v>0.375</v>
      </c>
      <c r="G99" s="1">
        <v>-4.5654300000000003E-8</v>
      </c>
      <c r="H99">
        <v>255</v>
      </c>
      <c r="I99">
        <v>0</v>
      </c>
      <c r="J99">
        <v>24</v>
      </c>
      <c r="K99" t="e">
        <v>#NAME?</v>
      </c>
      <c r="L99">
        <v>160160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1800</v>
      </c>
      <c r="U99" s="1">
        <v>-8.1606499999999995E-6</v>
      </c>
      <c r="V99" s="1">
        <v>7.8473899999999998E-6</v>
      </c>
      <c r="W99">
        <v>0</v>
      </c>
      <c r="X99" s="1">
        <v>2.0086200000000001E-10</v>
      </c>
      <c r="Y99" s="1">
        <v>2.1881599999999999E-8</v>
      </c>
      <c r="Z99" s="1">
        <v>-8.1606499999999995E-6</v>
      </c>
      <c r="AA99" s="1">
        <v>7.8475900000000002E-6</v>
      </c>
      <c r="AB99" s="1">
        <v>-2.3772700000000001E-8</v>
      </c>
      <c r="AC99" s="1">
        <v>1.13217E-5</v>
      </c>
      <c r="AD99" s="1">
        <v>-8.1606499999999995E-6</v>
      </c>
      <c r="AE99" s="1">
        <v>7.8475900000000002E-6</v>
      </c>
      <c r="AF99" s="1">
        <v>-2.3772700000000001E-8</v>
      </c>
      <c r="AG99" s="1">
        <v>1.13217E-5</v>
      </c>
      <c r="AH99">
        <v>4</v>
      </c>
      <c r="AI99">
        <v>0</v>
      </c>
      <c r="AJ99">
        <v>0</v>
      </c>
      <c r="AK99">
        <v>469906834</v>
      </c>
      <c r="AL99">
        <v>1800</v>
      </c>
      <c r="AM99">
        <v>11.7477</v>
      </c>
      <c r="AN99">
        <v>1</v>
      </c>
      <c r="AO99">
        <v>878</v>
      </c>
      <c r="AP99" s="2">
        <f t="shared" si="10"/>
        <v>-8160.65</v>
      </c>
      <c r="AQ99" s="2">
        <f t="shared" si="11"/>
        <v>7847.59</v>
      </c>
      <c r="AR99" s="2">
        <f t="shared" si="12"/>
        <v>-23.7727</v>
      </c>
      <c r="AS99">
        <f t="shared" si="13"/>
        <v>129017.66666666667</v>
      </c>
      <c r="AT99">
        <f t="shared" si="14"/>
        <v>0.29999999999930083</v>
      </c>
    </row>
    <row r="100" spans="1:46" x14ac:dyDescent="0.35">
      <c r="A100" s="1">
        <v>-8.1567200000000007E-6</v>
      </c>
      <c r="B100" s="1">
        <v>7.8238400000000006E-6</v>
      </c>
      <c r="C100" s="1">
        <v>-2.38037E-8</v>
      </c>
      <c r="D100" s="1">
        <v>1.13024E-5</v>
      </c>
      <c r="E100" s="1">
        <v>-3.0517600000000001E-5</v>
      </c>
      <c r="F100">
        <v>0.53333299999999995</v>
      </c>
      <c r="G100" s="1">
        <v>-2.38037E-8</v>
      </c>
      <c r="H100">
        <v>255</v>
      </c>
      <c r="I100">
        <v>0</v>
      </c>
      <c r="J100">
        <v>15</v>
      </c>
      <c r="K100" t="e">
        <v>#NAME?</v>
      </c>
      <c r="L100">
        <v>100100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1800</v>
      </c>
      <c r="U100" s="1">
        <v>-8.1606499999999995E-6</v>
      </c>
      <c r="V100" s="1">
        <v>7.8473899999999998E-6</v>
      </c>
      <c r="W100" s="1">
        <v>3.9252300000000001E-9</v>
      </c>
      <c r="X100" s="1">
        <v>-2.35453E-8</v>
      </c>
      <c r="Y100">
        <v>0</v>
      </c>
      <c r="Z100" s="1">
        <v>-8.1567200000000007E-6</v>
      </c>
      <c r="AA100" s="1">
        <v>7.8238400000000006E-6</v>
      </c>
      <c r="AB100" s="1">
        <v>-2.38037E-8</v>
      </c>
      <c r="AC100" s="1">
        <v>1.13024E-5</v>
      </c>
      <c r="AD100" s="1">
        <v>-8.1567200000000007E-6</v>
      </c>
      <c r="AE100" s="1">
        <v>7.8238400000000006E-6</v>
      </c>
      <c r="AF100" s="1">
        <v>-2.38037E-8</v>
      </c>
      <c r="AG100" s="1">
        <v>1.13024E-5</v>
      </c>
      <c r="AH100">
        <v>4</v>
      </c>
      <c r="AI100">
        <v>0</v>
      </c>
      <c r="AJ100">
        <v>0</v>
      </c>
      <c r="AK100">
        <v>469919274</v>
      </c>
      <c r="AL100">
        <v>1800</v>
      </c>
      <c r="AM100">
        <v>11.747999999999999</v>
      </c>
      <c r="AN100">
        <v>1</v>
      </c>
      <c r="AO100">
        <v>879</v>
      </c>
      <c r="AP100" s="2">
        <f t="shared" si="10"/>
        <v>-8156.7200000000012</v>
      </c>
      <c r="AQ100" s="2">
        <f t="shared" si="11"/>
        <v>7823.8400000000011</v>
      </c>
      <c r="AR100" s="2">
        <f t="shared" si="12"/>
        <v>-23.803699999999999</v>
      </c>
      <c r="AS100">
        <f t="shared" si="13"/>
        <v>120120</v>
      </c>
      <c r="AT100">
        <f t="shared" si="14"/>
        <v>0.29999999999930083</v>
      </c>
    </row>
    <row r="101" spans="1:46" x14ac:dyDescent="0.35">
      <c r="A101" s="1">
        <v>-8.1499199999999994E-6</v>
      </c>
      <c r="B101" s="1">
        <v>7.8365800000000008E-6</v>
      </c>
      <c r="C101" s="1">
        <v>-2.38037E-8</v>
      </c>
      <c r="D101" s="1">
        <v>1.1306400000000001E-5</v>
      </c>
      <c r="E101" s="1">
        <v>-3.0517600000000001E-5</v>
      </c>
      <c r="F101">
        <v>0.66666700000000001</v>
      </c>
      <c r="G101" s="1">
        <v>-2.38037E-8</v>
      </c>
      <c r="H101">
        <v>255</v>
      </c>
      <c r="I101">
        <v>0</v>
      </c>
      <c r="J101">
        <v>15</v>
      </c>
      <c r="K101" t="e">
        <v>#NAME?</v>
      </c>
      <c r="L101">
        <v>100100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1800</v>
      </c>
      <c r="U101" s="1">
        <v>-8.1597299999999995E-6</v>
      </c>
      <c r="V101" s="1">
        <v>7.8414799999999997E-6</v>
      </c>
      <c r="W101" s="1">
        <v>9.8115499999999993E-9</v>
      </c>
      <c r="X101" s="1">
        <v>-4.9034800000000001E-9</v>
      </c>
      <c r="Y101">
        <v>0</v>
      </c>
      <c r="Z101" s="1">
        <v>-8.1499199999999994E-6</v>
      </c>
      <c r="AA101" s="1">
        <v>7.8365800000000008E-6</v>
      </c>
      <c r="AB101" s="1">
        <v>-2.38037E-8</v>
      </c>
      <c r="AC101" s="1">
        <v>1.1306400000000001E-5</v>
      </c>
      <c r="AD101" s="1">
        <v>-8.1499199999999994E-6</v>
      </c>
      <c r="AE101" s="1">
        <v>7.8365800000000008E-6</v>
      </c>
      <c r="AF101" s="1">
        <v>-2.38037E-8</v>
      </c>
      <c r="AG101" s="1">
        <v>1.1306400000000001E-5</v>
      </c>
      <c r="AH101">
        <v>4</v>
      </c>
      <c r="AI101">
        <v>0</v>
      </c>
      <c r="AJ101">
        <v>0</v>
      </c>
      <c r="AK101">
        <v>469931716</v>
      </c>
      <c r="AL101">
        <v>1800</v>
      </c>
      <c r="AM101">
        <v>11.7483</v>
      </c>
      <c r="AN101">
        <v>1</v>
      </c>
      <c r="AO101">
        <v>880</v>
      </c>
      <c r="AP101" s="2">
        <f t="shared" si="10"/>
        <v>-8149.9199999999992</v>
      </c>
      <c r="AQ101" s="2">
        <f t="shared" si="11"/>
        <v>7836.5800000000008</v>
      </c>
      <c r="AR101" s="2">
        <f t="shared" si="12"/>
        <v>-23.803699999999999</v>
      </c>
      <c r="AS101">
        <f t="shared" si="13"/>
        <v>97875.599999999991</v>
      </c>
      <c r="AT101">
        <f t="shared" si="14"/>
        <v>0.30000000000107718</v>
      </c>
    </row>
    <row r="102" spans="1:46" x14ac:dyDescent="0.35">
      <c r="A102" s="1">
        <v>-8.1473900000000003E-6</v>
      </c>
      <c r="B102" s="1">
        <v>7.8152999999999995E-6</v>
      </c>
      <c r="C102" s="1">
        <v>-2.0879699999999999E-8</v>
      </c>
      <c r="D102" s="1">
        <v>1.12898E-5</v>
      </c>
      <c r="E102" s="1">
        <v>-3.0517600000000001E-5</v>
      </c>
      <c r="F102">
        <v>0.5</v>
      </c>
      <c r="G102" s="1">
        <v>-2.38037E-8</v>
      </c>
      <c r="H102">
        <v>255</v>
      </c>
      <c r="I102">
        <v>0</v>
      </c>
      <c r="J102">
        <v>14</v>
      </c>
      <c r="K102" t="e">
        <v>#NAME?</v>
      </c>
      <c r="L102">
        <v>93426.8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1800</v>
      </c>
      <c r="U102" s="1">
        <v>-8.1573500000000008E-6</v>
      </c>
      <c r="V102" s="1">
        <v>7.8402100000000006E-6</v>
      </c>
      <c r="W102" s="1">
        <v>9.9633500000000003E-9</v>
      </c>
      <c r="X102" s="1">
        <v>-2.4908399999999999E-8</v>
      </c>
      <c r="Y102" s="1">
        <v>2.9239899999999999E-9</v>
      </c>
      <c r="Z102" s="1">
        <v>-8.1473900000000003E-6</v>
      </c>
      <c r="AA102" s="1">
        <v>7.8152999999999995E-6</v>
      </c>
      <c r="AB102" s="1">
        <v>-2.0879699999999999E-8</v>
      </c>
      <c r="AC102" s="1">
        <v>1.12898E-5</v>
      </c>
      <c r="AD102" s="1">
        <v>-8.1473900000000003E-6</v>
      </c>
      <c r="AE102" s="1">
        <v>7.8152999999999995E-6</v>
      </c>
      <c r="AF102" s="1">
        <v>-2.0879699999999999E-8</v>
      </c>
      <c r="AG102" s="1">
        <v>1.12898E-5</v>
      </c>
      <c r="AH102">
        <v>4</v>
      </c>
      <c r="AI102">
        <v>0</v>
      </c>
      <c r="AJ102">
        <v>0</v>
      </c>
      <c r="AK102">
        <v>469944157</v>
      </c>
      <c r="AL102">
        <v>1800</v>
      </c>
      <c r="AM102">
        <v>11.7486</v>
      </c>
      <c r="AN102">
        <v>1</v>
      </c>
      <c r="AO102">
        <v>881</v>
      </c>
      <c r="AP102" s="2">
        <f t="shared" si="10"/>
        <v>-8147.39</v>
      </c>
      <c r="AQ102" s="2">
        <f t="shared" si="11"/>
        <v>7815.2999999999993</v>
      </c>
      <c r="AR102" s="2">
        <f t="shared" si="12"/>
        <v>-20.8797</v>
      </c>
      <c r="AS102">
        <f t="shared" si="13"/>
        <v>133466.93333333332</v>
      </c>
      <c r="AT102">
        <f t="shared" si="14"/>
        <v>0.29999999999930083</v>
      </c>
    </row>
    <row r="103" spans="1:46" x14ac:dyDescent="0.35">
      <c r="A103" s="1">
        <v>-8.1571099999999992E-6</v>
      </c>
      <c r="B103" s="1">
        <v>7.8304799999999993E-6</v>
      </c>
      <c r="C103" s="1">
        <v>-4.0493800000000001E-8</v>
      </c>
      <c r="D103" s="1">
        <v>1.13074E-5</v>
      </c>
      <c r="E103" s="1">
        <v>-3.0517600000000001E-5</v>
      </c>
      <c r="F103">
        <v>0.58064499999999997</v>
      </c>
      <c r="G103" s="1">
        <v>-2.0935100000000001E-8</v>
      </c>
      <c r="H103">
        <v>255</v>
      </c>
      <c r="I103">
        <v>0</v>
      </c>
      <c r="J103">
        <v>31</v>
      </c>
      <c r="K103" t="e">
        <v>#NAME?</v>
      </c>
      <c r="L103">
        <v>206874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1800</v>
      </c>
      <c r="U103" s="1">
        <v>-8.1548800000000008E-6</v>
      </c>
      <c r="V103" s="1">
        <v>7.8338200000000008E-6</v>
      </c>
      <c r="W103" s="1">
        <v>-2.22788E-9</v>
      </c>
      <c r="X103" s="1">
        <v>-3.3425799999999998E-9</v>
      </c>
      <c r="Y103" s="1">
        <v>-1.95587E-8</v>
      </c>
      <c r="Z103" s="1">
        <v>-8.1571099999999992E-6</v>
      </c>
      <c r="AA103" s="1">
        <v>7.8304799999999993E-6</v>
      </c>
      <c r="AB103" s="1">
        <v>-4.0493800000000001E-8</v>
      </c>
      <c r="AC103" s="1">
        <v>1.13074E-5</v>
      </c>
      <c r="AD103" s="1">
        <v>-8.1571099999999992E-6</v>
      </c>
      <c r="AE103" s="1">
        <v>7.8304799999999993E-6</v>
      </c>
      <c r="AF103" s="1">
        <v>-4.0493800000000001E-8</v>
      </c>
      <c r="AG103" s="1">
        <v>1.13074E-5</v>
      </c>
      <c r="AH103">
        <v>4</v>
      </c>
      <c r="AI103">
        <v>0</v>
      </c>
      <c r="AJ103">
        <v>0</v>
      </c>
      <c r="AK103">
        <v>469956599</v>
      </c>
      <c r="AL103">
        <v>1800</v>
      </c>
      <c r="AM103">
        <v>11.748900000000001</v>
      </c>
      <c r="AN103">
        <v>1</v>
      </c>
      <c r="AO103">
        <v>882</v>
      </c>
      <c r="AP103" s="2">
        <f t="shared" si="10"/>
        <v>-8157.11</v>
      </c>
      <c r="AQ103" s="2">
        <f t="shared" si="11"/>
        <v>7830.48</v>
      </c>
      <c r="AR103" s="2">
        <f t="shared" si="12"/>
        <v>-40.4938</v>
      </c>
      <c r="AS103">
        <f t="shared" si="13"/>
        <v>155711.6</v>
      </c>
      <c r="AT103">
        <f t="shared" si="14"/>
        <v>0.30000000000107718</v>
      </c>
    </row>
    <row r="104" spans="1:46" x14ac:dyDescent="0.35">
      <c r="A104" s="1">
        <v>-8.1529600000000003E-6</v>
      </c>
      <c r="B104" s="1">
        <v>7.8251799999999995E-6</v>
      </c>
      <c r="C104" s="1">
        <v>-3.4404899999999997E-8</v>
      </c>
      <c r="D104" s="1">
        <v>1.13007E-5</v>
      </c>
      <c r="E104" s="1">
        <v>-3.0517600000000001E-5</v>
      </c>
      <c r="F104">
        <v>0.48</v>
      </c>
      <c r="G104" s="1">
        <v>-4.0527299999999999E-8</v>
      </c>
      <c r="H104">
        <v>255</v>
      </c>
      <c r="I104">
        <v>0</v>
      </c>
      <c r="J104">
        <v>25</v>
      </c>
      <c r="K104" t="e">
        <v>#NAME?</v>
      </c>
      <c r="L104">
        <v>166834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1800</v>
      </c>
      <c r="U104" s="1">
        <v>-8.1555199999999998E-6</v>
      </c>
      <c r="V104" s="1">
        <v>7.8328599999999997E-6</v>
      </c>
      <c r="W104" s="1">
        <v>2.5621300000000001E-9</v>
      </c>
      <c r="X104" s="1">
        <v>-7.68027E-9</v>
      </c>
      <c r="Y104" s="1">
        <v>6.1224399999999998E-9</v>
      </c>
      <c r="Z104" s="1">
        <v>-8.1529600000000003E-6</v>
      </c>
      <c r="AA104" s="1">
        <v>7.8251799999999995E-6</v>
      </c>
      <c r="AB104" s="1">
        <v>-3.4404899999999997E-8</v>
      </c>
      <c r="AC104" s="1">
        <v>1.13007E-5</v>
      </c>
      <c r="AD104" s="1">
        <v>-8.1529600000000003E-6</v>
      </c>
      <c r="AE104" s="1">
        <v>7.8251799999999995E-6</v>
      </c>
      <c r="AF104" s="1">
        <v>-3.4404899999999997E-8</v>
      </c>
      <c r="AG104" s="1">
        <v>1.13007E-5</v>
      </c>
      <c r="AH104">
        <v>4</v>
      </c>
      <c r="AI104">
        <v>0</v>
      </c>
      <c r="AJ104">
        <v>0</v>
      </c>
      <c r="AK104">
        <v>469969041</v>
      </c>
      <c r="AL104">
        <v>1800</v>
      </c>
      <c r="AM104">
        <v>11.7492</v>
      </c>
      <c r="AN104">
        <v>1</v>
      </c>
      <c r="AO104">
        <v>883</v>
      </c>
      <c r="AP104" s="2">
        <f t="shared" si="10"/>
        <v>-8152.96</v>
      </c>
      <c r="AQ104" s="2">
        <f t="shared" si="11"/>
        <v>7825.1799999999994</v>
      </c>
      <c r="AR104" s="2">
        <f t="shared" si="12"/>
        <v>-34.404899999999998</v>
      </c>
      <c r="AS104">
        <f t="shared" si="13"/>
        <v>149038.23333333334</v>
      </c>
      <c r="AT104">
        <f t="shared" si="14"/>
        <v>0.29999999999930083</v>
      </c>
    </row>
    <row r="105" spans="1:46" x14ac:dyDescent="0.35">
      <c r="A105" s="1">
        <v>-8.1549700000000003E-6</v>
      </c>
      <c r="B105" s="1">
        <v>7.8129299999999998E-6</v>
      </c>
      <c r="C105" s="1">
        <v>-3.44238E-8</v>
      </c>
      <c r="D105" s="1">
        <v>1.12937E-5</v>
      </c>
      <c r="E105" s="1">
        <v>-3.0517600000000001E-5</v>
      </c>
      <c r="F105">
        <v>0.63636400000000004</v>
      </c>
      <c r="G105" s="1">
        <v>-3.44238E-8</v>
      </c>
      <c r="H105">
        <v>255</v>
      </c>
      <c r="I105">
        <v>0</v>
      </c>
      <c r="J105">
        <v>11</v>
      </c>
      <c r="K105" t="e">
        <v>#NAME?</v>
      </c>
      <c r="L105">
        <v>73406.7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1800</v>
      </c>
      <c r="U105" s="1">
        <v>-8.1549700000000003E-6</v>
      </c>
      <c r="V105" s="1">
        <v>7.8307900000000006E-6</v>
      </c>
      <c r="W105" s="1">
        <v>1.53329E-12</v>
      </c>
      <c r="X105" s="1">
        <v>-1.7855200000000001E-8</v>
      </c>
      <c r="Y105">
        <v>0</v>
      </c>
      <c r="Z105" s="1">
        <v>-8.1549700000000003E-6</v>
      </c>
      <c r="AA105" s="1">
        <v>7.8129299999999998E-6</v>
      </c>
      <c r="AB105" s="1">
        <v>-3.44238E-8</v>
      </c>
      <c r="AC105" s="1">
        <v>1.12937E-5</v>
      </c>
      <c r="AD105" s="1">
        <v>-8.1549700000000003E-6</v>
      </c>
      <c r="AE105" s="1">
        <v>7.8129299999999998E-6</v>
      </c>
      <c r="AF105" s="1">
        <v>-3.44238E-8</v>
      </c>
      <c r="AG105" s="1">
        <v>1.12937E-5</v>
      </c>
      <c r="AH105">
        <v>4</v>
      </c>
      <c r="AI105">
        <v>0</v>
      </c>
      <c r="AJ105">
        <v>0</v>
      </c>
      <c r="AK105">
        <v>469981483</v>
      </c>
      <c r="AL105">
        <v>1800</v>
      </c>
      <c r="AM105">
        <v>11.749499999999999</v>
      </c>
      <c r="AN105">
        <v>1</v>
      </c>
      <c r="AO105">
        <v>884</v>
      </c>
      <c r="AP105" s="2">
        <f t="shared" si="10"/>
        <v>-8154.97</v>
      </c>
      <c r="AQ105" s="2">
        <f t="shared" si="11"/>
        <v>7812.9299999999994</v>
      </c>
      <c r="AR105" s="2">
        <f t="shared" si="12"/>
        <v>-34.4238</v>
      </c>
      <c r="AS105">
        <f t="shared" si="13"/>
        <v>142364.9</v>
      </c>
      <c r="AT105">
        <f t="shared" si="14"/>
        <v>0.29999999999930083</v>
      </c>
    </row>
    <row r="106" spans="1:46" x14ac:dyDescent="0.35">
      <c r="A106" s="1">
        <v>-8.1549700000000003E-6</v>
      </c>
      <c r="B106" s="1">
        <v>7.8263199999999996E-6</v>
      </c>
      <c r="C106" s="1">
        <v>-3.44238E-8</v>
      </c>
      <c r="D106" s="1">
        <v>1.13029E-5</v>
      </c>
      <c r="E106" s="1">
        <v>-3.0517600000000001E-5</v>
      </c>
      <c r="F106">
        <v>0.60714299999999999</v>
      </c>
      <c r="G106" s="1">
        <v>-3.44238E-8</v>
      </c>
      <c r="H106">
        <v>255</v>
      </c>
      <c r="I106">
        <v>0</v>
      </c>
      <c r="J106">
        <v>28</v>
      </c>
      <c r="K106" t="e">
        <v>#NAME?</v>
      </c>
      <c r="L106">
        <v>186854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1800</v>
      </c>
      <c r="U106" s="1">
        <v>-8.1549700000000003E-6</v>
      </c>
      <c r="V106" s="1">
        <v>7.8263199999999996E-6</v>
      </c>
      <c r="W106" s="1">
        <v>1.53329E-12</v>
      </c>
      <c r="X106" s="1">
        <v>1.53329E-12</v>
      </c>
      <c r="Y106">
        <v>0</v>
      </c>
      <c r="Z106" s="1">
        <v>-8.1549700000000003E-6</v>
      </c>
      <c r="AA106" s="1">
        <v>7.8263199999999996E-6</v>
      </c>
      <c r="AB106" s="1">
        <v>-3.44238E-8</v>
      </c>
      <c r="AC106" s="1">
        <v>1.13029E-5</v>
      </c>
      <c r="AD106" s="1">
        <v>-8.1549700000000003E-6</v>
      </c>
      <c r="AE106" s="1">
        <v>7.8263199999999996E-6</v>
      </c>
      <c r="AF106" s="1">
        <v>-3.44238E-8</v>
      </c>
      <c r="AG106" s="1">
        <v>1.13029E-5</v>
      </c>
      <c r="AH106">
        <v>4</v>
      </c>
      <c r="AI106">
        <v>0</v>
      </c>
      <c r="AJ106">
        <v>0</v>
      </c>
      <c r="AK106">
        <v>469993925</v>
      </c>
      <c r="AL106">
        <v>1800</v>
      </c>
      <c r="AM106">
        <v>11.7498</v>
      </c>
      <c r="AN106">
        <v>1</v>
      </c>
      <c r="AO106">
        <v>885</v>
      </c>
      <c r="AP106" s="2">
        <f t="shared" si="10"/>
        <v>-8154.97</v>
      </c>
      <c r="AQ106" s="2">
        <f t="shared" si="11"/>
        <v>7826.32</v>
      </c>
      <c r="AR106" s="2">
        <f t="shared" si="12"/>
        <v>-34.4238</v>
      </c>
      <c r="AS106">
        <f t="shared" si="13"/>
        <v>126793.56666666667</v>
      </c>
      <c r="AT106">
        <f t="shared" si="14"/>
        <v>0.30000000000107718</v>
      </c>
    </row>
    <row r="107" spans="1:46" x14ac:dyDescent="0.35">
      <c r="A107" s="1">
        <v>-8.1597299999999995E-6</v>
      </c>
      <c r="B107" s="1">
        <v>7.8263199999999996E-6</v>
      </c>
      <c r="C107" s="1">
        <v>-2.9770300000000001E-8</v>
      </c>
      <c r="D107" s="1">
        <v>1.13063E-5</v>
      </c>
      <c r="E107" s="1">
        <v>-3.0517600000000001E-5</v>
      </c>
      <c r="F107">
        <v>0.66666700000000001</v>
      </c>
      <c r="G107" s="1">
        <v>-3.44238E-8</v>
      </c>
      <c r="H107">
        <v>255</v>
      </c>
      <c r="I107">
        <v>0</v>
      </c>
      <c r="J107">
        <v>18</v>
      </c>
      <c r="K107" t="e">
        <v>#NAME?</v>
      </c>
      <c r="L107">
        <v>120120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1800</v>
      </c>
      <c r="U107" s="1">
        <v>-8.1549700000000003E-6</v>
      </c>
      <c r="V107" s="1">
        <v>7.8263199999999996E-6</v>
      </c>
      <c r="W107" s="1">
        <v>-4.7608800000000002E-9</v>
      </c>
      <c r="X107" s="1">
        <v>1.53329E-12</v>
      </c>
      <c r="Y107" s="1">
        <v>4.6535500000000003E-9</v>
      </c>
      <c r="Z107" s="1">
        <v>-8.1597299999999995E-6</v>
      </c>
      <c r="AA107" s="1">
        <v>7.8263199999999996E-6</v>
      </c>
      <c r="AB107" s="1">
        <v>-2.9770300000000001E-8</v>
      </c>
      <c r="AC107" s="1">
        <v>1.13063E-5</v>
      </c>
      <c r="AD107" s="1">
        <v>-8.1597299999999995E-6</v>
      </c>
      <c r="AE107" s="1">
        <v>7.8263199999999996E-6</v>
      </c>
      <c r="AF107" s="1">
        <v>-2.9770300000000001E-8</v>
      </c>
      <c r="AG107" s="1">
        <v>1.13063E-5</v>
      </c>
      <c r="AH107">
        <v>4</v>
      </c>
      <c r="AI107">
        <v>0</v>
      </c>
      <c r="AJ107">
        <v>0</v>
      </c>
      <c r="AK107">
        <v>470006367</v>
      </c>
      <c r="AL107">
        <v>1800</v>
      </c>
      <c r="AM107">
        <v>11.7502</v>
      </c>
      <c r="AN107">
        <v>1</v>
      </c>
      <c r="AO107">
        <v>886</v>
      </c>
      <c r="AP107" s="2">
        <f t="shared" si="10"/>
        <v>-8159.73</v>
      </c>
      <c r="AQ107" s="2">
        <f t="shared" si="11"/>
        <v>7826.32</v>
      </c>
      <c r="AR107" s="2">
        <f t="shared" si="12"/>
        <v>-29.770300000000002</v>
      </c>
      <c r="AS107">
        <f t="shared" si="13"/>
        <v>157936</v>
      </c>
      <c r="AT107">
        <f t="shared" si="14"/>
        <v>0.39999999999906777</v>
      </c>
    </row>
    <row r="108" spans="1:46" x14ac:dyDescent="0.35">
      <c r="A108" s="1">
        <v>-8.1474400000000004E-6</v>
      </c>
      <c r="B108" s="1">
        <v>7.8292600000000003E-6</v>
      </c>
      <c r="C108" s="1">
        <v>-2.0039499999999999E-8</v>
      </c>
      <c r="D108" s="1">
        <v>1.1299500000000001E-5</v>
      </c>
      <c r="E108" s="1">
        <v>-3.0517600000000001E-5</v>
      </c>
      <c r="F108">
        <v>0.52</v>
      </c>
      <c r="G108" s="1">
        <v>-2.9785199999999999E-8</v>
      </c>
      <c r="H108">
        <v>255</v>
      </c>
      <c r="I108">
        <v>0</v>
      </c>
      <c r="J108">
        <v>25</v>
      </c>
      <c r="K108" t="e">
        <v>#NAME?</v>
      </c>
      <c r="L108">
        <v>166834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1800</v>
      </c>
      <c r="U108" s="1">
        <v>-8.15625E-6</v>
      </c>
      <c r="V108" s="1">
        <v>7.8263199999999996E-6</v>
      </c>
      <c r="W108" s="1">
        <v>8.8133799999999996E-9</v>
      </c>
      <c r="X108" s="1">
        <v>2.93779E-9</v>
      </c>
      <c r="Y108" s="1">
        <v>9.7456199999999997E-9</v>
      </c>
      <c r="Z108" s="1">
        <v>-8.1474400000000004E-6</v>
      </c>
      <c r="AA108" s="1">
        <v>7.8292600000000003E-6</v>
      </c>
      <c r="AB108" s="1">
        <v>-2.0039499999999999E-8</v>
      </c>
      <c r="AC108" s="1">
        <v>1.1299500000000001E-5</v>
      </c>
      <c r="AD108" s="1">
        <v>-8.1474400000000004E-6</v>
      </c>
      <c r="AE108" s="1">
        <v>7.8292600000000003E-6</v>
      </c>
      <c r="AF108" s="1">
        <v>-2.0039499999999999E-8</v>
      </c>
      <c r="AG108" s="1">
        <v>1.1299500000000001E-5</v>
      </c>
      <c r="AH108">
        <v>4</v>
      </c>
      <c r="AI108">
        <v>0</v>
      </c>
      <c r="AJ108">
        <v>0</v>
      </c>
      <c r="AK108">
        <v>470018809</v>
      </c>
      <c r="AL108">
        <v>1800</v>
      </c>
      <c r="AM108">
        <v>11.750500000000001</v>
      </c>
      <c r="AN108">
        <v>1</v>
      </c>
      <c r="AO108">
        <v>887</v>
      </c>
      <c r="AP108" s="2">
        <f t="shared" si="10"/>
        <v>-8147.4400000000005</v>
      </c>
      <c r="AQ108" s="2">
        <f t="shared" si="11"/>
        <v>7829.26</v>
      </c>
      <c r="AR108" s="2">
        <f t="shared" si="12"/>
        <v>-20.0395</v>
      </c>
      <c r="AS108">
        <f t="shared" si="13"/>
        <v>131242.33333333334</v>
      </c>
      <c r="AT108">
        <f t="shared" si="14"/>
        <v>0.30000000000107718</v>
      </c>
    </row>
    <row r="109" spans="1:46" x14ac:dyDescent="0.35">
      <c r="A109" s="1">
        <v>-8.1493800000000006E-6</v>
      </c>
      <c r="B109" s="1">
        <v>7.8363100000000005E-6</v>
      </c>
      <c r="C109" s="1">
        <v>-2.5870299999999999E-8</v>
      </c>
      <c r="D109" s="1">
        <v>1.1305799999999999E-5</v>
      </c>
      <c r="E109" s="1">
        <v>-3.0517600000000001E-5</v>
      </c>
      <c r="F109">
        <v>0.625</v>
      </c>
      <c r="G109" s="1">
        <v>-2.0080600000000001E-8</v>
      </c>
      <c r="H109">
        <v>255</v>
      </c>
      <c r="I109">
        <v>0</v>
      </c>
      <c r="J109">
        <v>16</v>
      </c>
      <c r="K109" t="e">
        <v>#NAME?</v>
      </c>
      <c r="L109">
        <v>106773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1800</v>
      </c>
      <c r="U109" s="1">
        <v>-8.1540599999999993E-6</v>
      </c>
      <c r="V109" s="1">
        <v>7.8269600000000004E-6</v>
      </c>
      <c r="W109" s="1">
        <v>4.6734799999999999E-9</v>
      </c>
      <c r="X109" s="1">
        <v>9.3469599999999997E-9</v>
      </c>
      <c r="Y109" s="1">
        <v>-5.7897200000000001E-9</v>
      </c>
      <c r="Z109" s="1">
        <v>-8.1493800000000006E-6</v>
      </c>
      <c r="AA109" s="1">
        <v>7.8363100000000005E-6</v>
      </c>
      <c r="AB109" s="1">
        <v>-2.5870299999999999E-8</v>
      </c>
      <c r="AC109" s="1">
        <v>1.1305799999999999E-5</v>
      </c>
      <c r="AD109" s="1">
        <v>-8.1493800000000006E-6</v>
      </c>
      <c r="AE109" s="1">
        <v>7.8363100000000005E-6</v>
      </c>
      <c r="AF109" s="1">
        <v>-2.5870299999999999E-8</v>
      </c>
      <c r="AG109" s="1">
        <v>1.1305799999999999E-5</v>
      </c>
      <c r="AH109">
        <v>4</v>
      </c>
      <c r="AI109">
        <v>0</v>
      </c>
      <c r="AJ109">
        <v>0</v>
      </c>
      <c r="AK109">
        <v>470031251</v>
      </c>
      <c r="AL109">
        <v>1800</v>
      </c>
      <c r="AM109">
        <v>11.7508</v>
      </c>
      <c r="AN109">
        <v>1</v>
      </c>
      <c r="AO109">
        <v>888</v>
      </c>
      <c r="AP109" s="2">
        <f t="shared" si="10"/>
        <v>-8149.380000000001</v>
      </c>
      <c r="AQ109" s="2">
        <f t="shared" si="11"/>
        <v>7836.31</v>
      </c>
      <c r="AR109" s="2">
        <f t="shared" si="12"/>
        <v>-25.8703</v>
      </c>
      <c r="AS109">
        <f t="shared" si="13"/>
        <v>137915.66666666666</v>
      </c>
      <c r="AT109">
        <f t="shared" si="14"/>
        <v>0.29999999999930083</v>
      </c>
    </row>
    <row r="110" spans="1:46" x14ac:dyDescent="0.35">
      <c r="A110" s="1">
        <v>-8.1548899999999998E-6</v>
      </c>
      <c r="B110" s="1">
        <v>7.83112E-6</v>
      </c>
      <c r="C110" s="1">
        <v>-7.2754500000000001E-9</v>
      </c>
      <c r="D110" s="1">
        <v>1.13061E-5</v>
      </c>
      <c r="E110" s="1">
        <v>-3.0517600000000001E-5</v>
      </c>
      <c r="F110">
        <v>0.61904800000000004</v>
      </c>
      <c r="G110" s="1">
        <v>-2.5878900000000001E-8</v>
      </c>
      <c r="H110">
        <v>255</v>
      </c>
      <c r="I110">
        <v>0</v>
      </c>
      <c r="J110">
        <v>21</v>
      </c>
      <c r="K110" t="e">
        <v>#NAME?</v>
      </c>
      <c r="L110">
        <v>140140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1800</v>
      </c>
      <c r="U110" s="1">
        <v>-8.1529600000000003E-6</v>
      </c>
      <c r="V110" s="1">
        <v>7.8291900000000005E-6</v>
      </c>
      <c r="W110" s="1">
        <v>-1.9319500000000001E-9</v>
      </c>
      <c r="X110" s="1">
        <v>1.9319500000000001E-9</v>
      </c>
      <c r="Y110" s="1">
        <v>1.8603499999999998E-8</v>
      </c>
      <c r="Z110" s="1">
        <v>-8.1548899999999998E-6</v>
      </c>
      <c r="AA110" s="1">
        <v>7.83112E-6</v>
      </c>
      <c r="AB110" s="1">
        <v>-7.2754500000000001E-9</v>
      </c>
      <c r="AC110" s="1">
        <v>1.13061E-5</v>
      </c>
      <c r="AD110" s="1">
        <v>-8.1548899999999998E-6</v>
      </c>
      <c r="AE110" s="1">
        <v>7.83112E-6</v>
      </c>
      <c r="AF110" s="1">
        <v>-7.2754500000000001E-9</v>
      </c>
      <c r="AG110" s="1">
        <v>1.13061E-5</v>
      </c>
      <c r="AH110">
        <v>4</v>
      </c>
      <c r="AI110">
        <v>0</v>
      </c>
      <c r="AJ110">
        <v>0</v>
      </c>
      <c r="AK110">
        <v>470043693</v>
      </c>
      <c r="AL110">
        <v>1800</v>
      </c>
      <c r="AM110">
        <v>11.751099999999999</v>
      </c>
      <c r="AN110">
        <v>1</v>
      </c>
      <c r="AO110">
        <v>889</v>
      </c>
      <c r="AP110" s="2">
        <f t="shared" si="10"/>
        <v>-8154.8899999999994</v>
      </c>
      <c r="AQ110" s="2">
        <f t="shared" si="11"/>
        <v>7831.12</v>
      </c>
      <c r="AR110" s="2">
        <f t="shared" si="12"/>
        <v>-7.2754500000000002</v>
      </c>
      <c r="AS110">
        <f t="shared" si="13"/>
        <v>135691</v>
      </c>
      <c r="AT110">
        <f t="shared" si="14"/>
        <v>0.29999999999930083</v>
      </c>
    </row>
    <row r="111" spans="1:46" x14ac:dyDescent="0.35">
      <c r="A111" s="1">
        <v>-8.1479899999999999E-6</v>
      </c>
      <c r="B111" s="1">
        <v>7.84255E-6</v>
      </c>
      <c r="C111" s="1">
        <v>-2.9599900000000002E-8</v>
      </c>
      <c r="D111" s="1">
        <v>1.13091E-5</v>
      </c>
      <c r="E111" s="1">
        <v>-3.0517600000000001E-5</v>
      </c>
      <c r="F111">
        <v>0.45833299999999999</v>
      </c>
      <c r="G111" s="1">
        <v>-7.3242199999999998E-9</v>
      </c>
      <c r="H111">
        <v>255</v>
      </c>
      <c r="I111">
        <v>0</v>
      </c>
      <c r="J111">
        <v>24</v>
      </c>
      <c r="K111" t="e">
        <v>#NAME?</v>
      </c>
      <c r="L111">
        <v>160160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1800</v>
      </c>
      <c r="U111" s="1">
        <v>-8.1535099999999998E-6</v>
      </c>
      <c r="V111" s="1">
        <v>7.8296700000000002E-6</v>
      </c>
      <c r="W111" s="1">
        <v>5.5183300000000003E-9</v>
      </c>
      <c r="X111" s="1">
        <v>1.28766E-8</v>
      </c>
      <c r="Y111" s="1">
        <v>-2.2275700000000001E-8</v>
      </c>
      <c r="Z111" s="1">
        <v>-8.1479899999999999E-6</v>
      </c>
      <c r="AA111" s="1">
        <v>7.84255E-6</v>
      </c>
      <c r="AB111" s="1">
        <v>-2.9599900000000002E-8</v>
      </c>
      <c r="AC111" s="1">
        <v>1.13091E-5</v>
      </c>
      <c r="AD111" s="1">
        <v>-8.1479899999999999E-6</v>
      </c>
      <c r="AE111" s="1">
        <v>7.84255E-6</v>
      </c>
      <c r="AF111" s="1">
        <v>-2.9599900000000002E-8</v>
      </c>
      <c r="AG111" s="1">
        <v>1.13091E-5</v>
      </c>
      <c r="AH111">
        <v>4</v>
      </c>
      <c r="AI111">
        <v>0</v>
      </c>
      <c r="AJ111">
        <v>0</v>
      </c>
      <c r="AK111">
        <v>470056135</v>
      </c>
      <c r="AL111">
        <v>1800</v>
      </c>
      <c r="AM111">
        <v>11.7514</v>
      </c>
      <c r="AN111">
        <v>1</v>
      </c>
      <c r="AO111">
        <v>890</v>
      </c>
      <c r="AP111" s="2">
        <f t="shared" si="10"/>
        <v>-8147.99</v>
      </c>
      <c r="AQ111" s="2">
        <f t="shared" si="11"/>
        <v>7842.55</v>
      </c>
      <c r="AR111" s="2">
        <f t="shared" si="12"/>
        <v>-29.599900000000002</v>
      </c>
      <c r="AS111">
        <f t="shared" si="13"/>
        <v>146813.33333333334</v>
      </c>
      <c r="AT111">
        <f t="shared" si="14"/>
        <v>0.30000000000107718</v>
      </c>
    </row>
    <row r="112" spans="1:46" x14ac:dyDescent="0.35">
      <c r="A112" s="1">
        <v>-8.1582600000000001E-6</v>
      </c>
      <c r="B112" s="1">
        <v>7.83899E-6</v>
      </c>
      <c r="C112" s="1">
        <v>-1.7153199999999999E-8</v>
      </c>
      <c r="D112" s="1">
        <v>1.1314E-5</v>
      </c>
      <c r="E112" s="1">
        <v>-3.0517600000000001E-5</v>
      </c>
      <c r="F112">
        <v>0.47619</v>
      </c>
      <c r="G112" s="1">
        <v>-2.9602100000000001E-8</v>
      </c>
      <c r="H112">
        <v>255</v>
      </c>
      <c r="I112">
        <v>0</v>
      </c>
      <c r="J112">
        <v>21</v>
      </c>
      <c r="K112" t="e">
        <v>#NAME?</v>
      </c>
      <c r="L112">
        <v>140140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1800</v>
      </c>
      <c r="U112" s="1">
        <v>-8.1521299999999998E-6</v>
      </c>
      <c r="V112" s="1">
        <v>7.8328599999999997E-6</v>
      </c>
      <c r="W112" s="1">
        <v>-6.1239800000000002E-9</v>
      </c>
      <c r="X112" s="1">
        <v>6.1255099999999999E-9</v>
      </c>
      <c r="Y112" s="1">
        <v>1.24488E-8</v>
      </c>
      <c r="Z112" s="1">
        <v>-8.1582600000000001E-6</v>
      </c>
      <c r="AA112" s="1">
        <v>7.83899E-6</v>
      </c>
      <c r="AB112" s="1">
        <v>-1.7153199999999999E-8</v>
      </c>
      <c r="AC112" s="1">
        <v>1.1314E-5</v>
      </c>
      <c r="AD112" s="1">
        <v>-8.1582600000000001E-6</v>
      </c>
      <c r="AE112" s="1">
        <v>7.83899E-6</v>
      </c>
      <c r="AF112" s="1">
        <v>-1.7153199999999999E-8</v>
      </c>
      <c r="AG112" s="1">
        <v>1.1314E-5</v>
      </c>
      <c r="AH112">
        <v>4</v>
      </c>
      <c r="AI112">
        <v>0</v>
      </c>
      <c r="AJ112">
        <v>0</v>
      </c>
      <c r="AK112">
        <v>470068577</v>
      </c>
      <c r="AL112">
        <v>1800</v>
      </c>
      <c r="AM112">
        <v>11.7517</v>
      </c>
      <c r="AN112">
        <v>1</v>
      </c>
      <c r="AO112">
        <v>891</v>
      </c>
      <c r="AP112" s="2">
        <f t="shared" si="10"/>
        <v>-8158.26</v>
      </c>
      <c r="AQ112" s="2">
        <f t="shared" si="11"/>
        <v>7838.99</v>
      </c>
      <c r="AR112" s="2">
        <f t="shared" si="12"/>
        <v>-17.153199999999998</v>
      </c>
      <c r="AS112">
        <f t="shared" si="13"/>
        <v>160160</v>
      </c>
      <c r="AT112">
        <f t="shared" si="14"/>
        <v>0.29999999999930083</v>
      </c>
    </row>
    <row r="113" spans="1:46" x14ac:dyDescent="0.35">
      <c r="A113" s="1">
        <v>-8.1448300000000008E-6</v>
      </c>
      <c r="B113" s="1">
        <v>7.8431600000000003E-6</v>
      </c>
      <c r="C113" s="1">
        <v>-1.41591E-8</v>
      </c>
      <c r="D113" s="1">
        <v>1.1307200000000001E-5</v>
      </c>
      <c r="E113" s="1">
        <v>-3.0517600000000001E-5</v>
      </c>
      <c r="F113">
        <v>0.48148099999999999</v>
      </c>
      <c r="G113" s="1">
        <v>-1.72119E-8</v>
      </c>
      <c r="H113">
        <v>255</v>
      </c>
      <c r="I113">
        <v>0</v>
      </c>
      <c r="J113">
        <v>27</v>
      </c>
      <c r="K113" t="e">
        <v>#NAME?</v>
      </c>
      <c r="L113">
        <v>180180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1800</v>
      </c>
      <c r="U113" s="1">
        <v>-8.1536900000000005E-6</v>
      </c>
      <c r="V113" s="1">
        <v>7.8343000000000005E-6</v>
      </c>
      <c r="W113" s="1">
        <v>8.8624399999999998E-9</v>
      </c>
      <c r="X113" s="1">
        <v>8.8624399999999998E-9</v>
      </c>
      <c r="Y113" s="1">
        <v>3.0527900000000002E-9</v>
      </c>
      <c r="Z113" s="1">
        <v>-8.1448300000000008E-6</v>
      </c>
      <c r="AA113" s="1">
        <v>7.8431600000000003E-6</v>
      </c>
      <c r="AB113" s="1">
        <v>-1.41591E-8</v>
      </c>
      <c r="AC113" s="1">
        <v>1.1307200000000001E-5</v>
      </c>
      <c r="AD113" s="1">
        <v>-8.1448300000000008E-6</v>
      </c>
      <c r="AE113" s="1">
        <v>7.8431600000000003E-6</v>
      </c>
      <c r="AF113" s="1">
        <v>-1.41591E-8</v>
      </c>
      <c r="AG113" s="1">
        <v>1.1307200000000001E-5</v>
      </c>
      <c r="AH113">
        <v>4</v>
      </c>
      <c r="AI113">
        <v>0</v>
      </c>
      <c r="AJ113">
        <v>0</v>
      </c>
      <c r="AK113">
        <v>470081018</v>
      </c>
      <c r="AL113">
        <v>1800</v>
      </c>
      <c r="AM113">
        <v>11.752000000000001</v>
      </c>
      <c r="AN113">
        <v>1</v>
      </c>
      <c r="AO113">
        <v>892</v>
      </c>
      <c r="AP113" s="2">
        <f t="shared" si="10"/>
        <v>-8144.8300000000008</v>
      </c>
      <c r="AQ113" s="2">
        <f t="shared" si="11"/>
        <v>7843.16</v>
      </c>
      <c r="AR113" s="2">
        <f t="shared" si="12"/>
        <v>-14.1591</v>
      </c>
      <c r="AS113">
        <f t="shared" si="13"/>
        <v>162384.66666666666</v>
      </c>
      <c r="AT113">
        <f t="shared" si="14"/>
        <v>0.30000000000107718</v>
      </c>
    </row>
    <row r="114" spans="1:46" x14ac:dyDescent="0.35">
      <c r="A114" s="1">
        <v>-8.1543299999999996E-6</v>
      </c>
      <c r="B114" s="1">
        <v>7.8477299999999998E-6</v>
      </c>
      <c r="C114" s="1">
        <v>-1.41602E-8</v>
      </c>
      <c r="D114" s="1">
        <v>1.1317299999999999E-5</v>
      </c>
      <c r="E114" s="1">
        <v>-3.0517600000000001E-5</v>
      </c>
      <c r="F114">
        <v>0.64</v>
      </c>
      <c r="G114" s="1">
        <v>-1.41602E-8</v>
      </c>
      <c r="H114">
        <v>255</v>
      </c>
      <c r="I114">
        <v>0</v>
      </c>
      <c r="J114">
        <v>25</v>
      </c>
      <c r="K114" t="e">
        <v>#NAME?</v>
      </c>
      <c r="L114">
        <v>166834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1800</v>
      </c>
      <c r="U114" s="1">
        <v>-8.1514900000000008E-6</v>
      </c>
      <c r="V114" s="1">
        <v>7.8363699999999996E-6</v>
      </c>
      <c r="W114" s="1">
        <v>-2.83813E-9</v>
      </c>
      <c r="X114" s="1">
        <v>1.1358599999999999E-8</v>
      </c>
      <c r="Y114">
        <v>0</v>
      </c>
      <c r="Z114" s="1">
        <v>-8.1543299999999996E-6</v>
      </c>
      <c r="AA114" s="1">
        <v>7.8477299999999998E-6</v>
      </c>
      <c r="AB114" s="1">
        <v>-1.41602E-8</v>
      </c>
      <c r="AC114" s="1">
        <v>1.1317299999999999E-5</v>
      </c>
      <c r="AD114" s="1">
        <v>-8.1543299999999996E-6</v>
      </c>
      <c r="AE114" s="1">
        <v>7.8477299999999998E-6</v>
      </c>
      <c r="AF114" s="1">
        <v>-1.41602E-8</v>
      </c>
      <c r="AG114" s="1">
        <v>1.1317299999999999E-5</v>
      </c>
      <c r="AH114">
        <v>4</v>
      </c>
      <c r="AI114">
        <v>0</v>
      </c>
      <c r="AJ114">
        <v>0</v>
      </c>
      <c r="AK114">
        <v>470093461</v>
      </c>
      <c r="AL114">
        <v>1800</v>
      </c>
      <c r="AM114">
        <v>11.7523</v>
      </c>
      <c r="AN114">
        <v>1</v>
      </c>
      <c r="AO114">
        <v>893</v>
      </c>
      <c r="AP114" s="2">
        <f t="shared" si="10"/>
        <v>-8154.33</v>
      </c>
      <c r="AQ114" s="2">
        <f t="shared" si="11"/>
        <v>7847.73</v>
      </c>
      <c r="AR114" s="2">
        <f t="shared" si="12"/>
        <v>-14.1602</v>
      </c>
      <c r="AS114">
        <f t="shared" si="13"/>
        <v>169058</v>
      </c>
      <c r="AT114">
        <f t="shared" si="14"/>
        <v>0.29999999999930083</v>
      </c>
    </row>
    <row r="115" spans="1:46" x14ac:dyDescent="0.35">
      <c r="A115" s="1">
        <v>-8.1295200000000004E-6</v>
      </c>
      <c r="B115" s="1">
        <v>7.8326000000000002E-6</v>
      </c>
      <c r="C115" s="1">
        <v>-1.9948300000000001E-8</v>
      </c>
      <c r="D115" s="1">
        <v>1.12889E-5</v>
      </c>
      <c r="E115" s="1">
        <v>-3.0517600000000001E-5</v>
      </c>
      <c r="F115">
        <v>0.66666700000000001</v>
      </c>
      <c r="G115" s="1">
        <v>-1.41602E-8</v>
      </c>
      <c r="H115">
        <v>255</v>
      </c>
      <c r="I115">
        <v>0</v>
      </c>
      <c r="J115">
        <v>24</v>
      </c>
      <c r="K115" t="e">
        <v>#NAME?</v>
      </c>
      <c r="L115">
        <v>160160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1800</v>
      </c>
      <c r="U115" s="1">
        <v>-8.15223E-6</v>
      </c>
      <c r="V115" s="1">
        <v>7.8390900000000002E-6</v>
      </c>
      <c r="W115" s="1">
        <v>2.2709600000000001E-8</v>
      </c>
      <c r="X115" s="1">
        <v>-6.4873700000000001E-9</v>
      </c>
      <c r="Y115" s="1">
        <v>-5.7881899999999996E-9</v>
      </c>
      <c r="Z115" s="1">
        <v>-8.1295200000000004E-6</v>
      </c>
      <c r="AA115" s="1">
        <v>7.8326000000000002E-6</v>
      </c>
      <c r="AB115" s="1">
        <v>-1.9948300000000001E-8</v>
      </c>
      <c r="AC115" s="1">
        <v>1.12889E-5</v>
      </c>
      <c r="AD115" s="1">
        <v>-8.1295200000000004E-6</v>
      </c>
      <c r="AE115" s="1">
        <v>7.8326000000000002E-6</v>
      </c>
      <c r="AF115" s="1">
        <v>-1.9948300000000001E-8</v>
      </c>
      <c r="AG115" s="1">
        <v>1.12889E-5</v>
      </c>
      <c r="AH115">
        <v>4</v>
      </c>
      <c r="AI115">
        <v>0</v>
      </c>
      <c r="AJ115">
        <v>0</v>
      </c>
      <c r="AK115">
        <v>470105903</v>
      </c>
      <c r="AL115">
        <v>1800</v>
      </c>
      <c r="AM115">
        <v>11.752599999999999</v>
      </c>
      <c r="AN115">
        <v>1</v>
      </c>
      <c r="AO115">
        <v>894</v>
      </c>
      <c r="AP115" s="2">
        <f t="shared" si="10"/>
        <v>-8129.52</v>
      </c>
      <c r="AQ115" s="2">
        <f t="shared" si="11"/>
        <v>7832.6</v>
      </c>
      <c r="AR115" s="2">
        <f t="shared" si="12"/>
        <v>-19.9483</v>
      </c>
      <c r="AS115">
        <f t="shared" si="13"/>
        <v>162384.66666666666</v>
      </c>
      <c r="AT115">
        <f t="shared" si="14"/>
        <v>0.29999999999930083</v>
      </c>
    </row>
    <row r="116" spans="1:46" x14ac:dyDescent="0.35">
      <c r="A116" s="1">
        <v>-8.1518399999999999E-6</v>
      </c>
      <c r="B116" s="1">
        <v>7.8267599999999999E-6</v>
      </c>
      <c r="C116" s="1">
        <v>-1.0898300000000001E-8</v>
      </c>
      <c r="D116" s="1">
        <v>1.1300900000000001E-5</v>
      </c>
      <c r="E116" s="1">
        <v>-3.0517600000000001E-5</v>
      </c>
      <c r="F116">
        <v>0.66666700000000001</v>
      </c>
      <c r="G116" s="1">
        <v>-1.99585E-8</v>
      </c>
      <c r="H116">
        <v>255</v>
      </c>
      <c r="I116">
        <v>0</v>
      </c>
      <c r="J116">
        <v>24</v>
      </c>
      <c r="K116" t="e">
        <v>#NAME?</v>
      </c>
      <c r="L116">
        <v>160160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1800</v>
      </c>
      <c r="U116" s="1">
        <v>-8.1465500000000008E-6</v>
      </c>
      <c r="V116" s="1">
        <v>7.8373300000000007E-6</v>
      </c>
      <c r="W116" s="1">
        <v>-5.2868000000000004E-9</v>
      </c>
      <c r="X116" s="1">
        <v>-1.0573600000000001E-8</v>
      </c>
      <c r="Y116" s="1">
        <v>9.0602400000000001E-9</v>
      </c>
      <c r="Z116" s="1">
        <v>-8.1518399999999999E-6</v>
      </c>
      <c r="AA116" s="1">
        <v>7.8267599999999999E-6</v>
      </c>
      <c r="AB116" s="1">
        <v>-1.0898300000000001E-8</v>
      </c>
      <c r="AC116" s="1">
        <v>1.1300900000000001E-5</v>
      </c>
      <c r="AD116" s="1">
        <v>-8.1518399999999999E-6</v>
      </c>
      <c r="AE116" s="1">
        <v>7.8267599999999999E-6</v>
      </c>
      <c r="AF116" s="1">
        <v>-1.0898300000000001E-8</v>
      </c>
      <c r="AG116" s="1">
        <v>1.1300900000000001E-5</v>
      </c>
      <c r="AH116">
        <v>4</v>
      </c>
      <c r="AI116">
        <v>0</v>
      </c>
      <c r="AJ116">
        <v>0</v>
      </c>
      <c r="AK116">
        <v>470118345</v>
      </c>
      <c r="AL116">
        <v>1800</v>
      </c>
      <c r="AM116">
        <v>11.753</v>
      </c>
      <c r="AN116">
        <v>1</v>
      </c>
      <c r="AO116">
        <v>895</v>
      </c>
      <c r="AP116" s="2">
        <f t="shared" si="10"/>
        <v>-8151.84</v>
      </c>
      <c r="AQ116" s="2">
        <f t="shared" si="11"/>
        <v>7826.76</v>
      </c>
      <c r="AR116" s="2">
        <f t="shared" si="12"/>
        <v>-10.898300000000001</v>
      </c>
      <c r="AS116">
        <f t="shared" si="13"/>
        <v>155711</v>
      </c>
      <c r="AT116">
        <f t="shared" si="14"/>
        <v>0.40000000000084412</v>
      </c>
    </row>
    <row r="117" spans="1:46" x14ac:dyDescent="0.35">
      <c r="A117" s="1">
        <v>-8.1579800000000008E-6</v>
      </c>
      <c r="B117" s="1">
        <v>7.8421599999999998E-6</v>
      </c>
      <c r="C117" s="1">
        <v>-1.9757100000000002E-8</v>
      </c>
      <c r="D117" s="1">
        <v>1.1316E-5</v>
      </c>
      <c r="E117" s="1">
        <v>-3.0517600000000001E-5</v>
      </c>
      <c r="F117">
        <v>0.54545500000000002</v>
      </c>
      <c r="G117" s="1">
        <v>-1.09253E-8</v>
      </c>
      <c r="H117">
        <v>255</v>
      </c>
      <c r="I117">
        <v>0</v>
      </c>
      <c r="J117">
        <v>22</v>
      </c>
      <c r="K117" t="e">
        <v>#NAME?</v>
      </c>
      <c r="L117">
        <v>146813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1800</v>
      </c>
      <c r="U117" s="1">
        <v>-8.1479200000000001E-6</v>
      </c>
      <c r="V117" s="1">
        <v>7.8346199999999992E-6</v>
      </c>
      <c r="W117" s="1">
        <v>-1.00569E-8</v>
      </c>
      <c r="X117" s="1">
        <v>7.5438100000000002E-9</v>
      </c>
      <c r="Y117" s="1">
        <v>-8.8317800000000003E-9</v>
      </c>
      <c r="Z117" s="1">
        <v>-8.1579800000000008E-6</v>
      </c>
      <c r="AA117" s="1">
        <v>7.8421599999999998E-6</v>
      </c>
      <c r="AB117" s="1">
        <v>-1.9757100000000002E-8</v>
      </c>
      <c r="AC117" s="1">
        <v>1.1316E-5</v>
      </c>
      <c r="AD117" s="1">
        <v>-8.1579800000000008E-6</v>
      </c>
      <c r="AE117" s="1">
        <v>7.8421599999999998E-6</v>
      </c>
      <c r="AF117" s="1">
        <v>-1.9757100000000002E-8</v>
      </c>
      <c r="AG117" s="1">
        <v>1.1316E-5</v>
      </c>
      <c r="AH117">
        <v>4</v>
      </c>
      <c r="AI117">
        <v>0</v>
      </c>
      <c r="AJ117">
        <v>0</v>
      </c>
      <c r="AK117">
        <v>470130787</v>
      </c>
      <c r="AL117">
        <v>1800</v>
      </c>
      <c r="AM117">
        <v>11.753299999999999</v>
      </c>
      <c r="AN117">
        <v>1</v>
      </c>
      <c r="AO117">
        <v>896</v>
      </c>
      <c r="AP117" s="2">
        <f t="shared" si="10"/>
        <v>-8157.9800000000005</v>
      </c>
      <c r="AQ117" s="2">
        <f t="shared" si="11"/>
        <v>7842.16</v>
      </c>
      <c r="AR117" s="2">
        <f t="shared" si="12"/>
        <v>-19.757100000000001</v>
      </c>
      <c r="AS117">
        <f t="shared" si="13"/>
        <v>155711</v>
      </c>
      <c r="AT117">
        <f t="shared" si="14"/>
        <v>0.29999999999930083</v>
      </c>
    </row>
    <row r="118" spans="1:46" x14ac:dyDescent="0.35">
      <c r="A118" s="1">
        <v>-8.1425200000000001E-6</v>
      </c>
      <c r="B118" s="1">
        <v>7.8403599999999992E-6</v>
      </c>
      <c r="C118" s="1">
        <v>-3.3857200000000001E-8</v>
      </c>
      <c r="D118" s="1">
        <v>1.13037E-5</v>
      </c>
      <c r="E118" s="1">
        <v>-3.0517600000000001E-5</v>
      </c>
      <c r="F118">
        <v>0.5</v>
      </c>
      <c r="G118" s="1">
        <v>-1.9775399999999999E-8</v>
      </c>
      <c r="H118">
        <v>255</v>
      </c>
      <c r="I118">
        <v>0</v>
      </c>
      <c r="J118">
        <v>24</v>
      </c>
      <c r="K118" t="e">
        <v>#NAME?</v>
      </c>
      <c r="L118">
        <v>160160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1800</v>
      </c>
      <c r="U118" s="1">
        <v>-8.1504900000000003E-6</v>
      </c>
      <c r="V118" s="1">
        <v>7.8363699999999996E-6</v>
      </c>
      <c r="W118" s="1">
        <v>7.9669999999999995E-9</v>
      </c>
      <c r="X118" s="1">
        <v>3.9834999999999997E-9</v>
      </c>
      <c r="Y118" s="1">
        <v>-1.4081800000000001E-8</v>
      </c>
      <c r="Z118" s="1">
        <v>-8.1425200000000001E-6</v>
      </c>
      <c r="AA118" s="1">
        <v>7.8403599999999992E-6</v>
      </c>
      <c r="AB118" s="1">
        <v>-3.3857200000000001E-8</v>
      </c>
      <c r="AC118" s="1">
        <v>1.13037E-5</v>
      </c>
      <c r="AD118" s="1">
        <v>-8.1425200000000001E-6</v>
      </c>
      <c r="AE118" s="1">
        <v>7.8403599999999992E-6</v>
      </c>
      <c r="AF118" s="1">
        <v>-3.3857200000000001E-8</v>
      </c>
      <c r="AG118" s="1">
        <v>1.13037E-5</v>
      </c>
      <c r="AH118">
        <v>4</v>
      </c>
      <c r="AI118">
        <v>0</v>
      </c>
      <c r="AJ118">
        <v>0</v>
      </c>
      <c r="AK118">
        <v>470143229</v>
      </c>
      <c r="AL118">
        <v>1800</v>
      </c>
      <c r="AM118">
        <v>11.7536</v>
      </c>
      <c r="AN118">
        <v>1</v>
      </c>
      <c r="AO118">
        <v>897</v>
      </c>
      <c r="AP118" s="2">
        <f t="shared" si="10"/>
        <v>-8142.52</v>
      </c>
      <c r="AQ118" s="2">
        <f t="shared" si="11"/>
        <v>7840.36</v>
      </c>
      <c r="AR118" s="2">
        <f t="shared" si="12"/>
        <v>-33.857199999999999</v>
      </c>
      <c r="AS118">
        <f t="shared" si="13"/>
        <v>140140</v>
      </c>
      <c r="AT118">
        <f t="shared" si="14"/>
        <v>0.30000000000107718</v>
      </c>
    </row>
    <row r="119" spans="1:46" x14ac:dyDescent="0.35">
      <c r="A119" s="1">
        <v>-8.1342099999999998E-6</v>
      </c>
      <c r="B119" s="1">
        <v>7.8373300000000007E-6</v>
      </c>
      <c r="C119" s="1">
        <v>-2.1853500000000001E-8</v>
      </c>
      <c r="D119" s="1">
        <v>1.1295600000000001E-5</v>
      </c>
      <c r="E119" s="1">
        <v>-3.0517600000000001E-5</v>
      </c>
      <c r="F119">
        <v>0.52941199999999999</v>
      </c>
      <c r="G119" s="1">
        <v>-3.3874499999999997E-8</v>
      </c>
      <c r="H119">
        <v>255</v>
      </c>
      <c r="I119">
        <v>0</v>
      </c>
      <c r="J119">
        <v>17</v>
      </c>
      <c r="K119" t="e">
        <v>#NAME?</v>
      </c>
      <c r="L119">
        <v>113447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1800</v>
      </c>
      <c r="U119" s="1">
        <v>-8.1485600000000008E-6</v>
      </c>
      <c r="V119" s="1">
        <v>7.8373300000000007E-6</v>
      </c>
      <c r="W119" s="1">
        <v>1.4356200000000001E-8</v>
      </c>
      <c r="X119">
        <v>0</v>
      </c>
      <c r="Y119" s="1">
        <v>1.2021000000000001E-8</v>
      </c>
      <c r="Z119" s="1">
        <v>-8.1342099999999998E-6</v>
      </c>
      <c r="AA119" s="1">
        <v>7.8373300000000007E-6</v>
      </c>
      <c r="AB119" s="1">
        <v>-2.1853500000000001E-8</v>
      </c>
      <c r="AC119" s="1">
        <v>1.1295600000000001E-5</v>
      </c>
      <c r="AD119" s="1">
        <v>-8.1342099999999998E-6</v>
      </c>
      <c r="AE119" s="1">
        <v>7.8373300000000007E-6</v>
      </c>
      <c r="AF119" s="1">
        <v>-2.1853500000000001E-8</v>
      </c>
      <c r="AG119" s="1">
        <v>1.1295600000000001E-5</v>
      </c>
      <c r="AH119">
        <v>4</v>
      </c>
      <c r="AI119">
        <v>0</v>
      </c>
      <c r="AJ119">
        <v>0</v>
      </c>
      <c r="AK119">
        <v>470155672</v>
      </c>
      <c r="AL119">
        <v>1800</v>
      </c>
      <c r="AM119">
        <v>11.7539</v>
      </c>
      <c r="AN119">
        <v>1</v>
      </c>
      <c r="AO119">
        <v>898</v>
      </c>
      <c r="AP119" s="2">
        <f t="shared" si="10"/>
        <v>-8134.21</v>
      </c>
      <c r="AQ119" s="2">
        <f t="shared" si="11"/>
        <v>7837.3300000000008</v>
      </c>
      <c r="AR119" s="2">
        <f t="shared" si="12"/>
        <v>-21.8535</v>
      </c>
      <c r="AS119">
        <f t="shared" si="13"/>
        <v>129018</v>
      </c>
      <c r="AT119">
        <f t="shared" si="14"/>
        <v>0.29999999999930083</v>
      </c>
    </row>
    <row r="120" spans="1:46" x14ac:dyDescent="0.35">
      <c r="A120" s="1">
        <v>-8.1449900000000001E-6</v>
      </c>
      <c r="B120" s="1">
        <v>7.8331999999999998E-6</v>
      </c>
      <c r="C120" s="1">
        <v>-2.1911599999999999E-8</v>
      </c>
      <c r="D120" s="1">
        <v>1.13005E-5</v>
      </c>
      <c r="E120" s="1">
        <v>-3.0517600000000001E-5</v>
      </c>
      <c r="F120">
        <v>0.58823499999999995</v>
      </c>
      <c r="G120" s="1">
        <v>-2.1911599999999999E-8</v>
      </c>
      <c r="H120">
        <v>255</v>
      </c>
      <c r="I120">
        <v>0</v>
      </c>
      <c r="J120">
        <v>17</v>
      </c>
      <c r="K120" t="e">
        <v>#NAME?</v>
      </c>
      <c r="L120">
        <v>113447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1800</v>
      </c>
      <c r="U120" s="1">
        <v>-8.1449900000000001E-6</v>
      </c>
      <c r="V120" s="1">
        <v>7.8373300000000007E-6</v>
      </c>
      <c r="W120" s="1">
        <v>1.53329E-12</v>
      </c>
      <c r="X120" s="1">
        <v>-4.1352900000000001E-9</v>
      </c>
      <c r="Y120">
        <v>0</v>
      </c>
      <c r="Z120" s="1">
        <v>-8.1449900000000001E-6</v>
      </c>
      <c r="AA120" s="1">
        <v>7.8331999999999998E-6</v>
      </c>
      <c r="AB120" s="1">
        <v>-2.1911599999999999E-8</v>
      </c>
      <c r="AC120" s="1">
        <v>1.13005E-5</v>
      </c>
      <c r="AD120" s="1">
        <v>-8.1449900000000001E-6</v>
      </c>
      <c r="AE120" s="1">
        <v>7.8331999999999998E-6</v>
      </c>
      <c r="AF120" s="1">
        <v>-2.1911599999999999E-8</v>
      </c>
      <c r="AG120" s="1">
        <v>1.13005E-5</v>
      </c>
      <c r="AH120">
        <v>4</v>
      </c>
      <c r="AI120">
        <v>0</v>
      </c>
      <c r="AJ120">
        <v>0</v>
      </c>
      <c r="AK120">
        <v>470168114</v>
      </c>
      <c r="AL120">
        <v>1800</v>
      </c>
      <c r="AM120">
        <v>11.754200000000001</v>
      </c>
      <c r="AN120">
        <v>1</v>
      </c>
      <c r="AO120">
        <v>899</v>
      </c>
      <c r="AP120" s="2">
        <f t="shared" si="10"/>
        <v>-8144.99</v>
      </c>
      <c r="AQ120" s="2">
        <f t="shared" si="11"/>
        <v>7833.2</v>
      </c>
      <c r="AR120" s="2">
        <f t="shared" si="12"/>
        <v>-21.9116</v>
      </c>
      <c r="AS120">
        <f t="shared" si="13"/>
        <v>133467</v>
      </c>
      <c r="AT120">
        <f t="shared" si="14"/>
        <v>0.30000000000107718</v>
      </c>
    </row>
    <row r="121" spans="1:46" x14ac:dyDescent="0.35">
      <c r="A121" s="1">
        <v>-8.1620900000000003E-6</v>
      </c>
      <c r="B121" s="1">
        <v>7.8435399999999998E-6</v>
      </c>
      <c r="C121" s="1">
        <v>-1.4879899999999999E-8</v>
      </c>
      <c r="D121" s="1">
        <v>1.13199E-5</v>
      </c>
      <c r="E121" s="1">
        <v>-3.0517600000000001E-5</v>
      </c>
      <c r="F121">
        <v>0.5</v>
      </c>
      <c r="G121" s="1">
        <v>-2.1911599999999999E-8</v>
      </c>
      <c r="H121">
        <v>255</v>
      </c>
      <c r="I121">
        <v>0</v>
      </c>
      <c r="J121">
        <v>26</v>
      </c>
      <c r="K121" t="e">
        <v>#NAME?</v>
      </c>
      <c r="L121">
        <v>173507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1800</v>
      </c>
      <c r="U121" s="1">
        <v>-8.1449900000000001E-6</v>
      </c>
      <c r="V121" s="1">
        <v>7.8362199999999993E-6</v>
      </c>
      <c r="W121" s="1">
        <v>-1.7099299999999999E-8</v>
      </c>
      <c r="X121" s="1">
        <v>7.3291499999999997E-9</v>
      </c>
      <c r="Y121" s="1">
        <v>7.0316900000000001E-9</v>
      </c>
      <c r="Z121" s="1">
        <v>-8.1620900000000003E-6</v>
      </c>
      <c r="AA121" s="1">
        <v>7.8435399999999998E-6</v>
      </c>
      <c r="AB121" s="1">
        <v>-1.4879899999999999E-8</v>
      </c>
      <c r="AC121" s="1">
        <v>1.13199E-5</v>
      </c>
      <c r="AD121" s="1">
        <v>-8.1620900000000003E-6</v>
      </c>
      <c r="AE121" s="1">
        <v>7.8435399999999998E-6</v>
      </c>
      <c r="AF121" s="1">
        <v>-1.4879899999999999E-8</v>
      </c>
      <c r="AG121" s="1">
        <v>1.13199E-5</v>
      </c>
      <c r="AH121">
        <v>4</v>
      </c>
      <c r="AI121">
        <v>0</v>
      </c>
      <c r="AJ121">
        <v>0</v>
      </c>
      <c r="AK121">
        <v>470180556</v>
      </c>
      <c r="AL121">
        <v>1800</v>
      </c>
      <c r="AM121">
        <v>11.7545</v>
      </c>
      <c r="AN121">
        <v>1</v>
      </c>
      <c r="AO121">
        <v>900</v>
      </c>
      <c r="AP121" s="2">
        <f t="shared" si="10"/>
        <v>-8162.09</v>
      </c>
      <c r="AQ121" s="2">
        <f t="shared" si="11"/>
        <v>7843.54</v>
      </c>
      <c r="AR121" s="2">
        <f t="shared" si="12"/>
        <v>-14.879899999999999</v>
      </c>
      <c r="AS121">
        <f t="shared" si="13"/>
        <v>140140.33333333334</v>
      </c>
      <c r="AT121">
        <f t="shared" si="14"/>
        <v>0.29999999999930083</v>
      </c>
    </row>
    <row r="122" spans="1:46" x14ac:dyDescent="0.35">
      <c r="A122" s="1">
        <v>-8.1566599999999999E-6</v>
      </c>
      <c r="B122" s="1">
        <v>7.8404200000000001E-6</v>
      </c>
      <c r="C122" s="1">
        <v>-3.6921399999999999E-10</v>
      </c>
      <c r="D122" s="1">
        <v>1.13139E-5</v>
      </c>
      <c r="E122" s="1">
        <v>-3.0517600000000001E-5</v>
      </c>
      <c r="F122">
        <v>0.55000000000000004</v>
      </c>
      <c r="G122" s="1">
        <v>-1.48926E-8</v>
      </c>
      <c r="H122">
        <v>255</v>
      </c>
      <c r="I122">
        <v>0</v>
      </c>
      <c r="J122">
        <v>20</v>
      </c>
      <c r="K122" t="e">
        <v>#NAME?</v>
      </c>
      <c r="L122">
        <v>133467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1800</v>
      </c>
      <c r="U122" s="1">
        <v>-8.1493000000000001E-6</v>
      </c>
      <c r="V122" s="1">
        <v>7.8379699999999998E-6</v>
      </c>
      <c r="W122" s="1">
        <v>-7.35981E-9</v>
      </c>
      <c r="X122" s="1">
        <v>2.4532700000000002E-9</v>
      </c>
      <c r="Y122" s="1">
        <v>1.4523400000000001E-8</v>
      </c>
      <c r="Z122" s="1">
        <v>-8.1566599999999999E-6</v>
      </c>
      <c r="AA122" s="1">
        <v>7.8404200000000001E-6</v>
      </c>
      <c r="AB122" s="1">
        <v>-3.6921399999999999E-10</v>
      </c>
      <c r="AC122" s="1">
        <v>1.13139E-5</v>
      </c>
      <c r="AD122" s="1">
        <v>-8.1566599999999999E-6</v>
      </c>
      <c r="AE122" s="1">
        <v>7.8404200000000001E-6</v>
      </c>
      <c r="AF122" s="1">
        <v>-3.6921399999999999E-10</v>
      </c>
      <c r="AG122" s="1">
        <v>1.13139E-5</v>
      </c>
      <c r="AH122">
        <v>4</v>
      </c>
      <c r="AI122">
        <v>0</v>
      </c>
      <c r="AJ122">
        <v>0</v>
      </c>
      <c r="AK122">
        <v>470192998</v>
      </c>
      <c r="AL122">
        <v>1800</v>
      </c>
      <c r="AM122">
        <v>11.754799999999999</v>
      </c>
      <c r="AN122">
        <v>1</v>
      </c>
      <c r="AO122">
        <v>901</v>
      </c>
      <c r="AP122" s="2">
        <f t="shared" si="10"/>
        <v>-8156.66</v>
      </c>
      <c r="AQ122" s="2">
        <f t="shared" si="11"/>
        <v>7840.42</v>
      </c>
      <c r="AR122" s="2">
        <f t="shared" si="12"/>
        <v>-0.36921399999999999</v>
      </c>
      <c r="AS122">
        <f t="shared" si="13"/>
        <v>164609.33333333334</v>
      </c>
      <c r="AT122">
        <f t="shared" si="14"/>
        <v>0.29999999999930083</v>
      </c>
    </row>
    <row r="123" spans="1:46" x14ac:dyDescent="0.35">
      <c r="A123" s="1">
        <v>-8.1463800000000008E-6</v>
      </c>
      <c r="B123" s="1">
        <v>7.8336099999999997E-6</v>
      </c>
      <c r="C123" s="1">
        <v>-1.26323E-8</v>
      </c>
      <c r="D123" s="1">
        <v>1.1301700000000001E-5</v>
      </c>
      <c r="E123" s="1">
        <v>-3.0517600000000001E-5</v>
      </c>
      <c r="F123">
        <v>0.39285700000000001</v>
      </c>
      <c r="G123" s="1">
        <v>-4.2724600000000002E-10</v>
      </c>
      <c r="H123">
        <v>255</v>
      </c>
      <c r="I123">
        <v>0</v>
      </c>
      <c r="J123">
        <v>28</v>
      </c>
      <c r="K123" t="e">
        <v>#NAME?</v>
      </c>
      <c r="L123">
        <v>186854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1800</v>
      </c>
      <c r="U123" s="1">
        <v>-8.1512200000000005E-6</v>
      </c>
      <c r="V123" s="1">
        <v>7.8384499999999995E-6</v>
      </c>
      <c r="W123" s="1">
        <v>4.8406099999999999E-9</v>
      </c>
      <c r="X123" s="1">
        <v>-4.8390800000000002E-9</v>
      </c>
      <c r="Y123" s="1">
        <v>-1.2205000000000001E-8</v>
      </c>
      <c r="Z123" s="1">
        <v>-8.1463800000000008E-6</v>
      </c>
      <c r="AA123" s="1">
        <v>7.8336099999999997E-6</v>
      </c>
      <c r="AB123" s="1">
        <v>-1.26323E-8</v>
      </c>
      <c r="AC123" s="1">
        <v>1.1301700000000001E-5</v>
      </c>
      <c r="AD123" s="1">
        <v>-8.1463800000000008E-6</v>
      </c>
      <c r="AE123" s="1">
        <v>7.8336099999999997E-6</v>
      </c>
      <c r="AF123" s="1">
        <v>-1.26323E-8</v>
      </c>
      <c r="AG123" s="1">
        <v>1.1301700000000001E-5</v>
      </c>
      <c r="AH123">
        <v>4</v>
      </c>
      <c r="AI123">
        <v>0</v>
      </c>
      <c r="AJ123">
        <v>0</v>
      </c>
      <c r="AK123">
        <v>470205440</v>
      </c>
      <c r="AL123">
        <v>1800</v>
      </c>
      <c r="AM123">
        <v>11.755100000000001</v>
      </c>
      <c r="AN123">
        <v>1</v>
      </c>
      <c r="AO123">
        <v>902</v>
      </c>
      <c r="AP123" s="2">
        <f t="shared" si="10"/>
        <v>-8146.380000000001</v>
      </c>
      <c r="AQ123" s="2">
        <f t="shared" si="11"/>
        <v>7833.61</v>
      </c>
      <c r="AR123" s="2">
        <f t="shared" si="12"/>
        <v>-12.632300000000001</v>
      </c>
      <c r="AS123">
        <f t="shared" si="13"/>
        <v>164609.33333333334</v>
      </c>
      <c r="AT123">
        <f t="shared" si="14"/>
        <v>0.30000000000107718</v>
      </c>
    </row>
    <row r="124" spans="1:46" x14ac:dyDescent="0.35">
      <c r="A124" s="1">
        <v>-8.1356599999999996E-6</v>
      </c>
      <c r="B124" s="1">
        <v>7.8199299999999999E-6</v>
      </c>
      <c r="C124" s="1">
        <v>-6.6176299999999996E-9</v>
      </c>
      <c r="D124" s="1">
        <v>1.12845E-5</v>
      </c>
      <c r="E124" s="1">
        <v>-3.0517600000000001E-5</v>
      </c>
      <c r="F124">
        <v>0.61538499999999996</v>
      </c>
      <c r="G124" s="1">
        <v>-1.2634300000000001E-8</v>
      </c>
      <c r="H124">
        <v>255</v>
      </c>
      <c r="I124">
        <v>0</v>
      </c>
      <c r="J124">
        <v>26</v>
      </c>
      <c r="K124" t="e">
        <v>#NAME?</v>
      </c>
      <c r="L124">
        <v>173507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1800</v>
      </c>
      <c r="U124" s="1">
        <v>-8.1500300000000003E-6</v>
      </c>
      <c r="V124" s="1">
        <v>7.8371699999999997E-6</v>
      </c>
      <c r="W124" s="1">
        <v>1.4370000000000001E-8</v>
      </c>
      <c r="X124" s="1">
        <v>-1.7241900000000001E-8</v>
      </c>
      <c r="Y124" s="1">
        <v>6.0166500000000003E-9</v>
      </c>
      <c r="Z124" s="1">
        <v>-8.1356599999999996E-6</v>
      </c>
      <c r="AA124" s="1">
        <v>7.8199299999999999E-6</v>
      </c>
      <c r="AB124" s="1">
        <v>-6.6176299999999996E-9</v>
      </c>
      <c r="AC124" s="1">
        <v>1.12845E-5</v>
      </c>
      <c r="AD124" s="1">
        <v>-8.1356599999999996E-6</v>
      </c>
      <c r="AE124" s="1">
        <v>7.8199299999999999E-6</v>
      </c>
      <c r="AF124" s="1">
        <v>-6.6176299999999996E-9</v>
      </c>
      <c r="AG124" s="1">
        <v>1.12845E-5</v>
      </c>
      <c r="AH124">
        <v>4</v>
      </c>
      <c r="AI124">
        <v>0</v>
      </c>
      <c r="AJ124">
        <v>0</v>
      </c>
      <c r="AK124">
        <v>470217882</v>
      </c>
      <c r="AL124">
        <v>1800</v>
      </c>
      <c r="AM124">
        <v>11.7554</v>
      </c>
      <c r="AN124">
        <v>1</v>
      </c>
      <c r="AO124">
        <v>903</v>
      </c>
      <c r="AP124" s="2">
        <f t="shared" si="10"/>
        <v>-8135.66</v>
      </c>
      <c r="AQ124" s="2">
        <f t="shared" si="11"/>
        <v>7819.93</v>
      </c>
      <c r="AR124" s="2">
        <f t="shared" si="12"/>
        <v>-6.6176299999999992</v>
      </c>
      <c r="AS124">
        <f t="shared" si="13"/>
        <v>182405</v>
      </c>
      <c r="AT124">
        <f t="shared" si="14"/>
        <v>0.29999999999930083</v>
      </c>
    </row>
    <row r="125" spans="1:46" x14ac:dyDescent="0.35">
      <c r="A125" s="1">
        <v>-8.14247E-6</v>
      </c>
      <c r="B125" s="1">
        <v>7.8406700000000006E-6</v>
      </c>
      <c r="C125" s="1">
        <v>-2.0734600000000002E-8</v>
      </c>
      <c r="D125" s="1">
        <v>1.13038E-5</v>
      </c>
      <c r="E125" s="1">
        <v>-3.0517600000000001E-5</v>
      </c>
      <c r="F125">
        <v>0.42857099999999998</v>
      </c>
      <c r="G125" s="1">
        <v>-6.6528299999999997E-9</v>
      </c>
      <c r="H125">
        <v>255</v>
      </c>
      <c r="I125">
        <v>0</v>
      </c>
      <c r="J125">
        <v>28</v>
      </c>
      <c r="K125" t="e">
        <v>#NAME?</v>
      </c>
      <c r="L125">
        <v>186854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1800</v>
      </c>
      <c r="U125" s="1">
        <v>-8.1464599999999996E-6</v>
      </c>
      <c r="V125" s="1">
        <v>7.8327000000000004E-6</v>
      </c>
      <c r="W125" s="1">
        <v>3.9834999999999997E-9</v>
      </c>
      <c r="X125" s="1">
        <v>7.9669999999999995E-9</v>
      </c>
      <c r="Y125" s="1">
        <v>-1.4081800000000001E-8</v>
      </c>
      <c r="Z125" s="1">
        <v>-8.14247E-6</v>
      </c>
      <c r="AA125" s="1">
        <v>7.8406700000000006E-6</v>
      </c>
      <c r="AB125" s="1">
        <v>-2.0734600000000002E-8</v>
      </c>
      <c r="AC125" s="1">
        <v>1.13038E-5</v>
      </c>
      <c r="AD125" s="1">
        <v>-8.14247E-6</v>
      </c>
      <c r="AE125" s="1">
        <v>7.8406700000000006E-6</v>
      </c>
      <c r="AF125" s="1">
        <v>-2.0734600000000002E-8</v>
      </c>
      <c r="AG125" s="1">
        <v>1.13038E-5</v>
      </c>
      <c r="AH125">
        <v>4</v>
      </c>
      <c r="AI125">
        <v>0</v>
      </c>
      <c r="AJ125">
        <v>0</v>
      </c>
      <c r="AK125">
        <v>470230323</v>
      </c>
      <c r="AL125">
        <v>1800</v>
      </c>
      <c r="AM125">
        <v>11.755800000000001</v>
      </c>
      <c r="AN125">
        <v>1</v>
      </c>
      <c r="AO125">
        <v>904</v>
      </c>
      <c r="AP125" s="2">
        <f t="shared" si="10"/>
        <v>-8142.47</v>
      </c>
      <c r="AQ125" s="2">
        <f t="shared" si="11"/>
        <v>7840.670000000001</v>
      </c>
      <c r="AR125" s="2">
        <f t="shared" si="12"/>
        <v>-20.7346</v>
      </c>
      <c r="AS125">
        <f t="shared" si="13"/>
        <v>164609.33333333334</v>
      </c>
      <c r="AT125">
        <f t="shared" si="14"/>
        <v>0.40000000000084412</v>
      </c>
    </row>
    <row r="126" spans="1:46" x14ac:dyDescent="0.35">
      <c r="A126" s="1">
        <v>-8.1326400000000001E-6</v>
      </c>
      <c r="B126" s="1">
        <v>7.85398E-6</v>
      </c>
      <c r="C126" s="1">
        <v>-2.0751999999999999E-8</v>
      </c>
      <c r="D126" s="1">
        <v>1.1306E-5</v>
      </c>
      <c r="E126" s="1">
        <v>-3.0517600000000001E-5</v>
      </c>
      <c r="F126">
        <v>0.65</v>
      </c>
      <c r="G126" s="1">
        <v>-2.0751999999999999E-8</v>
      </c>
      <c r="H126">
        <v>255</v>
      </c>
      <c r="I126">
        <v>0</v>
      </c>
      <c r="J126">
        <v>20</v>
      </c>
      <c r="K126" t="e">
        <v>#NAME?</v>
      </c>
      <c r="L126">
        <v>133467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1800</v>
      </c>
      <c r="U126" s="1">
        <v>-8.1455399999999996E-6</v>
      </c>
      <c r="V126" s="1">
        <v>7.8346199999999992E-6</v>
      </c>
      <c r="W126" s="1">
        <v>1.29057E-8</v>
      </c>
      <c r="X126" s="1">
        <v>1.9357799999999999E-8</v>
      </c>
      <c r="Y126">
        <v>0</v>
      </c>
      <c r="Z126" s="1">
        <v>-8.1326400000000001E-6</v>
      </c>
      <c r="AA126" s="1">
        <v>7.85398E-6</v>
      </c>
      <c r="AB126" s="1">
        <v>-2.0751999999999999E-8</v>
      </c>
      <c r="AC126" s="1">
        <v>1.1306E-5</v>
      </c>
      <c r="AD126" s="1">
        <v>-8.1326400000000001E-6</v>
      </c>
      <c r="AE126" s="1">
        <v>7.85398E-6</v>
      </c>
      <c r="AF126" s="1">
        <v>-2.0751999999999999E-8</v>
      </c>
      <c r="AG126" s="1">
        <v>1.1306E-5</v>
      </c>
      <c r="AH126">
        <v>4</v>
      </c>
      <c r="AI126">
        <v>0</v>
      </c>
      <c r="AJ126">
        <v>0</v>
      </c>
      <c r="AK126">
        <v>470242765</v>
      </c>
      <c r="AL126">
        <v>1800</v>
      </c>
      <c r="AM126">
        <v>11.7561</v>
      </c>
      <c r="AN126">
        <v>1</v>
      </c>
      <c r="AO126">
        <v>905</v>
      </c>
      <c r="AP126" s="2">
        <f t="shared" si="10"/>
        <v>-8132.64</v>
      </c>
      <c r="AQ126" s="2">
        <f t="shared" si="11"/>
        <v>7853.98</v>
      </c>
      <c r="AR126" s="2">
        <f t="shared" si="12"/>
        <v>-20.751999999999999</v>
      </c>
      <c r="AS126">
        <f t="shared" si="13"/>
        <v>160160.33333333334</v>
      </c>
      <c r="AT126">
        <f t="shared" si="14"/>
        <v>0.29999999999930083</v>
      </c>
    </row>
    <row r="127" spans="1:46" x14ac:dyDescent="0.35">
      <c r="A127" s="1">
        <v>-8.1352600000000004E-6</v>
      </c>
      <c r="B127" s="1">
        <v>7.8429499999999992E-6</v>
      </c>
      <c r="C127" s="1">
        <v>-1.7317400000000001E-8</v>
      </c>
      <c r="D127" s="1">
        <v>1.1300200000000001E-5</v>
      </c>
      <c r="E127" s="1">
        <v>-3.0517600000000001E-5</v>
      </c>
      <c r="F127">
        <v>0.58333299999999999</v>
      </c>
      <c r="G127" s="1">
        <v>-2.0751999999999999E-8</v>
      </c>
      <c r="H127">
        <v>255</v>
      </c>
      <c r="I127">
        <v>0</v>
      </c>
      <c r="J127">
        <v>24</v>
      </c>
      <c r="K127" t="e">
        <v>#NAME?</v>
      </c>
      <c r="L127">
        <v>160160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1800</v>
      </c>
      <c r="U127" s="1">
        <v>-8.1423399999999994E-6</v>
      </c>
      <c r="V127" s="1">
        <v>7.8394100000000006E-6</v>
      </c>
      <c r="W127" s="1">
        <v>7.0776900000000002E-9</v>
      </c>
      <c r="X127" s="1">
        <v>3.5388400000000002E-9</v>
      </c>
      <c r="Y127" s="1">
        <v>3.4345799999999999E-9</v>
      </c>
      <c r="Z127" s="1">
        <v>-8.1352600000000004E-6</v>
      </c>
      <c r="AA127" s="1">
        <v>7.8429499999999992E-6</v>
      </c>
      <c r="AB127" s="1">
        <v>-1.7317400000000001E-8</v>
      </c>
      <c r="AC127" s="1">
        <v>1.1300200000000001E-5</v>
      </c>
      <c r="AD127" s="1">
        <v>-8.1352600000000004E-6</v>
      </c>
      <c r="AE127" s="1">
        <v>7.8429499999999992E-6</v>
      </c>
      <c r="AF127" s="1">
        <v>-1.7317400000000001E-8</v>
      </c>
      <c r="AG127" s="1">
        <v>1.1300200000000001E-5</v>
      </c>
      <c r="AH127">
        <v>4</v>
      </c>
      <c r="AI127">
        <v>0</v>
      </c>
      <c r="AJ127">
        <v>0</v>
      </c>
      <c r="AK127">
        <v>470255208</v>
      </c>
      <c r="AL127">
        <v>1800</v>
      </c>
      <c r="AM127">
        <v>11.756399999999999</v>
      </c>
      <c r="AN127">
        <v>1</v>
      </c>
      <c r="AO127">
        <v>906</v>
      </c>
      <c r="AP127" s="2">
        <f t="shared" si="10"/>
        <v>-8135.26</v>
      </c>
      <c r="AQ127" s="2">
        <f t="shared" si="11"/>
        <v>7842.9499999999989</v>
      </c>
      <c r="AR127" s="2">
        <f t="shared" si="12"/>
        <v>-17.317399999999999</v>
      </c>
      <c r="AS127">
        <f t="shared" si="13"/>
        <v>155711.33333333334</v>
      </c>
      <c r="AT127">
        <f t="shared" si="14"/>
        <v>0.29999999999930083</v>
      </c>
    </row>
    <row r="128" spans="1:46" x14ac:dyDescent="0.35">
      <c r="A128" s="1">
        <v>-8.1437199999999993E-6</v>
      </c>
      <c r="B128" s="1">
        <v>7.8276999999999996E-6</v>
      </c>
      <c r="C128" s="1">
        <v>-2.0353E-8</v>
      </c>
      <c r="D128" s="1">
        <v>1.1295699999999999E-5</v>
      </c>
      <c r="E128" s="1">
        <v>-3.0517600000000001E-5</v>
      </c>
      <c r="F128">
        <v>0.34615400000000002</v>
      </c>
      <c r="G128" s="1">
        <v>-1.7334000000000002E-8</v>
      </c>
      <c r="H128">
        <v>255</v>
      </c>
      <c r="I128">
        <v>0</v>
      </c>
      <c r="J128">
        <v>26</v>
      </c>
      <c r="K128" t="e">
        <v>#NAME?</v>
      </c>
      <c r="L128">
        <v>173507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1800</v>
      </c>
      <c r="U128" s="1">
        <v>-8.1405999999999996E-6</v>
      </c>
      <c r="V128" s="1">
        <v>7.8402100000000006E-6</v>
      </c>
      <c r="W128" s="1">
        <v>-3.12639E-9</v>
      </c>
      <c r="X128" s="1">
        <v>-1.25101E-8</v>
      </c>
      <c r="Y128" s="1">
        <v>-3.0190600000000001E-9</v>
      </c>
      <c r="Z128" s="1">
        <v>-8.1437199999999993E-6</v>
      </c>
      <c r="AA128" s="1">
        <v>7.8276999999999996E-6</v>
      </c>
      <c r="AB128" s="1">
        <v>-2.0353E-8</v>
      </c>
      <c r="AC128" s="1">
        <v>1.1295699999999999E-5</v>
      </c>
      <c r="AD128" s="1">
        <v>-8.1437199999999993E-6</v>
      </c>
      <c r="AE128" s="1">
        <v>7.8276999999999996E-6</v>
      </c>
      <c r="AF128" s="1">
        <v>-2.0353E-8</v>
      </c>
      <c r="AG128" s="1">
        <v>1.1295699999999999E-5</v>
      </c>
      <c r="AH128">
        <v>4</v>
      </c>
      <c r="AI128">
        <v>0</v>
      </c>
      <c r="AJ128">
        <v>0</v>
      </c>
      <c r="AK128">
        <v>470267650</v>
      </c>
      <c r="AL128">
        <v>1800</v>
      </c>
      <c r="AM128">
        <v>11.7567</v>
      </c>
      <c r="AN128">
        <v>1</v>
      </c>
      <c r="AO128">
        <v>907</v>
      </c>
      <c r="AP128" s="2">
        <f t="shared" si="10"/>
        <v>-8143.7199999999993</v>
      </c>
      <c r="AQ128" s="2">
        <f t="shared" si="11"/>
        <v>7827.7</v>
      </c>
      <c r="AR128" s="2">
        <f t="shared" si="12"/>
        <v>-20.353000000000002</v>
      </c>
      <c r="AS128">
        <f t="shared" si="13"/>
        <v>160160</v>
      </c>
      <c r="AT128">
        <f t="shared" si="14"/>
        <v>0.30000000000107718</v>
      </c>
    </row>
    <row r="129" spans="1:46" x14ac:dyDescent="0.35">
      <c r="A129" s="1">
        <v>-8.1369199999999997E-6</v>
      </c>
      <c r="B129" s="1">
        <v>7.8280099999999993E-6</v>
      </c>
      <c r="C129" s="1">
        <v>-3.4025899999999998E-8</v>
      </c>
      <c r="D129" s="1">
        <v>1.1291099999999999E-5</v>
      </c>
      <c r="E129" s="1">
        <v>-3.0517600000000001E-5</v>
      </c>
      <c r="F129">
        <v>0.54545500000000002</v>
      </c>
      <c r="G129" s="1">
        <v>-2.0385699999999998E-8</v>
      </c>
      <c r="H129">
        <v>255</v>
      </c>
      <c r="I129">
        <v>0</v>
      </c>
      <c r="J129">
        <v>22</v>
      </c>
      <c r="K129" t="e">
        <v>#NAME?</v>
      </c>
      <c r="L129">
        <v>146813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1800</v>
      </c>
      <c r="U129" s="1">
        <v>-8.1414199999999994E-6</v>
      </c>
      <c r="V129" s="1">
        <v>7.8370100000000004E-6</v>
      </c>
      <c r="W129" s="1">
        <v>4.5017500000000001E-9</v>
      </c>
      <c r="X129" s="1">
        <v>-9.0035000000000002E-9</v>
      </c>
      <c r="Y129" s="1">
        <v>-1.3640199999999999E-8</v>
      </c>
      <c r="Z129" s="1">
        <v>-8.1369199999999997E-6</v>
      </c>
      <c r="AA129" s="1">
        <v>7.8280099999999993E-6</v>
      </c>
      <c r="AB129" s="1">
        <v>-3.4025899999999998E-8</v>
      </c>
      <c r="AC129" s="1">
        <v>1.1291099999999999E-5</v>
      </c>
      <c r="AD129" s="1">
        <v>-8.1369199999999997E-6</v>
      </c>
      <c r="AE129" s="1">
        <v>7.8280099999999993E-6</v>
      </c>
      <c r="AF129" s="1">
        <v>-3.4025899999999998E-8</v>
      </c>
      <c r="AG129" s="1">
        <v>1.1291099999999999E-5</v>
      </c>
      <c r="AH129">
        <v>4</v>
      </c>
      <c r="AI129">
        <v>0</v>
      </c>
      <c r="AJ129">
        <v>0</v>
      </c>
      <c r="AK129">
        <v>470280092</v>
      </c>
      <c r="AL129">
        <v>1800</v>
      </c>
      <c r="AM129">
        <v>11.757</v>
      </c>
      <c r="AN129">
        <v>1</v>
      </c>
      <c r="AO129">
        <v>908</v>
      </c>
      <c r="AP129" s="2">
        <f t="shared" si="10"/>
        <v>-8136.92</v>
      </c>
      <c r="AQ129" s="2">
        <f t="shared" si="11"/>
        <v>7828.0099999999993</v>
      </c>
      <c r="AR129" s="2">
        <f t="shared" si="12"/>
        <v>-34.0259</v>
      </c>
      <c r="AS129">
        <f t="shared" si="13"/>
        <v>162384.66666666666</v>
      </c>
      <c r="AT129">
        <f t="shared" si="14"/>
        <v>0.29999999999930083</v>
      </c>
    </row>
    <row r="130" spans="1:46" x14ac:dyDescent="0.35">
      <c r="A130" s="1">
        <v>-8.1537299999999999E-6</v>
      </c>
      <c r="B130" s="1">
        <v>7.8435599999999995E-6</v>
      </c>
      <c r="C130" s="1">
        <v>-1.73754E-8</v>
      </c>
      <c r="D130" s="1">
        <v>1.13139E-5</v>
      </c>
      <c r="E130" s="1">
        <v>-3.0517600000000001E-5</v>
      </c>
      <c r="F130">
        <v>0.6</v>
      </c>
      <c r="G130" s="1">
        <v>-3.4057599999999998E-8</v>
      </c>
      <c r="H130">
        <v>255</v>
      </c>
      <c r="I130">
        <v>0</v>
      </c>
      <c r="J130">
        <v>25</v>
      </c>
      <c r="K130" t="e">
        <v>#NAME?</v>
      </c>
      <c r="L130">
        <v>166834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1800</v>
      </c>
      <c r="U130" s="1">
        <v>-8.1403200000000004E-6</v>
      </c>
      <c r="V130" s="1">
        <v>7.8346199999999992E-6</v>
      </c>
      <c r="W130" s="1">
        <v>-1.3407099999999999E-8</v>
      </c>
      <c r="X130" s="1">
        <v>8.9391100000000002E-9</v>
      </c>
      <c r="Y130" s="1">
        <v>1.6682200000000001E-8</v>
      </c>
      <c r="Z130" s="1">
        <v>-8.1537299999999999E-6</v>
      </c>
      <c r="AA130" s="1">
        <v>7.8435599999999995E-6</v>
      </c>
      <c r="AB130" s="1">
        <v>-1.73754E-8</v>
      </c>
      <c r="AC130" s="1">
        <v>1.13139E-5</v>
      </c>
      <c r="AD130" s="1">
        <v>-8.1537299999999999E-6</v>
      </c>
      <c r="AE130" s="1">
        <v>7.8435599999999995E-6</v>
      </c>
      <c r="AF130" s="1">
        <v>-1.73754E-8</v>
      </c>
      <c r="AG130" s="1">
        <v>1.13139E-5</v>
      </c>
      <c r="AH130">
        <v>4</v>
      </c>
      <c r="AI130">
        <v>0</v>
      </c>
      <c r="AJ130">
        <v>0</v>
      </c>
      <c r="AK130">
        <v>470292534</v>
      </c>
      <c r="AL130">
        <v>1800</v>
      </c>
      <c r="AM130">
        <v>11.757300000000001</v>
      </c>
      <c r="AN130">
        <v>1</v>
      </c>
      <c r="AO130">
        <v>909</v>
      </c>
      <c r="AP130" s="2">
        <f t="shared" si="10"/>
        <v>-8153.73</v>
      </c>
      <c r="AQ130" s="2">
        <f t="shared" si="11"/>
        <v>7843.5599999999995</v>
      </c>
      <c r="AR130" s="2">
        <f t="shared" si="12"/>
        <v>-17.375399999999999</v>
      </c>
      <c r="AS130">
        <f t="shared" si="13"/>
        <v>155711.33333333334</v>
      </c>
      <c r="AT130">
        <f t="shared" si="14"/>
        <v>0.30000000000107718</v>
      </c>
    </row>
    <row r="131" spans="1:46" x14ac:dyDescent="0.35">
      <c r="A131" s="1">
        <v>-8.1516E-6</v>
      </c>
      <c r="B131" s="1">
        <v>7.8329099999999999E-6</v>
      </c>
      <c r="C131" s="1">
        <v>-3.3643300000000002E-8</v>
      </c>
      <c r="D131" s="1">
        <v>1.13051E-5</v>
      </c>
      <c r="E131" s="1">
        <v>-3.0517600000000001E-5</v>
      </c>
      <c r="F131">
        <v>0.47826099999999999</v>
      </c>
      <c r="G131" s="1">
        <v>-1.7395000000000001E-8</v>
      </c>
      <c r="H131">
        <v>255</v>
      </c>
      <c r="I131">
        <v>0</v>
      </c>
      <c r="J131">
        <v>23</v>
      </c>
      <c r="K131" t="e">
        <v>#NAME?</v>
      </c>
      <c r="L131">
        <v>153487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1800</v>
      </c>
      <c r="U131" s="1">
        <v>-8.1437100000000003E-6</v>
      </c>
      <c r="V131" s="1">
        <v>7.8368499999999993E-6</v>
      </c>
      <c r="W131" s="1">
        <v>-7.8918700000000004E-9</v>
      </c>
      <c r="X131" s="1">
        <v>-3.9451700000000003E-9</v>
      </c>
      <c r="Y131" s="1">
        <v>-1.6248300000000001E-8</v>
      </c>
      <c r="Z131" s="1">
        <v>-8.1516E-6</v>
      </c>
      <c r="AA131" s="1">
        <v>7.8329099999999999E-6</v>
      </c>
      <c r="AB131" s="1">
        <v>-3.3643300000000002E-8</v>
      </c>
      <c r="AC131" s="1">
        <v>1.13051E-5</v>
      </c>
      <c r="AD131" s="1">
        <v>-8.1516E-6</v>
      </c>
      <c r="AE131" s="1">
        <v>7.8329099999999999E-6</v>
      </c>
      <c r="AF131" s="1">
        <v>-3.3643300000000002E-8</v>
      </c>
      <c r="AG131" s="1">
        <v>1.13051E-5</v>
      </c>
      <c r="AH131">
        <v>4</v>
      </c>
      <c r="AI131">
        <v>0</v>
      </c>
      <c r="AJ131">
        <v>0</v>
      </c>
      <c r="AK131">
        <v>470304976</v>
      </c>
      <c r="AL131">
        <v>1800</v>
      </c>
      <c r="AM131">
        <v>11.7576</v>
      </c>
      <c r="AN131">
        <v>1</v>
      </c>
      <c r="AO131">
        <v>910</v>
      </c>
      <c r="AP131" s="2">
        <f t="shared" si="10"/>
        <v>-8151.6</v>
      </c>
      <c r="AQ131" s="2">
        <f t="shared" si="11"/>
        <v>7832.91</v>
      </c>
      <c r="AR131" s="2">
        <f t="shared" si="12"/>
        <v>-33.643300000000004</v>
      </c>
      <c r="AS131">
        <f t="shared" si="13"/>
        <v>157936</v>
      </c>
      <c r="AT131">
        <f t="shared" si="14"/>
        <v>0.29999999999930083</v>
      </c>
    </row>
    <row r="132" spans="1:46" x14ac:dyDescent="0.35">
      <c r="A132" s="1">
        <v>-8.1564799999999992E-6</v>
      </c>
      <c r="B132" s="1">
        <v>7.8460099999999998E-6</v>
      </c>
      <c r="C132" s="1">
        <v>-1.0620100000000001E-8</v>
      </c>
      <c r="D132" s="1">
        <v>1.13176E-5</v>
      </c>
      <c r="E132" s="1">
        <v>-3.0517600000000001E-5</v>
      </c>
      <c r="F132">
        <v>0.47826099999999999</v>
      </c>
      <c r="G132" s="1">
        <v>-1.0620100000000001E-8</v>
      </c>
      <c r="H132">
        <v>255</v>
      </c>
      <c r="I132">
        <v>0</v>
      </c>
      <c r="J132">
        <v>23</v>
      </c>
      <c r="K132" t="e">
        <v>#NAME?</v>
      </c>
      <c r="L132">
        <v>153487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1800</v>
      </c>
      <c r="U132" s="1">
        <v>-8.1378500000000004E-6</v>
      </c>
      <c r="V132" s="1">
        <v>7.83669E-6</v>
      </c>
      <c r="W132" s="1">
        <v>-1.8628E-8</v>
      </c>
      <c r="X132" s="1">
        <v>9.3147600000000006E-9</v>
      </c>
      <c r="Y132">
        <v>0</v>
      </c>
      <c r="Z132" s="1">
        <v>-8.1564799999999992E-6</v>
      </c>
      <c r="AA132" s="1">
        <v>7.8460099999999998E-6</v>
      </c>
      <c r="AB132" s="1">
        <v>-1.0620100000000001E-8</v>
      </c>
      <c r="AC132" s="1">
        <v>1.13176E-5</v>
      </c>
      <c r="AD132" s="1">
        <v>-8.1564799999999992E-6</v>
      </c>
      <c r="AE132" s="1">
        <v>7.8460099999999998E-6</v>
      </c>
      <c r="AF132" s="1">
        <v>-1.0620100000000001E-8</v>
      </c>
      <c r="AG132" s="1">
        <v>1.13176E-5</v>
      </c>
      <c r="AH132">
        <v>4</v>
      </c>
      <c r="AI132">
        <v>0</v>
      </c>
      <c r="AJ132">
        <v>0</v>
      </c>
      <c r="AK132">
        <v>470342302</v>
      </c>
      <c r="AL132">
        <v>1800</v>
      </c>
      <c r="AM132">
        <v>11.758599999999999</v>
      </c>
      <c r="AN132">
        <v>1</v>
      </c>
      <c r="AO132">
        <v>913</v>
      </c>
      <c r="AP132" s="2">
        <f t="shared" ref="AP132:AP195" si="15">A132*1000000000</f>
        <v>-8156.48</v>
      </c>
      <c r="AQ132" s="2">
        <f t="shared" ref="AQ132:AQ195" si="16">B132*1000000000</f>
        <v>7846.01</v>
      </c>
      <c r="AR132" s="2">
        <f t="shared" ref="AR132:AR195" si="17">C132*1000000000</f>
        <v>-10.620100000000001</v>
      </c>
      <c r="AS132">
        <f t="shared" ref="AS132:AS195" si="18">AVERAGE(L131:L133)</f>
        <v>149038</v>
      </c>
      <c r="AT132">
        <f t="shared" ref="AT132:AT195" si="19">(AM132-AM131)*1000</f>
        <v>0.99999999999944578</v>
      </c>
    </row>
    <row r="133" spans="1:46" x14ac:dyDescent="0.35">
      <c r="A133" s="1">
        <v>-8.1602800000000008E-6</v>
      </c>
      <c r="B133" s="1">
        <v>7.8318300000000005E-6</v>
      </c>
      <c r="C133" s="1">
        <v>-1.0620100000000001E-8</v>
      </c>
      <c r="D133" s="1">
        <v>1.13105E-5</v>
      </c>
      <c r="E133" s="1">
        <v>-3.0517600000000001E-5</v>
      </c>
      <c r="F133">
        <v>0.61904800000000004</v>
      </c>
      <c r="G133" s="1">
        <v>-1.0620100000000001E-8</v>
      </c>
      <c r="H133">
        <v>255</v>
      </c>
      <c r="I133">
        <v>0</v>
      </c>
      <c r="J133">
        <v>21</v>
      </c>
      <c r="K133" t="e">
        <v>#NAME?</v>
      </c>
      <c r="L133">
        <v>140140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1800</v>
      </c>
      <c r="U133" s="1">
        <v>-8.1425200000000001E-6</v>
      </c>
      <c r="V133" s="1">
        <v>7.8389299999999992E-6</v>
      </c>
      <c r="W133" s="1">
        <v>-1.77571E-8</v>
      </c>
      <c r="X133" s="1">
        <v>-7.1022200000000003E-9</v>
      </c>
      <c r="Y133">
        <v>0</v>
      </c>
      <c r="Z133" s="1">
        <v>-8.1602800000000008E-6</v>
      </c>
      <c r="AA133" s="1">
        <v>7.8318300000000005E-6</v>
      </c>
      <c r="AB133" s="1">
        <v>-1.0620100000000001E-8</v>
      </c>
      <c r="AC133" s="1">
        <v>1.13105E-5</v>
      </c>
      <c r="AD133" s="1">
        <v>-8.1602800000000008E-6</v>
      </c>
      <c r="AE133" s="1">
        <v>7.8318300000000005E-6</v>
      </c>
      <c r="AF133" s="1">
        <v>-1.0620100000000001E-8</v>
      </c>
      <c r="AG133" s="1">
        <v>1.13105E-5</v>
      </c>
      <c r="AH133">
        <v>4</v>
      </c>
      <c r="AI133">
        <v>0</v>
      </c>
      <c r="AJ133">
        <v>0</v>
      </c>
      <c r="AK133">
        <v>470354744</v>
      </c>
      <c r="AL133">
        <v>1800</v>
      </c>
      <c r="AM133">
        <v>11.758900000000001</v>
      </c>
      <c r="AN133">
        <v>1</v>
      </c>
      <c r="AO133">
        <v>914</v>
      </c>
      <c r="AP133" s="2">
        <f t="shared" si="15"/>
        <v>-8160.2800000000007</v>
      </c>
      <c r="AQ133" s="2">
        <f t="shared" si="16"/>
        <v>7831.8300000000008</v>
      </c>
      <c r="AR133" s="2">
        <f t="shared" si="17"/>
        <v>-10.620100000000001</v>
      </c>
      <c r="AS133">
        <f t="shared" si="18"/>
        <v>149038</v>
      </c>
      <c r="AT133">
        <f t="shared" si="19"/>
        <v>0.30000000000107718</v>
      </c>
    </row>
    <row r="134" spans="1:46" x14ac:dyDescent="0.35">
      <c r="A134" s="1">
        <v>-8.1516199999999997E-6</v>
      </c>
      <c r="B134" s="1">
        <v>7.8370100000000004E-6</v>
      </c>
      <c r="C134" s="1">
        <v>1.0834400000000001E-10</v>
      </c>
      <c r="D134" s="1">
        <v>1.1307900000000001E-5</v>
      </c>
      <c r="E134" s="1">
        <v>-3.0517600000000001E-5</v>
      </c>
      <c r="F134">
        <v>0.60869600000000001</v>
      </c>
      <c r="G134" s="1">
        <v>-1.0620100000000001E-8</v>
      </c>
      <c r="H134">
        <v>255</v>
      </c>
      <c r="I134">
        <v>0</v>
      </c>
      <c r="J134">
        <v>23</v>
      </c>
      <c r="K134" t="e">
        <v>#NAME?</v>
      </c>
      <c r="L134">
        <v>153487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1800</v>
      </c>
      <c r="U134" s="1">
        <v>-8.1470100000000008E-6</v>
      </c>
      <c r="V134" s="1">
        <v>7.8370100000000004E-6</v>
      </c>
      <c r="W134" s="1">
        <v>-4.6106200000000004E-9</v>
      </c>
      <c r="X134">
        <v>0</v>
      </c>
      <c r="Y134" s="1">
        <v>1.0728500000000001E-8</v>
      </c>
      <c r="Z134" s="1">
        <v>-8.1516199999999997E-6</v>
      </c>
      <c r="AA134" s="1">
        <v>7.8370100000000004E-6</v>
      </c>
      <c r="AB134" s="1">
        <v>1.0834400000000001E-10</v>
      </c>
      <c r="AC134" s="1">
        <v>1.1307900000000001E-5</v>
      </c>
      <c r="AD134" s="1">
        <v>-8.1516199999999997E-6</v>
      </c>
      <c r="AE134" s="1">
        <v>7.8370100000000004E-6</v>
      </c>
      <c r="AF134" s="1">
        <v>1.0834400000000001E-10</v>
      </c>
      <c r="AG134" s="1">
        <v>1.1307900000000001E-5</v>
      </c>
      <c r="AH134">
        <v>4</v>
      </c>
      <c r="AI134">
        <v>0</v>
      </c>
      <c r="AJ134">
        <v>0</v>
      </c>
      <c r="AK134">
        <v>470367185</v>
      </c>
      <c r="AL134">
        <v>1800</v>
      </c>
      <c r="AM134">
        <v>11.7592</v>
      </c>
      <c r="AN134">
        <v>1</v>
      </c>
      <c r="AO134">
        <v>915</v>
      </c>
      <c r="AP134" s="2">
        <f t="shared" si="15"/>
        <v>-8151.62</v>
      </c>
      <c r="AQ134" s="2">
        <f t="shared" si="16"/>
        <v>7837.01</v>
      </c>
      <c r="AR134" s="2">
        <f t="shared" si="17"/>
        <v>0.10834400000000001</v>
      </c>
      <c r="AS134">
        <f t="shared" si="18"/>
        <v>164609</v>
      </c>
      <c r="AT134">
        <f t="shared" si="19"/>
        <v>0.29999999999930083</v>
      </c>
    </row>
    <row r="135" spans="1:46" x14ac:dyDescent="0.35">
      <c r="A135" s="1">
        <v>-8.1579099999999993E-6</v>
      </c>
      <c r="B135" s="1">
        <v>7.8375900000000003E-6</v>
      </c>
      <c r="C135" s="1">
        <v>1.68805E-9</v>
      </c>
      <c r="D135" s="1">
        <v>1.1312799999999999E-5</v>
      </c>
      <c r="E135" s="1">
        <v>-3.0517600000000001E-5</v>
      </c>
      <c r="F135">
        <v>0.4</v>
      </c>
      <c r="G135" s="1">
        <v>1.61133E-8</v>
      </c>
      <c r="H135">
        <v>255</v>
      </c>
      <c r="I135">
        <v>0</v>
      </c>
      <c r="J135">
        <v>30</v>
      </c>
      <c r="K135" t="e">
        <v>#NAME?</v>
      </c>
      <c r="L135">
        <v>200200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1800</v>
      </c>
      <c r="U135" s="1">
        <v>-8.1507600000000005E-6</v>
      </c>
      <c r="V135" s="1">
        <v>7.8411599999999993E-6</v>
      </c>
      <c r="W135" s="1">
        <v>-7.1512899999999996E-9</v>
      </c>
      <c r="X135" s="1">
        <v>-3.5756399999999999E-9</v>
      </c>
      <c r="Y135" s="1">
        <v>-1.4425199999999999E-8</v>
      </c>
      <c r="Z135" s="1">
        <v>-8.1579099999999993E-6</v>
      </c>
      <c r="AA135" s="1">
        <v>7.8375900000000003E-6</v>
      </c>
      <c r="AB135" s="1">
        <v>1.68805E-9</v>
      </c>
      <c r="AC135" s="1">
        <v>1.1312799999999999E-5</v>
      </c>
      <c r="AD135" s="1">
        <v>-8.1579099999999993E-6</v>
      </c>
      <c r="AE135" s="1">
        <v>7.8375900000000003E-6</v>
      </c>
      <c r="AF135" s="1">
        <v>1.68805E-9</v>
      </c>
      <c r="AG135" s="1">
        <v>1.1312799999999999E-5</v>
      </c>
      <c r="AH135">
        <v>4</v>
      </c>
      <c r="AI135">
        <v>0</v>
      </c>
      <c r="AJ135">
        <v>0</v>
      </c>
      <c r="AK135">
        <v>470404512</v>
      </c>
      <c r="AL135">
        <v>1800</v>
      </c>
      <c r="AM135">
        <v>11.7601</v>
      </c>
      <c r="AN135">
        <v>1</v>
      </c>
      <c r="AO135">
        <v>918</v>
      </c>
      <c r="AP135" s="2">
        <f t="shared" si="15"/>
        <v>-8157.9099999999989</v>
      </c>
      <c r="AQ135" s="2">
        <f t="shared" si="16"/>
        <v>7837.59</v>
      </c>
      <c r="AR135" s="2">
        <f t="shared" si="17"/>
        <v>1.6880500000000001</v>
      </c>
      <c r="AS135">
        <f t="shared" si="18"/>
        <v>180180.33333333334</v>
      </c>
      <c r="AT135">
        <f t="shared" si="19"/>
        <v>0.89999999999967883</v>
      </c>
    </row>
    <row r="136" spans="1:46" x14ac:dyDescent="0.35">
      <c r="A136" s="1">
        <v>-8.1525899999999998E-6</v>
      </c>
      <c r="B136" s="1">
        <v>7.8262100000000004E-6</v>
      </c>
      <c r="C136" s="1">
        <v>-1.25151E-9</v>
      </c>
      <c r="D136" s="1">
        <v>1.1301099999999999E-5</v>
      </c>
      <c r="E136" s="1">
        <v>-3.0517600000000001E-5</v>
      </c>
      <c r="F136">
        <v>0.60714299999999999</v>
      </c>
      <c r="G136" s="1">
        <v>1.6479500000000001E-9</v>
      </c>
      <c r="H136">
        <v>255</v>
      </c>
      <c r="I136">
        <v>0</v>
      </c>
      <c r="J136">
        <v>28</v>
      </c>
      <c r="K136" t="e">
        <v>#NAME?</v>
      </c>
      <c r="L136">
        <v>186854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1800</v>
      </c>
      <c r="U136" s="1">
        <v>-8.1525899999999998E-6</v>
      </c>
      <c r="V136" s="1">
        <v>7.8402100000000006E-6</v>
      </c>
      <c r="W136" s="1">
        <v>1.53329E-12</v>
      </c>
      <c r="X136" s="1">
        <v>-1.3991300000000001E-8</v>
      </c>
      <c r="Y136" s="1">
        <v>-2.8994599999999998E-9</v>
      </c>
      <c r="Z136" s="1">
        <v>-8.1525899999999998E-6</v>
      </c>
      <c r="AA136" s="1">
        <v>7.8262100000000004E-6</v>
      </c>
      <c r="AB136" s="1">
        <v>-1.25151E-9</v>
      </c>
      <c r="AC136" s="1">
        <v>1.1301099999999999E-5</v>
      </c>
      <c r="AD136" s="1">
        <v>-8.1525899999999998E-6</v>
      </c>
      <c r="AE136" s="1">
        <v>7.8262100000000004E-6</v>
      </c>
      <c r="AF136" s="1">
        <v>-1.25151E-9</v>
      </c>
      <c r="AG136" s="1">
        <v>1.1301099999999999E-5</v>
      </c>
      <c r="AH136">
        <v>4</v>
      </c>
      <c r="AI136">
        <v>0</v>
      </c>
      <c r="AJ136">
        <v>0</v>
      </c>
      <c r="AK136">
        <v>470416955</v>
      </c>
      <c r="AL136">
        <v>1800</v>
      </c>
      <c r="AM136">
        <v>11.760400000000001</v>
      </c>
      <c r="AN136">
        <v>1</v>
      </c>
      <c r="AO136">
        <v>919</v>
      </c>
      <c r="AP136" s="2">
        <f t="shared" si="15"/>
        <v>-8152.59</v>
      </c>
      <c r="AQ136" s="2">
        <f t="shared" si="16"/>
        <v>7826.21</v>
      </c>
      <c r="AR136" s="2">
        <f t="shared" si="17"/>
        <v>-1.2515099999999999</v>
      </c>
      <c r="AS136">
        <f t="shared" si="18"/>
        <v>171282.33333333334</v>
      </c>
      <c r="AT136">
        <f t="shared" si="19"/>
        <v>0.30000000000107718</v>
      </c>
    </row>
    <row r="137" spans="1:46" x14ac:dyDescent="0.35">
      <c r="A137" s="1">
        <v>-8.1448099999999994E-6</v>
      </c>
      <c r="B137" s="1">
        <v>7.8418800000000005E-6</v>
      </c>
      <c r="C137" s="1">
        <v>-2.2674300000000001E-8</v>
      </c>
      <c r="D137" s="1">
        <v>1.13063E-5</v>
      </c>
      <c r="E137" s="1">
        <v>-3.0517600000000001E-5</v>
      </c>
      <c r="F137">
        <v>0.68421100000000001</v>
      </c>
      <c r="G137" s="1">
        <v>-1.28174E-9</v>
      </c>
      <c r="H137">
        <v>255</v>
      </c>
      <c r="I137">
        <v>0</v>
      </c>
      <c r="J137">
        <v>19</v>
      </c>
      <c r="K137" t="e">
        <v>#NAME?</v>
      </c>
      <c r="L137">
        <v>126793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1800</v>
      </c>
      <c r="U137" s="1">
        <v>-8.1525899999999998E-6</v>
      </c>
      <c r="V137" s="1">
        <v>7.83669E-6</v>
      </c>
      <c r="W137" s="1">
        <v>7.7860700000000002E-9</v>
      </c>
      <c r="X137" s="1">
        <v>5.1901999999999997E-9</v>
      </c>
      <c r="Y137" s="1">
        <v>-2.1392500000000001E-8</v>
      </c>
      <c r="Z137" s="1">
        <v>-8.1448099999999994E-6</v>
      </c>
      <c r="AA137" s="1">
        <v>7.8418800000000005E-6</v>
      </c>
      <c r="AB137" s="1">
        <v>-2.2674300000000001E-8</v>
      </c>
      <c r="AC137" s="1">
        <v>1.13063E-5</v>
      </c>
      <c r="AD137" s="1">
        <v>-8.1448099999999994E-6</v>
      </c>
      <c r="AE137" s="1">
        <v>7.8418800000000005E-6</v>
      </c>
      <c r="AF137" s="1">
        <v>-2.2674300000000001E-8</v>
      </c>
      <c r="AG137" s="1">
        <v>1.13063E-5</v>
      </c>
      <c r="AH137">
        <v>4</v>
      </c>
      <c r="AI137">
        <v>0</v>
      </c>
      <c r="AJ137">
        <v>0</v>
      </c>
      <c r="AK137">
        <v>470429397</v>
      </c>
      <c r="AL137">
        <v>1800</v>
      </c>
      <c r="AM137">
        <v>11.7607</v>
      </c>
      <c r="AN137">
        <v>1</v>
      </c>
      <c r="AO137">
        <v>920</v>
      </c>
      <c r="AP137" s="2">
        <f t="shared" si="15"/>
        <v>-8144.8099999999995</v>
      </c>
      <c r="AQ137" s="2">
        <f t="shared" si="16"/>
        <v>7841.88</v>
      </c>
      <c r="AR137" s="2">
        <f t="shared" si="17"/>
        <v>-22.674300000000002</v>
      </c>
      <c r="AS137">
        <f t="shared" si="18"/>
        <v>153486.66666666666</v>
      </c>
      <c r="AT137">
        <f t="shared" si="19"/>
        <v>0.29999999999930083</v>
      </c>
    </row>
    <row r="138" spans="1:46" x14ac:dyDescent="0.35">
      <c r="A138" s="1">
        <v>-8.1436699999999992E-6</v>
      </c>
      <c r="B138" s="1">
        <v>7.8414700000000007E-6</v>
      </c>
      <c r="C138" s="1">
        <v>-2.71348E-8</v>
      </c>
      <c r="D138" s="1">
        <v>1.13053E-5</v>
      </c>
      <c r="E138" s="1">
        <v>-3.0517600000000001E-5</v>
      </c>
      <c r="F138">
        <v>0.5</v>
      </c>
      <c r="G138" s="1">
        <v>-2.2705099999999999E-8</v>
      </c>
      <c r="H138">
        <v>255</v>
      </c>
      <c r="I138">
        <v>0</v>
      </c>
      <c r="J138">
        <v>22</v>
      </c>
      <c r="K138" t="e">
        <v>#NAME?</v>
      </c>
      <c r="L138">
        <v>146813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1800</v>
      </c>
      <c r="U138" s="1">
        <v>-8.1506699999999993E-6</v>
      </c>
      <c r="V138" s="1">
        <v>7.8379699999999998E-6</v>
      </c>
      <c r="W138" s="1">
        <v>6.9994900000000002E-9</v>
      </c>
      <c r="X138" s="1">
        <v>3.5005099999999999E-9</v>
      </c>
      <c r="Y138" s="1">
        <v>-4.4296900000000002E-9</v>
      </c>
      <c r="Z138" s="1">
        <v>-8.1436699999999992E-6</v>
      </c>
      <c r="AA138" s="1">
        <v>7.8414700000000007E-6</v>
      </c>
      <c r="AB138" s="1">
        <v>-2.71348E-8</v>
      </c>
      <c r="AC138" s="1">
        <v>1.13053E-5</v>
      </c>
      <c r="AD138" s="1">
        <v>-8.1436699999999992E-6</v>
      </c>
      <c r="AE138" s="1">
        <v>7.8414700000000007E-6</v>
      </c>
      <c r="AF138" s="1">
        <v>-2.71348E-8</v>
      </c>
      <c r="AG138" s="1">
        <v>1.13053E-5</v>
      </c>
      <c r="AH138">
        <v>4</v>
      </c>
      <c r="AI138">
        <v>0</v>
      </c>
      <c r="AJ138">
        <v>0</v>
      </c>
      <c r="AK138">
        <v>470441839</v>
      </c>
      <c r="AL138">
        <v>1800</v>
      </c>
      <c r="AM138">
        <v>11.760999999999999</v>
      </c>
      <c r="AN138">
        <v>1</v>
      </c>
      <c r="AO138">
        <v>921</v>
      </c>
      <c r="AP138" s="2">
        <f t="shared" si="15"/>
        <v>-8143.6699999999992</v>
      </c>
      <c r="AQ138" s="2">
        <f t="shared" si="16"/>
        <v>7841.47</v>
      </c>
      <c r="AR138" s="2">
        <f t="shared" si="17"/>
        <v>-27.134799999999998</v>
      </c>
      <c r="AS138">
        <f t="shared" si="18"/>
        <v>137915.33333333334</v>
      </c>
      <c r="AT138">
        <f t="shared" si="19"/>
        <v>0.29999999999930083</v>
      </c>
    </row>
    <row r="139" spans="1:46" x14ac:dyDescent="0.35">
      <c r="A139" s="1">
        <v>-8.1486199999999999E-6</v>
      </c>
      <c r="B139" s="1">
        <v>7.8387699999999998E-6</v>
      </c>
      <c r="C139" s="1">
        <v>-5.37713E-9</v>
      </c>
      <c r="D139" s="1">
        <v>1.13069E-5</v>
      </c>
      <c r="E139" s="1">
        <v>-3.0517600000000001E-5</v>
      </c>
      <c r="F139">
        <v>0.61904800000000004</v>
      </c>
      <c r="G139" s="1">
        <v>-2.7160599999999999E-8</v>
      </c>
      <c r="H139">
        <v>255</v>
      </c>
      <c r="I139">
        <v>0</v>
      </c>
      <c r="J139">
        <v>21</v>
      </c>
      <c r="K139" t="e">
        <v>#NAME?</v>
      </c>
      <c r="L139">
        <v>140140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1800</v>
      </c>
      <c r="U139" s="1">
        <v>-8.1489299999999996E-6</v>
      </c>
      <c r="V139" s="1">
        <v>7.8387699999999998E-6</v>
      </c>
      <c r="W139" s="1">
        <v>3.1279199999999998E-10</v>
      </c>
      <c r="X139">
        <v>0</v>
      </c>
      <c r="Y139" s="1">
        <v>2.1783500000000001E-8</v>
      </c>
      <c r="Z139" s="1">
        <v>-8.1486199999999999E-6</v>
      </c>
      <c r="AA139" s="1">
        <v>7.8387699999999998E-6</v>
      </c>
      <c r="AB139" s="1">
        <v>-5.37713E-9</v>
      </c>
      <c r="AC139" s="1">
        <v>1.13069E-5</v>
      </c>
      <c r="AD139" s="1">
        <v>-8.1486199999999999E-6</v>
      </c>
      <c r="AE139" s="1">
        <v>7.8387699999999998E-6</v>
      </c>
      <c r="AF139" s="1">
        <v>-5.37713E-9</v>
      </c>
      <c r="AG139" s="1">
        <v>1.13069E-5</v>
      </c>
      <c r="AH139">
        <v>4</v>
      </c>
      <c r="AI139">
        <v>0</v>
      </c>
      <c r="AJ139">
        <v>0</v>
      </c>
      <c r="AK139">
        <v>470454281</v>
      </c>
      <c r="AL139">
        <v>1800</v>
      </c>
      <c r="AM139">
        <v>11.7614</v>
      </c>
      <c r="AN139">
        <v>1</v>
      </c>
      <c r="AO139">
        <v>922</v>
      </c>
      <c r="AP139" s="2">
        <f t="shared" si="15"/>
        <v>-8148.62</v>
      </c>
      <c r="AQ139" s="2">
        <f t="shared" si="16"/>
        <v>7838.7699999999995</v>
      </c>
      <c r="AR139" s="2">
        <f t="shared" si="17"/>
        <v>-5.3771300000000002</v>
      </c>
      <c r="AS139">
        <f t="shared" si="18"/>
        <v>137915.33333333334</v>
      </c>
      <c r="AT139">
        <f t="shared" si="19"/>
        <v>0.40000000000084412</v>
      </c>
    </row>
    <row r="140" spans="1:46" x14ac:dyDescent="0.35">
      <c r="A140" s="1">
        <v>-8.1489299999999996E-6</v>
      </c>
      <c r="B140" s="1">
        <v>7.8387699999999998E-6</v>
      </c>
      <c r="C140" s="1">
        <v>5.6566599999999998E-9</v>
      </c>
      <c r="D140" s="1">
        <v>1.1307100000000001E-5</v>
      </c>
      <c r="E140" s="1">
        <v>-3.0517600000000001E-5</v>
      </c>
      <c r="F140">
        <v>0.57894699999999999</v>
      </c>
      <c r="G140" s="1">
        <v>-5.4321300000000003E-9</v>
      </c>
      <c r="H140">
        <v>255</v>
      </c>
      <c r="I140">
        <v>0</v>
      </c>
      <c r="J140">
        <v>19</v>
      </c>
      <c r="K140" t="e">
        <v>#NAME?</v>
      </c>
      <c r="L140">
        <v>126793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1800</v>
      </c>
      <c r="U140" s="1">
        <v>-8.1489299999999996E-6</v>
      </c>
      <c r="V140" s="1">
        <v>7.8387699999999998E-6</v>
      </c>
      <c r="W140">
        <v>0</v>
      </c>
      <c r="X140">
        <v>0</v>
      </c>
      <c r="Y140" s="1">
        <v>1.10888E-8</v>
      </c>
      <c r="Z140" s="1">
        <v>-8.1489299999999996E-6</v>
      </c>
      <c r="AA140" s="1">
        <v>7.8387699999999998E-6</v>
      </c>
      <c r="AB140" s="1">
        <v>5.6566599999999998E-9</v>
      </c>
      <c r="AC140" s="1">
        <v>1.1307100000000001E-5</v>
      </c>
      <c r="AD140" s="1">
        <v>-8.1489299999999996E-6</v>
      </c>
      <c r="AE140" s="1">
        <v>7.8387699999999998E-6</v>
      </c>
      <c r="AF140" s="1">
        <v>5.6566599999999998E-9</v>
      </c>
      <c r="AG140" s="1">
        <v>1.1307100000000001E-5</v>
      </c>
      <c r="AH140">
        <v>4</v>
      </c>
      <c r="AI140">
        <v>0</v>
      </c>
      <c r="AJ140">
        <v>0</v>
      </c>
      <c r="AK140">
        <v>470466723</v>
      </c>
      <c r="AL140">
        <v>1800</v>
      </c>
      <c r="AM140">
        <v>11.761699999999999</v>
      </c>
      <c r="AN140">
        <v>1</v>
      </c>
      <c r="AO140">
        <v>923</v>
      </c>
      <c r="AP140" s="2">
        <f t="shared" si="15"/>
        <v>-8148.9299999999994</v>
      </c>
      <c r="AQ140" s="2">
        <f t="shared" si="16"/>
        <v>7838.7699999999995</v>
      </c>
      <c r="AR140" s="2">
        <f t="shared" si="17"/>
        <v>5.6566599999999996</v>
      </c>
      <c r="AS140">
        <f t="shared" si="18"/>
        <v>149037.66666666666</v>
      </c>
      <c r="AT140">
        <f t="shared" si="19"/>
        <v>0.29999999999930083</v>
      </c>
    </row>
    <row r="141" spans="1:46" x14ac:dyDescent="0.35">
      <c r="A141" s="1">
        <v>-8.1489299999999996E-6</v>
      </c>
      <c r="B141" s="1">
        <v>7.8562699999999992E-6</v>
      </c>
      <c r="C141" s="1">
        <v>1.6605900000000001E-8</v>
      </c>
      <c r="D141" s="1">
        <v>1.13193E-5</v>
      </c>
      <c r="E141" s="1">
        <v>-3.0517600000000001E-5</v>
      </c>
      <c r="F141">
        <v>0.37036999999999998</v>
      </c>
      <c r="G141" s="1">
        <v>5.6152299999999999E-9</v>
      </c>
      <c r="H141">
        <v>255</v>
      </c>
      <c r="I141">
        <v>0</v>
      </c>
      <c r="J141">
        <v>27</v>
      </c>
      <c r="K141" t="e">
        <v>#NAME?</v>
      </c>
      <c r="L141">
        <v>180180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1800</v>
      </c>
      <c r="U141" s="1">
        <v>-8.1489299999999996E-6</v>
      </c>
      <c r="V141" s="1">
        <v>7.8387699999999998E-6</v>
      </c>
      <c r="W141">
        <v>0</v>
      </c>
      <c r="X141" s="1">
        <v>1.75026E-8</v>
      </c>
      <c r="Y141" s="1">
        <v>1.0990699999999999E-8</v>
      </c>
      <c r="Z141" s="1">
        <v>-8.1489299999999996E-6</v>
      </c>
      <c r="AA141" s="1">
        <v>7.8562699999999992E-6</v>
      </c>
      <c r="AB141" s="1">
        <v>1.6605900000000001E-8</v>
      </c>
      <c r="AC141" s="1">
        <v>1.13193E-5</v>
      </c>
      <c r="AD141" s="1">
        <v>-8.1489299999999996E-6</v>
      </c>
      <c r="AE141" s="1">
        <v>7.8562699999999992E-6</v>
      </c>
      <c r="AF141" s="1">
        <v>1.6605900000000001E-8</v>
      </c>
      <c r="AG141" s="1">
        <v>1.13193E-5</v>
      </c>
      <c r="AH141">
        <v>4</v>
      </c>
      <c r="AI141">
        <v>0</v>
      </c>
      <c r="AJ141">
        <v>0</v>
      </c>
      <c r="AK141">
        <v>470479165</v>
      </c>
      <c r="AL141">
        <v>1800</v>
      </c>
      <c r="AM141">
        <v>11.762</v>
      </c>
      <c r="AN141">
        <v>1</v>
      </c>
      <c r="AO141">
        <v>924</v>
      </c>
      <c r="AP141" s="2">
        <f t="shared" si="15"/>
        <v>-8148.9299999999994</v>
      </c>
      <c r="AQ141" s="2">
        <f t="shared" si="16"/>
        <v>7856.2699999999995</v>
      </c>
      <c r="AR141" s="2">
        <f t="shared" si="17"/>
        <v>16.605900000000002</v>
      </c>
      <c r="AS141">
        <f t="shared" si="18"/>
        <v>144588.66666666666</v>
      </c>
      <c r="AT141">
        <f t="shared" si="19"/>
        <v>0.30000000000107718</v>
      </c>
    </row>
    <row r="142" spans="1:46" x14ac:dyDescent="0.35">
      <c r="A142" s="1">
        <v>-8.1537699999999994E-6</v>
      </c>
      <c r="B142" s="1">
        <v>7.8479199999999996E-6</v>
      </c>
      <c r="C142" s="1">
        <v>-2.5339499999999999E-9</v>
      </c>
      <c r="D142" s="1">
        <v>1.1317E-5</v>
      </c>
      <c r="E142" s="1">
        <v>-3.0517600000000001E-5</v>
      </c>
      <c r="F142">
        <v>0.52631600000000001</v>
      </c>
      <c r="G142" s="1">
        <v>1.66016E-8</v>
      </c>
      <c r="H142">
        <v>255</v>
      </c>
      <c r="I142">
        <v>0</v>
      </c>
      <c r="J142">
        <v>19</v>
      </c>
      <c r="K142" t="e">
        <v>#NAME?</v>
      </c>
      <c r="L142">
        <v>126793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1800</v>
      </c>
      <c r="U142" s="1">
        <v>-8.1489299999999996E-6</v>
      </c>
      <c r="V142" s="1">
        <v>7.8430799999999998E-6</v>
      </c>
      <c r="W142" s="1">
        <v>-4.8390800000000002E-9</v>
      </c>
      <c r="X142" s="1">
        <v>4.8406099999999999E-9</v>
      </c>
      <c r="Y142" s="1">
        <v>-1.91355E-8</v>
      </c>
      <c r="Z142" s="1">
        <v>-8.1537699999999994E-6</v>
      </c>
      <c r="AA142" s="1">
        <v>7.8479199999999996E-6</v>
      </c>
      <c r="AB142" s="1">
        <v>-2.5339499999999999E-9</v>
      </c>
      <c r="AC142" s="1">
        <v>1.1317E-5</v>
      </c>
      <c r="AD142" s="1">
        <v>-8.1537699999999994E-6</v>
      </c>
      <c r="AE142" s="1">
        <v>7.8479199999999996E-6</v>
      </c>
      <c r="AF142" s="1">
        <v>-2.5339499999999999E-9</v>
      </c>
      <c r="AG142" s="1">
        <v>1.1317E-5</v>
      </c>
      <c r="AH142">
        <v>4</v>
      </c>
      <c r="AI142">
        <v>0</v>
      </c>
      <c r="AJ142">
        <v>0</v>
      </c>
      <c r="AK142">
        <v>470491607</v>
      </c>
      <c r="AL142">
        <v>1800</v>
      </c>
      <c r="AM142">
        <v>11.7623</v>
      </c>
      <c r="AN142">
        <v>1</v>
      </c>
      <c r="AO142">
        <v>925</v>
      </c>
      <c r="AP142" s="2">
        <f t="shared" si="15"/>
        <v>-8153.7699999999995</v>
      </c>
      <c r="AQ142" s="2">
        <f t="shared" si="16"/>
        <v>7847.9199999999992</v>
      </c>
      <c r="AR142" s="2">
        <f t="shared" si="17"/>
        <v>-2.5339499999999999</v>
      </c>
      <c r="AS142">
        <f t="shared" si="18"/>
        <v>149037.66666666666</v>
      </c>
      <c r="AT142">
        <f t="shared" si="19"/>
        <v>0.29999999999930083</v>
      </c>
    </row>
    <row r="143" spans="1:46" x14ac:dyDescent="0.35">
      <c r="A143" s="1">
        <v>-8.1502099999999993E-6</v>
      </c>
      <c r="B143" s="1">
        <v>7.8583000000000006E-6</v>
      </c>
      <c r="C143" s="1">
        <v>-7.7245500000000002E-9</v>
      </c>
      <c r="D143" s="1">
        <v>1.13216E-5</v>
      </c>
      <c r="E143" s="1">
        <v>-3.0517600000000001E-5</v>
      </c>
      <c r="F143">
        <v>0.42857099999999998</v>
      </c>
      <c r="G143" s="1">
        <v>-2.5634799999999999E-9</v>
      </c>
      <c r="H143">
        <v>255</v>
      </c>
      <c r="I143">
        <v>0</v>
      </c>
      <c r="J143">
        <v>21</v>
      </c>
      <c r="K143" t="e">
        <v>#NAME?</v>
      </c>
      <c r="L143">
        <v>140140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1800</v>
      </c>
      <c r="U143" s="1">
        <v>-8.1502099999999993E-6</v>
      </c>
      <c r="V143" s="1">
        <v>7.8442000000000002E-6</v>
      </c>
      <c r="W143" s="1">
        <v>1.53329E-12</v>
      </c>
      <c r="X143" s="1">
        <v>1.41002E-8</v>
      </c>
      <c r="Y143" s="1">
        <v>-5.1610699999999998E-9</v>
      </c>
      <c r="Z143" s="1">
        <v>-8.1502099999999993E-6</v>
      </c>
      <c r="AA143" s="1">
        <v>7.8583000000000006E-6</v>
      </c>
      <c r="AB143" s="1">
        <v>-7.7245500000000002E-9</v>
      </c>
      <c r="AC143" s="1">
        <v>1.13216E-5</v>
      </c>
      <c r="AD143" s="1">
        <v>-8.1502099999999993E-6</v>
      </c>
      <c r="AE143" s="1">
        <v>7.8583000000000006E-6</v>
      </c>
      <c r="AF143" s="1">
        <v>-7.7245500000000002E-9</v>
      </c>
      <c r="AG143" s="1">
        <v>1.13216E-5</v>
      </c>
      <c r="AH143">
        <v>4</v>
      </c>
      <c r="AI143">
        <v>0</v>
      </c>
      <c r="AJ143">
        <v>0</v>
      </c>
      <c r="AK143">
        <v>470504048</v>
      </c>
      <c r="AL143">
        <v>1800</v>
      </c>
      <c r="AM143">
        <v>11.762600000000001</v>
      </c>
      <c r="AN143">
        <v>1</v>
      </c>
      <c r="AO143">
        <v>926</v>
      </c>
      <c r="AP143" s="2">
        <f t="shared" si="15"/>
        <v>-8150.2099999999991</v>
      </c>
      <c r="AQ143" s="2">
        <f t="shared" si="16"/>
        <v>7858.3000000000011</v>
      </c>
      <c r="AR143" s="2">
        <f t="shared" si="17"/>
        <v>-7.7245499999999998</v>
      </c>
      <c r="AS143">
        <f t="shared" si="18"/>
        <v>133466.66666666666</v>
      </c>
      <c r="AT143">
        <f t="shared" si="19"/>
        <v>0.30000000000107718</v>
      </c>
    </row>
    <row r="144" spans="1:46" x14ac:dyDescent="0.35">
      <c r="A144" s="1">
        <v>-8.1725300000000005E-6</v>
      </c>
      <c r="B144" s="1">
        <v>7.8421299999999994E-6</v>
      </c>
      <c r="C144" s="1">
        <v>-3.2578600000000002E-8</v>
      </c>
      <c r="D144" s="1">
        <v>1.1326500000000001E-5</v>
      </c>
      <c r="E144" s="1">
        <v>-3.0517600000000001E-5</v>
      </c>
      <c r="F144">
        <v>0.55000000000000004</v>
      </c>
      <c r="G144" s="1">
        <v>-7.7514600000000004E-9</v>
      </c>
      <c r="H144">
        <v>255</v>
      </c>
      <c r="I144">
        <v>0</v>
      </c>
      <c r="J144">
        <v>20</v>
      </c>
      <c r="K144" t="e">
        <v>#NAME?</v>
      </c>
      <c r="L144">
        <v>133467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1800</v>
      </c>
      <c r="U144" s="1">
        <v>-8.1502099999999993E-6</v>
      </c>
      <c r="V144" s="1">
        <v>7.8477100000000001E-6</v>
      </c>
      <c r="W144" s="1">
        <v>-2.2323199999999998E-8</v>
      </c>
      <c r="X144" s="1">
        <v>-5.5796600000000001E-9</v>
      </c>
      <c r="Y144" s="1">
        <v>-2.48271E-8</v>
      </c>
      <c r="Z144" s="1">
        <v>-8.1725300000000005E-6</v>
      </c>
      <c r="AA144" s="1">
        <v>7.8421299999999994E-6</v>
      </c>
      <c r="AB144" s="1">
        <v>-3.2578600000000002E-8</v>
      </c>
      <c r="AC144" s="1">
        <v>1.1326500000000001E-5</v>
      </c>
      <c r="AD144" s="1">
        <v>-8.1725300000000005E-6</v>
      </c>
      <c r="AE144" s="1">
        <v>7.8421299999999994E-6</v>
      </c>
      <c r="AF144" s="1">
        <v>-3.2578600000000002E-8</v>
      </c>
      <c r="AG144" s="1">
        <v>1.1326500000000001E-5</v>
      </c>
      <c r="AH144">
        <v>4</v>
      </c>
      <c r="AI144">
        <v>0</v>
      </c>
      <c r="AJ144">
        <v>0</v>
      </c>
      <c r="AK144">
        <v>470516490</v>
      </c>
      <c r="AL144">
        <v>1800</v>
      </c>
      <c r="AM144">
        <v>11.7629</v>
      </c>
      <c r="AN144">
        <v>1</v>
      </c>
      <c r="AO144">
        <v>927</v>
      </c>
      <c r="AP144" s="2">
        <f t="shared" si="15"/>
        <v>-8172.5300000000007</v>
      </c>
      <c r="AQ144" s="2">
        <f t="shared" si="16"/>
        <v>7842.1299999999992</v>
      </c>
      <c r="AR144" s="2">
        <f t="shared" si="17"/>
        <v>-32.578600000000002</v>
      </c>
      <c r="AS144">
        <f t="shared" si="18"/>
        <v>131242.33333333334</v>
      </c>
      <c r="AT144">
        <f t="shared" si="19"/>
        <v>0.29999999999930083</v>
      </c>
    </row>
    <row r="145" spans="1:46" x14ac:dyDescent="0.35">
      <c r="A145" s="1">
        <v>-8.1414600000000005E-6</v>
      </c>
      <c r="B145" s="1">
        <v>7.8367099999999997E-6</v>
      </c>
      <c r="C145" s="1">
        <v>-3.5858700000000001E-8</v>
      </c>
      <c r="D145" s="1">
        <v>1.1300399999999999E-5</v>
      </c>
      <c r="E145" s="1">
        <v>-3.0517600000000001E-5</v>
      </c>
      <c r="F145">
        <v>0.38888899999999998</v>
      </c>
      <c r="G145" s="1">
        <v>-3.2592800000000002E-8</v>
      </c>
      <c r="H145">
        <v>255</v>
      </c>
      <c r="I145">
        <v>0</v>
      </c>
      <c r="J145">
        <v>18</v>
      </c>
      <c r="K145" t="e">
        <v>#NAME?</v>
      </c>
      <c r="L145">
        <v>120120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1800</v>
      </c>
      <c r="U145" s="1">
        <v>-8.1558000000000008E-6</v>
      </c>
      <c r="V145" s="1">
        <v>7.8462699999999993E-6</v>
      </c>
      <c r="W145" s="1">
        <v>1.43409E-8</v>
      </c>
      <c r="X145" s="1">
        <v>-9.5600899999999998E-9</v>
      </c>
      <c r="Y145" s="1">
        <v>-3.2659199999999998E-9</v>
      </c>
      <c r="Z145" s="1">
        <v>-8.1414600000000005E-6</v>
      </c>
      <c r="AA145" s="1">
        <v>7.8367099999999997E-6</v>
      </c>
      <c r="AB145" s="1">
        <v>-3.5858700000000001E-8</v>
      </c>
      <c r="AC145" s="1">
        <v>1.1300399999999999E-5</v>
      </c>
      <c r="AD145" s="1">
        <v>-8.1414600000000005E-6</v>
      </c>
      <c r="AE145" s="1">
        <v>7.8367099999999997E-6</v>
      </c>
      <c r="AF145" s="1">
        <v>-3.5858700000000001E-8</v>
      </c>
      <c r="AG145" s="1">
        <v>1.1300399999999999E-5</v>
      </c>
      <c r="AH145">
        <v>4</v>
      </c>
      <c r="AI145">
        <v>0</v>
      </c>
      <c r="AJ145">
        <v>0</v>
      </c>
      <c r="AK145">
        <v>470528932</v>
      </c>
      <c r="AL145">
        <v>1800</v>
      </c>
      <c r="AM145">
        <v>11.763199999999999</v>
      </c>
      <c r="AN145">
        <v>1</v>
      </c>
      <c r="AO145">
        <v>928</v>
      </c>
      <c r="AP145" s="2">
        <f t="shared" si="15"/>
        <v>-8141.46</v>
      </c>
      <c r="AQ145" s="2">
        <f t="shared" si="16"/>
        <v>7836.71</v>
      </c>
      <c r="AR145" s="2">
        <f t="shared" si="17"/>
        <v>-35.858699999999999</v>
      </c>
      <c r="AS145">
        <f t="shared" si="18"/>
        <v>122344.66666666667</v>
      </c>
      <c r="AT145">
        <f t="shared" si="19"/>
        <v>0.29999999999930083</v>
      </c>
    </row>
    <row r="146" spans="1:46" x14ac:dyDescent="0.35">
      <c r="A146" s="1">
        <v>-8.1613499999999994E-6</v>
      </c>
      <c r="B146" s="1">
        <v>7.8438799999999999E-6</v>
      </c>
      <c r="C146" s="1">
        <v>-1.8487299999999998E-8</v>
      </c>
      <c r="D146" s="1">
        <v>1.1319599999999999E-5</v>
      </c>
      <c r="E146" s="1">
        <v>-3.0517600000000001E-5</v>
      </c>
      <c r="F146">
        <v>0.58823499999999995</v>
      </c>
      <c r="G146" s="1">
        <v>-3.5888700000000002E-8</v>
      </c>
      <c r="H146">
        <v>255</v>
      </c>
      <c r="I146">
        <v>0</v>
      </c>
      <c r="J146">
        <v>17</v>
      </c>
      <c r="K146" t="e">
        <v>#NAME?</v>
      </c>
      <c r="L146">
        <v>113447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1800</v>
      </c>
      <c r="U146" s="1">
        <v>-8.15223E-6</v>
      </c>
      <c r="V146" s="1">
        <v>7.8438799999999999E-6</v>
      </c>
      <c r="W146" s="1">
        <v>-9.1231000000000005E-9</v>
      </c>
      <c r="X146">
        <v>0</v>
      </c>
      <c r="Y146" s="1">
        <v>1.74014E-8</v>
      </c>
      <c r="Z146" s="1">
        <v>-8.1613499999999994E-6</v>
      </c>
      <c r="AA146" s="1">
        <v>7.8438799999999999E-6</v>
      </c>
      <c r="AB146" s="1">
        <v>-1.8487299999999998E-8</v>
      </c>
      <c r="AC146" s="1">
        <v>1.1319599999999999E-5</v>
      </c>
      <c r="AD146" s="1">
        <v>-8.1613499999999994E-6</v>
      </c>
      <c r="AE146" s="1">
        <v>7.8438799999999999E-6</v>
      </c>
      <c r="AF146" s="1">
        <v>-1.8487299999999998E-8</v>
      </c>
      <c r="AG146" s="1">
        <v>1.1319599999999999E-5</v>
      </c>
      <c r="AH146">
        <v>4</v>
      </c>
      <c r="AI146">
        <v>0</v>
      </c>
      <c r="AJ146">
        <v>0</v>
      </c>
      <c r="AK146">
        <v>470541374</v>
      </c>
      <c r="AL146">
        <v>1800</v>
      </c>
      <c r="AM146">
        <v>11.763500000000001</v>
      </c>
      <c r="AN146">
        <v>1</v>
      </c>
      <c r="AO146">
        <v>929</v>
      </c>
      <c r="AP146" s="2">
        <f t="shared" si="15"/>
        <v>-8161.3499999999995</v>
      </c>
      <c r="AQ146" s="2">
        <f t="shared" si="16"/>
        <v>7843.88</v>
      </c>
      <c r="AR146" s="2">
        <f t="shared" si="17"/>
        <v>-18.487299999999998</v>
      </c>
      <c r="AS146">
        <f t="shared" si="18"/>
        <v>122344.66666666667</v>
      </c>
      <c r="AT146">
        <f t="shared" si="19"/>
        <v>0.30000000000107718</v>
      </c>
    </row>
    <row r="147" spans="1:46" x14ac:dyDescent="0.35">
      <c r="A147" s="1">
        <v>-8.1579300000000007E-6</v>
      </c>
      <c r="B147" s="1">
        <v>7.8370499999999998E-6</v>
      </c>
      <c r="C147" s="1">
        <v>-1.22915E-8</v>
      </c>
      <c r="D147" s="1">
        <v>1.13124E-5</v>
      </c>
      <c r="E147" s="1">
        <v>-3.0517600000000001E-5</v>
      </c>
      <c r="F147">
        <v>0.5</v>
      </c>
      <c r="G147" s="1">
        <v>-1.84937E-8</v>
      </c>
      <c r="H147">
        <v>255</v>
      </c>
      <c r="I147">
        <v>0</v>
      </c>
      <c r="J147">
        <v>20</v>
      </c>
      <c r="K147" t="e">
        <v>#NAME?</v>
      </c>
      <c r="L147">
        <v>133467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1800</v>
      </c>
      <c r="U147" s="1">
        <v>-8.1545100000000003E-6</v>
      </c>
      <c r="V147" s="1">
        <v>7.8438799999999999E-6</v>
      </c>
      <c r="W147" s="1">
        <v>-3.41311E-9</v>
      </c>
      <c r="X147" s="1">
        <v>-6.8277599999999996E-9</v>
      </c>
      <c r="Y147" s="1">
        <v>6.2021800000000002E-9</v>
      </c>
      <c r="Z147" s="1">
        <v>-8.1579300000000007E-6</v>
      </c>
      <c r="AA147" s="1">
        <v>7.8370499999999998E-6</v>
      </c>
      <c r="AB147" s="1">
        <v>-1.22915E-8</v>
      </c>
      <c r="AC147" s="1">
        <v>1.13124E-5</v>
      </c>
      <c r="AD147" s="1">
        <v>-8.1579300000000007E-6</v>
      </c>
      <c r="AE147" s="1">
        <v>7.8370499999999998E-6</v>
      </c>
      <c r="AF147" s="1">
        <v>-1.22915E-8</v>
      </c>
      <c r="AG147" s="1">
        <v>1.13124E-5</v>
      </c>
      <c r="AH147">
        <v>4</v>
      </c>
      <c r="AI147">
        <v>0</v>
      </c>
      <c r="AJ147">
        <v>0</v>
      </c>
      <c r="AK147">
        <v>470553816</v>
      </c>
      <c r="AL147">
        <v>1800</v>
      </c>
      <c r="AM147">
        <v>11.7638</v>
      </c>
      <c r="AN147">
        <v>1</v>
      </c>
      <c r="AO147">
        <v>930</v>
      </c>
      <c r="AP147" s="2">
        <f t="shared" si="15"/>
        <v>-8157.93</v>
      </c>
      <c r="AQ147" s="2">
        <f t="shared" si="16"/>
        <v>7837.05</v>
      </c>
      <c r="AR147" s="2">
        <f t="shared" si="17"/>
        <v>-12.291499999999999</v>
      </c>
      <c r="AS147">
        <f t="shared" si="18"/>
        <v>126793.66666666667</v>
      </c>
      <c r="AT147">
        <f t="shared" si="19"/>
        <v>0.29999999999930083</v>
      </c>
    </row>
    <row r="148" spans="1:46" x14ac:dyDescent="0.35">
      <c r="A148" s="1">
        <v>-8.1452999999999998E-6</v>
      </c>
      <c r="B148" s="1">
        <v>7.8421200000000004E-6</v>
      </c>
      <c r="C148" s="1">
        <v>-2.5920200000000001E-8</v>
      </c>
      <c r="D148" s="1">
        <v>1.13069E-5</v>
      </c>
      <c r="E148" s="1">
        <v>-3.0517600000000001E-5</v>
      </c>
      <c r="F148">
        <v>0.5</v>
      </c>
      <c r="G148" s="1">
        <v>-1.23291E-8</v>
      </c>
      <c r="H148">
        <v>255</v>
      </c>
      <c r="I148">
        <v>0</v>
      </c>
      <c r="J148">
        <v>20</v>
      </c>
      <c r="K148" t="e">
        <v>#NAME?</v>
      </c>
      <c r="L148">
        <v>133467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1800</v>
      </c>
      <c r="U148" s="1">
        <v>-8.1554300000000003E-6</v>
      </c>
      <c r="V148" s="1">
        <v>7.8421200000000004E-6</v>
      </c>
      <c r="W148" s="1">
        <v>1.0131999999999999E-8</v>
      </c>
      <c r="X148">
        <v>0</v>
      </c>
      <c r="Y148" s="1">
        <v>-1.35911E-8</v>
      </c>
      <c r="Z148" s="1">
        <v>-8.1452999999999998E-6</v>
      </c>
      <c r="AA148" s="1">
        <v>7.8421200000000004E-6</v>
      </c>
      <c r="AB148" s="1">
        <v>-2.5920200000000001E-8</v>
      </c>
      <c r="AC148" s="1">
        <v>1.13069E-5</v>
      </c>
      <c r="AD148" s="1">
        <v>-8.1452999999999998E-6</v>
      </c>
      <c r="AE148" s="1">
        <v>7.8421200000000004E-6</v>
      </c>
      <c r="AF148" s="1">
        <v>-2.5920200000000001E-8</v>
      </c>
      <c r="AG148" s="1">
        <v>1.13069E-5</v>
      </c>
      <c r="AH148">
        <v>4</v>
      </c>
      <c r="AI148">
        <v>0</v>
      </c>
      <c r="AJ148">
        <v>0</v>
      </c>
      <c r="AK148">
        <v>470566258</v>
      </c>
      <c r="AL148">
        <v>1800</v>
      </c>
      <c r="AM148">
        <v>11.764200000000001</v>
      </c>
      <c r="AN148">
        <v>1</v>
      </c>
      <c r="AO148">
        <v>931</v>
      </c>
      <c r="AP148" s="2">
        <f t="shared" si="15"/>
        <v>-8145.3</v>
      </c>
      <c r="AQ148" s="2">
        <f t="shared" si="16"/>
        <v>7842.1200000000008</v>
      </c>
      <c r="AR148" s="2">
        <f t="shared" si="17"/>
        <v>-25.920200000000001</v>
      </c>
      <c r="AS148">
        <f t="shared" si="18"/>
        <v>153487</v>
      </c>
      <c r="AT148">
        <f t="shared" si="19"/>
        <v>0.40000000000084412</v>
      </c>
    </row>
    <row r="149" spans="1:46" x14ac:dyDescent="0.35">
      <c r="A149" s="1">
        <v>-8.1489099999999999E-6</v>
      </c>
      <c r="B149" s="1">
        <v>7.8299699999999992E-6</v>
      </c>
      <c r="C149" s="1">
        <v>-1.49217E-8</v>
      </c>
      <c r="D149" s="1">
        <v>1.1301000000000001E-5</v>
      </c>
      <c r="E149" s="1">
        <v>-3.0517600000000001E-5</v>
      </c>
      <c r="F149">
        <v>0.44827600000000001</v>
      </c>
      <c r="G149" s="1">
        <v>-2.5939900000000001E-8</v>
      </c>
      <c r="H149">
        <v>255</v>
      </c>
      <c r="I149">
        <v>0</v>
      </c>
      <c r="J149">
        <v>29</v>
      </c>
      <c r="K149" t="e">
        <v>#NAME?</v>
      </c>
      <c r="L149">
        <v>193527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1800</v>
      </c>
      <c r="U149" s="1">
        <v>-8.1529600000000003E-6</v>
      </c>
      <c r="V149" s="1">
        <v>7.8421200000000004E-6</v>
      </c>
      <c r="W149" s="1">
        <v>4.0494300000000001E-9</v>
      </c>
      <c r="X149" s="1">
        <v>-1.21468E-8</v>
      </c>
      <c r="Y149" s="1">
        <v>1.1018299999999999E-8</v>
      </c>
      <c r="Z149" s="1">
        <v>-8.1489099999999999E-6</v>
      </c>
      <c r="AA149" s="1">
        <v>7.8299699999999992E-6</v>
      </c>
      <c r="AB149" s="1">
        <v>-1.49217E-8</v>
      </c>
      <c r="AC149" s="1">
        <v>1.1301000000000001E-5</v>
      </c>
      <c r="AD149" s="1">
        <v>-8.1489099999999999E-6</v>
      </c>
      <c r="AE149" s="1">
        <v>7.8299699999999992E-6</v>
      </c>
      <c r="AF149" s="1">
        <v>-1.49217E-8</v>
      </c>
      <c r="AG149" s="1">
        <v>1.1301000000000001E-5</v>
      </c>
      <c r="AH149">
        <v>4</v>
      </c>
      <c r="AI149">
        <v>0</v>
      </c>
      <c r="AJ149">
        <v>0</v>
      </c>
      <c r="AK149">
        <v>470578701</v>
      </c>
      <c r="AL149">
        <v>1800</v>
      </c>
      <c r="AM149">
        <v>11.7645</v>
      </c>
      <c r="AN149">
        <v>1</v>
      </c>
      <c r="AO149">
        <v>932</v>
      </c>
      <c r="AP149" s="2">
        <f t="shared" si="15"/>
        <v>-8148.91</v>
      </c>
      <c r="AQ149" s="2">
        <f t="shared" si="16"/>
        <v>7829.9699999999993</v>
      </c>
      <c r="AR149" s="2">
        <f t="shared" si="17"/>
        <v>-14.9217</v>
      </c>
      <c r="AS149">
        <f t="shared" si="18"/>
        <v>153487</v>
      </c>
      <c r="AT149">
        <f t="shared" si="19"/>
        <v>0.29999999999930083</v>
      </c>
    </row>
    <row r="150" spans="1:46" x14ac:dyDescent="0.35">
      <c r="A150" s="1">
        <v>-8.1567999999999996E-6</v>
      </c>
      <c r="B150" s="1">
        <v>7.8340800000000004E-6</v>
      </c>
      <c r="C150" s="1">
        <v>-2.98204E-8</v>
      </c>
      <c r="D150" s="1">
        <v>1.1309599999999999E-5</v>
      </c>
      <c r="E150" s="1">
        <v>-3.0517600000000001E-5</v>
      </c>
      <c r="F150">
        <v>0.3</v>
      </c>
      <c r="G150" s="1">
        <v>-1.4953600000000001E-8</v>
      </c>
      <c r="H150">
        <v>255</v>
      </c>
      <c r="I150">
        <v>0</v>
      </c>
      <c r="J150">
        <v>20</v>
      </c>
      <c r="K150" t="e">
        <v>#NAME?</v>
      </c>
      <c r="L150">
        <v>133467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1800</v>
      </c>
      <c r="U150" s="1">
        <v>-8.1519500000000008E-6</v>
      </c>
      <c r="V150" s="1">
        <v>7.8389299999999992E-6</v>
      </c>
      <c r="W150" s="1">
        <v>-4.8452099999999996E-9</v>
      </c>
      <c r="X150" s="1">
        <v>-4.8452099999999996E-9</v>
      </c>
      <c r="Y150" s="1">
        <v>-1.4866800000000001E-8</v>
      </c>
      <c r="Z150" s="1">
        <v>-8.1567999999999996E-6</v>
      </c>
      <c r="AA150" s="1">
        <v>7.8340800000000004E-6</v>
      </c>
      <c r="AB150" s="1">
        <v>-2.98204E-8</v>
      </c>
      <c r="AC150" s="1">
        <v>1.1309599999999999E-5</v>
      </c>
      <c r="AD150" s="1">
        <v>-8.1567999999999996E-6</v>
      </c>
      <c r="AE150" s="1">
        <v>7.8340800000000004E-6</v>
      </c>
      <c r="AF150" s="1">
        <v>-2.98204E-8</v>
      </c>
      <c r="AG150" s="1">
        <v>1.1309599999999999E-5</v>
      </c>
      <c r="AH150">
        <v>4</v>
      </c>
      <c r="AI150">
        <v>0</v>
      </c>
      <c r="AJ150">
        <v>0</v>
      </c>
      <c r="AK150">
        <v>470591143</v>
      </c>
      <c r="AL150">
        <v>1800</v>
      </c>
      <c r="AM150">
        <v>11.764799999999999</v>
      </c>
      <c r="AN150">
        <v>1</v>
      </c>
      <c r="AO150">
        <v>933</v>
      </c>
      <c r="AP150" s="2">
        <f t="shared" si="15"/>
        <v>-8156.7999999999993</v>
      </c>
      <c r="AQ150" s="2">
        <f t="shared" si="16"/>
        <v>7834.0800000000008</v>
      </c>
      <c r="AR150" s="2">
        <f t="shared" si="17"/>
        <v>-29.820399999999999</v>
      </c>
      <c r="AS150">
        <f t="shared" si="18"/>
        <v>166833.66666666666</v>
      </c>
      <c r="AT150">
        <f t="shared" si="19"/>
        <v>0.29999999999930083</v>
      </c>
    </row>
    <row r="151" spans="1:46" x14ac:dyDescent="0.35">
      <c r="A151" s="1">
        <v>-8.1582400000000003E-6</v>
      </c>
      <c r="B151" s="1">
        <v>7.8359799999999995E-6</v>
      </c>
      <c r="C151" s="1">
        <v>-8.7480599999999993E-9</v>
      </c>
      <c r="D151" s="1">
        <v>1.1311899999999999E-5</v>
      </c>
      <c r="E151" s="1">
        <v>-3.0517600000000001E-5</v>
      </c>
      <c r="F151">
        <v>0.57692299999999996</v>
      </c>
      <c r="G151" s="1">
        <v>-2.9846199999999999E-8</v>
      </c>
      <c r="H151">
        <v>255</v>
      </c>
      <c r="I151">
        <v>0</v>
      </c>
      <c r="J151">
        <v>26</v>
      </c>
      <c r="K151" t="e">
        <v>#NAME?</v>
      </c>
      <c r="L151">
        <v>173507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1800</v>
      </c>
      <c r="U151" s="1">
        <v>-8.1532300000000005E-6</v>
      </c>
      <c r="V151" s="1">
        <v>7.8376499999999994E-6</v>
      </c>
      <c r="W151" s="1">
        <v>-5.0031400000000002E-9</v>
      </c>
      <c r="X151" s="1">
        <v>-1.6682200000000001E-9</v>
      </c>
      <c r="Y151" s="1">
        <v>2.10981E-8</v>
      </c>
      <c r="Z151" s="1">
        <v>-8.1582400000000003E-6</v>
      </c>
      <c r="AA151" s="1">
        <v>7.8359799999999995E-6</v>
      </c>
      <c r="AB151" s="1">
        <v>-8.7480599999999993E-9</v>
      </c>
      <c r="AC151" s="1">
        <v>1.1311899999999999E-5</v>
      </c>
      <c r="AD151" s="1">
        <v>-8.1582400000000003E-6</v>
      </c>
      <c r="AE151" s="1">
        <v>7.8359799999999995E-6</v>
      </c>
      <c r="AF151" s="1">
        <v>-8.7480599999999993E-9</v>
      </c>
      <c r="AG151" s="1">
        <v>1.1311899999999999E-5</v>
      </c>
      <c r="AH151">
        <v>4</v>
      </c>
      <c r="AI151">
        <v>0</v>
      </c>
      <c r="AJ151">
        <v>0</v>
      </c>
      <c r="AK151">
        <v>470603585</v>
      </c>
      <c r="AL151">
        <v>1800</v>
      </c>
      <c r="AM151">
        <v>11.7651</v>
      </c>
      <c r="AN151">
        <v>1</v>
      </c>
      <c r="AO151">
        <v>934</v>
      </c>
      <c r="AP151" s="2">
        <f t="shared" si="15"/>
        <v>-8158.2400000000007</v>
      </c>
      <c r="AQ151" s="2">
        <f t="shared" si="16"/>
        <v>7835.98</v>
      </c>
      <c r="AR151" s="2">
        <f t="shared" si="17"/>
        <v>-8.7480599999999988</v>
      </c>
      <c r="AS151">
        <f t="shared" si="18"/>
        <v>157936</v>
      </c>
      <c r="AT151">
        <f t="shared" si="19"/>
        <v>0.30000000000107718</v>
      </c>
    </row>
    <row r="152" spans="1:46" x14ac:dyDescent="0.35">
      <c r="A152" s="1">
        <v>-8.16366E-6</v>
      </c>
      <c r="B152" s="1">
        <v>7.8371699999999997E-6</v>
      </c>
      <c r="C152" s="1">
        <v>-2.7630200000000001E-8</v>
      </c>
      <c r="D152" s="1">
        <v>1.13167E-5</v>
      </c>
      <c r="E152" s="1">
        <v>-3.0517600000000001E-5</v>
      </c>
      <c r="F152">
        <v>0.52</v>
      </c>
      <c r="G152" s="1">
        <v>-8.7890599999999994E-9</v>
      </c>
      <c r="H152">
        <v>255</v>
      </c>
      <c r="I152">
        <v>0</v>
      </c>
      <c r="J152">
        <v>25</v>
      </c>
      <c r="K152" t="e">
        <v>#NAME?</v>
      </c>
      <c r="L152">
        <v>166834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1800</v>
      </c>
      <c r="U152" s="1">
        <v>-8.1545100000000003E-6</v>
      </c>
      <c r="V152" s="1">
        <v>7.8371699999999997E-6</v>
      </c>
      <c r="W152" s="1">
        <v>-9.1461000000000001E-9</v>
      </c>
      <c r="X152">
        <v>0</v>
      </c>
      <c r="Y152" s="1">
        <v>-1.8841099999999999E-8</v>
      </c>
      <c r="Z152" s="1">
        <v>-8.16366E-6</v>
      </c>
      <c r="AA152" s="1">
        <v>7.8371699999999997E-6</v>
      </c>
      <c r="AB152" s="1">
        <v>-2.7630200000000001E-8</v>
      </c>
      <c r="AC152" s="1">
        <v>1.13167E-5</v>
      </c>
      <c r="AD152" s="1">
        <v>-8.16366E-6</v>
      </c>
      <c r="AE152" s="1">
        <v>7.8371699999999997E-6</v>
      </c>
      <c r="AF152" s="1">
        <v>-2.7630200000000001E-8</v>
      </c>
      <c r="AG152" s="1">
        <v>1.13167E-5</v>
      </c>
      <c r="AH152">
        <v>4</v>
      </c>
      <c r="AI152">
        <v>0</v>
      </c>
      <c r="AJ152">
        <v>0</v>
      </c>
      <c r="AK152">
        <v>470616028</v>
      </c>
      <c r="AL152">
        <v>1800</v>
      </c>
      <c r="AM152">
        <v>11.7654</v>
      </c>
      <c r="AN152">
        <v>1</v>
      </c>
      <c r="AO152">
        <v>935</v>
      </c>
      <c r="AP152" s="2">
        <f t="shared" si="15"/>
        <v>-8163.66</v>
      </c>
      <c r="AQ152" s="2">
        <f t="shared" si="16"/>
        <v>7837.17</v>
      </c>
      <c r="AR152" s="2">
        <f t="shared" si="17"/>
        <v>-27.630200000000002</v>
      </c>
      <c r="AS152">
        <f t="shared" si="18"/>
        <v>162384.66666666666</v>
      </c>
      <c r="AT152">
        <f t="shared" si="19"/>
        <v>0.29999999999930083</v>
      </c>
    </row>
    <row r="153" spans="1:46" x14ac:dyDescent="0.35">
      <c r="A153" s="1">
        <v>-8.1772500000000004E-6</v>
      </c>
      <c r="B153" s="1">
        <v>7.8269499999999997E-6</v>
      </c>
      <c r="C153" s="1">
        <v>-3.0074600000000001E-8</v>
      </c>
      <c r="D153" s="1">
        <v>1.13194E-5</v>
      </c>
      <c r="E153" s="1">
        <v>-3.0517600000000001E-5</v>
      </c>
      <c r="F153">
        <v>0.40909099999999998</v>
      </c>
      <c r="G153" s="1">
        <v>-2.76489E-8</v>
      </c>
      <c r="H153">
        <v>255</v>
      </c>
      <c r="I153">
        <v>0</v>
      </c>
      <c r="J153">
        <v>22</v>
      </c>
      <c r="K153" t="e">
        <v>#NAME?</v>
      </c>
      <c r="L153">
        <v>146813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1800</v>
      </c>
      <c r="U153" s="1">
        <v>-8.1567999999999996E-6</v>
      </c>
      <c r="V153" s="1">
        <v>7.8371699999999997E-6</v>
      </c>
      <c r="W153" s="1">
        <v>-2.04449E-8</v>
      </c>
      <c r="X153" s="1">
        <v>-1.0222499999999999E-8</v>
      </c>
      <c r="Y153" s="1">
        <v>-2.42567E-9</v>
      </c>
      <c r="Z153" s="1">
        <v>-8.1772500000000004E-6</v>
      </c>
      <c r="AA153" s="1">
        <v>7.8269499999999997E-6</v>
      </c>
      <c r="AB153" s="1">
        <v>-3.0074600000000001E-8</v>
      </c>
      <c r="AC153" s="1">
        <v>1.13194E-5</v>
      </c>
      <c r="AD153" s="1">
        <v>-8.1772500000000004E-6</v>
      </c>
      <c r="AE153" s="1">
        <v>7.8269499999999997E-6</v>
      </c>
      <c r="AF153" s="1">
        <v>-3.0074600000000001E-8</v>
      </c>
      <c r="AG153" s="1">
        <v>1.13194E-5</v>
      </c>
      <c r="AH153">
        <v>4</v>
      </c>
      <c r="AI153">
        <v>0</v>
      </c>
      <c r="AJ153">
        <v>0</v>
      </c>
      <c r="AK153">
        <v>470628470</v>
      </c>
      <c r="AL153">
        <v>1800</v>
      </c>
      <c r="AM153">
        <v>11.765700000000001</v>
      </c>
      <c r="AN153">
        <v>1</v>
      </c>
      <c r="AO153">
        <v>936</v>
      </c>
      <c r="AP153" s="2">
        <f t="shared" si="15"/>
        <v>-8177.25</v>
      </c>
      <c r="AQ153" s="2">
        <f t="shared" si="16"/>
        <v>7826.95</v>
      </c>
      <c r="AR153" s="2">
        <f t="shared" si="17"/>
        <v>-30.0746</v>
      </c>
      <c r="AS153">
        <f t="shared" si="18"/>
        <v>153486.66666666666</v>
      </c>
      <c r="AT153">
        <f t="shared" si="19"/>
        <v>0.30000000000107718</v>
      </c>
    </row>
    <row r="154" spans="1:46" x14ac:dyDescent="0.35">
      <c r="A154" s="1">
        <v>-8.1756300000000005E-6</v>
      </c>
      <c r="B154" s="1">
        <v>7.8383700000000006E-6</v>
      </c>
      <c r="C154" s="1">
        <v>-7.81616E-9</v>
      </c>
      <c r="D154" s="1">
        <v>1.13261E-5</v>
      </c>
      <c r="E154" s="1">
        <v>-3.0517600000000001E-5</v>
      </c>
      <c r="F154">
        <v>0.40909099999999998</v>
      </c>
      <c r="G154" s="1">
        <v>-3.0090300000000003E-8</v>
      </c>
      <c r="H154">
        <v>255</v>
      </c>
      <c r="I154">
        <v>0</v>
      </c>
      <c r="J154">
        <v>22</v>
      </c>
      <c r="K154" t="e">
        <v>#NAME?</v>
      </c>
      <c r="L154">
        <v>146813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1800</v>
      </c>
      <c r="U154" s="1">
        <v>-8.1619299999999993E-6</v>
      </c>
      <c r="V154" s="1">
        <v>7.8344599999999999E-6</v>
      </c>
      <c r="W154" s="1">
        <v>-1.36969E-8</v>
      </c>
      <c r="X154" s="1">
        <v>3.9145000000000001E-9</v>
      </c>
      <c r="Y154" s="1">
        <v>2.2274199999999999E-8</v>
      </c>
      <c r="Z154" s="1">
        <v>-8.1756300000000005E-6</v>
      </c>
      <c r="AA154" s="1">
        <v>7.8383700000000006E-6</v>
      </c>
      <c r="AB154" s="1">
        <v>-7.81616E-9</v>
      </c>
      <c r="AC154" s="1">
        <v>1.13261E-5</v>
      </c>
      <c r="AD154" s="1">
        <v>-8.1756300000000005E-6</v>
      </c>
      <c r="AE154" s="1">
        <v>7.8383700000000006E-6</v>
      </c>
      <c r="AF154" s="1">
        <v>-7.81616E-9</v>
      </c>
      <c r="AG154" s="1">
        <v>1.13261E-5</v>
      </c>
      <c r="AH154">
        <v>4</v>
      </c>
      <c r="AI154">
        <v>0</v>
      </c>
      <c r="AJ154">
        <v>0</v>
      </c>
      <c r="AK154">
        <v>470640911</v>
      </c>
      <c r="AL154">
        <v>1800</v>
      </c>
      <c r="AM154">
        <v>11.766</v>
      </c>
      <c r="AN154">
        <v>1</v>
      </c>
      <c r="AO154">
        <v>937</v>
      </c>
      <c r="AP154" s="2">
        <f t="shared" si="15"/>
        <v>-8175.63</v>
      </c>
      <c r="AQ154" s="2">
        <f t="shared" si="16"/>
        <v>7838.3700000000008</v>
      </c>
      <c r="AR154" s="2">
        <f t="shared" si="17"/>
        <v>-7.81616</v>
      </c>
      <c r="AS154">
        <f t="shared" si="18"/>
        <v>144588.66666666666</v>
      </c>
      <c r="AT154">
        <f t="shared" si="19"/>
        <v>0.29999999999930083</v>
      </c>
    </row>
    <row r="155" spans="1:46" x14ac:dyDescent="0.35">
      <c r="A155" s="1">
        <v>-8.1479399999999998E-6</v>
      </c>
      <c r="B155" s="1">
        <v>7.8284299999999999E-6</v>
      </c>
      <c r="C155" s="1">
        <v>-1.8520700000000001E-8</v>
      </c>
      <c r="D155" s="1">
        <v>1.12993E-5</v>
      </c>
      <c r="E155" s="1">
        <v>-3.0517600000000001E-5</v>
      </c>
      <c r="F155">
        <v>0.42857099999999998</v>
      </c>
      <c r="G155" s="1">
        <v>-7.8735400000000005E-9</v>
      </c>
      <c r="H155">
        <v>255</v>
      </c>
      <c r="I155">
        <v>0</v>
      </c>
      <c r="J155">
        <v>21</v>
      </c>
      <c r="K155" t="e">
        <v>#NAME?</v>
      </c>
      <c r="L155">
        <v>140140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1800</v>
      </c>
      <c r="U155" s="1">
        <v>-8.1654100000000005E-6</v>
      </c>
      <c r="V155" s="1">
        <v>7.8354199999999993E-6</v>
      </c>
      <c r="W155" s="1">
        <v>1.7470399999999999E-8</v>
      </c>
      <c r="X155" s="1">
        <v>-6.9872199999999998E-9</v>
      </c>
      <c r="Y155" s="1">
        <v>-1.06472E-8</v>
      </c>
      <c r="Z155" s="1">
        <v>-8.1479399999999998E-6</v>
      </c>
      <c r="AA155" s="1">
        <v>7.8284299999999999E-6</v>
      </c>
      <c r="AB155" s="1">
        <v>-1.8520700000000001E-8</v>
      </c>
      <c r="AC155" s="1">
        <v>1.12993E-5</v>
      </c>
      <c r="AD155" s="1">
        <v>-8.1479399999999998E-6</v>
      </c>
      <c r="AE155" s="1">
        <v>7.8284299999999999E-6</v>
      </c>
      <c r="AF155" s="1">
        <v>-1.8520700000000001E-8</v>
      </c>
      <c r="AG155" s="1">
        <v>1.12993E-5</v>
      </c>
      <c r="AH155">
        <v>4</v>
      </c>
      <c r="AI155">
        <v>0</v>
      </c>
      <c r="AJ155">
        <v>0</v>
      </c>
      <c r="AK155">
        <v>470653353</v>
      </c>
      <c r="AL155">
        <v>1800</v>
      </c>
      <c r="AM155">
        <v>11.766299999999999</v>
      </c>
      <c r="AN155">
        <v>1</v>
      </c>
      <c r="AO155">
        <v>938</v>
      </c>
      <c r="AP155" s="2">
        <f t="shared" si="15"/>
        <v>-8147.94</v>
      </c>
      <c r="AQ155" s="2">
        <f t="shared" si="16"/>
        <v>7828.43</v>
      </c>
      <c r="AR155" s="2">
        <f t="shared" si="17"/>
        <v>-18.520700000000001</v>
      </c>
      <c r="AS155">
        <f t="shared" si="18"/>
        <v>157935.66666666666</v>
      </c>
      <c r="AT155">
        <f t="shared" si="19"/>
        <v>0.29999999999930083</v>
      </c>
    </row>
    <row r="156" spans="1:46" x14ac:dyDescent="0.35">
      <c r="A156" s="1">
        <v>-8.1388099999999998E-6</v>
      </c>
      <c r="B156" s="1">
        <v>7.8308800000000001E-6</v>
      </c>
      <c r="C156" s="1">
        <v>-9.81491E-9</v>
      </c>
      <c r="D156" s="1">
        <v>1.12944E-5</v>
      </c>
      <c r="E156" s="1">
        <v>-3.0517600000000001E-5</v>
      </c>
      <c r="F156">
        <v>0.57142899999999996</v>
      </c>
      <c r="G156" s="1">
        <v>-1.85547E-8</v>
      </c>
      <c r="H156">
        <v>255</v>
      </c>
      <c r="I156">
        <v>0</v>
      </c>
      <c r="J156">
        <v>28</v>
      </c>
      <c r="K156" t="e">
        <v>#NAME?</v>
      </c>
      <c r="L156">
        <v>186854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1800</v>
      </c>
      <c r="U156" s="1">
        <v>-8.1611099999999995E-6</v>
      </c>
      <c r="V156" s="1">
        <v>7.8336599999999998E-6</v>
      </c>
      <c r="W156" s="1">
        <v>2.22987E-8</v>
      </c>
      <c r="X156" s="1">
        <v>-2.7860000000000001E-9</v>
      </c>
      <c r="Y156" s="1">
        <v>8.7397800000000002E-9</v>
      </c>
      <c r="Z156" s="1">
        <v>-8.1388099999999998E-6</v>
      </c>
      <c r="AA156" s="1">
        <v>7.8308800000000001E-6</v>
      </c>
      <c r="AB156" s="1">
        <v>-9.81491E-9</v>
      </c>
      <c r="AC156" s="1">
        <v>1.12944E-5</v>
      </c>
      <c r="AD156" s="1">
        <v>-8.1388099999999998E-6</v>
      </c>
      <c r="AE156" s="1">
        <v>7.8308800000000001E-6</v>
      </c>
      <c r="AF156" s="1">
        <v>-9.81491E-9</v>
      </c>
      <c r="AG156" s="1">
        <v>1.12944E-5</v>
      </c>
      <c r="AH156">
        <v>4</v>
      </c>
      <c r="AI156">
        <v>0</v>
      </c>
      <c r="AJ156">
        <v>0</v>
      </c>
      <c r="AK156">
        <v>470665795</v>
      </c>
      <c r="AL156">
        <v>1800</v>
      </c>
      <c r="AM156">
        <v>11.7666</v>
      </c>
      <c r="AN156">
        <v>1</v>
      </c>
      <c r="AO156">
        <v>939</v>
      </c>
      <c r="AP156" s="2">
        <f t="shared" si="15"/>
        <v>-8138.8099999999995</v>
      </c>
      <c r="AQ156" s="2">
        <f t="shared" si="16"/>
        <v>7830.88</v>
      </c>
      <c r="AR156" s="2">
        <f t="shared" si="17"/>
        <v>-9.8149099999999994</v>
      </c>
      <c r="AS156">
        <f t="shared" si="18"/>
        <v>144589</v>
      </c>
      <c r="AT156">
        <f t="shared" si="19"/>
        <v>0.30000000000107718</v>
      </c>
    </row>
    <row r="157" spans="1:46" x14ac:dyDescent="0.35">
      <c r="A157" s="1">
        <v>-8.1215100000000008E-6</v>
      </c>
      <c r="B157" s="1">
        <v>7.7987700000000002E-6</v>
      </c>
      <c r="C157" s="1">
        <v>2.7463100000000001E-8</v>
      </c>
      <c r="D157" s="1">
        <v>1.12597E-5</v>
      </c>
      <c r="E157" s="1">
        <v>-3.0517600000000001E-5</v>
      </c>
      <c r="F157">
        <v>0.375</v>
      </c>
      <c r="G157" s="1">
        <v>-9.8266600000000001E-9</v>
      </c>
      <c r="H157">
        <v>255</v>
      </c>
      <c r="I157">
        <v>0</v>
      </c>
      <c r="J157">
        <v>16</v>
      </c>
      <c r="K157" t="e">
        <v>#NAME?</v>
      </c>
      <c r="L157">
        <v>106773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1800</v>
      </c>
      <c r="U157" s="1">
        <v>-8.1556099999999993E-6</v>
      </c>
      <c r="V157" s="1">
        <v>7.8328599999999997E-6</v>
      </c>
      <c r="W157" s="1">
        <v>3.4100500000000002E-8</v>
      </c>
      <c r="X157" s="1">
        <v>-3.4097399999999999E-8</v>
      </c>
      <c r="Y157" s="1">
        <v>3.7289700000000002E-8</v>
      </c>
      <c r="Z157" s="1">
        <v>-8.1215100000000008E-6</v>
      </c>
      <c r="AA157" s="1">
        <v>7.7987700000000002E-6</v>
      </c>
      <c r="AB157" s="1">
        <v>2.7463100000000001E-8</v>
      </c>
      <c r="AC157" s="1">
        <v>1.12597E-5</v>
      </c>
      <c r="AD157" s="1">
        <v>-8.1215100000000008E-6</v>
      </c>
      <c r="AE157" s="1">
        <v>7.7987700000000002E-6</v>
      </c>
      <c r="AF157" s="1">
        <v>2.7463100000000001E-8</v>
      </c>
      <c r="AG157" s="1">
        <v>1.12597E-5</v>
      </c>
      <c r="AH157">
        <v>4</v>
      </c>
      <c r="AI157">
        <v>0</v>
      </c>
      <c r="AJ157">
        <v>0</v>
      </c>
      <c r="AK157">
        <v>470678237</v>
      </c>
      <c r="AL157">
        <v>1800</v>
      </c>
      <c r="AM157">
        <v>11.766999999999999</v>
      </c>
      <c r="AN157">
        <v>1</v>
      </c>
      <c r="AO157">
        <v>940</v>
      </c>
      <c r="AP157" s="2">
        <f t="shared" si="15"/>
        <v>-8121.5100000000011</v>
      </c>
      <c r="AQ157" s="2">
        <f t="shared" si="16"/>
        <v>7798.77</v>
      </c>
      <c r="AR157" s="2">
        <f t="shared" si="17"/>
        <v>27.463100000000001</v>
      </c>
      <c r="AS157">
        <f t="shared" si="18"/>
        <v>142364.66666666666</v>
      </c>
      <c r="AT157">
        <f t="shared" si="19"/>
        <v>0.39999999999906777</v>
      </c>
    </row>
    <row r="158" spans="1:46" x14ac:dyDescent="0.35">
      <c r="A158" s="1">
        <v>-8.1436799999999999E-6</v>
      </c>
      <c r="B158" s="1">
        <v>7.8242399999999998E-6</v>
      </c>
      <c r="C158" s="1">
        <v>6.2085200000000004E-9</v>
      </c>
      <c r="D158" s="1">
        <v>1.1293300000000001E-5</v>
      </c>
      <c r="E158" s="1">
        <v>-3.0517600000000001E-5</v>
      </c>
      <c r="F158">
        <v>0.5</v>
      </c>
      <c r="G158" s="1">
        <v>2.7404799999999999E-8</v>
      </c>
      <c r="H158">
        <v>255</v>
      </c>
      <c r="I158">
        <v>0</v>
      </c>
      <c r="J158">
        <v>20</v>
      </c>
      <c r="K158" t="e">
        <v>#NAME?</v>
      </c>
      <c r="L158">
        <v>133467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1800</v>
      </c>
      <c r="U158" s="1">
        <v>-8.1471000000000003E-6</v>
      </c>
      <c r="V158" s="1">
        <v>7.8242399999999998E-6</v>
      </c>
      <c r="W158" s="1">
        <v>3.4223099999999999E-9</v>
      </c>
      <c r="X158">
        <v>0</v>
      </c>
      <c r="Y158" s="1">
        <v>-2.11963E-8</v>
      </c>
      <c r="Z158" s="1">
        <v>-8.1436799999999999E-6</v>
      </c>
      <c r="AA158" s="1">
        <v>7.8242399999999998E-6</v>
      </c>
      <c r="AB158" s="1">
        <v>6.2085200000000004E-9</v>
      </c>
      <c r="AC158" s="1">
        <v>1.1293300000000001E-5</v>
      </c>
      <c r="AD158" s="1">
        <v>-8.1436799999999999E-6</v>
      </c>
      <c r="AE158" s="1">
        <v>7.8242399999999998E-6</v>
      </c>
      <c r="AF158" s="1">
        <v>6.2085200000000004E-9</v>
      </c>
      <c r="AG158" s="1">
        <v>1.1293300000000001E-5</v>
      </c>
      <c r="AH158">
        <v>4</v>
      </c>
      <c r="AI158">
        <v>0</v>
      </c>
      <c r="AJ158">
        <v>0</v>
      </c>
      <c r="AK158">
        <v>470690679</v>
      </c>
      <c r="AL158">
        <v>1800</v>
      </c>
      <c r="AM158">
        <v>11.767300000000001</v>
      </c>
      <c r="AN158">
        <v>1</v>
      </c>
      <c r="AO158">
        <v>941</v>
      </c>
      <c r="AP158" s="2">
        <f t="shared" si="15"/>
        <v>-8143.68</v>
      </c>
      <c r="AQ158" s="2">
        <f t="shared" si="16"/>
        <v>7824.24</v>
      </c>
      <c r="AR158" s="2">
        <f t="shared" si="17"/>
        <v>6.20852</v>
      </c>
      <c r="AS158">
        <f t="shared" si="18"/>
        <v>149038</v>
      </c>
      <c r="AT158">
        <f t="shared" si="19"/>
        <v>0.30000000000107718</v>
      </c>
    </row>
    <row r="159" spans="1:46" x14ac:dyDescent="0.35">
      <c r="A159" s="1">
        <v>-8.1572700000000003E-6</v>
      </c>
      <c r="B159" s="1">
        <v>7.8308400000000007E-6</v>
      </c>
      <c r="C159" s="1">
        <v>2.2822500000000001E-9</v>
      </c>
      <c r="D159" s="1">
        <v>1.13077E-5</v>
      </c>
      <c r="E159" s="1">
        <v>-3.0517600000000001E-5</v>
      </c>
      <c r="F159">
        <v>0.35483900000000002</v>
      </c>
      <c r="G159" s="1">
        <v>6.1645499999999998E-9</v>
      </c>
      <c r="H159">
        <v>255</v>
      </c>
      <c r="I159">
        <v>0</v>
      </c>
      <c r="J159">
        <v>31</v>
      </c>
      <c r="K159" t="e">
        <v>#NAME?</v>
      </c>
      <c r="L159">
        <v>206874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1800</v>
      </c>
      <c r="U159" s="1">
        <v>-8.1462699999999998E-6</v>
      </c>
      <c r="V159" s="1">
        <v>7.8242399999999998E-6</v>
      </c>
      <c r="W159" s="1">
        <v>-1.09953E-8</v>
      </c>
      <c r="X159" s="1">
        <v>6.5992999999999997E-9</v>
      </c>
      <c r="Y159" s="1">
        <v>-3.8823000000000001E-9</v>
      </c>
      <c r="Z159" s="1">
        <v>-8.1572700000000003E-6</v>
      </c>
      <c r="AA159" s="1">
        <v>7.8308400000000007E-6</v>
      </c>
      <c r="AB159" s="1">
        <v>2.2822500000000001E-9</v>
      </c>
      <c r="AC159" s="1">
        <v>1.13077E-5</v>
      </c>
      <c r="AD159" s="1">
        <v>-8.1572700000000003E-6</v>
      </c>
      <c r="AE159" s="1">
        <v>7.8308400000000007E-6</v>
      </c>
      <c r="AF159" s="1">
        <v>2.2822500000000001E-9</v>
      </c>
      <c r="AG159" s="1">
        <v>1.13077E-5</v>
      </c>
      <c r="AH159">
        <v>4</v>
      </c>
      <c r="AI159">
        <v>0</v>
      </c>
      <c r="AJ159">
        <v>0</v>
      </c>
      <c r="AK159">
        <v>470703121</v>
      </c>
      <c r="AL159">
        <v>1800</v>
      </c>
      <c r="AM159">
        <v>11.7676</v>
      </c>
      <c r="AN159">
        <v>1</v>
      </c>
      <c r="AO159">
        <v>942</v>
      </c>
      <c r="AP159" s="2">
        <f t="shared" si="15"/>
        <v>-8157.27</v>
      </c>
      <c r="AQ159" s="2">
        <f t="shared" si="16"/>
        <v>7830.8400000000011</v>
      </c>
      <c r="AR159" s="2">
        <f t="shared" si="17"/>
        <v>2.2822499999999999</v>
      </c>
      <c r="AS159">
        <f t="shared" si="18"/>
        <v>182405</v>
      </c>
      <c r="AT159">
        <f t="shared" si="19"/>
        <v>0.29999999999930083</v>
      </c>
    </row>
    <row r="160" spans="1:46" x14ac:dyDescent="0.35">
      <c r="A160" s="1">
        <v>-8.1443400000000004E-6</v>
      </c>
      <c r="B160" s="1">
        <v>7.8353799999999998E-6</v>
      </c>
      <c r="C160" s="1">
        <v>-1.9329000000000001E-8</v>
      </c>
      <c r="D160" s="1">
        <v>1.13015E-5</v>
      </c>
      <c r="E160" s="1">
        <v>-3.0517600000000001E-5</v>
      </c>
      <c r="F160">
        <v>0.58064499999999997</v>
      </c>
      <c r="G160" s="1">
        <v>2.2582999999999999E-9</v>
      </c>
      <c r="H160">
        <v>255</v>
      </c>
      <c r="I160">
        <v>0</v>
      </c>
      <c r="J160">
        <v>31</v>
      </c>
      <c r="K160" t="e">
        <v>#NAME?</v>
      </c>
      <c r="L160">
        <v>206874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1800</v>
      </c>
      <c r="U160" s="1">
        <v>-8.1491100000000003E-6</v>
      </c>
      <c r="V160" s="1">
        <v>7.8258399999999999E-6</v>
      </c>
      <c r="W160" s="1">
        <v>4.7700799999999997E-9</v>
      </c>
      <c r="X160" s="1">
        <v>9.5386199999999999E-9</v>
      </c>
      <c r="Y160" s="1">
        <v>-2.15873E-8</v>
      </c>
      <c r="Z160" s="1">
        <v>-8.1443400000000004E-6</v>
      </c>
      <c r="AA160" s="1">
        <v>7.8353799999999998E-6</v>
      </c>
      <c r="AB160" s="1">
        <v>-1.9329000000000001E-8</v>
      </c>
      <c r="AC160" s="1">
        <v>1.13015E-5</v>
      </c>
      <c r="AD160" s="1">
        <v>-8.1443400000000004E-6</v>
      </c>
      <c r="AE160" s="1">
        <v>7.8353799999999998E-6</v>
      </c>
      <c r="AF160" s="1">
        <v>-1.9329000000000001E-8</v>
      </c>
      <c r="AG160" s="1">
        <v>1.13015E-5</v>
      </c>
      <c r="AH160">
        <v>4</v>
      </c>
      <c r="AI160">
        <v>0</v>
      </c>
      <c r="AJ160">
        <v>0</v>
      </c>
      <c r="AK160">
        <v>470715563</v>
      </c>
      <c r="AL160">
        <v>1800</v>
      </c>
      <c r="AM160">
        <v>11.767899999999999</v>
      </c>
      <c r="AN160">
        <v>1</v>
      </c>
      <c r="AO160">
        <v>943</v>
      </c>
      <c r="AP160" s="2">
        <f t="shared" si="15"/>
        <v>-8144.34</v>
      </c>
      <c r="AQ160" s="2">
        <f t="shared" si="16"/>
        <v>7835.38</v>
      </c>
      <c r="AR160" s="2">
        <f t="shared" si="17"/>
        <v>-19.329000000000001</v>
      </c>
      <c r="AS160">
        <f t="shared" si="18"/>
        <v>186853.66666666666</v>
      </c>
      <c r="AT160">
        <f t="shared" si="19"/>
        <v>0.29999999999930083</v>
      </c>
    </row>
    <row r="161" spans="1:46" x14ac:dyDescent="0.35">
      <c r="A161" s="1">
        <v>-8.1443200000000007E-6</v>
      </c>
      <c r="B161" s="1">
        <v>7.8208800000000002E-6</v>
      </c>
      <c r="C161" s="1">
        <v>-9.3081299999999998E-9</v>
      </c>
      <c r="D161" s="1">
        <v>1.12914E-5</v>
      </c>
      <c r="E161" s="1">
        <v>-3.0517600000000001E-5</v>
      </c>
      <c r="F161">
        <v>0.59090900000000002</v>
      </c>
      <c r="G161" s="1">
        <v>-1.9348100000000001E-8</v>
      </c>
      <c r="H161">
        <v>255</v>
      </c>
      <c r="I161">
        <v>0</v>
      </c>
      <c r="J161">
        <v>22</v>
      </c>
      <c r="K161" t="e">
        <v>#NAME?</v>
      </c>
      <c r="L161">
        <v>146813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1800</v>
      </c>
      <c r="U161" s="1">
        <v>-8.1479200000000001E-6</v>
      </c>
      <c r="V161" s="1">
        <v>7.8280800000000008E-6</v>
      </c>
      <c r="W161" s="1">
        <v>3.6001799999999999E-9</v>
      </c>
      <c r="X161" s="1">
        <v>-7.1988200000000002E-9</v>
      </c>
      <c r="Y161" s="1">
        <v>1.0039999999999999E-8</v>
      </c>
      <c r="Z161" s="1">
        <v>-8.1443200000000007E-6</v>
      </c>
      <c r="AA161" s="1">
        <v>7.8208800000000002E-6</v>
      </c>
      <c r="AB161" s="1">
        <v>-9.3081299999999998E-9</v>
      </c>
      <c r="AC161" s="1">
        <v>1.12914E-5</v>
      </c>
      <c r="AD161" s="1">
        <v>-8.1443200000000007E-6</v>
      </c>
      <c r="AE161" s="1">
        <v>7.8208800000000002E-6</v>
      </c>
      <c r="AF161" s="1">
        <v>-9.3081299999999998E-9</v>
      </c>
      <c r="AG161" s="1">
        <v>1.12914E-5</v>
      </c>
      <c r="AH161">
        <v>4</v>
      </c>
      <c r="AI161">
        <v>0</v>
      </c>
      <c r="AJ161">
        <v>0</v>
      </c>
      <c r="AK161">
        <v>470728005</v>
      </c>
      <c r="AL161">
        <v>1800</v>
      </c>
      <c r="AM161">
        <v>11.7682</v>
      </c>
      <c r="AN161">
        <v>1</v>
      </c>
      <c r="AO161">
        <v>944</v>
      </c>
      <c r="AP161" s="2">
        <f t="shared" si="15"/>
        <v>-8144.3200000000006</v>
      </c>
      <c r="AQ161" s="2">
        <f t="shared" si="16"/>
        <v>7820.88</v>
      </c>
      <c r="AR161" s="2">
        <f t="shared" si="17"/>
        <v>-9.3081300000000002</v>
      </c>
      <c r="AS161">
        <f t="shared" si="18"/>
        <v>173507</v>
      </c>
      <c r="AT161">
        <f t="shared" si="19"/>
        <v>0.30000000000107718</v>
      </c>
    </row>
    <row r="162" spans="1:46" x14ac:dyDescent="0.35">
      <c r="A162" s="1">
        <v>-8.1555199999999998E-6</v>
      </c>
      <c r="B162" s="1">
        <v>7.84301E-6</v>
      </c>
      <c r="C162" s="1">
        <v>-9.3383799999999993E-9</v>
      </c>
      <c r="D162" s="1">
        <v>1.13148E-5</v>
      </c>
      <c r="E162" s="1">
        <v>-3.0517600000000001E-5</v>
      </c>
      <c r="F162">
        <v>0.44</v>
      </c>
      <c r="G162" s="1">
        <v>-9.3383799999999993E-9</v>
      </c>
      <c r="H162">
        <v>255</v>
      </c>
      <c r="I162">
        <v>0</v>
      </c>
      <c r="J162">
        <v>25</v>
      </c>
      <c r="K162" t="e">
        <v>#NAME?</v>
      </c>
      <c r="L162">
        <v>166834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1800</v>
      </c>
      <c r="U162" s="1">
        <v>-8.1471000000000003E-6</v>
      </c>
      <c r="V162" s="1">
        <v>7.8261600000000003E-6</v>
      </c>
      <c r="W162" s="1">
        <v>-8.4254500000000005E-9</v>
      </c>
      <c r="X162" s="1">
        <v>1.6852399999999999E-8</v>
      </c>
      <c r="Y162">
        <v>0</v>
      </c>
      <c r="Z162" s="1">
        <v>-8.1555199999999998E-6</v>
      </c>
      <c r="AA162" s="1">
        <v>7.84301E-6</v>
      </c>
      <c r="AB162" s="1">
        <v>-9.3383799999999993E-9</v>
      </c>
      <c r="AC162" s="1">
        <v>1.13148E-5</v>
      </c>
      <c r="AD162" s="1">
        <v>-8.1555199999999998E-6</v>
      </c>
      <c r="AE162" s="1">
        <v>7.84301E-6</v>
      </c>
      <c r="AF162" s="1">
        <v>-9.3383799999999993E-9</v>
      </c>
      <c r="AG162" s="1">
        <v>1.13148E-5</v>
      </c>
      <c r="AH162">
        <v>4</v>
      </c>
      <c r="AI162">
        <v>0</v>
      </c>
      <c r="AJ162">
        <v>0</v>
      </c>
      <c r="AK162">
        <v>470751911</v>
      </c>
      <c r="AL162">
        <v>1800</v>
      </c>
      <c r="AM162">
        <v>11.768800000000001</v>
      </c>
      <c r="AN162">
        <v>1</v>
      </c>
      <c r="AO162">
        <v>945</v>
      </c>
      <c r="AP162" s="2">
        <f t="shared" si="15"/>
        <v>-8155.5199999999995</v>
      </c>
      <c r="AQ162" s="2">
        <f t="shared" si="16"/>
        <v>7843.01</v>
      </c>
      <c r="AR162" s="2">
        <f t="shared" si="17"/>
        <v>-9.338379999999999</v>
      </c>
      <c r="AS162">
        <f t="shared" si="18"/>
        <v>137915.66666666666</v>
      </c>
      <c r="AT162">
        <f t="shared" si="19"/>
        <v>0.60000000000037801</v>
      </c>
    </row>
    <row r="163" spans="1:46" x14ac:dyDescent="0.35">
      <c r="A163" s="1">
        <v>-8.1642399999999999E-6</v>
      </c>
      <c r="B163" s="1">
        <v>7.8253299999999998E-6</v>
      </c>
      <c r="C163" s="1">
        <v>7.41286E-9</v>
      </c>
      <c r="D163" s="1">
        <v>1.1308899999999999E-5</v>
      </c>
      <c r="E163" s="1">
        <v>-3.0517600000000001E-5</v>
      </c>
      <c r="F163">
        <v>0.6</v>
      </c>
      <c r="G163" s="1">
        <v>-9.3383799999999993E-9</v>
      </c>
      <c r="H163">
        <v>255</v>
      </c>
      <c r="I163">
        <v>0</v>
      </c>
      <c r="J163">
        <v>15</v>
      </c>
      <c r="K163" t="e">
        <v>#NAME?</v>
      </c>
      <c r="L163">
        <v>100100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1800</v>
      </c>
      <c r="U163" s="1">
        <v>-8.1493000000000001E-6</v>
      </c>
      <c r="V163" s="1">
        <v>7.8303099999999992E-6</v>
      </c>
      <c r="W163" s="1">
        <v>-1.4940399999999999E-8</v>
      </c>
      <c r="X163" s="1">
        <v>-4.9801399999999997E-9</v>
      </c>
      <c r="Y163" s="1">
        <v>1.67512E-8</v>
      </c>
      <c r="Z163" s="1">
        <v>-8.1642399999999999E-6</v>
      </c>
      <c r="AA163" s="1">
        <v>7.8253299999999998E-6</v>
      </c>
      <c r="AB163" s="1">
        <v>7.41286E-9</v>
      </c>
      <c r="AC163" s="1">
        <v>1.1308899999999999E-5</v>
      </c>
      <c r="AD163" s="1">
        <v>-8.1642399999999999E-6</v>
      </c>
      <c r="AE163" s="1">
        <v>7.8253299999999998E-6</v>
      </c>
      <c r="AF163" s="1">
        <v>7.41286E-9</v>
      </c>
      <c r="AG163" s="1">
        <v>1.1308899999999999E-5</v>
      </c>
      <c r="AH163">
        <v>4</v>
      </c>
      <c r="AI163">
        <v>0</v>
      </c>
      <c r="AJ163">
        <v>0</v>
      </c>
      <c r="AK163">
        <v>470764353</v>
      </c>
      <c r="AL163">
        <v>1800</v>
      </c>
      <c r="AM163">
        <v>11.7691</v>
      </c>
      <c r="AN163">
        <v>1</v>
      </c>
      <c r="AO163">
        <v>946</v>
      </c>
      <c r="AP163" s="2">
        <f t="shared" si="15"/>
        <v>-8164.24</v>
      </c>
      <c r="AQ163" s="2">
        <f t="shared" si="16"/>
        <v>7825.33</v>
      </c>
      <c r="AR163" s="2">
        <f t="shared" si="17"/>
        <v>7.4128600000000002</v>
      </c>
      <c r="AS163">
        <f t="shared" si="18"/>
        <v>137915.66666666666</v>
      </c>
      <c r="AT163">
        <f t="shared" si="19"/>
        <v>0.29999999999930083</v>
      </c>
    </row>
    <row r="164" spans="1:46" x14ac:dyDescent="0.35">
      <c r="A164" s="1">
        <v>-8.1725599999999992E-6</v>
      </c>
      <c r="B164" s="1">
        <v>7.8550500000000003E-6</v>
      </c>
      <c r="C164" s="1">
        <v>2.2350199999999999E-8</v>
      </c>
      <c r="D164" s="1">
        <v>1.13355E-5</v>
      </c>
      <c r="E164" s="1">
        <v>-3.0517600000000001E-5</v>
      </c>
      <c r="F164">
        <v>0.63636400000000004</v>
      </c>
      <c r="G164" s="1">
        <v>7.3852499999999999E-9</v>
      </c>
      <c r="H164">
        <v>255</v>
      </c>
      <c r="I164">
        <v>0</v>
      </c>
      <c r="J164">
        <v>22</v>
      </c>
      <c r="K164" t="e">
        <v>#NAME?</v>
      </c>
      <c r="L164">
        <v>146813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1800</v>
      </c>
      <c r="U164" s="1">
        <v>-8.1530499999999998E-6</v>
      </c>
      <c r="V164" s="1">
        <v>7.8290299999999995E-6</v>
      </c>
      <c r="W164" s="1">
        <v>-1.95081E-8</v>
      </c>
      <c r="X164" s="1">
        <v>2.6012300000000001E-8</v>
      </c>
      <c r="Y164" s="1">
        <v>1.4964999999999999E-8</v>
      </c>
      <c r="Z164" s="1">
        <v>-8.1725599999999992E-6</v>
      </c>
      <c r="AA164" s="1">
        <v>7.8550500000000003E-6</v>
      </c>
      <c r="AB164" s="1">
        <v>2.2350199999999999E-8</v>
      </c>
      <c r="AC164" s="1">
        <v>1.13355E-5</v>
      </c>
      <c r="AD164" s="1">
        <v>-8.1725599999999992E-6</v>
      </c>
      <c r="AE164" s="1">
        <v>7.8550500000000003E-6</v>
      </c>
      <c r="AF164" s="1">
        <v>2.2350199999999999E-8</v>
      </c>
      <c r="AG164" s="1">
        <v>1.13355E-5</v>
      </c>
      <c r="AH164">
        <v>4</v>
      </c>
      <c r="AI164">
        <v>0</v>
      </c>
      <c r="AJ164">
        <v>0</v>
      </c>
      <c r="AK164">
        <v>470776794</v>
      </c>
      <c r="AL164">
        <v>1800</v>
      </c>
      <c r="AM164">
        <v>11.769399999999999</v>
      </c>
      <c r="AN164">
        <v>1</v>
      </c>
      <c r="AO164">
        <v>947</v>
      </c>
      <c r="AP164" s="2">
        <f t="shared" si="15"/>
        <v>-8172.5599999999995</v>
      </c>
      <c r="AQ164" s="2">
        <f t="shared" si="16"/>
        <v>7855.05</v>
      </c>
      <c r="AR164" s="2">
        <f t="shared" si="17"/>
        <v>22.350200000000001</v>
      </c>
      <c r="AS164">
        <f t="shared" si="18"/>
        <v>122344.33333333333</v>
      </c>
      <c r="AT164">
        <f t="shared" si="19"/>
        <v>0.29999999999930083</v>
      </c>
    </row>
    <row r="165" spans="1:46" x14ac:dyDescent="0.35">
      <c r="A165" s="1">
        <v>-8.1350400000000003E-6</v>
      </c>
      <c r="B165" s="1">
        <v>7.8583700000000005E-6</v>
      </c>
      <c r="C165" s="1">
        <v>7.8154999999999997E-9</v>
      </c>
      <c r="D165" s="1">
        <v>1.13107E-5</v>
      </c>
      <c r="E165" s="1">
        <v>-3.0517600000000001E-5</v>
      </c>
      <c r="F165">
        <v>0.44444400000000001</v>
      </c>
      <c r="G165" s="1">
        <v>2.23389E-8</v>
      </c>
      <c r="H165">
        <v>255</v>
      </c>
      <c r="I165">
        <v>0</v>
      </c>
      <c r="J165">
        <v>18</v>
      </c>
      <c r="K165" t="e">
        <v>#NAME?</v>
      </c>
      <c r="L165">
        <v>120120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1800</v>
      </c>
      <c r="U165" s="1">
        <v>-8.1579899999999998E-6</v>
      </c>
      <c r="V165" s="1">
        <v>7.8354199999999993E-6</v>
      </c>
      <c r="W165" s="1">
        <v>2.2956500000000001E-8</v>
      </c>
      <c r="X165" s="1">
        <v>2.2956500000000001E-8</v>
      </c>
      <c r="Y165" s="1">
        <v>-1.4523400000000001E-8</v>
      </c>
      <c r="Z165" s="1">
        <v>-8.1350400000000003E-6</v>
      </c>
      <c r="AA165" s="1">
        <v>7.8583700000000005E-6</v>
      </c>
      <c r="AB165" s="1">
        <v>7.8154999999999997E-9</v>
      </c>
      <c r="AC165" s="1">
        <v>1.13107E-5</v>
      </c>
      <c r="AD165" s="1">
        <v>-8.1350400000000003E-6</v>
      </c>
      <c r="AE165" s="1">
        <v>7.8583700000000005E-6</v>
      </c>
      <c r="AF165" s="1">
        <v>7.8154999999999997E-9</v>
      </c>
      <c r="AG165" s="1">
        <v>1.13107E-5</v>
      </c>
      <c r="AH165">
        <v>4</v>
      </c>
      <c r="AI165">
        <v>0</v>
      </c>
      <c r="AJ165">
        <v>0</v>
      </c>
      <c r="AK165">
        <v>470789236</v>
      </c>
      <c r="AL165">
        <v>1800</v>
      </c>
      <c r="AM165">
        <v>11.7697</v>
      </c>
      <c r="AN165">
        <v>1</v>
      </c>
      <c r="AO165">
        <v>948</v>
      </c>
      <c r="AP165" s="2">
        <f t="shared" si="15"/>
        <v>-8135.04</v>
      </c>
      <c r="AQ165" s="2">
        <f t="shared" si="16"/>
        <v>7858.3700000000008</v>
      </c>
      <c r="AR165" s="2">
        <f t="shared" si="17"/>
        <v>7.8155000000000001</v>
      </c>
      <c r="AS165">
        <f t="shared" si="18"/>
        <v>129017.66666666667</v>
      </c>
      <c r="AT165">
        <f t="shared" si="19"/>
        <v>0.30000000000107718</v>
      </c>
    </row>
    <row r="166" spans="1:46" x14ac:dyDescent="0.35">
      <c r="A166" s="1">
        <v>-8.1588000000000006E-6</v>
      </c>
      <c r="B166" s="1">
        <v>7.8637099999999996E-6</v>
      </c>
      <c r="C166" s="1">
        <v>2.0227799999999999E-9</v>
      </c>
      <c r="D166" s="1">
        <v>1.13316E-5</v>
      </c>
      <c r="E166" s="1">
        <v>-3.0517600000000001E-5</v>
      </c>
      <c r="F166">
        <v>0.5</v>
      </c>
      <c r="G166" s="1">
        <v>7.8124999999999996E-9</v>
      </c>
      <c r="H166">
        <v>255</v>
      </c>
      <c r="I166">
        <v>0</v>
      </c>
      <c r="J166">
        <v>18</v>
      </c>
      <c r="K166" t="e">
        <v>#NAME?</v>
      </c>
      <c r="L166">
        <v>120120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1800</v>
      </c>
      <c r="U166" s="1">
        <v>-8.1523199999999996E-6</v>
      </c>
      <c r="V166" s="1">
        <v>7.841E-6</v>
      </c>
      <c r="W166" s="1">
        <v>-6.4873700000000001E-9</v>
      </c>
      <c r="X166" s="1">
        <v>2.2708099999999999E-8</v>
      </c>
      <c r="Y166" s="1">
        <v>-5.7897200000000001E-9</v>
      </c>
      <c r="Z166" s="1">
        <v>-8.1588000000000006E-6</v>
      </c>
      <c r="AA166" s="1">
        <v>7.8637099999999996E-6</v>
      </c>
      <c r="AB166" s="1">
        <v>2.0227799999999999E-9</v>
      </c>
      <c r="AC166" s="1">
        <v>1.13316E-5</v>
      </c>
      <c r="AD166" s="1">
        <v>-8.1588000000000006E-6</v>
      </c>
      <c r="AE166" s="1">
        <v>7.8637099999999996E-6</v>
      </c>
      <c r="AF166" s="1">
        <v>2.0227799999999999E-9</v>
      </c>
      <c r="AG166" s="1">
        <v>1.13316E-5</v>
      </c>
      <c r="AH166">
        <v>4</v>
      </c>
      <c r="AI166">
        <v>0</v>
      </c>
      <c r="AJ166">
        <v>0</v>
      </c>
      <c r="AK166">
        <v>470801678</v>
      </c>
      <c r="AL166">
        <v>1800</v>
      </c>
      <c r="AM166">
        <v>11.77</v>
      </c>
      <c r="AN166">
        <v>1</v>
      </c>
      <c r="AO166">
        <v>949</v>
      </c>
      <c r="AP166" s="2">
        <f t="shared" si="15"/>
        <v>-8158.8</v>
      </c>
      <c r="AQ166" s="2">
        <f t="shared" si="16"/>
        <v>7863.71</v>
      </c>
      <c r="AR166" s="2">
        <f t="shared" si="17"/>
        <v>2.02278</v>
      </c>
      <c r="AS166">
        <f t="shared" si="18"/>
        <v>124569</v>
      </c>
      <c r="AT166">
        <f t="shared" si="19"/>
        <v>0.29999999999930083</v>
      </c>
    </row>
    <row r="167" spans="1:46" x14ac:dyDescent="0.35">
      <c r="A167" s="1">
        <v>-8.1519400000000001E-6</v>
      </c>
      <c r="B167" s="1">
        <v>7.8506500000000008E-6</v>
      </c>
      <c r="C167" s="1">
        <v>-1.9084000000000001E-8</v>
      </c>
      <c r="D167" s="1">
        <v>1.13176E-5</v>
      </c>
      <c r="E167" s="1">
        <v>-3.0517600000000001E-5</v>
      </c>
      <c r="F167">
        <v>0.45</v>
      </c>
      <c r="G167" s="1">
        <v>2.01416E-9</v>
      </c>
      <c r="H167">
        <v>255</v>
      </c>
      <c r="I167">
        <v>0</v>
      </c>
      <c r="J167">
        <v>20</v>
      </c>
      <c r="K167" t="e">
        <v>#NAME?</v>
      </c>
      <c r="L167">
        <v>133467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1800</v>
      </c>
      <c r="U167" s="1">
        <v>-8.1539699999999998E-6</v>
      </c>
      <c r="V167" s="1">
        <v>7.8465899999999997E-6</v>
      </c>
      <c r="W167" s="1">
        <v>2.0270199999999999E-9</v>
      </c>
      <c r="X167" s="1">
        <v>4.0555599999999996E-9</v>
      </c>
      <c r="Y167" s="1">
        <v>-2.10981E-8</v>
      </c>
      <c r="Z167" s="1">
        <v>-8.1519400000000001E-6</v>
      </c>
      <c r="AA167" s="1">
        <v>7.8506500000000008E-6</v>
      </c>
      <c r="AB167" s="1">
        <v>-1.9084000000000001E-8</v>
      </c>
      <c r="AC167" s="1">
        <v>1.13176E-5</v>
      </c>
      <c r="AD167" s="1">
        <v>-8.1519400000000001E-6</v>
      </c>
      <c r="AE167" s="1">
        <v>7.8506500000000008E-6</v>
      </c>
      <c r="AF167" s="1">
        <v>-1.9084000000000001E-8</v>
      </c>
      <c r="AG167" s="1">
        <v>1.13176E-5</v>
      </c>
      <c r="AH167">
        <v>4</v>
      </c>
      <c r="AI167">
        <v>0</v>
      </c>
      <c r="AJ167">
        <v>0</v>
      </c>
      <c r="AK167">
        <v>470814120</v>
      </c>
      <c r="AL167">
        <v>1800</v>
      </c>
      <c r="AM167">
        <v>11.7704</v>
      </c>
      <c r="AN167">
        <v>1</v>
      </c>
      <c r="AO167">
        <v>950</v>
      </c>
      <c r="AP167" s="2">
        <f t="shared" si="15"/>
        <v>-8151.9400000000005</v>
      </c>
      <c r="AQ167" s="2">
        <f t="shared" si="16"/>
        <v>7850.6500000000005</v>
      </c>
      <c r="AR167" s="2">
        <f t="shared" si="17"/>
        <v>-19.084</v>
      </c>
      <c r="AS167">
        <f t="shared" si="18"/>
        <v>131242.33333333334</v>
      </c>
      <c r="AT167">
        <f t="shared" si="19"/>
        <v>0.40000000000084412</v>
      </c>
    </row>
    <row r="168" spans="1:46" x14ac:dyDescent="0.35">
      <c r="A168" s="1">
        <v>-8.1450700000000006E-6</v>
      </c>
      <c r="B168" s="1">
        <v>7.8348899999999995E-6</v>
      </c>
      <c r="C168" s="1">
        <v>-2.8639599999999999E-8</v>
      </c>
      <c r="D168" s="1">
        <v>1.1301700000000001E-5</v>
      </c>
      <c r="E168" s="1">
        <v>-3.0517600000000001E-5</v>
      </c>
      <c r="F168">
        <v>0.47619</v>
      </c>
      <c r="G168" s="1">
        <v>-1.9104E-8</v>
      </c>
      <c r="H168">
        <v>255</v>
      </c>
      <c r="I168">
        <v>0</v>
      </c>
      <c r="J168">
        <v>21</v>
      </c>
      <c r="K168" t="e">
        <v>#NAME?</v>
      </c>
      <c r="L168">
        <v>140140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1800</v>
      </c>
      <c r="U168" s="1">
        <v>-8.1535099999999998E-6</v>
      </c>
      <c r="V168" s="1">
        <v>7.8475500000000008E-6</v>
      </c>
      <c r="W168" s="1">
        <v>8.4377199999999993E-9</v>
      </c>
      <c r="X168" s="1">
        <v>-1.26543E-8</v>
      </c>
      <c r="Y168" s="1">
        <v>-9.5355600000000005E-9</v>
      </c>
      <c r="Z168" s="1">
        <v>-8.1450700000000006E-6</v>
      </c>
      <c r="AA168" s="1">
        <v>7.8348899999999995E-6</v>
      </c>
      <c r="AB168" s="1">
        <v>-2.8639599999999999E-8</v>
      </c>
      <c r="AC168" s="1">
        <v>1.1301700000000001E-5</v>
      </c>
      <c r="AD168" s="1">
        <v>-8.1450700000000006E-6</v>
      </c>
      <c r="AE168" s="1">
        <v>7.8348899999999995E-6</v>
      </c>
      <c r="AF168" s="1">
        <v>-2.8639599999999999E-8</v>
      </c>
      <c r="AG168" s="1">
        <v>1.1301700000000001E-5</v>
      </c>
      <c r="AH168">
        <v>4</v>
      </c>
      <c r="AI168">
        <v>0</v>
      </c>
      <c r="AJ168">
        <v>0</v>
      </c>
      <c r="AK168">
        <v>470826562</v>
      </c>
      <c r="AL168">
        <v>1800</v>
      </c>
      <c r="AM168">
        <v>11.7707</v>
      </c>
      <c r="AN168">
        <v>1</v>
      </c>
      <c r="AO168">
        <v>951</v>
      </c>
      <c r="AP168" s="2">
        <f t="shared" si="15"/>
        <v>-8145.0700000000006</v>
      </c>
      <c r="AQ168" s="2">
        <f t="shared" si="16"/>
        <v>7834.8899999999994</v>
      </c>
      <c r="AR168" s="2">
        <f t="shared" si="17"/>
        <v>-28.639599999999998</v>
      </c>
      <c r="AS168">
        <f t="shared" si="18"/>
        <v>151262.33333333334</v>
      </c>
      <c r="AT168">
        <f t="shared" si="19"/>
        <v>0.29999999999930083</v>
      </c>
    </row>
    <row r="169" spans="1:46" x14ac:dyDescent="0.35">
      <c r="A169" s="1">
        <v>-8.1429699999999994E-6</v>
      </c>
      <c r="B169" s="1">
        <v>7.8190700000000007E-6</v>
      </c>
      <c r="C169" s="1">
        <v>-2.7456800000000001E-8</v>
      </c>
      <c r="D169" s="1">
        <v>1.12892E-5</v>
      </c>
      <c r="E169" s="1">
        <v>-3.0517600000000001E-5</v>
      </c>
      <c r="F169">
        <v>0.48148099999999999</v>
      </c>
      <c r="G169" s="1">
        <v>-2.86865E-8</v>
      </c>
      <c r="H169">
        <v>255</v>
      </c>
      <c r="I169">
        <v>0</v>
      </c>
      <c r="J169">
        <v>27</v>
      </c>
      <c r="K169" t="e">
        <v>#NAME?</v>
      </c>
      <c r="L169">
        <v>180180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1800</v>
      </c>
      <c r="U169" s="1">
        <v>-8.1513999999999996E-6</v>
      </c>
      <c r="V169" s="1">
        <v>7.8443599999999995E-6</v>
      </c>
      <c r="W169" s="1">
        <v>8.4269900000000001E-9</v>
      </c>
      <c r="X169" s="1">
        <v>-2.5281E-8</v>
      </c>
      <c r="Y169" s="1">
        <v>1.2297E-9</v>
      </c>
      <c r="Z169" s="1">
        <v>-8.1429699999999994E-6</v>
      </c>
      <c r="AA169" s="1">
        <v>7.8190700000000007E-6</v>
      </c>
      <c r="AB169" s="1">
        <v>-2.7456800000000001E-8</v>
      </c>
      <c r="AC169" s="1">
        <v>1.12892E-5</v>
      </c>
      <c r="AD169" s="1">
        <v>-8.1429699999999994E-6</v>
      </c>
      <c r="AE169" s="1">
        <v>7.8190700000000007E-6</v>
      </c>
      <c r="AF169" s="1">
        <v>-2.7456800000000001E-8</v>
      </c>
      <c r="AG169" s="1">
        <v>1.12892E-5</v>
      </c>
      <c r="AH169">
        <v>4</v>
      </c>
      <c r="AI169">
        <v>0</v>
      </c>
      <c r="AJ169">
        <v>0</v>
      </c>
      <c r="AK169">
        <v>470839004</v>
      </c>
      <c r="AL169">
        <v>1800</v>
      </c>
      <c r="AM169">
        <v>11.771000000000001</v>
      </c>
      <c r="AN169">
        <v>1</v>
      </c>
      <c r="AO169">
        <v>952</v>
      </c>
      <c r="AP169" s="2">
        <f t="shared" si="15"/>
        <v>-8142.9699999999993</v>
      </c>
      <c r="AQ169" s="2">
        <f t="shared" si="16"/>
        <v>7819.0700000000006</v>
      </c>
      <c r="AR169" s="2">
        <f t="shared" si="17"/>
        <v>-27.456800000000001</v>
      </c>
      <c r="AS169">
        <f t="shared" si="18"/>
        <v>146813.33333333334</v>
      </c>
      <c r="AT169">
        <f t="shared" si="19"/>
        <v>0.30000000000107718</v>
      </c>
    </row>
    <row r="170" spans="1:46" x14ac:dyDescent="0.35">
      <c r="A170" s="1">
        <v>-8.1493000000000001E-6</v>
      </c>
      <c r="B170" s="1">
        <v>7.8379699999999998E-6</v>
      </c>
      <c r="C170" s="1">
        <v>-4.9349000000000001E-8</v>
      </c>
      <c r="D170" s="1">
        <v>1.1307E-5</v>
      </c>
      <c r="E170" s="1">
        <v>-3.0517600000000001E-5</v>
      </c>
      <c r="F170">
        <v>0.66666700000000001</v>
      </c>
      <c r="G170" s="1">
        <v>-2.7465799999999998E-8</v>
      </c>
      <c r="H170">
        <v>255</v>
      </c>
      <c r="I170">
        <v>0</v>
      </c>
      <c r="J170">
        <v>18</v>
      </c>
      <c r="K170" t="e">
        <v>#NAME?</v>
      </c>
      <c r="L170">
        <v>120120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1800</v>
      </c>
      <c r="U170" s="1">
        <v>-8.1493000000000001E-6</v>
      </c>
      <c r="V170" s="1">
        <v>7.8379699999999998E-6</v>
      </c>
      <c r="W170">
        <v>0</v>
      </c>
      <c r="X170">
        <v>0</v>
      </c>
      <c r="Y170" s="1">
        <v>-2.1883199999999999E-8</v>
      </c>
      <c r="Z170" s="1">
        <v>-8.1493000000000001E-6</v>
      </c>
      <c r="AA170" s="1">
        <v>7.8379699999999998E-6</v>
      </c>
      <c r="AB170" s="1">
        <v>-4.9349000000000001E-8</v>
      </c>
      <c r="AC170" s="1">
        <v>1.1307E-5</v>
      </c>
      <c r="AD170" s="1">
        <v>-8.1493000000000001E-6</v>
      </c>
      <c r="AE170" s="1">
        <v>7.8379699999999998E-6</v>
      </c>
      <c r="AF170" s="1">
        <v>-4.9349000000000001E-8</v>
      </c>
      <c r="AG170" s="1">
        <v>1.1307E-5</v>
      </c>
      <c r="AH170">
        <v>4</v>
      </c>
      <c r="AI170">
        <v>0</v>
      </c>
      <c r="AJ170">
        <v>0</v>
      </c>
      <c r="AK170">
        <v>470851447</v>
      </c>
      <c r="AL170">
        <v>1800</v>
      </c>
      <c r="AM170">
        <v>11.7713</v>
      </c>
      <c r="AN170">
        <v>1</v>
      </c>
      <c r="AO170">
        <v>953</v>
      </c>
      <c r="AP170" s="2">
        <f t="shared" si="15"/>
        <v>-8149.3</v>
      </c>
      <c r="AQ170" s="2">
        <f t="shared" si="16"/>
        <v>7837.9699999999993</v>
      </c>
      <c r="AR170" s="2">
        <f t="shared" si="17"/>
        <v>-49.349000000000004</v>
      </c>
      <c r="AS170">
        <f t="shared" si="18"/>
        <v>135691</v>
      </c>
      <c r="AT170">
        <f t="shared" si="19"/>
        <v>0.29999999999930083</v>
      </c>
    </row>
    <row r="171" spans="1:46" x14ac:dyDescent="0.35">
      <c r="A171" s="1">
        <v>-8.1526799999999993E-6</v>
      </c>
      <c r="B171" s="1">
        <v>7.8390999999999992E-6</v>
      </c>
      <c r="C171" s="1">
        <v>-7.0573700000000004E-8</v>
      </c>
      <c r="D171" s="1">
        <v>1.1310300000000001E-5</v>
      </c>
      <c r="E171" s="1">
        <v>-3.0517600000000001E-5</v>
      </c>
      <c r="F171">
        <v>0.5625</v>
      </c>
      <c r="G171" s="1">
        <v>-4.9377400000000001E-8</v>
      </c>
      <c r="H171">
        <v>255</v>
      </c>
      <c r="I171">
        <v>0</v>
      </c>
      <c r="J171">
        <v>16</v>
      </c>
      <c r="K171" t="e">
        <v>#NAME?</v>
      </c>
      <c r="L171">
        <v>106773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1800</v>
      </c>
      <c r="U171" s="1">
        <v>-8.1493000000000001E-6</v>
      </c>
      <c r="V171" s="1">
        <v>7.8379699999999998E-6</v>
      </c>
      <c r="W171" s="1">
        <v>-3.3855099999999998E-9</v>
      </c>
      <c r="X171" s="1">
        <v>1.1285E-9</v>
      </c>
      <c r="Y171" s="1">
        <v>-2.11963E-8</v>
      </c>
      <c r="Z171" s="1">
        <v>-8.1526799999999993E-6</v>
      </c>
      <c r="AA171" s="1">
        <v>7.8390999999999992E-6</v>
      </c>
      <c r="AB171" s="1">
        <v>-7.0573700000000004E-8</v>
      </c>
      <c r="AC171" s="1">
        <v>1.1310300000000001E-5</v>
      </c>
      <c r="AD171" s="1">
        <v>-8.1526799999999993E-6</v>
      </c>
      <c r="AE171" s="1">
        <v>7.8390999999999992E-6</v>
      </c>
      <c r="AF171" s="1">
        <v>-7.0573700000000004E-8</v>
      </c>
      <c r="AG171" s="1">
        <v>1.1310300000000001E-5</v>
      </c>
      <c r="AH171">
        <v>4</v>
      </c>
      <c r="AI171">
        <v>0</v>
      </c>
      <c r="AJ171">
        <v>0</v>
      </c>
      <c r="AK171">
        <v>470863889</v>
      </c>
      <c r="AL171">
        <v>1800</v>
      </c>
      <c r="AM171">
        <v>11.771599999999999</v>
      </c>
      <c r="AN171">
        <v>1</v>
      </c>
      <c r="AO171">
        <v>954</v>
      </c>
      <c r="AP171" s="2">
        <f t="shared" si="15"/>
        <v>-8152.6799999999994</v>
      </c>
      <c r="AQ171" s="2">
        <f t="shared" si="16"/>
        <v>7839.0999999999995</v>
      </c>
      <c r="AR171" s="2">
        <f t="shared" si="17"/>
        <v>-70.573700000000002</v>
      </c>
      <c r="AS171">
        <f t="shared" si="18"/>
        <v>124568.66666666667</v>
      </c>
      <c r="AT171">
        <f t="shared" si="19"/>
        <v>0.29999999999930083</v>
      </c>
    </row>
    <row r="172" spans="1:46" x14ac:dyDescent="0.35">
      <c r="A172" s="1">
        <v>-8.1506699999999993E-6</v>
      </c>
      <c r="B172" s="1">
        <v>7.8372199999999998E-6</v>
      </c>
      <c r="C172" s="1">
        <v>-4.9031999999999999E-8</v>
      </c>
      <c r="D172" s="1">
        <v>1.13074E-5</v>
      </c>
      <c r="E172" s="1">
        <v>-3.0517600000000001E-5</v>
      </c>
      <c r="F172">
        <v>0.72727299999999995</v>
      </c>
      <c r="G172" s="1">
        <v>-7.0617700000000001E-8</v>
      </c>
      <c r="H172">
        <v>255</v>
      </c>
      <c r="I172">
        <v>0</v>
      </c>
      <c r="J172">
        <v>22</v>
      </c>
      <c r="K172" t="e">
        <v>#NAME?</v>
      </c>
      <c r="L172">
        <v>146813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1800</v>
      </c>
      <c r="U172" s="1">
        <v>-8.1502099999999993E-6</v>
      </c>
      <c r="V172" s="1">
        <v>7.8381300000000008E-6</v>
      </c>
      <c r="W172" s="1">
        <v>-4.5692199999999998E-10</v>
      </c>
      <c r="X172" s="1">
        <v>-9.1231000000000003E-10</v>
      </c>
      <c r="Y172" s="1">
        <v>2.1585699999999999E-8</v>
      </c>
      <c r="Z172" s="1">
        <v>-8.1506699999999993E-6</v>
      </c>
      <c r="AA172" s="1">
        <v>7.8372199999999998E-6</v>
      </c>
      <c r="AB172" s="1">
        <v>-4.9031999999999999E-8</v>
      </c>
      <c r="AC172" s="1">
        <v>1.13074E-5</v>
      </c>
      <c r="AD172" s="1">
        <v>-8.1506699999999993E-6</v>
      </c>
      <c r="AE172" s="1">
        <v>7.8372199999999998E-6</v>
      </c>
      <c r="AF172" s="1">
        <v>-4.9031999999999999E-8</v>
      </c>
      <c r="AG172" s="1">
        <v>1.13074E-5</v>
      </c>
      <c r="AH172">
        <v>4</v>
      </c>
      <c r="AI172">
        <v>0</v>
      </c>
      <c r="AJ172">
        <v>0</v>
      </c>
      <c r="AK172">
        <v>470876331</v>
      </c>
      <c r="AL172">
        <v>1800</v>
      </c>
      <c r="AM172">
        <v>11.7719</v>
      </c>
      <c r="AN172">
        <v>1</v>
      </c>
      <c r="AO172">
        <v>955</v>
      </c>
      <c r="AP172" s="2">
        <f t="shared" si="15"/>
        <v>-8150.6699999999992</v>
      </c>
      <c r="AQ172" s="2">
        <f t="shared" si="16"/>
        <v>7837.22</v>
      </c>
      <c r="AR172" s="2">
        <f t="shared" si="17"/>
        <v>-49.031999999999996</v>
      </c>
      <c r="AS172">
        <f t="shared" si="18"/>
        <v>129017.66666666667</v>
      </c>
      <c r="AT172">
        <f t="shared" si="19"/>
        <v>0.30000000000107718</v>
      </c>
    </row>
    <row r="173" spans="1:46" x14ac:dyDescent="0.35">
      <c r="A173" s="1">
        <v>-8.1467499999999995E-6</v>
      </c>
      <c r="B173" s="1">
        <v>7.8398700000000005E-6</v>
      </c>
      <c r="C173" s="1">
        <v>-5.0325500000000003E-8</v>
      </c>
      <c r="D173" s="1">
        <v>1.1306400000000001E-5</v>
      </c>
      <c r="E173" s="1">
        <v>-3.0517600000000001E-5</v>
      </c>
      <c r="F173">
        <v>0.5</v>
      </c>
      <c r="G173" s="1">
        <v>-3.1616200000000001E-8</v>
      </c>
      <c r="H173">
        <v>255</v>
      </c>
      <c r="I173">
        <v>0</v>
      </c>
      <c r="J173">
        <v>20</v>
      </c>
      <c r="K173" t="e">
        <v>#NAME?</v>
      </c>
      <c r="L173">
        <v>133467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1800</v>
      </c>
      <c r="U173" s="1">
        <v>-8.1510399999999998E-6</v>
      </c>
      <c r="V173" s="1">
        <v>7.8355800000000003E-6</v>
      </c>
      <c r="W173" s="1">
        <v>4.28862E-9</v>
      </c>
      <c r="X173" s="1">
        <v>4.28862E-9</v>
      </c>
      <c r="Y173" s="1">
        <v>-1.8709299999999999E-8</v>
      </c>
      <c r="Z173" s="1">
        <v>-8.1467499999999995E-6</v>
      </c>
      <c r="AA173" s="1">
        <v>7.8398700000000005E-6</v>
      </c>
      <c r="AB173" s="1">
        <v>-5.0325500000000003E-8</v>
      </c>
      <c r="AC173" s="1">
        <v>1.1306400000000001E-5</v>
      </c>
      <c r="AD173" s="1">
        <v>-8.1467499999999995E-6</v>
      </c>
      <c r="AE173" s="1">
        <v>7.8398700000000005E-6</v>
      </c>
      <c r="AF173" s="1">
        <v>-5.0325500000000003E-8</v>
      </c>
      <c r="AG173" s="1">
        <v>1.1306400000000001E-5</v>
      </c>
      <c r="AH173">
        <v>4</v>
      </c>
      <c r="AI173">
        <v>0</v>
      </c>
      <c r="AJ173">
        <v>0</v>
      </c>
      <c r="AK173">
        <v>470901216</v>
      </c>
      <c r="AL173">
        <v>1800</v>
      </c>
      <c r="AM173">
        <v>11.772500000000001</v>
      </c>
      <c r="AN173">
        <v>1</v>
      </c>
      <c r="AO173">
        <v>957</v>
      </c>
      <c r="AP173" s="2">
        <f t="shared" si="15"/>
        <v>-8146.75</v>
      </c>
      <c r="AQ173" s="2">
        <f t="shared" si="16"/>
        <v>7839.8700000000008</v>
      </c>
      <c r="AR173" s="2">
        <f t="shared" si="17"/>
        <v>-50.325500000000005</v>
      </c>
      <c r="AS173">
        <f t="shared" si="18"/>
        <v>140140</v>
      </c>
      <c r="AT173">
        <f t="shared" si="19"/>
        <v>0.60000000000037801</v>
      </c>
    </row>
    <row r="174" spans="1:46" x14ac:dyDescent="0.35">
      <c r="A174" s="1">
        <v>-8.1563599999999993E-6</v>
      </c>
      <c r="B174" s="1">
        <v>7.8333699999999998E-6</v>
      </c>
      <c r="C174" s="1">
        <v>-5.0354000000000002E-8</v>
      </c>
      <c r="D174" s="1">
        <v>1.1308899999999999E-5</v>
      </c>
      <c r="E174" s="1">
        <v>-3.0517600000000001E-5</v>
      </c>
      <c r="F174">
        <v>0.61904800000000004</v>
      </c>
      <c r="G174" s="1">
        <v>-5.0354000000000002E-8</v>
      </c>
      <c r="H174">
        <v>255</v>
      </c>
      <c r="I174">
        <v>0</v>
      </c>
      <c r="J174">
        <v>21</v>
      </c>
      <c r="K174" t="e">
        <v>#NAME?</v>
      </c>
      <c r="L174">
        <v>140140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1800</v>
      </c>
      <c r="U174" s="1">
        <v>-8.1500300000000003E-6</v>
      </c>
      <c r="V174" s="1">
        <v>7.8365300000000007E-6</v>
      </c>
      <c r="W174" s="1">
        <v>-6.3355699999999999E-9</v>
      </c>
      <c r="X174" s="1">
        <v>-3.1677899999999999E-9</v>
      </c>
      <c r="Y174">
        <v>0</v>
      </c>
      <c r="Z174" s="1">
        <v>-8.1563599999999993E-6</v>
      </c>
      <c r="AA174" s="1">
        <v>7.8333699999999998E-6</v>
      </c>
      <c r="AB174" s="1">
        <v>-5.0354000000000002E-8</v>
      </c>
      <c r="AC174" s="1">
        <v>1.1308899999999999E-5</v>
      </c>
      <c r="AD174" s="1">
        <v>-8.1563599999999993E-6</v>
      </c>
      <c r="AE174" s="1">
        <v>7.8333699999999998E-6</v>
      </c>
      <c r="AF174" s="1">
        <v>-5.0354000000000002E-8</v>
      </c>
      <c r="AG174" s="1">
        <v>1.1308899999999999E-5</v>
      </c>
      <c r="AH174">
        <v>4</v>
      </c>
      <c r="AI174">
        <v>0</v>
      </c>
      <c r="AJ174">
        <v>0</v>
      </c>
      <c r="AK174">
        <v>470913658</v>
      </c>
      <c r="AL174">
        <v>1800</v>
      </c>
      <c r="AM174">
        <v>11.7728</v>
      </c>
      <c r="AN174">
        <v>1</v>
      </c>
      <c r="AO174">
        <v>958</v>
      </c>
      <c r="AP174" s="2">
        <f t="shared" si="15"/>
        <v>-8156.36</v>
      </c>
      <c r="AQ174" s="2">
        <f t="shared" si="16"/>
        <v>7833.37</v>
      </c>
      <c r="AR174" s="2">
        <f t="shared" si="17"/>
        <v>-50.353999999999999</v>
      </c>
      <c r="AS174">
        <f t="shared" si="18"/>
        <v>137915.66666666666</v>
      </c>
      <c r="AT174">
        <f t="shared" si="19"/>
        <v>0.29999999999930083</v>
      </c>
    </row>
    <row r="175" spans="1:46" x14ac:dyDescent="0.35">
      <c r="A175" s="1">
        <v>-8.1688099999999995E-6</v>
      </c>
      <c r="B175" s="1">
        <v>7.8357399999999996E-6</v>
      </c>
      <c r="C175" s="1">
        <v>-3.9265199999999999E-8</v>
      </c>
      <c r="D175" s="1">
        <v>1.13194E-5</v>
      </c>
      <c r="E175" s="1">
        <v>-3.0517600000000001E-5</v>
      </c>
      <c r="F175">
        <v>0.57142899999999996</v>
      </c>
      <c r="G175" s="1">
        <v>-5.0354000000000002E-8</v>
      </c>
      <c r="H175">
        <v>255</v>
      </c>
      <c r="I175">
        <v>0</v>
      </c>
      <c r="J175">
        <v>21</v>
      </c>
      <c r="K175" t="e">
        <v>#NAME?</v>
      </c>
      <c r="L175">
        <v>140140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1800</v>
      </c>
      <c r="U175" s="1">
        <v>-8.1516800000000005E-6</v>
      </c>
      <c r="V175" s="1">
        <v>7.8357399999999996E-6</v>
      </c>
      <c r="W175" s="1">
        <v>-1.7129999999999999E-8</v>
      </c>
      <c r="X175">
        <v>0</v>
      </c>
      <c r="Y175" s="1">
        <v>1.10888E-8</v>
      </c>
      <c r="Z175" s="1">
        <v>-8.1688099999999995E-6</v>
      </c>
      <c r="AA175" s="1">
        <v>7.8357399999999996E-6</v>
      </c>
      <c r="AB175" s="1">
        <v>-3.9265199999999999E-8</v>
      </c>
      <c r="AC175" s="1">
        <v>1.13194E-5</v>
      </c>
      <c r="AD175" s="1">
        <v>-8.1688099999999995E-6</v>
      </c>
      <c r="AE175" s="1">
        <v>7.8357399999999996E-6</v>
      </c>
      <c r="AF175" s="1">
        <v>-3.9265199999999999E-8</v>
      </c>
      <c r="AG175" s="1">
        <v>1.13194E-5</v>
      </c>
      <c r="AH175">
        <v>4</v>
      </c>
      <c r="AI175">
        <v>0</v>
      </c>
      <c r="AJ175">
        <v>0</v>
      </c>
      <c r="AK175">
        <v>470926099</v>
      </c>
      <c r="AL175">
        <v>1800</v>
      </c>
      <c r="AM175">
        <v>11.773199999999999</v>
      </c>
      <c r="AN175">
        <v>1</v>
      </c>
      <c r="AO175">
        <v>959</v>
      </c>
      <c r="AP175" s="2">
        <f t="shared" si="15"/>
        <v>-8168.8099999999995</v>
      </c>
      <c r="AQ175" s="2">
        <f t="shared" si="16"/>
        <v>7835.74</v>
      </c>
      <c r="AR175" s="2">
        <f t="shared" si="17"/>
        <v>-39.2652</v>
      </c>
      <c r="AS175">
        <f t="shared" si="18"/>
        <v>122344.46666666667</v>
      </c>
      <c r="AT175">
        <f t="shared" si="19"/>
        <v>0.39999999999906777</v>
      </c>
    </row>
    <row r="176" spans="1:46" x14ac:dyDescent="0.35">
      <c r="A176" s="1">
        <v>-8.1304700000000008E-6</v>
      </c>
      <c r="B176" s="1">
        <v>7.84594E-6</v>
      </c>
      <c r="C176" s="1">
        <v>-6.5801999999999996E-8</v>
      </c>
      <c r="D176" s="1">
        <v>1.1299E-5</v>
      </c>
      <c r="E176" s="1">
        <v>-3.0517600000000001E-5</v>
      </c>
      <c r="F176">
        <v>0.538462</v>
      </c>
      <c r="G176" s="1">
        <v>-3.9306600000000001E-8</v>
      </c>
      <c r="H176">
        <v>255</v>
      </c>
      <c r="I176">
        <v>0</v>
      </c>
      <c r="J176">
        <v>13</v>
      </c>
      <c r="K176" t="e">
        <v>#NAME?</v>
      </c>
      <c r="L176">
        <v>86753.4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1800</v>
      </c>
      <c r="U176" s="1">
        <v>-8.1559799999999998E-6</v>
      </c>
      <c r="V176" s="1">
        <v>7.8357399999999996E-6</v>
      </c>
      <c r="W176" s="1">
        <v>2.5504800000000002E-8</v>
      </c>
      <c r="X176" s="1">
        <v>1.02041E-8</v>
      </c>
      <c r="Y176" s="1">
        <v>-2.64953E-8</v>
      </c>
      <c r="Z176" s="1">
        <v>-8.1304700000000008E-6</v>
      </c>
      <c r="AA176" s="1">
        <v>7.84594E-6</v>
      </c>
      <c r="AB176" s="1">
        <v>-6.5801999999999996E-8</v>
      </c>
      <c r="AC176" s="1">
        <v>1.1299E-5</v>
      </c>
      <c r="AD176" s="1">
        <v>-8.1304700000000008E-6</v>
      </c>
      <c r="AE176" s="1">
        <v>7.84594E-6</v>
      </c>
      <c r="AF176" s="1">
        <v>-6.5801999999999996E-8</v>
      </c>
      <c r="AG176" s="1">
        <v>1.1299E-5</v>
      </c>
      <c r="AH176">
        <v>4</v>
      </c>
      <c r="AI176">
        <v>0</v>
      </c>
      <c r="AJ176">
        <v>0</v>
      </c>
      <c r="AK176">
        <v>470938541</v>
      </c>
      <c r="AL176">
        <v>1800</v>
      </c>
      <c r="AM176">
        <v>11.7735</v>
      </c>
      <c r="AN176">
        <v>1</v>
      </c>
      <c r="AO176">
        <v>960</v>
      </c>
      <c r="AP176" s="2">
        <f t="shared" si="15"/>
        <v>-8130.4700000000012</v>
      </c>
      <c r="AQ176" s="2">
        <f t="shared" si="16"/>
        <v>7845.94</v>
      </c>
      <c r="AR176" s="2">
        <f t="shared" si="17"/>
        <v>-65.801999999999992</v>
      </c>
      <c r="AS176">
        <f t="shared" si="18"/>
        <v>137915.80000000002</v>
      </c>
      <c r="AT176">
        <f t="shared" si="19"/>
        <v>0.30000000000107718</v>
      </c>
    </row>
    <row r="177" spans="1:46" x14ac:dyDescent="0.35">
      <c r="A177" s="1">
        <v>-8.1477300000000003E-6</v>
      </c>
      <c r="B177" s="1">
        <v>7.8303899999999997E-6</v>
      </c>
      <c r="C177" s="1">
        <v>-5.0159099999999998E-8</v>
      </c>
      <c r="D177" s="1">
        <v>1.13006E-5</v>
      </c>
      <c r="E177" s="1">
        <v>-3.0517600000000001E-5</v>
      </c>
      <c r="F177">
        <v>0.5</v>
      </c>
      <c r="G177" s="1">
        <v>-6.58569E-8</v>
      </c>
      <c r="H177">
        <v>255</v>
      </c>
      <c r="I177">
        <v>0</v>
      </c>
      <c r="J177">
        <v>28</v>
      </c>
      <c r="K177" t="e">
        <v>#NAME?</v>
      </c>
      <c r="L177">
        <v>186854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1800</v>
      </c>
      <c r="U177" s="1">
        <v>-8.1496599999999998E-6</v>
      </c>
      <c r="V177" s="1">
        <v>7.8381300000000008E-6</v>
      </c>
      <c r="W177" s="1">
        <v>1.9365499999999999E-9</v>
      </c>
      <c r="X177" s="1">
        <v>-7.7446699999999999E-9</v>
      </c>
      <c r="Y177" s="1">
        <v>1.5697900000000001E-8</v>
      </c>
      <c r="Z177" s="1">
        <v>-8.1477300000000003E-6</v>
      </c>
      <c r="AA177" s="1">
        <v>7.8303899999999997E-6</v>
      </c>
      <c r="AB177" s="1">
        <v>-5.0159099999999998E-8</v>
      </c>
      <c r="AC177" s="1">
        <v>1.13006E-5</v>
      </c>
      <c r="AD177" s="1">
        <v>-8.1477300000000003E-6</v>
      </c>
      <c r="AE177" s="1">
        <v>7.8303899999999997E-6</v>
      </c>
      <c r="AF177" s="1">
        <v>-5.0159099999999998E-8</v>
      </c>
      <c r="AG177" s="1">
        <v>1.13006E-5</v>
      </c>
      <c r="AH177">
        <v>4</v>
      </c>
      <c r="AI177">
        <v>0</v>
      </c>
      <c r="AJ177">
        <v>0</v>
      </c>
      <c r="AK177">
        <v>470950983</v>
      </c>
      <c r="AL177">
        <v>1800</v>
      </c>
      <c r="AM177">
        <v>11.7738</v>
      </c>
      <c r="AN177">
        <v>1</v>
      </c>
      <c r="AO177">
        <v>961</v>
      </c>
      <c r="AP177" s="2">
        <f t="shared" si="15"/>
        <v>-8147.7300000000005</v>
      </c>
      <c r="AQ177" s="2">
        <f t="shared" si="16"/>
        <v>7830.3899999999994</v>
      </c>
      <c r="AR177" s="2">
        <f t="shared" si="17"/>
        <v>-50.159099999999995</v>
      </c>
      <c r="AS177">
        <f t="shared" si="18"/>
        <v>153487.13333333333</v>
      </c>
      <c r="AT177">
        <f t="shared" si="19"/>
        <v>0.29999999999930083</v>
      </c>
    </row>
    <row r="178" spans="1:46" x14ac:dyDescent="0.35">
      <c r="A178" s="1">
        <v>-8.1491999999999998E-6</v>
      </c>
      <c r="B178" s="1">
        <v>7.8182000000000008E-6</v>
      </c>
      <c r="C178" s="1">
        <v>-5.0170900000000001E-8</v>
      </c>
      <c r="D178" s="1">
        <v>1.1293200000000001E-5</v>
      </c>
      <c r="E178" s="1">
        <v>-3.0517600000000001E-5</v>
      </c>
      <c r="F178">
        <v>0.67857100000000004</v>
      </c>
      <c r="G178" s="1">
        <v>-5.0170900000000001E-8</v>
      </c>
      <c r="H178">
        <v>255</v>
      </c>
      <c r="I178">
        <v>0</v>
      </c>
      <c r="J178">
        <v>28</v>
      </c>
      <c r="K178" t="e">
        <v>#NAME?</v>
      </c>
      <c r="L178">
        <v>186854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1800</v>
      </c>
      <c r="U178" s="1">
        <v>-8.1491999999999998E-6</v>
      </c>
      <c r="V178" s="1">
        <v>7.83606E-6</v>
      </c>
      <c r="W178" s="1">
        <v>1.53329E-12</v>
      </c>
      <c r="X178" s="1">
        <v>-1.7855200000000001E-8</v>
      </c>
      <c r="Y178">
        <v>0</v>
      </c>
      <c r="Z178" s="1">
        <v>-8.1491999999999998E-6</v>
      </c>
      <c r="AA178" s="1">
        <v>7.8182000000000008E-6</v>
      </c>
      <c r="AB178" s="1">
        <v>-5.0170900000000001E-8</v>
      </c>
      <c r="AC178" s="1">
        <v>1.1293200000000001E-5</v>
      </c>
      <c r="AD178" s="1">
        <v>-8.1491999999999998E-6</v>
      </c>
      <c r="AE178" s="1">
        <v>7.8182000000000008E-6</v>
      </c>
      <c r="AF178" s="1">
        <v>-5.0170900000000001E-8</v>
      </c>
      <c r="AG178" s="1">
        <v>1.1293200000000001E-5</v>
      </c>
      <c r="AH178">
        <v>4</v>
      </c>
      <c r="AI178">
        <v>0</v>
      </c>
      <c r="AJ178">
        <v>0</v>
      </c>
      <c r="AK178">
        <v>470963425</v>
      </c>
      <c r="AL178">
        <v>1800</v>
      </c>
      <c r="AM178">
        <v>11.774100000000001</v>
      </c>
      <c r="AN178">
        <v>1</v>
      </c>
      <c r="AO178">
        <v>962</v>
      </c>
      <c r="AP178" s="2">
        <f t="shared" si="15"/>
        <v>-8149.2</v>
      </c>
      <c r="AQ178" s="2">
        <f t="shared" si="16"/>
        <v>7818.2000000000007</v>
      </c>
      <c r="AR178" s="2">
        <f t="shared" si="17"/>
        <v>-50.170900000000003</v>
      </c>
      <c r="AS178">
        <f t="shared" si="18"/>
        <v>169058.33333333334</v>
      </c>
      <c r="AT178">
        <f t="shared" si="19"/>
        <v>0.30000000000107718</v>
      </c>
    </row>
    <row r="179" spans="1:46" x14ac:dyDescent="0.35">
      <c r="A179" s="1">
        <v>-8.1540199999999999E-6</v>
      </c>
      <c r="B179" s="1">
        <v>7.8315900000000007E-6</v>
      </c>
      <c r="C179" s="1">
        <v>-4.6552300000000002E-8</v>
      </c>
      <c r="D179" s="1">
        <v>1.13059E-5</v>
      </c>
      <c r="E179" s="1">
        <v>-3.0517600000000001E-5</v>
      </c>
      <c r="F179">
        <v>0.7</v>
      </c>
      <c r="G179" s="1">
        <v>-5.0170900000000001E-8</v>
      </c>
      <c r="H179">
        <v>255</v>
      </c>
      <c r="I179">
        <v>0</v>
      </c>
      <c r="J179">
        <v>20</v>
      </c>
      <c r="K179" t="e">
        <v>#NAME?</v>
      </c>
      <c r="L179">
        <v>133467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1800</v>
      </c>
      <c r="U179" s="1">
        <v>-8.1491999999999998E-6</v>
      </c>
      <c r="V179" s="1">
        <v>7.8315900000000007E-6</v>
      </c>
      <c r="W179" s="1">
        <v>-4.8145400000000002E-9</v>
      </c>
      <c r="X179" s="1">
        <v>1.53329E-12</v>
      </c>
      <c r="Y179" s="1">
        <v>3.6185699999999998E-9</v>
      </c>
      <c r="Z179" s="1">
        <v>-8.1540199999999999E-6</v>
      </c>
      <c r="AA179" s="1">
        <v>7.8315900000000007E-6</v>
      </c>
      <c r="AB179" s="1">
        <v>-4.6552300000000002E-8</v>
      </c>
      <c r="AC179" s="1">
        <v>1.13059E-5</v>
      </c>
      <c r="AD179" s="1">
        <v>-8.1540199999999999E-6</v>
      </c>
      <c r="AE179" s="1">
        <v>7.8315900000000007E-6</v>
      </c>
      <c r="AF179" s="1">
        <v>-4.6552300000000002E-8</v>
      </c>
      <c r="AG179" s="1">
        <v>1.13059E-5</v>
      </c>
      <c r="AH179">
        <v>4</v>
      </c>
      <c r="AI179">
        <v>0</v>
      </c>
      <c r="AJ179">
        <v>0</v>
      </c>
      <c r="AK179">
        <v>470975867</v>
      </c>
      <c r="AL179">
        <v>1800</v>
      </c>
      <c r="AM179">
        <v>11.7744</v>
      </c>
      <c r="AN179">
        <v>1</v>
      </c>
      <c r="AO179">
        <v>963</v>
      </c>
      <c r="AP179" s="2">
        <f t="shared" si="15"/>
        <v>-8154.0199999999995</v>
      </c>
      <c r="AQ179" s="2">
        <f t="shared" si="16"/>
        <v>7831.5900000000011</v>
      </c>
      <c r="AR179" s="2">
        <f t="shared" si="17"/>
        <v>-46.552300000000002</v>
      </c>
      <c r="AS179">
        <f t="shared" si="18"/>
        <v>137915.93333333332</v>
      </c>
      <c r="AT179">
        <f t="shared" si="19"/>
        <v>0.29999999999930083</v>
      </c>
    </row>
    <row r="180" spans="1:46" x14ac:dyDescent="0.35">
      <c r="A180" s="1">
        <v>-8.1586000000000001E-6</v>
      </c>
      <c r="B180" s="1">
        <v>7.8397099999999995E-6</v>
      </c>
      <c r="C180" s="1">
        <v>-6.83549E-8</v>
      </c>
      <c r="D180" s="1">
        <v>1.1314999999999999E-5</v>
      </c>
      <c r="E180" s="1">
        <v>-3.0517600000000001E-5</v>
      </c>
      <c r="F180">
        <v>0.57142899999999996</v>
      </c>
      <c r="G180" s="1">
        <v>-4.6569800000000002E-8</v>
      </c>
      <c r="H180">
        <v>255</v>
      </c>
      <c r="I180">
        <v>0</v>
      </c>
      <c r="J180">
        <v>14</v>
      </c>
      <c r="K180" t="e">
        <v>#NAME?</v>
      </c>
      <c r="L180">
        <v>93426.8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1800</v>
      </c>
      <c r="U180" s="1">
        <v>-8.1504900000000003E-6</v>
      </c>
      <c r="V180" s="1">
        <v>7.8315900000000007E-6</v>
      </c>
      <c r="W180" s="1">
        <v>-8.1187900000000007E-9</v>
      </c>
      <c r="X180" s="1">
        <v>8.1187900000000007E-9</v>
      </c>
      <c r="Y180" s="1">
        <v>-2.1785E-8</v>
      </c>
      <c r="Z180" s="1">
        <v>-8.1586000000000001E-6</v>
      </c>
      <c r="AA180" s="1">
        <v>7.8397099999999995E-6</v>
      </c>
      <c r="AB180" s="1">
        <v>-6.83549E-8</v>
      </c>
      <c r="AC180" s="1">
        <v>1.1314999999999999E-5</v>
      </c>
      <c r="AD180" s="1">
        <v>-8.1586000000000001E-6</v>
      </c>
      <c r="AE180" s="1">
        <v>7.8397099999999995E-6</v>
      </c>
      <c r="AF180" s="1">
        <v>-6.83549E-8</v>
      </c>
      <c r="AG180" s="1">
        <v>1.1314999999999999E-5</v>
      </c>
      <c r="AH180">
        <v>4</v>
      </c>
      <c r="AI180">
        <v>0</v>
      </c>
      <c r="AJ180">
        <v>0</v>
      </c>
      <c r="AK180">
        <v>470988309</v>
      </c>
      <c r="AL180">
        <v>1800</v>
      </c>
      <c r="AM180">
        <v>11.774699999999999</v>
      </c>
      <c r="AN180">
        <v>1</v>
      </c>
      <c r="AO180">
        <v>964</v>
      </c>
      <c r="AP180" s="2">
        <f t="shared" si="15"/>
        <v>-8158.6</v>
      </c>
      <c r="AQ180" s="2">
        <f t="shared" si="16"/>
        <v>7839.7099999999991</v>
      </c>
      <c r="AR180" s="2">
        <f t="shared" si="17"/>
        <v>-68.354900000000001</v>
      </c>
      <c r="AS180">
        <f t="shared" si="18"/>
        <v>122344.59999999999</v>
      </c>
      <c r="AT180">
        <f t="shared" si="19"/>
        <v>0.29999999999930083</v>
      </c>
    </row>
    <row r="181" spans="1:46" x14ac:dyDescent="0.35">
      <c r="A181" s="1">
        <v>-8.1687500000000004E-6</v>
      </c>
      <c r="B181" s="1">
        <v>7.8367400000000001E-6</v>
      </c>
      <c r="C181" s="1">
        <v>-7.3049700000000006E-8</v>
      </c>
      <c r="D181" s="1">
        <v>1.1320300000000001E-5</v>
      </c>
      <c r="E181" s="1">
        <v>-3.0517600000000001E-5</v>
      </c>
      <c r="F181">
        <v>0.33333299999999999</v>
      </c>
      <c r="G181" s="1">
        <v>-6.8359400000000005E-8</v>
      </c>
      <c r="H181">
        <v>255</v>
      </c>
      <c r="I181">
        <v>0</v>
      </c>
      <c r="J181">
        <v>21</v>
      </c>
      <c r="K181" t="e">
        <v>#NAME?</v>
      </c>
      <c r="L181">
        <v>140140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1800</v>
      </c>
      <c r="U181" s="1">
        <v>-8.1525899999999998E-6</v>
      </c>
      <c r="V181" s="1">
        <v>7.8335000000000005E-6</v>
      </c>
      <c r="W181" s="1">
        <v>-1.6159400000000001E-8</v>
      </c>
      <c r="X181" s="1">
        <v>3.2337199999999999E-9</v>
      </c>
      <c r="Y181" s="1">
        <v>-4.69035E-9</v>
      </c>
      <c r="Z181" s="1">
        <v>-8.1687500000000004E-6</v>
      </c>
      <c r="AA181" s="1">
        <v>7.8367400000000001E-6</v>
      </c>
      <c r="AB181" s="1">
        <v>-7.3049700000000006E-8</v>
      </c>
      <c r="AC181" s="1">
        <v>1.1320300000000001E-5</v>
      </c>
      <c r="AD181" s="1">
        <v>-8.1687500000000004E-6</v>
      </c>
      <c r="AE181" s="1">
        <v>7.8367400000000001E-6</v>
      </c>
      <c r="AF181" s="1">
        <v>-7.3049700000000006E-8</v>
      </c>
      <c r="AG181" s="1">
        <v>1.1320300000000001E-5</v>
      </c>
      <c r="AH181">
        <v>4</v>
      </c>
      <c r="AI181">
        <v>0</v>
      </c>
      <c r="AJ181">
        <v>0</v>
      </c>
      <c r="AK181">
        <v>471000751</v>
      </c>
      <c r="AL181">
        <v>1800</v>
      </c>
      <c r="AM181">
        <v>11.775</v>
      </c>
      <c r="AN181">
        <v>1</v>
      </c>
      <c r="AO181">
        <v>965</v>
      </c>
      <c r="AP181" s="2">
        <f t="shared" si="15"/>
        <v>-8168.75</v>
      </c>
      <c r="AQ181" s="2">
        <f t="shared" si="16"/>
        <v>7836.74</v>
      </c>
      <c r="AR181" s="2">
        <f t="shared" si="17"/>
        <v>-73.049700000000001</v>
      </c>
      <c r="AS181">
        <f t="shared" si="18"/>
        <v>115671.26666666666</v>
      </c>
      <c r="AT181">
        <f t="shared" si="19"/>
        <v>0.30000000000107718</v>
      </c>
    </row>
    <row r="182" spans="1:46" x14ac:dyDescent="0.35">
      <c r="A182" s="1">
        <v>-8.1617100000000008E-6</v>
      </c>
      <c r="B182" s="1">
        <v>7.8359700000000005E-6</v>
      </c>
      <c r="C182" s="1">
        <v>-5.1964000000000001E-8</v>
      </c>
      <c r="D182" s="1">
        <v>1.13145E-5</v>
      </c>
      <c r="E182" s="1">
        <v>-3.0517600000000001E-5</v>
      </c>
      <c r="F182">
        <v>0.58823499999999995</v>
      </c>
      <c r="G182" s="1">
        <v>-7.3059099999999998E-8</v>
      </c>
      <c r="H182">
        <v>255</v>
      </c>
      <c r="I182">
        <v>0</v>
      </c>
      <c r="J182">
        <v>17</v>
      </c>
      <c r="K182" t="e">
        <v>#NAME?</v>
      </c>
      <c r="L182">
        <v>113447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1800</v>
      </c>
      <c r="U182" s="1">
        <v>-8.15671E-6</v>
      </c>
      <c r="V182" s="1">
        <v>7.8343000000000005E-6</v>
      </c>
      <c r="W182" s="1">
        <v>-5.0031400000000002E-9</v>
      </c>
      <c r="X182" s="1">
        <v>1.6682200000000001E-9</v>
      </c>
      <c r="Y182" s="1">
        <v>2.10951E-8</v>
      </c>
      <c r="Z182" s="1">
        <v>-8.1617100000000008E-6</v>
      </c>
      <c r="AA182" s="1">
        <v>7.8359700000000005E-6</v>
      </c>
      <c r="AB182" s="1">
        <v>-5.1964000000000001E-8</v>
      </c>
      <c r="AC182" s="1">
        <v>1.13145E-5</v>
      </c>
      <c r="AD182" s="1">
        <v>-8.1617100000000008E-6</v>
      </c>
      <c r="AE182" s="1">
        <v>7.8359700000000005E-6</v>
      </c>
      <c r="AF182" s="1">
        <v>-5.1964000000000001E-8</v>
      </c>
      <c r="AG182" s="1">
        <v>1.13145E-5</v>
      </c>
      <c r="AH182">
        <v>4</v>
      </c>
      <c r="AI182">
        <v>0</v>
      </c>
      <c r="AJ182">
        <v>0</v>
      </c>
      <c r="AK182">
        <v>471013193</v>
      </c>
      <c r="AL182">
        <v>1800</v>
      </c>
      <c r="AM182">
        <v>11.7753</v>
      </c>
      <c r="AN182">
        <v>1</v>
      </c>
      <c r="AO182">
        <v>966</v>
      </c>
      <c r="AP182" s="2">
        <f t="shared" si="15"/>
        <v>-8161.7100000000009</v>
      </c>
      <c r="AQ182" s="2">
        <f t="shared" si="16"/>
        <v>7835.97</v>
      </c>
      <c r="AR182" s="2">
        <f t="shared" si="17"/>
        <v>-51.963999999999999</v>
      </c>
      <c r="AS182">
        <f t="shared" si="18"/>
        <v>131242.33333333334</v>
      </c>
      <c r="AT182">
        <f t="shared" si="19"/>
        <v>0.29999999999930083</v>
      </c>
    </row>
    <row r="183" spans="1:46" x14ac:dyDescent="0.35">
      <c r="A183" s="1">
        <v>-8.1592400000000008E-6</v>
      </c>
      <c r="B183" s="1">
        <v>7.8283799999999997E-6</v>
      </c>
      <c r="C183" s="1">
        <v>-3.0807199999999997E-8</v>
      </c>
      <c r="D183" s="1">
        <v>1.13074E-5</v>
      </c>
      <c r="E183" s="1">
        <v>-3.0517600000000001E-5</v>
      </c>
      <c r="F183">
        <v>0.47619</v>
      </c>
      <c r="G183" s="1">
        <v>-5.2001999999999998E-8</v>
      </c>
      <c r="H183">
        <v>255</v>
      </c>
      <c r="I183">
        <v>0</v>
      </c>
      <c r="J183">
        <v>21</v>
      </c>
      <c r="K183" t="e">
        <v>#NAME?</v>
      </c>
      <c r="L183">
        <v>140140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1800</v>
      </c>
      <c r="U183" s="1">
        <v>-8.1579899999999998E-6</v>
      </c>
      <c r="V183" s="1">
        <v>7.8346199999999992E-6</v>
      </c>
      <c r="W183" s="1">
        <v>-1.2481000000000001E-9</v>
      </c>
      <c r="X183" s="1">
        <v>-6.2405100000000004E-9</v>
      </c>
      <c r="Y183" s="1">
        <v>2.1194699999999999E-8</v>
      </c>
      <c r="Z183" s="1">
        <v>-8.1592400000000008E-6</v>
      </c>
      <c r="AA183" s="1">
        <v>7.8283799999999997E-6</v>
      </c>
      <c r="AB183" s="1">
        <v>-3.0807199999999997E-8</v>
      </c>
      <c r="AC183" s="1">
        <v>1.13074E-5</v>
      </c>
      <c r="AD183" s="1">
        <v>-8.1592400000000008E-6</v>
      </c>
      <c r="AE183" s="1">
        <v>7.8283799999999997E-6</v>
      </c>
      <c r="AF183" s="1">
        <v>-3.0807199999999997E-8</v>
      </c>
      <c r="AG183" s="1">
        <v>1.13074E-5</v>
      </c>
      <c r="AH183">
        <v>4</v>
      </c>
      <c r="AI183">
        <v>0</v>
      </c>
      <c r="AJ183">
        <v>0</v>
      </c>
      <c r="AK183">
        <v>471025635</v>
      </c>
      <c r="AL183">
        <v>1800</v>
      </c>
      <c r="AM183">
        <v>11.775600000000001</v>
      </c>
      <c r="AN183">
        <v>1</v>
      </c>
      <c r="AO183">
        <v>967</v>
      </c>
      <c r="AP183" s="2">
        <f t="shared" si="15"/>
        <v>-8159.2400000000007</v>
      </c>
      <c r="AQ183" s="2">
        <f t="shared" si="16"/>
        <v>7828.38</v>
      </c>
      <c r="AR183" s="2">
        <f t="shared" si="17"/>
        <v>-30.807199999999998</v>
      </c>
      <c r="AS183">
        <f t="shared" si="18"/>
        <v>129018</v>
      </c>
      <c r="AT183">
        <f t="shared" si="19"/>
        <v>0.30000000000107718</v>
      </c>
    </row>
    <row r="184" spans="1:46" x14ac:dyDescent="0.35">
      <c r="A184" s="1">
        <v>-8.1749599999999994E-6</v>
      </c>
      <c r="B184" s="1">
        <v>7.8330200000000008E-6</v>
      </c>
      <c r="C184" s="1">
        <v>-1.95377E-8</v>
      </c>
      <c r="D184" s="1">
        <v>1.1321900000000001E-5</v>
      </c>
      <c r="E184" s="1">
        <v>-3.0517600000000001E-5</v>
      </c>
      <c r="F184">
        <v>0.45</v>
      </c>
      <c r="G184" s="1">
        <v>-3.08228E-8</v>
      </c>
      <c r="H184">
        <v>255</v>
      </c>
      <c r="I184">
        <v>0</v>
      </c>
      <c r="J184">
        <v>20</v>
      </c>
      <c r="K184" t="e">
        <v>#NAME?</v>
      </c>
      <c r="L184">
        <v>133467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1800</v>
      </c>
      <c r="U184" s="1">
        <v>-8.1583600000000003E-6</v>
      </c>
      <c r="V184" s="1">
        <v>7.8330200000000008E-6</v>
      </c>
      <c r="W184" s="1">
        <v>-1.65964E-8</v>
      </c>
      <c r="X184">
        <v>0</v>
      </c>
      <c r="Y184" s="1">
        <v>1.1285E-8</v>
      </c>
      <c r="Z184" s="1">
        <v>-8.1749599999999994E-6</v>
      </c>
      <c r="AA184" s="1">
        <v>7.8330200000000008E-6</v>
      </c>
      <c r="AB184" s="1">
        <v>-1.95377E-8</v>
      </c>
      <c r="AC184" s="1">
        <v>1.1321900000000001E-5</v>
      </c>
      <c r="AD184" s="1">
        <v>-8.1749599999999994E-6</v>
      </c>
      <c r="AE184" s="1">
        <v>7.8330200000000008E-6</v>
      </c>
      <c r="AF184" s="1">
        <v>-1.95377E-8</v>
      </c>
      <c r="AG184" s="1">
        <v>1.1321900000000001E-5</v>
      </c>
      <c r="AH184">
        <v>4</v>
      </c>
      <c r="AI184">
        <v>0</v>
      </c>
      <c r="AJ184">
        <v>0</v>
      </c>
      <c r="AK184">
        <v>471038077</v>
      </c>
      <c r="AL184">
        <v>1800</v>
      </c>
      <c r="AM184">
        <v>11.776</v>
      </c>
      <c r="AN184">
        <v>1</v>
      </c>
      <c r="AO184">
        <v>968</v>
      </c>
      <c r="AP184" s="2">
        <f t="shared" si="15"/>
        <v>-8174.9599999999991</v>
      </c>
      <c r="AQ184" s="2">
        <f t="shared" si="16"/>
        <v>7833.02</v>
      </c>
      <c r="AR184" s="2">
        <f t="shared" si="17"/>
        <v>-19.537700000000001</v>
      </c>
      <c r="AS184">
        <f t="shared" si="18"/>
        <v>131242.33333333334</v>
      </c>
      <c r="AT184">
        <f t="shared" si="19"/>
        <v>0.39999999999906777</v>
      </c>
    </row>
    <row r="185" spans="1:46" x14ac:dyDescent="0.35">
      <c r="A185" s="1">
        <v>-8.1648300000000006E-6</v>
      </c>
      <c r="B185" s="1">
        <v>7.8352799999999996E-6</v>
      </c>
      <c r="C185" s="1">
        <v>-3.9479099999999998E-8</v>
      </c>
      <c r="D185" s="1">
        <v>1.13163E-5</v>
      </c>
      <c r="E185" s="1">
        <v>-3.0517600000000001E-5</v>
      </c>
      <c r="F185">
        <v>0.38888899999999998</v>
      </c>
      <c r="G185" s="1">
        <v>-1.9592300000000001E-8</v>
      </c>
      <c r="H185">
        <v>255</v>
      </c>
      <c r="I185">
        <v>0</v>
      </c>
      <c r="J185">
        <v>18</v>
      </c>
      <c r="K185" t="e">
        <v>#NAME?</v>
      </c>
      <c r="L185">
        <v>120120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1800</v>
      </c>
      <c r="U185" s="1">
        <v>-8.16257E-6</v>
      </c>
      <c r="V185" s="1">
        <v>7.8330200000000008E-6</v>
      </c>
      <c r="W185" s="1">
        <v>-2.2570099999999998E-9</v>
      </c>
      <c r="X185" s="1">
        <v>2.2570099999999998E-9</v>
      </c>
      <c r="Y185" s="1">
        <v>-1.98868E-8</v>
      </c>
      <c r="Z185" s="1">
        <v>-8.1648300000000006E-6</v>
      </c>
      <c r="AA185" s="1">
        <v>7.8352799999999996E-6</v>
      </c>
      <c r="AB185" s="1">
        <v>-3.9479099999999998E-8</v>
      </c>
      <c r="AC185" s="1">
        <v>1.13163E-5</v>
      </c>
      <c r="AD185" s="1">
        <v>-8.1648300000000006E-6</v>
      </c>
      <c r="AE185" s="1">
        <v>7.8352799999999996E-6</v>
      </c>
      <c r="AF185" s="1">
        <v>-3.9479099999999998E-8</v>
      </c>
      <c r="AG185" s="1">
        <v>1.13163E-5</v>
      </c>
      <c r="AH185">
        <v>4</v>
      </c>
      <c r="AI185">
        <v>0</v>
      </c>
      <c r="AJ185">
        <v>0</v>
      </c>
      <c r="AK185">
        <v>471050519</v>
      </c>
      <c r="AL185">
        <v>1800</v>
      </c>
      <c r="AM185">
        <v>11.776300000000001</v>
      </c>
      <c r="AN185">
        <v>1</v>
      </c>
      <c r="AO185">
        <v>969</v>
      </c>
      <c r="AP185" s="2">
        <f t="shared" si="15"/>
        <v>-8164.8300000000008</v>
      </c>
      <c r="AQ185" s="2">
        <f t="shared" si="16"/>
        <v>7835.28</v>
      </c>
      <c r="AR185" s="2">
        <f t="shared" si="17"/>
        <v>-39.479099999999995</v>
      </c>
      <c r="AS185">
        <f t="shared" si="18"/>
        <v>146813.66666666666</v>
      </c>
      <c r="AT185">
        <f t="shared" si="19"/>
        <v>0.30000000000107718</v>
      </c>
    </row>
    <row r="186" spans="1:46" x14ac:dyDescent="0.35">
      <c r="A186" s="1">
        <v>-8.1606900000000006E-6</v>
      </c>
      <c r="B186" s="1">
        <v>7.8587499999999999E-6</v>
      </c>
      <c r="C186" s="1">
        <v>-4.5017300000000002E-8</v>
      </c>
      <c r="D186" s="1">
        <v>1.1329600000000001E-5</v>
      </c>
      <c r="E186" s="1">
        <v>-3.0517600000000001E-5</v>
      </c>
      <c r="F186">
        <v>0.60714299999999999</v>
      </c>
      <c r="G186" s="1">
        <v>-3.9489700000000002E-8</v>
      </c>
      <c r="H186">
        <v>255</v>
      </c>
      <c r="I186">
        <v>0</v>
      </c>
      <c r="J186">
        <v>28</v>
      </c>
      <c r="K186" t="e">
        <v>#NAME?</v>
      </c>
      <c r="L186">
        <v>186854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1800</v>
      </c>
      <c r="U186" s="1">
        <v>-8.1632100000000007E-6</v>
      </c>
      <c r="V186" s="1">
        <v>7.8335000000000005E-6</v>
      </c>
      <c r="W186" s="1">
        <v>2.5253399999999999E-9</v>
      </c>
      <c r="X186" s="1">
        <v>2.5247199999999999E-8</v>
      </c>
      <c r="Y186" s="1">
        <v>-5.5275299999999998E-9</v>
      </c>
      <c r="Z186" s="1">
        <v>-8.1606900000000006E-6</v>
      </c>
      <c r="AA186" s="1">
        <v>7.8587499999999999E-6</v>
      </c>
      <c r="AB186" s="1">
        <v>-4.5017300000000002E-8</v>
      </c>
      <c r="AC186" s="1">
        <v>1.1329600000000001E-5</v>
      </c>
      <c r="AD186" s="1">
        <v>-8.1606900000000006E-6</v>
      </c>
      <c r="AE186" s="1">
        <v>7.8587499999999999E-6</v>
      </c>
      <c r="AF186" s="1">
        <v>-4.5017300000000002E-8</v>
      </c>
      <c r="AG186" s="1">
        <v>1.1329600000000001E-5</v>
      </c>
      <c r="AH186">
        <v>4</v>
      </c>
      <c r="AI186">
        <v>0</v>
      </c>
      <c r="AJ186">
        <v>0</v>
      </c>
      <c r="AK186">
        <v>471062960</v>
      </c>
      <c r="AL186">
        <v>1800</v>
      </c>
      <c r="AM186">
        <v>11.7766</v>
      </c>
      <c r="AN186">
        <v>1</v>
      </c>
      <c r="AO186">
        <v>970</v>
      </c>
      <c r="AP186" s="2">
        <f t="shared" si="15"/>
        <v>-8160.6900000000005</v>
      </c>
      <c r="AQ186" s="2">
        <f t="shared" si="16"/>
        <v>7858.75</v>
      </c>
      <c r="AR186" s="2">
        <f t="shared" si="17"/>
        <v>-45.017299999999999</v>
      </c>
      <c r="AS186">
        <f t="shared" si="18"/>
        <v>164609.33333333334</v>
      </c>
      <c r="AT186">
        <f t="shared" si="19"/>
        <v>0.29999999999930083</v>
      </c>
    </row>
    <row r="187" spans="1:46" x14ac:dyDescent="0.35">
      <c r="A187" s="1">
        <v>-8.1626599999999995E-6</v>
      </c>
      <c r="B187" s="1">
        <v>7.8421400000000001E-6</v>
      </c>
      <c r="C187" s="1">
        <v>-3.4056399999999999E-8</v>
      </c>
      <c r="D187" s="1">
        <v>1.13194E-5</v>
      </c>
      <c r="E187" s="1">
        <v>-3.0517600000000001E-5</v>
      </c>
      <c r="F187">
        <v>0.35714299999999999</v>
      </c>
      <c r="G187" s="1">
        <v>-4.5043899999999997E-8</v>
      </c>
      <c r="H187">
        <v>255</v>
      </c>
      <c r="I187">
        <v>0</v>
      </c>
      <c r="J187">
        <v>28</v>
      </c>
      <c r="K187" t="e">
        <v>#NAME?</v>
      </c>
      <c r="L187">
        <v>186854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1800</v>
      </c>
      <c r="U187" s="1">
        <v>-8.1626599999999995E-6</v>
      </c>
      <c r="V187" s="1">
        <v>7.8397299999999992E-6</v>
      </c>
      <c r="W187">
        <v>0</v>
      </c>
      <c r="X187" s="1">
        <v>2.41647E-9</v>
      </c>
      <c r="Y187" s="1">
        <v>1.09876E-8</v>
      </c>
      <c r="Z187" s="1">
        <v>-8.1626599999999995E-6</v>
      </c>
      <c r="AA187" s="1">
        <v>7.8421400000000001E-6</v>
      </c>
      <c r="AB187" s="1">
        <v>-3.4056399999999999E-8</v>
      </c>
      <c r="AC187" s="1">
        <v>1.13194E-5</v>
      </c>
      <c r="AD187" s="1">
        <v>-8.1626599999999995E-6</v>
      </c>
      <c r="AE187" s="1">
        <v>7.8421400000000001E-6</v>
      </c>
      <c r="AF187" s="1">
        <v>-3.4056399999999999E-8</v>
      </c>
      <c r="AG187" s="1">
        <v>1.13194E-5</v>
      </c>
      <c r="AH187">
        <v>4</v>
      </c>
      <c r="AI187">
        <v>0</v>
      </c>
      <c r="AJ187">
        <v>0</v>
      </c>
      <c r="AK187">
        <v>471075403</v>
      </c>
      <c r="AL187">
        <v>1800</v>
      </c>
      <c r="AM187">
        <v>11.776899999999999</v>
      </c>
      <c r="AN187">
        <v>1</v>
      </c>
      <c r="AO187">
        <v>971</v>
      </c>
      <c r="AP187" s="2">
        <f t="shared" si="15"/>
        <v>-8162.66</v>
      </c>
      <c r="AQ187" s="2">
        <f t="shared" si="16"/>
        <v>7842.14</v>
      </c>
      <c r="AR187" s="2">
        <f t="shared" si="17"/>
        <v>-34.056399999999996</v>
      </c>
      <c r="AS187">
        <f t="shared" si="18"/>
        <v>186854</v>
      </c>
      <c r="AT187">
        <f t="shared" si="19"/>
        <v>0.29999999999930083</v>
      </c>
    </row>
    <row r="188" spans="1:46" x14ac:dyDescent="0.35">
      <c r="A188" s="1">
        <v>-8.1648800000000007E-6</v>
      </c>
      <c r="B188" s="1">
        <v>7.83577E-6</v>
      </c>
      <c r="C188" s="1">
        <v>-4.05327E-8</v>
      </c>
      <c r="D188" s="1">
        <v>1.1316599999999999E-5</v>
      </c>
      <c r="E188" s="1">
        <v>-3.0517600000000001E-5</v>
      </c>
      <c r="F188">
        <v>0.46428599999999998</v>
      </c>
      <c r="G188" s="1">
        <v>-3.4057599999999998E-8</v>
      </c>
      <c r="H188">
        <v>255</v>
      </c>
      <c r="I188">
        <v>0</v>
      </c>
      <c r="J188">
        <v>28</v>
      </c>
      <c r="K188" t="e">
        <v>#NAME?</v>
      </c>
      <c r="L188">
        <v>186854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1800</v>
      </c>
      <c r="U188" s="1">
        <v>-8.1626599999999995E-6</v>
      </c>
      <c r="V188" s="1">
        <v>7.8402100000000006E-6</v>
      </c>
      <c r="W188" s="1">
        <v>-2.2171400000000001E-9</v>
      </c>
      <c r="X188" s="1">
        <v>-4.43429E-9</v>
      </c>
      <c r="Y188" s="1">
        <v>-6.4750999999999997E-9</v>
      </c>
      <c r="Z188" s="1">
        <v>-8.1648800000000007E-6</v>
      </c>
      <c r="AA188" s="1">
        <v>7.83577E-6</v>
      </c>
      <c r="AB188" s="1">
        <v>-4.05327E-8</v>
      </c>
      <c r="AC188" s="1">
        <v>1.1316599999999999E-5</v>
      </c>
      <c r="AD188" s="1">
        <v>-8.1648800000000007E-6</v>
      </c>
      <c r="AE188" s="1">
        <v>7.83577E-6</v>
      </c>
      <c r="AF188" s="1">
        <v>-4.05327E-8</v>
      </c>
      <c r="AG188" s="1">
        <v>1.1316599999999999E-5</v>
      </c>
      <c r="AH188">
        <v>4</v>
      </c>
      <c r="AI188">
        <v>0</v>
      </c>
      <c r="AJ188">
        <v>0</v>
      </c>
      <c r="AK188">
        <v>471087846</v>
      </c>
      <c r="AL188">
        <v>1800</v>
      </c>
      <c r="AM188">
        <v>11.777200000000001</v>
      </c>
      <c r="AN188">
        <v>1</v>
      </c>
      <c r="AO188">
        <v>972</v>
      </c>
      <c r="AP188" s="2">
        <f t="shared" si="15"/>
        <v>-8164.880000000001</v>
      </c>
      <c r="AQ188" s="2">
        <f t="shared" si="16"/>
        <v>7835.77</v>
      </c>
      <c r="AR188" s="2">
        <f t="shared" si="17"/>
        <v>-40.532699999999998</v>
      </c>
      <c r="AS188">
        <f t="shared" si="18"/>
        <v>175731.66666666666</v>
      </c>
      <c r="AT188">
        <f t="shared" si="19"/>
        <v>0.30000000000107718</v>
      </c>
    </row>
    <row r="189" spans="1:46" x14ac:dyDescent="0.35">
      <c r="A189" s="1">
        <v>-8.1606299999999998E-6</v>
      </c>
      <c r="B189" s="1">
        <v>7.8230400000000006E-6</v>
      </c>
      <c r="C189" s="1">
        <v>-2.29984E-8</v>
      </c>
      <c r="D189" s="1">
        <v>1.13047E-5</v>
      </c>
      <c r="E189" s="1">
        <v>-3.0517600000000001E-5</v>
      </c>
      <c r="F189">
        <v>0.43478299999999998</v>
      </c>
      <c r="G189" s="1">
        <v>-4.0588400000000001E-8</v>
      </c>
      <c r="H189">
        <v>255</v>
      </c>
      <c r="I189">
        <v>0</v>
      </c>
      <c r="J189">
        <v>23</v>
      </c>
      <c r="K189" t="e">
        <v>#NAME?</v>
      </c>
      <c r="L189">
        <v>153487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1800</v>
      </c>
      <c r="U189" s="1">
        <v>-8.1633000000000003E-6</v>
      </c>
      <c r="V189" s="1">
        <v>7.8390900000000002E-6</v>
      </c>
      <c r="W189" s="1">
        <v>2.6756000000000001E-9</v>
      </c>
      <c r="X189" s="1">
        <v>-1.6050499999999999E-8</v>
      </c>
      <c r="Y189" s="1">
        <v>1.7590000000000001E-8</v>
      </c>
      <c r="Z189" s="1">
        <v>-8.1606299999999998E-6</v>
      </c>
      <c r="AA189" s="1">
        <v>7.8230400000000006E-6</v>
      </c>
      <c r="AB189" s="1">
        <v>-2.29984E-8</v>
      </c>
      <c r="AC189" s="1">
        <v>1.13047E-5</v>
      </c>
      <c r="AD189" s="1">
        <v>-8.1606299999999998E-6</v>
      </c>
      <c r="AE189" s="1">
        <v>7.8230400000000006E-6</v>
      </c>
      <c r="AF189" s="1">
        <v>-2.29984E-8</v>
      </c>
      <c r="AG189" s="1">
        <v>1.13047E-5</v>
      </c>
      <c r="AH189">
        <v>4</v>
      </c>
      <c r="AI189">
        <v>0</v>
      </c>
      <c r="AJ189">
        <v>0</v>
      </c>
      <c r="AK189">
        <v>471100288</v>
      </c>
      <c r="AL189">
        <v>1800</v>
      </c>
      <c r="AM189">
        <v>11.7775</v>
      </c>
      <c r="AN189">
        <v>1</v>
      </c>
      <c r="AO189">
        <v>973</v>
      </c>
      <c r="AP189" s="2">
        <f t="shared" si="15"/>
        <v>-8160.63</v>
      </c>
      <c r="AQ189" s="2">
        <f t="shared" si="16"/>
        <v>7823.0400000000009</v>
      </c>
      <c r="AR189" s="2">
        <f t="shared" si="17"/>
        <v>-22.9984</v>
      </c>
      <c r="AS189">
        <f t="shared" si="18"/>
        <v>149038</v>
      </c>
      <c r="AT189">
        <f t="shared" si="19"/>
        <v>0.29999999999930083</v>
      </c>
    </row>
    <row r="190" spans="1:46" x14ac:dyDescent="0.35">
      <c r="A190" s="1">
        <v>-8.1630999999999998E-6</v>
      </c>
      <c r="B190" s="1">
        <v>7.8344999999999993E-6</v>
      </c>
      <c r="C190" s="1">
        <v>-4.4697199999999997E-8</v>
      </c>
      <c r="D190" s="1">
        <v>1.13145E-5</v>
      </c>
      <c r="E190" s="1">
        <v>-3.0517600000000001E-5</v>
      </c>
      <c r="F190">
        <v>0.4375</v>
      </c>
      <c r="G190" s="1">
        <v>-2.3010299999999999E-8</v>
      </c>
      <c r="H190">
        <v>255</v>
      </c>
      <c r="I190">
        <v>0</v>
      </c>
      <c r="J190">
        <v>16</v>
      </c>
      <c r="K190" t="e">
        <v>#NAME?</v>
      </c>
      <c r="L190">
        <v>106773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1800</v>
      </c>
      <c r="U190" s="1">
        <v>-8.1626599999999995E-6</v>
      </c>
      <c r="V190" s="1">
        <v>7.8349399999999996E-6</v>
      </c>
      <c r="W190" s="1">
        <v>-4.3545599999999998E-10</v>
      </c>
      <c r="X190" s="1">
        <v>-4.3545599999999998E-10</v>
      </c>
      <c r="Y190" s="1">
        <v>-2.1686899999999999E-8</v>
      </c>
      <c r="Z190" s="1">
        <v>-8.1630999999999998E-6</v>
      </c>
      <c r="AA190" s="1">
        <v>7.8344999999999993E-6</v>
      </c>
      <c r="AB190" s="1">
        <v>-4.4697199999999997E-8</v>
      </c>
      <c r="AC190" s="1">
        <v>1.13145E-5</v>
      </c>
      <c r="AD190" s="1">
        <v>-8.1630999999999998E-6</v>
      </c>
      <c r="AE190" s="1">
        <v>7.8344999999999993E-6</v>
      </c>
      <c r="AF190" s="1">
        <v>-4.4697199999999997E-8</v>
      </c>
      <c r="AG190" s="1">
        <v>1.13145E-5</v>
      </c>
      <c r="AH190">
        <v>4</v>
      </c>
      <c r="AI190">
        <v>0</v>
      </c>
      <c r="AJ190">
        <v>0</v>
      </c>
      <c r="AK190">
        <v>471112730</v>
      </c>
      <c r="AL190">
        <v>1800</v>
      </c>
      <c r="AM190">
        <v>11.777799999999999</v>
      </c>
      <c r="AN190">
        <v>1</v>
      </c>
      <c r="AO190">
        <v>974</v>
      </c>
      <c r="AP190" s="2">
        <f t="shared" si="15"/>
        <v>-8163.0999999999995</v>
      </c>
      <c r="AQ190" s="2">
        <f t="shared" si="16"/>
        <v>7834.4999999999991</v>
      </c>
      <c r="AR190" s="2">
        <f t="shared" si="17"/>
        <v>-44.697199999999995</v>
      </c>
      <c r="AS190">
        <f t="shared" si="18"/>
        <v>137915.66666666666</v>
      </c>
      <c r="AT190">
        <f t="shared" si="19"/>
        <v>0.29999999999930083</v>
      </c>
    </row>
    <row r="191" spans="1:46" x14ac:dyDescent="0.35">
      <c r="A191" s="1">
        <v>-8.1624800000000005E-6</v>
      </c>
      <c r="B191" s="1">
        <v>7.8340399999999993E-6</v>
      </c>
      <c r="C191" s="1">
        <v>-2.3149999999999999E-8</v>
      </c>
      <c r="D191" s="1">
        <v>1.13137E-5</v>
      </c>
      <c r="E191" s="1">
        <v>-3.0517600000000001E-5</v>
      </c>
      <c r="F191">
        <v>0.52173899999999995</v>
      </c>
      <c r="G191" s="1">
        <v>-4.4738799999999997E-8</v>
      </c>
      <c r="H191">
        <v>255</v>
      </c>
      <c r="I191">
        <v>0</v>
      </c>
      <c r="J191">
        <v>23</v>
      </c>
      <c r="K191" t="e">
        <v>#NAME?</v>
      </c>
      <c r="L191">
        <v>153487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1800</v>
      </c>
      <c r="U191" s="1">
        <v>-8.1628499999999993E-6</v>
      </c>
      <c r="V191" s="1">
        <v>7.8347800000000002E-6</v>
      </c>
      <c r="W191" s="1">
        <v>3.6645700000000002E-10</v>
      </c>
      <c r="X191" s="1">
        <v>-7.3444799999999996E-10</v>
      </c>
      <c r="Y191" s="1">
        <v>2.1588800000000001E-8</v>
      </c>
      <c r="Z191" s="1">
        <v>-8.1624800000000005E-6</v>
      </c>
      <c r="AA191" s="1">
        <v>7.8340399999999993E-6</v>
      </c>
      <c r="AB191" s="1">
        <v>-2.3149999999999999E-8</v>
      </c>
      <c r="AC191" s="1">
        <v>1.13137E-5</v>
      </c>
      <c r="AD191" s="1">
        <v>-8.1624800000000005E-6</v>
      </c>
      <c r="AE191" s="1">
        <v>7.8340399999999993E-6</v>
      </c>
      <c r="AF191" s="1">
        <v>-2.3149999999999999E-8</v>
      </c>
      <c r="AG191" s="1">
        <v>1.13137E-5</v>
      </c>
      <c r="AH191">
        <v>4</v>
      </c>
      <c r="AI191">
        <v>0</v>
      </c>
      <c r="AJ191">
        <v>0</v>
      </c>
      <c r="AK191">
        <v>471125172</v>
      </c>
      <c r="AL191">
        <v>1800</v>
      </c>
      <c r="AM191">
        <v>11.7781</v>
      </c>
      <c r="AN191">
        <v>1</v>
      </c>
      <c r="AO191">
        <v>975</v>
      </c>
      <c r="AP191" s="2">
        <f t="shared" si="15"/>
        <v>-8162.4800000000005</v>
      </c>
      <c r="AQ191" s="2">
        <f t="shared" si="16"/>
        <v>7834.0399999999991</v>
      </c>
      <c r="AR191" s="2">
        <f t="shared" si="17"/>
        <v>-23.15</v>
      </c>
      <c r="AS191">
        <f t="shared" si="18"/>
        <v>146813.33333333334</v>
      </c>
      <c r="AT191">
        <f t="shared" si="19"/>
        <v>0.30000000000107718</v>
      </c>
    </row>
    <row r="192" spans="1:46" x14ac:dyDescent="0.35">
      <c r="A192" s="1">
        <v>-8.1723400000000008E-6</v>
      </c>
      <c r="B192" s="1">
        <v>7.8478800000000002E-6</v>
      </c>
      <c r="C192" s="1">
        <v>-3.6851899999999999E-8</v>
      </c>
      <c r="D192" s="1">
        <v>1.1330400000000001E-5</v>
      </c>
      <c r="E192" s="1">
        <v>-3.0517600000000001E-5</v>
      </c>
      <c r="F192">
        <v>0.37036999999999998</v>
      </c>
      <c r="G192" s="1">
        <v>-2.31934E-8</v>
      </c>
      <c r="H192">
        <v>255</v>
      </c>
      <c r="I192">
        <v>0</v>
      </c>
      <c r="J192">
        <v>27</v>
      </c>
      <c r="K192" t="e">
        <v>#NAME?</v>
      </c>
      <c r="L192">
        <v>180180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1800</v>
      </c>
      <c r="U192" s="1">
        <v>-8.1627500000000007E-6</v>
      </c>
      <c r="V192" s="1">
        <v>7.8344599999999999E-6</v>
      </c>
      <c r="W192" s="1">
        <v>-9.5861600000000003E-9</v>
      </c>
      <c r="X192" s="1">
        <v>1.34225E-8</v>
      </c>
      <c r="Y192" s="1">
        <v>-1.36586E-8</v>
      </c>
      <c r="Z192" s="1">
        <v>-8.1723400000000008E-6</v>
      </c>
      <c r="AA192" s="1">
        <v>7.8478800000000002E-6</v>
      </c>
      <c r="AB192" s="1">
        <v>-3.6851899999999999E-8</v>
      </c>
      <c r="AC192" s="1">
        <v>1.1330400000000001E-5</v>
      </c>
      <c r="AD192" s="1">
        <v>-8.1723400000000008E-6</v>
      </c>
      <c r="AE192" s="1">
        <v>7.8478800000000002E-6</v>
      </c>
      <c r="AF192" s="1">
        <v>-3.6851899999999999E-8</v>
      </c>
      <c r="AG192" s="1">
        <v>1.1330400000000001E-5</v>
      </c>
      <c r="AH192">
        <v>4</v>
      </c>
      <c r="AI192">
        <v>0</v>
      </c>
      <c r="AJ192">
        <v>0</v>
      </c>
      <c r="AK192">
        <v>471137614</v>
      </c>
      <c r="AL192">
        <v>1800</v>
      </c>
      <c r="AM192">
        <v>11.7784</v>
      </c>
      <c r="AN192">
        <v>1</v>
      </c>
      <c r="AO192">
        <v>976</v>
      </c>
      <c r="AP192" s="2">
        <f t="shared" si="15"/>
        <v>-8172.3400000000011</v>
      </c>
      <c r="AQ192" s="2">
        <f t="shared" si="16"/>
        <v>7847.88</v>
      </c>
      <c r="AR192" s="2">
        <f t="shared" si="17"/>
        <v>-36.851900000000001</v>
      </c>
      <c r="AS192">
        <f t="shared" si="18"/>
        <v>157935.66666666666</v>
      </c>
      <c r="AT192">
        <f t="shared" si="19"/>
        <v>0.29999999999930083</v>
      </c>
    </row>
    <row r="193" spans="1:46" x14ac:dyDescent="0.35">
      <c r="A193" s="1">
        <v>-8.1606100000000001E-6</v>
      </c>
      <c r="B193" s="1">
        <v>7.8470400000000007E-6</v>
      </c>
      <c r="C193" s="1">
        <v>-5.2524799999999998E-8</v>
      </c>
      <c r="D193" s="1">
        <v>1.13214E-5</v>
      </c>
      <c r="E193" s="1">
        <v>-3.0517600000000001E-5</v>
      </c>
      <c r="F193">
        <v>0.52381</v>
      </c>
      <c r="G193" s="1">
        <v>-3.6865199999999997E-8</v>
      </c>
      <c r="H193">
        <v>255</v>
      </c>
      <c r="I193">
        <v>0</v>
      </c>
      <c r="J193">
        <v>21</v>
      </c>
      <c r="K193" t="e">
        <v>#NAME?</v>
      </c>
      <c r="L193">
        <v>140140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1800</v>
      </c>
      <c r="U193" s="1">
        <v>-8.1652299999999997E-6</v>
      </c>
      <c r="V193" s="1">
        <v>7.8378100000000004E-6</v>
      </c>
      <c r="W193" s="1">
        <v>4.61215E-9</v>
      </c>
      <c r="X193" s="1">
        <v>9.2243000000000001E-9</v>
      </c>
      <c r="Y193" s="1">
        <v>-1.5659499999999999E-8</v>
      </c>
      <c r="Z193" s="1">
        <v>-8.1606100000000001E-6</v>
      </c>
      <c r="AA193" s="1">
        <v>7.8470400000000007E-6</v>
      </c>
      <c r="AB193" s="1">
        <v>-5.2524799999999998E-8</v>
      </c>
      <c r="AC193" s="1">
        <v>1.13214E-5</v>
      </c>
      <c r="AD193" s="1">
        <v>-8.1606100000000001E-6</v>
      </c>
      <c r="AE193" s="1">
        <v>7.8470400000000007E-6</v>
      </c>
      <c r="AF193" s="1">
        <v>-5.2524799999999998E-8</v>
      </c>
      <c r="AG193" s="1">
        <v>1.13214E-5</v>
      </c>
      <c r="AH193">
        <v>4</v>
      </c>
      <c r="AI193">
        <v>0</v>
      </c>
      <c r="AJ193">
        <v>0</v>
      </c>
      <c r="AK193">
        <v>471150056</v>
      </c>
      <c r="AL193">
        <v>1800</v>
      </c>
      <c r="AM193">
        <v>11.7788</v>
      </c>
      <c r="AN193">
        <v>1</v>
      </c>
      <c r="AO193">
        <v>977</v>
      </c>
      <c r="AP193" s="2">
        <f t="shared" si="15"/>
        <v>-8160.61</v>
      </c>
      <c r="AQ193" s="2">
        <f t="shared" si="16"/>
        <v>7847.0400000000009</v>
      </c>
      <c r="AR193" s="2">
        <f t="shared" si="17"/>
        <v>-52.524799999999999</v>
      </c>
      <c r="AS193">
        <f t="shared" si="18"/>
        <v>153486.66666666666</v>
      </c>
      <c r="AT193">
        <f t="shared" si="19"/>
        <v>0.40000000000084412</v>
      </c>
    </row>
    <row r="194" spans="1:46" x14ac:dyDescent="0.35">
      <c r="A194" s="1">
        <v>-8.1641300000000007E-6</v>
      </c>
      <c r="B194" s="1">
        <v>7.8429000000000008E-6</v>
      </c>
      <c r="C194" s="1">
        <v>-3.6555900000000001E-8</v>
      </c>
      <c r="D194" s="1">
        <v>1.1321000000000001E-5</v>
      </c>
      <c r="E194" s="1">
        <v>-3.0517600000000001E-5</v>
      </c>
      <c r="F194">
        <v>0.66666700000000001</v>
      </c>
      <c r="G194" s="1">
        <v>-5.2551300000000002E-8</v>
      </c>
      <c r="H194">
        <v>255</v>
      </c>
      <c r="I194">
        <v>0</v>
      </c>
      <c r="J194">
        <v>21</v>
      </c>
      <c r="K194" t="e">
        <v>#NAME?</v>
      </c>
      <c r="L194">
        <v>140140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1800</v>
      </c>
      <c r="U194" s="1">
        <v>-8.1641300000000007E-6</v>
      </c>
      <c r="V194" s="1">
        <v>7.8400499999999996E-6</v>
      </c>
      <c r="W194">
        <v>0</v>
      </c>
      <c r="X194" s="1">
        <v>2.8534600000000002E-9</v>
      </c>
      <c r="Y194" s="1">
        <v>1.5995300000000002E-8</v>
      </c>
      <c r="Z194" s="1">
        <v>-8.1641300000000007E-6</v>
      </c>
      <c r="AA194" s="1">
        <v>7.8429000000000008E-6</v>
      </c>
      <c r="AB194" s="1">
        <v>-3.6555900000000001E-8</v>
      </c>
      <c r="AC194" s="1">
        <v>1.1321000000000001E-5</v>
      </c>
      <c r="AD194" s="1">
        <v>-8.1641300000000007E-6</v>
      </c>
      <c r="AE194" s="1">
        <v>7.8429000000000008E-6</v>
      </c>
      <c r="AF194" s="1">
        <v>-3.6555900000000001E-8</v>
      </c>
      <c r="AG194" s="1">
        <v>1.1321000000000001E-5</v>
      </c>
      <c r="AH194">
        <v>4</v>
      </c>
      <c r="AI194">
        <v>0</v>
      </c>
      <c r="AJ194">
        <v>0</v>
      </c>
      <c r="AK194">
        <v>471162498</v>
      </c>
      <c r="AL194">
        <v>1800</v>
      </c>
      <c r="AM194">
        <v>11.7791</v>
      </c>
      <c r="AN194">
        <v>1</v>
      </c>
      <c r="AO194">
        <v>978</v>
      </c>
      <c r="AP194" s="2">
        <f t="shared" si="15"/>
        <v>-8164.130000000001</v>
      </c>
      <c r="AQ194" s="2">
        <f t="shared" si="16"/>
        <v>7842.9000000000005</v>
      </c>
      <c r="AR194" s="2">
        <f t="shared" si="17"/>
        <v>-36.555900000000001</v>
      </c>
      <c r="AS194">
        <f t="shared" si="18"/>
        <v>142364.33333333334</v>
      </c>
      <c r="AT194">
        <f t="shared" si="19"/>
        <v>0.29999999999930083</v>
      </c>
    </row>
    <row r="195" spans="1:46" x14ac:dyDescent="0.35">
      <c r="A195" s="1">
        <v>-8.1488900000000002E-6</v>
      </c>
      <c r="B195" s="1">
        <v>7.8498299999999993E-6</v>
      </c>
      <c r="C195" s="1">
        <v>-2.92662E-8</v>
      </c>
      <c r="D195" s="1">
        <v>1.13148E-5</v>
      </c>
      <c r="E195" s="1">
        <v>-3.0517600000000001E-5</v>
      </c>
      <c r="F195">
        <v>0.63636400000000004</v>
      </c>
      <c r="G195" s="1">
        <v>-3.6560100000000003E-8</v>
      </c>
      <c r="H195">
        <v>255</v>
      </c>
      <c r="I195">
        <v>0</v>
      </c>
      <c r="J195">
        <v>22</v>
      </c>
      <c r="K195" t="e">
        <v>#NAME?</v>
      </c>
      <c r="L195">
        <v>146813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1800</v>
      </c>
      <c r="U195" s="1">
        <v>-8.1641300000000007E-6</v>
      </c>
      <c r="V195" s="1">
        <v>7.8406799999999996E-6</v>
      </c>
      <c r="W195" s="1">
        <v>1.5240899999999999E-8</v>
      </c>
      <c r="X195" s="1">
        <v>9.1445700000000004E-9</v>
      </c>
      <c r="Y195" s="1">
        <v>7.2938799999999996E-9</v>
      </c>
      <c r="Z195" s="1">
        <v>-8.1488900000000002E-6</v>
      </c>
      <c r="AA195" s="1">
        <v>7.8498299999999993E-6</v>
      </c>
      <c r="AB195" s="1">
        <v>-2.92662E-8</v>
      </c>
      <c r="AC195" s="1">
        <v>1.13148E-5</v>
      </c>
      <c r="AD195" s="1">
        <v>-8.1488900000000002E-6</v>
      </c>
      <c r="AE195" s="1">
        <v>7.8498299999999993E-6</v>
      </c>
      <c r="AF195" s="1">
        <v>-2.92662E-8</v>
      </c>
      <c r="AG195" s="1">
        <v>1.13148E-5</v>
      </c>
      <c r="AH195">
        <v>4</v>
      </c>
      <c r="AI195">
        <v>0</v>
      </c>
      <c r="AJ195">
        <v>0</v>
      </c>
      <c r="AK195">
        <v>471174940</v>
      </c>
      <c r="AL195">
        <v>1800</v>
      </c>
      <c r="AM195">
        <v>11.779400000000001</v>
      </c>
      <c r="AN195">
        <v>1</v>
      </c>
      <c r="AO195">
        <v>979</v>
      </c>
      <c r="AP195" s="2">
        <f t="shared" si="15"/>
        <v>-8148.89</v>
      </c>
      <c r="AQ195" s="2">
        <f t="shared" si="16"/>
        <v>7849.829999999999</v>
      </c>
      <c r="AR195" s="2">
        <f t="shared" si="17"/>
        <v>-29.266200000000001</v>
      </c>
      <c r="AS195">
        <f t="shared" si="18"/>
        <v>131242</v>
      </c>
      <c r="AT195">
        <f t="shared" si="19"/>
        <v>0.30000000000107718</v>
      </c>
    </row>
    <row r="196" spans="1:46" x14ac:dyDescent="0.35">
      <c r="A196" s="1">
        <v>-8.1485699999999998E-6</v>
      </c>
      <c r="B196" s="1">
        <v>7.8370199999999994E-6</v>
      </c>
      <c r="C196" s="1">
        <v>-7.2174399999999998E-9</v>
      </c>
      <c r="D196" s="1">
        <v>1.1305699999999999E-5</v>
      </c>
      <c r="E196" s="1">
        <v>-3.0517600000000001E-5</v>
      </c>
      <c r="F196">
        <v>0.375</v>
      </c>
      <c r="G196" s="1">
        <v>-2.9296899999999999E-8</v>
      </c>
      <c r="H196">
        <v>255</v>
      </c>
      <c r="I196">
        <v>0</v>
      </c>
      <c r="J196">
        <v>16</v>
      </c>
      <c r="K196" t="e">
        <v>#NAME?</v>
      </c>
      <c r="L196">
        <v>106773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1800</v>
      </c>
      <c r="U196" s="1">
        <v>-8.1603700000000003E-6</v>
      </c>
      <c r="V196" s="1">
        <v>7.8429200000000005E-6</v>
      </c>
      <c r="W196" s="1">
        <v>1.18064E-8</v>
      </c>
      <c r="X196" s="1">
        <v>-5.9031800000000003E-9</v>
      </c>
      <c r="Y196" s="1">
        <v>2.20794E-8</v>
      </c>
      <c r="Z196" s="1">
        <v>-8.1485699999999998E-6</v>
      </c>
      <c r="AA196" s="1">
        <v>7.8370199999999994E-6</v>
      </c>
      <c r="AB196" s="1">
        <v>-7.2174399999999998E-9</v>
      </c>
      <c r="AC196" s="1">
        <v>1.1305699999999999E-5</v>
      </c>
      <c r="AD196" s="1">
        <v>-8.1485699999999998E-6</v>
      </c>
      <c r="AE196" s="1">
        <v>7.8370199999999994E-6</v>
      </c>
      <c r="AF196" s="1">
        <v>-7.2174399999999998E-9</v>
      </c>
      <c r="AG196" s="1">
        <v>1.1305699999999999E-5</v>
      </c>
      <c r="AH196">
        <v>4</v>
      </c>
      <c r="AI196">
        <v>0</v>
      </c>
      <c r="AJ196">
        <v>0</v>
      </c>
      <c r="AK196">
        <v>471187382</v>
      </c>
      <c r="AL196">
        <v>1800</v>
      </c>
      <c r="AM196">
        <v>11.7797</v>
      </c>
      <c r="AN196">
        <v>1</v>
      </c>
      <c r="AO196">
        <v>980</v>
      </c>
      <c r="AP196" s="2">
        <f t="shared" ref="AP196:AP259" si="20">A196*1000000000</f>
        <v>-8148.57</v>
      </c>
      <c r="AQ196" s="2">
        <f t="shared" ref="AQ196:AQ259" si="21">B196*1000000000</f>
        <v>7837.0199999999995</v>
      </c>
      <c r="AR196" s="2">
        <f t="shared" ref="AR196:AR259" si="22">C196*1000000000</f>
        <v>-7.2174399999999999</v>
      </c>
      <c r="AS196">
        <f t="shared" ref="AS196:AS259" si="23">AVERAGE(L195:L197)</f>
        <v>122344.33333333333</v>
      </c>
      <c r="AT196">
        <f t="shared" ref="AT196:AT259" si="24">(AM196-AM195)*1000</f>
        <v>0.29999999999930083</v>
      </c>
    </row>
    <row r="197" spans="1:46" x14ac:dyDescent="0.35">
      <c r="A197" s="1">
        <v>-8.1609500000000002E-6</v>
      </c>
      <c r="B197" s="1">
        <v>7.8623600000000001E-6</v>
      </c>
      <c r="C197" s="1">
        <v>-7.2631799999999997E-9</v>
      </c>
      <c r="D197" s="1">
        <v>1.13322E-5</v>
      </c>
      <c r="E197" s="1">
        <v>-3.0517600000000001E-5</v>
      </c>
      <c r="F197">
        <v>0.52941199999999999</v>
      </c>
      <c r="G197" s="1">
        <v>-7.2631799999999997E-9</v>
      </c>
      <c r="H197">
        <v>255</v>
      </c>
      <c r="I197">
        <v>0</v>
      </c>
      <c r="J197">
        <v>17</v>
      </c>
      <c r="K197" t="e">
        <v>#NAME?</v>
      </c>
      <c r="L197">
        <v>113447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1800</v>
      </c>
      <c r="U197" s="1">
        <v>-8.1574400000000003E-6</v>
      </c>
      <c r="V197" s="1">
        <v>7.8413200000000003E-6</v>
      </c>
      <c r="W197" s="1">
        <v>-3.5051100000000001E-9</v>
      </c>
      <c r="X197" s="1">
        <v>2.1035299999999999E-8</v>
      </c>
      <c r="Y197">
        <v>0</v>
      </c>
      <c r="Z197" s="1">
        <v>-8.1609500000000002E-6</v>
      </c>
      <c r="AA197" s="1">
        <v>7.8623600000000001E-6</v>
      </c>
      <c r="AB197" s="1">
        <v>-7.2631799999999997E-9</v>
      </c>
      <c r="AC197" s="1">
        <v>1.13322E-5</v>
      </c>
      <c r="AD197" s="1">
        <v>-8.1609500000000002E-6</v>
      </c>
      <c r="AE197" s="1">
        <v>7.8623600000000001E-6</v>
      </c>
      <c r="AF197" s="1">
        <v>-7.2631799999999997E-9</v>
      </c>
      <c r="AG197" s="1">
        <v>1.13322E-5</v>
      </c>
      <c r="AH197">
        <v>4</v>
      </c>
      <c r="AI197">
        <v>0</v>
      </c>
      <c r="AJ197">
        <v>0</v>
      </c>
      <c r="AK197">
        <v>471199823</v>
      </c>
      <c r="AL197">
        <v>1800</v>
      </c>
      <c r="AM197">
        <v>11.78</v>
      </c>
      <c r="AN197">
        <v>1</v>
      </c>
      <c r="AO197">
        <v>981</v>
      </c>
      <c r="AP197" s="2">
        <f t="shared" si="20"/>
        <v>-8160.95</v>
      </c>
      <c r="AQ197" s="2">
        <f t="shared" si="21"/>
        <v>7862.36</v>
      </c>
      <c r="AR197" s="2">
        <f t="shared" si="22"/>
        <v>-7.2631799999999993</v>
      </c>
      <c r="AS197">
        <f t="shared" si="23"/>
        <v>137915.66666666666</v>
      </c>
      <c r="AT197">
        <f t="shared" si="24"/>
        <v>0.29999999999930083</v>
      </c>
    </row>
    <row r="198" spans="1:46" x14ac:dyDescent="0.35">
      <c r="A198" s="1">
        <v>-8.1506499999999996E-6</v>
      </c>
      <c r="B198" s="1">
        <v>7.8515700000000008E-6</v>
      </c>
      <c r="C198" s="1">
        <v>-7.2631799999999997E-9</v>
      </c>
      <c r="D198" s="1">
        <v>1.1317299999999999E-5</v>
      </c>
      <c r="E198" s="1">
        <v>-3.0517600000000001E-5</v>
      </c>
      <c r="F198">
        <v>0.41379300000000002</v>
      </c>
      <c r="G198" s="1">
        <v>-7.2631799999999997E-9</v>
      </c>
      <c r="H198">
        <v>255</v>
      </c>
      <c r="I198">
        <v>0</v>
      </c>
      <c r="J198">
        <v>29</v>
      </c>
      <c r="K198" t="e">
        <v>#NAME?</v>
      </c>
      <c r="L198">
        <v>193527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1800</v>
      </c>
      <c r="U198" s="1">
        <v>-8.1583600000000003E-6</v>
      </c>
      <c r="V198" s="1">
        <v>7.8464300000000004E-6</v>
      </c>
      <c r="W198" s="1">
        <v>7.7093999999999999E-9</v>
      </c>
      <c r="X198" s="1">
        <v>5.1395999999999999E-9</v>
      </c>
      <c r="Y198">
        <v>0</v>
      </c>
      <c r="Z198" s="1">
        <v>-8.1506499999999996E-6</v>
      </c>
      <c r="AA198" s="1">
        <v>7.8515700000000008E-6</v>
      </c>
      <c r="AB198" s="1">
        <v>-7.2631799999999997E-9</v>
      </c>
      <c r="AC198" s="1">
        <v>1.1317299999999999E-5</v>
      </c>
      <c r="AD198" s="1">
        <v>-8.1506499999999996E-6</v>
      </c>
      <c r="AE198" s="1">
        <v>7.8515700000000008E-6</v>
      </c>
      <c r="AF198" s="1">
        <v>-7.2631799999999997E-9</v>
      </c>
      <c r="AG198" s="1">
        <v>1.1317299999999999E-5</v>
      </c>
      <c r="AH198">
        <v>4</v>
      </c>
      <c r="AI198">
        <v>0</v>
      </c>
      <c r="AJ198">
        <v>0</v>
      </c>
      <c r="AK198">
        <v>471212265</v>
      </c>
      <c r="AL198">
        <v>1800</v>
      </c>
      <c r="AM198">
        <v>11.7803</v>
      </c>
      <c r="AN198">
        <v>1</v>
      </c>
      <c r="AO198">
        <v>982</v>
      </c>
      <c r="AP198" s="2">
        <f t="shared" si="20"/>
        <v>-8150.65</v>
      </c>
      <c r="AQ198" s="2">
        <f t="shared" si="21"/>
        <v>7851.5700000000006</v>
      </c>
      <c r="AR198" s="2">
        <f t="shared" si="22"/>
        <v>-7.2631799999999993</v>
      </c>
      <c r="AS198">
        <f t="shared" si="23"/>
        <v>164609.33333333334</v>
      </c>
      <c r="AT198">
        <f t="shared" si="24"/>
        <v>0.30000000000107718</v>
      </c>
    </row>
    <row r="199" spans="1:46" x14ac:dyDescent="0.35">
      <c r="A199" s="1">
        <v>-8.1585100000000006E-6</v>
      </c>
      <c r="B199" s="1">
        <v>7.8414900000000004E-6</v>
      </c>
      <c r="C199" s="1">
        <v>-7.2631799999999997E-9</v>
      </c>
      <c r="D199" s="1">
        <v>1.13159E-5</v>
      </c>
      <c r="E199" s="1">
        <v>-3.0517600000000001E-5</v>
      </c>
      <c r="F199">
        <v>0.60714299999999999</v>
      </c>
      <c r="G199" s="1">
        <v>-7.2631799999999997E-9</v>
      </c>
      <c r="H199">
        <v>255</v>
      </c>
      <c r="I199">
        <v>0</v>
      </c>
      <c r="J199">
        <v>28</v>
      </c>
      <c r="K199" t="e">
        <v>#NAME?</v>
      </c>
      <c r="L199">
        <v>186854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1800</v>
      </c>
      <c r="U199" s="1">
        <v>-8.1564399999999998E-6</v>
      </c>
      <c r="V199" s="1">
        <v>7.8477100000000001E-6</v>
      </c>
      <c r="W199" s="1">
        <v>-2.0699499999999999E-9</v>
      </c>
      <c r="X199" s="1">
        <v>-6.2144399999999999E-9</v>
      </c>
      <c r="Y199">
        <v>0</v>
      </c>
      <c r="Z199" s="1">
        <v>-8.1585100000000006E-6</v>
      </c>
      <c r="AA199" s="1">
        <v>7.8414900000000004E-6</v>
      </c>
      <c r="AB199" s="1">
        <v>-7.2631799999999997E-9</v>
      </c>
      <c r="AC199" s="1">
        <v>1.13159E-5</v>
      </c>
      <c r="AD199" s="1">
        <v>-8.1585100000000006E-6</v>
      </c>
      <c r="AE199" s="1">
        <v>7.8414900000000004E-6</v>
      </c>
      <c r="AF199" s="1">
        <v>-7.2631799999999997E-9</v>
      </c>
      <c r="AG199" s="1">
        <v>1.13159E-5</v>
      </c>
      <c r="AH199">
        <v>4</v>
      </c>
      <c r="AI199">
        <v>0</v>
      </c>
      <c r="AJ199">
        <v>0</v>
      </c>
      <c r="AK199">
        <v>471224707</v>
      </c>
      <c r="AL199">
        <v>1800</v>
      </c>
      <c r="AM199">
        <v>11.7806</v>
      </c>
      <c r="AN199">
        <v>1</v>
      </c>
      <c r="AO199">
        <v>983</v>
      </c>
      <c r="AP199" s="2">
        <f t="shared" si="20"/>
        <v>-8158.51</v>
      </c>
      <c r="AQ199" s="2">
        <f t="shared" si="21"/>
        <v>7841.4900000000007</v>
      </c>
      <c r="AR199" s="2">
        <f t="shared" si="22"/>
        <v>-7.2631799999999993</v>
      </c>
      <c r="AS199">
        <f t="shared" si="23"/>
        <v>164609.33333333334</v>
      </c>
      <c r="AT199">
        <f t="shared" si="24"/>
        <v>0.29999999999930083</v>
      </c>
    </row>
    <row r="200" spans="1:46" x14ac:dyDescent="0.35">
      <c r="A200" s="1">
        <v>-8.1569800000000003E-6</v>
      </c>
      <c r="B200" s="1">
        <v>7.8546600000000001E-6</v>
      </c>
      <c r="C200" s="1">
        <v>-1.1990000000000001E-9</v>
      </c>
      <c r="D200" s="1">
        <v>1.1324E-5</v>
      </c>
      <c r="E200" s="1">
        <v>-3.0517600000000001E-5</v>
      </c>
      <c r="F200">
        <v>0.64705900000000005</v>
      </c>
      <c r="G200" s="1">
        <v>-7.2631799999999997E-9</v>
      </c>
      <c r="H200">
        <v>255</v>
      </c>
      <c r="I200">
        <v>0</v>
      </c>
      <c r="J200">
        <v>17</v>
      </c>
      <c r="K200" t="e">
        <v>#NAME?</v>
      </c>
      <c r="L200">
        <v>113447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1800</v>
      </c>
      <c r="U200" s="1">
        <v>-8.1569899999999993E-6</v>
      </c>
      <c r="V200" s="1">
        <v>7.84611E-6</v>
      </c>
      <c r="W200" s="1">
        <v>1.53329E-12</v>
      </c>
      <c r="X200" s="1">
        <v>8.5527200000000006E-9</v>
      </c>
      <c r="Y200" s="1">
        <v>6.06418E-9</v>
      </c>
      <c r="Z200" s="1">
        <v>-8.1569800000000003E-6</v>
      </c>
      <c r="AA200" s="1">
        <v>7.8546600000000001E-6</v>
      </c>
      <c r="AB200" s="1">
        <v>-1.1990000000000001E-9</v>
      </c>
      <c r="AC200" s="1">
        <v>1.1324E-5</v>
      </c>
      <c r="AD200" s="1">
        <v>-8.1569800000000003E-6</v>
      </c>
      <c r="AE200" s="1">
        <v>7.8546600000000001E-6</v>
      </c>
      <c r="AF200" s="1">
        <v>-1.1990000000000001E-9</v>
      </c>
      <c r="AG200" s="1">
        <v>1.1324E-5</v>
      </c>
      <c r="AH200">
        <v>4</v>
      </c>
      <c r="AI200">
        <v>0</v>
      </c>
      <c r="AJ200">
        <v>0</v>
      </c>
      <c r="AK200">
        <v>471237150</v>
      </c>
      <c r="AL200">
        <v>1800</v>
      </c>
      <c r="AM200">
        <v>11.780900000000001</v>
      </c>
      <c r="AN200">
        <v>1</v>
      </c>
      <c r="AO200">
        <v>984</v>
      </c>
      <c r="AP200" s="2">
        <f t="shared" si="20"/>
        <v>-8156.9800000000005</v>
      </c>
      <c r="AQ200" s="2">
        <f t="shared" si="21"/>
        <v>7854.66</v>
      </c>
      <c r="AR200" s="2">
        <f t="shared" si="22"/>
        <v>-1.1990000000000001</v>
      </c>
      <c r="AS200">
        <f t="shared" si="23"/>
        <v>151262.66666666666</v>
      </c>
      <c r="AT200">
        <f t="shared" si="24"/>
        <v>0.30000000000107718</v>
      </c>
    </row>
    <row r="201" spans="1:46" x14ac:dyDescent="0.35">
      <c r="A201" s="1">
        <v>-8.1569800000000003E-6</v>
      </c>
      <c r="B201" s="1">
        <v>7.84536E-6</v>
      </c>
      <c r="C201" s="1">
        <v>-1.2206999999999999E-9</v>
      </c>
      <c r="D201" s="1">
        <v>1.13175E-5</v>
      </c>
      <c r="E201" s="1">
        <v>-3.0517600000000001E-5</v>
      </c>
      <c r="F201">
        <v>0.43478299999999998</v>
      </c>
      <c r="G201" s="1">
        <v>-1.2206999999999999E-9</v>
      </c>
      <c r="H201">
        <v>255</v>
      </c>
      <c r="I201">
        <v>0</v>
      </c>
      <c r="J201">
        <v>23</v>
      </c>
      <c r="K201" t="e">
        <v>#NAME?</v>
      </c>
      <c r="L201">
        <v>153487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1800</v>
      </c>
      <c r="U201" s="1">
        <v>-8.1569899999999993E-6</v>
      </c>
      <c r="V201" s="1">
        <v>7.8481899999999998E-6</v>
      </c>
      <c r="W201" s="1">
        <v>1.53329E-12</v>
      </c>
      <c r="X201" s="1">
        <v>-2.8289300000000001E-9</v>
      </c>
      <c r="Y201">
        <v>0</v>
      </c>
      <c r="Z201" s="1">
        <v>-8.1569800000000003E-6</v>
      </c>
      <c r="AA201" s="1">
        <v>7.84536E-6</v>
      </c>
      <c r="AB201" s="1">
        <v>-1.2206999999999999E-9</v>
      </c>
      <c r="AC201" s="1">
        <v>1.13175E-5</v>
      </c>
      <c r="AD201" s="1">
        <v>-8.1569800000000003E-6</v>
      </c>
      <c r="AE201" s="1">
        <v>7.84536E-6</v>
      </c>
      <c r="AF201" s="1">
        <v>-1.2206999999999999E-9</v>
      </c>
      <c r="AG201" s="1">
        <v>1.13175E-5</v>
      </c>
      <c r="AH201">
        <v>4</v>
      </c>
      <c r="AI201">
        <v>0</v>
      </c>
      <c r="AJ201">
        <v>0</v>
      </c>
      <c r="AK201">
        <v>471249592</v>
      </c>
      <c r="AL201">
        <v>1800</v>
      </c>
      <c r="AM201">
        <v>11.7812</v>
      </c>
      <c r="AN201">
        <v>1</v>
      </c>
      <c r="AO201">
        <v>985</v>
      </c>
      <c r="AP201" s="2">
        <f t="shared" si="20"/>
        <v>-8156.9800000000005</v>
      </c>
      <c r="AQ201" s="2">
        <f t="shared" si="21"/>
        <v>7845.36</v>
      </c>
      <c r="AR201" s="2">
        <f t="shared" si="22"/>
        <v>-1.2206999999999999</v>
      </c>
      <c r="AS201">
        <f t="shared" si="23"/>
        <v>120120.26666666666</v>
      </c>
      <c r="AT201">
        <f t="shared" si="24"/>
        <v>0.29999999999930083</v>
      </c>
    </row>
    <row r="202" spans="1:46" x14ac:dyDescent="0.35">
      <c r="A202" s="1">
        <v>-8.1555199999999998E-6</v>
      </c>
      <c r="B202" s="1">
        <v>7.8400400000000006E-6</v>
      </c>
      <c r="C202" s="1">
        <v>-3.0557E-8</v>
      </c>
      <c r="D202" s="1">
        <v>1.1312799999999999E-5</v>
      </c>
      <c r="E202" s="1">
        <v>-3.0517600000000001E-5</v>
      </c>
      <c r="F202">
        <v>0</v>
      </c>
      <c r="G202" s="1">
        <v>-9.4604499999999995E-9</v>
      </c>
      <c r="H202">
        <v>255</v>
      </c>
      <c r="I202">
        <v>0</v>
      </c>
      <c r="J202">
        <v>14</v>
      </c>
      <c r="K202" t="e">
        <v>#NAME?</v>
      </c>
      <c r="L202">
        <v>93426.8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1800</v>
      </c>
      <c r="U202" s="1">
        <v>-8.1555199999999998E-6</v>
      </c>
      <c r="V202" s="1">
        <v>7.8457899999999996E-6</v>
      </c>
      <c r="W202">
        <v>0</v>
      </c>
      <c r="X202" s="1">
        <v>-5.7529199999999996E-9</v>
      </c>
      <c r="Y202" s="1">
        <v>-2.1096599999999998E-8</v>
      </c>
      <c r="Z202" s="1">
        <v>-8.1555199999999998E-6</v>
      </c>
      <c r="AA202" s="1">
        <v>7.8400400000000006E-6</v>
      </c>
      <c r="AB202" s="1">
        <v>-3.0557E-8</v>
      </c>
      <c r="AC202" s="1">
        <v>1.1312799999999999E-5</v>
      </c>
      <c r="AD202" s="1">
        <v>-8.1555199999999998E-6</v>
      </c>
      <c r="AE202" s="1">
        <v>7.8400400000000006E-6</v>
      </c>
      <c r="AF202" s="1">
        <v>-3.0557E-8</v>
      </c>
      <c r="AG202" s="1">
        <v>1.1312799999999999E-5</v>
      </c>
      <c r="AH202">
        <v>4</v>
      </c>
      <c r="AI202">
        <v>0</v>
      </c>
      <c r="AJ202">
        <v>0</v>
      </c>
      <c r="AK202">
        <v>471274476</v>
      </c>
      <c r="AL202">
        <v>1800</v>
      </c>
      <c r="AM202">
        <v>11.7819</v>
      </c>
      <c r="AN202">
        <v>1</v>
      </c>
      <c r="AO202">
        <v>987</v>
      </c>
      <c r="AP202" s="2">
        <f t="shared" si="20"/>
        <v>-8155.5199999999995</v>
      </c>
      <c r="AQ202" s="2">
        <f t="shared" si="21"/>
        <v>7840.0400000000009</v>
      </c>
      <c r="AR202" s="2">
        <f t="shared" si="22"/>
        <v>-30.556999999999999</v>
      </c>
      <c r="AS202">
        <f t="shared" si="23"/>
        <v>133466.93333333332</v>
      </c>
      <c r="AT202">
        <f t="shared" si="24"/>
        <v>0.70000000000014495</v>
      </c>
    </row>
    <row r="203" spans="1:46" x14ac:dyDescent="0.35">
      <c r="A203" s="1">
        <v>-8.1655699999999998E-6</v>
      </c>
      <c r="B203" s="1">
        <v>7.8375000000000008E-6</v>
      </c>
      <c r="C203" s="1">
        <v>-2.3733999999999999E-8</v>
      </c>
      <c r="D203" s="1">
        <v>1.13183E-5</v>
      </c>
      <c r="E203" s="1">
        <v>-3.0517600000000001E-5</v>
      </c>
      <c r="F203">
        <v>0.43478299999999998</v>
      </c>
      <c r="G203" s="1">
        <v>-3.0578599999999997E-8</v>
      </c>
      <c r="H203">
        <v>255</v>
      </c>
      <c r="I203">
        <v>0</v>
      </c>
      <c r="J203">
        <v>23</v>
      </c>
      <c r="K203" t="e">
        <v>#NAME?</v>
      </c>
      <c r="L203">
        <v>153487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1800</v>
      </c>
      <c r="U203" s="1">
        <v>-8.1555199999999998E-6</v>
      </c>
      <c r="V203" s="1">
        <v>7.8442000000000002E-6</v>
      </c>
      <c r="W203" s="1">
        <v>-1.00446E-8</v>
      </c>
      <c r="X203" s="1">
        <v>-6.6958999999999996E-9</v>
      </c>
      <c r="Y203" s="1">
        <v>6.8446299999999998E-9</v>
      </c>
      <c r="Z203" s="1">
        <v>-8.1655699999999998E-6</v>
      </c>
      <c r="AA203" s="1">
        <v>7.8375000000000008E-6</v>
      </c>
      <c r="AB203" s="1">
        <v>-2.3733999999999999E-8</v>
      </c>
      <c r="AC203" s="1">
        <v>1.13183E-5</v>
      </c>
      <c r="AD203" s="1">
        <v>-8.1655699999999998E-6</v>
      </c>
      <c r="AE203" s="1">
        <v>7.8375000000000008E-6</v>
      </c>
      <c r="AF203" s="1">
        <v>-2.3733999999999999E-8</v>
      </c>
      <c r="AG203" s="1">
        <v>1.13183E-5</v>
      </c>
      <c r="AH203">
        <v>4</v>
      </c>
      <c r="AI203">
        <v>0</v>
      </c>
      <c r="AJ203">
        <v>0</v>
      </c>
      <c r="AK203">
        <v>471286918</v>
      </c>
      <c r="AL203">
        <v>1800</v>
      </c>
      <c r="AM203">
        <v>11.7822</v>
      </c>
      <c r="AN203">
        <v>1</v>
      </c>
      <c r="AO203">
        <v>988</v>
      </c>
      <c r="AP203" s="2">
        <f t="shared" si="20"/>
        <v>-8165.57</v>
      </c>
      <c r="AQ203" s="2">
        <f t="shared" si="21"/>
        <v>7837.5000000000009</v>
      </c>
      <c r="AR203" s="2">
        <f t="shared" si="22"/>
        <v>-23.733999999999998</v>
      </c>
      <c r="AS203">
        <f t="shared" si="23"/>
        <v>133466.93333333332</v>
      </c>
      <c r="AT203">
        <f t="shared" si="24"/>
        <v>0.29999999999930083</v>
      </c>
    </row>
    <row r="204" spans="1:46" x14ac:dyDescent="0.35">
      <c r="A204" s="1">
        <v>-8.1766500000000007E-6</v>
      </c>
      <c r="B204" s="1">
        <v>7.8313000000000007E-6</v>
      </c>
      <c r="C204" s="1">
        <v>-2.5769699999999999E-8</v>
      </c>
      <c r="D204" s="1">
        <v>1.1321999999999999E-5</v>
      </c>
      <c r="E204" s="1">
        <v>-3.0517600000000001E-5</v>
      </c>
      <c r="F204">
        <v>0.56521699999999997</v>
      </c>
      <c r="G204" s="1">
        <v>-2.37427E-8</v>
      </c>
      <c r="H204">
        <v>255</v>
      </c>
      <c r="I204">
        <v>0</v>
      </c>
      <c r="J204">
        <v>23</v>
      </c>
      <c r="K204" t="e">
        <v>#NAME?</v>
      </c>
      <c r="L204">
        <v>153487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1800</v>
      </c>
      <c r="U204" s="1">
        <v>-8.15809E-6</v>
      </c>
      <c r="V204" s="1">
        <v>7.8424400000000008E-6</v>
      </c>
      <c r="W204" s="1">
        <v>-1.8569700000000001E-8</v>
      </c>
      <c r="X204" s="1">
        <v>-1.11409E-8</v>
      </c>
      <c r="Y204" s="1">
        <v>-2.0270199999999999E-9</v>
      </c>
      <c r="Z204" s="1">
        <v>-8.1766500000000007E-6</v>
      </c>
      <c r="AA204" s="1">
        <v>7.8313000000000007E-6</v>
      </c>
      <c r="AB204" s="1">
        <v>-2.5769699999999999E-8</v>
      </c>
      <c r="AC204" s="1">
        <v>1.1321999999999999E-5</v>
      </c>
      <c r="AD204" s="1">
        <v>-8.1766500000000007E-6</v>
      </c>
      <c r="AE204" s="1">
        <v>7.8313000000000007E-6</v>
      </c>
      <c r="AF204" s="1">
        <v>-2.5769699999999999E-8</v>
      </c>
      <c r="AG204" s="1">
        <v>1.1321999999999999E-5</v>
      </c>
      <c r="AH204">
        <v>4</v>
      </c>
      <c r="AI204">
        <v>0</v>
      </c>
      <c r="AJ204">
        <v>0</v>
      </c>
      <c r="AK204">
        <v>471299360</v>
      </c>
      <c r="AL204">
        <v>1800</v>
      </c>
      <c r="AM204">
        <v>11.782500000000001</v>
      </c>
      <c r="AN204">
        <v>1</v>
      </c>
      <c r="AO204">
        <v>989</v>
      </c>
      <c r="AP204" s="2">
        <f t="shared" si="20"/>
        <v>-8176.6500000000005</v>
      </c>
      <c r="AQ204" s="2">
        <f t="shared" si="21"/>
        <v>7831.3000000000011</v>
      </c>
      <c r="AR204" s="2">
        <f t="shared" si="22"/>
        <v>-25.7697</v>
      </c>
      <c r="AS204">
        <f t="shared" si="23"/>
        <v>157936</v>
      </c>
      <c r="AT204">
        <f t="shared" si="24"/>
        <v>0.30000000000107718</v>
      </c>
    </row>
    <row r="205" spans="1:46" x14ac:dyDescent="0.35">
      <c r="A205" s="1">
        <v>-8.1752499999999994E-6</v>
      </c>
      <c r="B205" s="1">
        <v>7.8445700000000007E-6</v>
      </c>
      <c r="C205" s="1">
        <v>-1.34534E-8</v>
      </c>
      <c r="D205" s="1">
        <v>1.13301E-5</v>
      </c>
      <c r="E205" s="1">
        <v>-3.0517600000000001E-5</v>
      </c>
      <c r="F205">
        <v>0.6</v>
      </c>
      <c r="G205" s="1">
        <v>-2.5817900000000001E-8</v>
      </c>
      <c r="H205">
        <v>255</v>
      </c>
      <c r="I205">
        <v>0</v>
      </c>
      <c r="J205">
        <v>25</v>
      </c>
      <c r="K205" t="e">
        <v>#NAME?</v>
      </c>
      <c r="L205">
        <v>166834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1800</v>
      </c>
      <c r="U205" s="1">
        <v>-8.1627500000000007E-6</v>
      </c>
      <c r="V205" s="1">
        <v>7.8395699999999999E-6</v>
      </c>
      <c r="W205" s="1">
        <v>-1.2493299999999999E-8</v>
      </c>
      <c r="X205" s="1">
        <v>4.9985400000000004E-9</v>
      </c>
      <c r="Y205" s="1">
        <v>1.23645E-8</v>
      </c>
      <c r="Z205" s="1">
        <v>-8.1752499999999994E-6</v>
      </c>
      <c r="AA205" s="1">
        <v>7.8445700000000007E-6</v>
      </c>
      <c r="AB205" s="1">
        <v>-1.34534E-8</v>
      </c>
      <c r="AC205" s="1">
        <v>1.13301E-5</v>
      </c>
      <c r="AD205" s="1">
        <v>-8.1752499999999994E-6</v>
      </c>
      <c r="AE205" s="1">
        <v>7.8445700000000007E-6</v>
      </c>
      <c r="AF205" s="1">
        <v>-1.34534E-8</v>
      </c>
      <c r="AG205" s="1">
        <v>1.13301E-5</v>
      </c>
      <c r="AH205">
        <v>4</v>
      </c>
      <c r="AI205">
        <v>0</v>
      </c>
      <c r="AJ205">
        <v>0</v>
      </c>
      <c r="AK205">
        <v>471311803</v>
      </c>
      <c r="AL205">
        <v>1800</v>
      </c>
      <c r="AM205">
        <v>11.7828</v>
      </c>
      <c r="AN205">
        <v>1</v>
      </c>
      <c r="AO205">
        <v>990</v>
      </c>
      <c r="AP205" s="2">
        <f t="shared" si="20"/>
        <v>-8175.2499999999991</v>
      </c>
      <c r="AQ205" s="2">
        <f t="shared" si="21"/>
        <v>7844.5700000000006</v>
      </c>
      <c r="AR205" s="2">
        <f t="shared" si="22"/>
        <v>-13.4534</v>
      </c>
      <c r="AS205">
        <f t="shared" si="23"/>
        <v>169058.33333333334</v>
      </c>
      <c r="AT205">
        <f t="shared" si="24"/>
        <v>0.29999999999930083</v>
      </c>
    </row>
    <row r="206" spans="1:46" x14ac:dyDescent="0.35">
      <c r="A206" s="1">
        <v>-8.1722499999999996E-6</v>
      </c>
      <c r="B206" s="1">
        <v>7.8501199999999993E-6</v>
      </c>
      <c r="C206" s="1">
        <v>-1.60846E-8</v>
      </c>
      <c r="D206" s="1">
        <v>1.1331800000000001E-5</v>
      </c>
      <c r="E206" s="1">
        <v>-3.0517600000000001E-5</v>
      </c>
      <c r="F206">
        <v>0.60714299999999999</v>
      </c>
      <c r="G206" s="1">
        <v>-1.34888E-8</v>
      </c>
      <c r="H206">
        <v>255</v>
      </c>
      <c r="I206">
        <v>0</v>
      </c>
      <c r="J206">
        <v>28</v>
      </c>
      <c r="K206" t="e">
        <v>#NAME?</v>
      </c>
      <c r="L206">
        <v>186854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1800</v>
      </c>
      <c r="U206" s="1">
        <v>-8.16596E-6</v>
      </c>
      <c r="V206" s="1">
        <v>7.8406799999999996E-6</v>
      </c>
      <c r="W206" s="1">
        <v>-6.2895699999999998E-9</v>
      </c>
      <c r="X206" s="1">
        <v>9.4358900000000006E-9</v>
      </c>
      <c r="Y206" s="1">
        <v>-2.5958700000000001E-9</v>
      </c>
      <c r="Z206" s="1">
        <v>-8.1722499999999996E-6</v>
      </c>
      <c r="AA206" s="1">
        <v>7.8501199999999993E-6</v>
      </c>
      <c r="AB206" s="1">
        <v>-1.60846E-8</v>
      </c>
      <c r="AC206" s="1">
        <v>1.1331800000000001E-5</v>
      </c>
      <c r="AD206" s="1">
        <v>-8.1722499999999996E-6</v>
      </c>
      <c r="AE206" s="1">
        <v>7.8501199999999993E-6</v>
      </c>
      <c r="AF206" s="1">
        <v>-1.60846E-8</v>
      </c>
      <c r="AG206" s="1">
        <v>1.1331800000000001E-5</v>
      </c>
      <c r="AH206">
        <v>4</v>
      </c>
      <c r="AI206">
        <v>0</v>
      </c>
      <c r="AJ206">
        <v>0</v>
      </c>
      <c r="AK206">
        <v>471324245</v>
      </c>
      <c r="AL206">
        <v>1800</v>
      </c>
      <c r="AM206">
        <v>11.783099999999999</v>
      </c>
      <c r="AN206">
        <v>1</v>
      </c>
      <c r="AO206">
        <v>991</v>
      </c>
      <c r="AP206" s="2">
        <f t="shared" si="20"/>
        <v>-8172.25</v>
      </c>
      <c r="AQ206" s="2">
        <f t="shared" si="21"/>
        <v>7850.119999999999</v>
      </c>
      <c r="AR206" s="2">
        <f t="shared" si="22"/>
        <v>-16.084599999999998</v>
      </c>
      <c r="AS206">
        <f t="shared" si="23"/>
        <v>151262.66666666666</v>
      </c>
      <c r="AT206">
        <f t="shared" si="24"/>
        <v>0.29999999999930083</v>
      </c>
    </row>
    <row r="207" spans="1:46" x14ac:dyDescent="0.35">
      <c r="A207" s="1">
        <v>-8.1379399999999999E-6</v>
      </c>
      <c r="B207" s="1">
        <v>7.8509100000000004E-6</v>
      </c>
      <c r="C207" s="1">
        <v>-2.3729E-8</v>
      </c>
      <c r="D207" s="1">
        <v>1.13077E-5</v>
      </c>
      <c r="E207" s="1">
        <v>-3.0517600000000001E-5</v>
      </c>
      <c r="F207">
        <v>0.73333300000000001</v>
      </c>
      <c r="G207" s="1">
        <v>-1.14136E-8</v>
      </c>
      <c r="H207">
        <v>255</v>
      </c>
      <c r="I207">
        <v>0</v>
      </c>
      <c r="J207">
        <v>15</v>
      </c>
      <c r="K207" t="e">
        <v>#NAME?</v>
      </c>
      <c r="L207">
        <v>100100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1800</v>
      </c>
      <c r="U207" s="1">
        <v>-8.1681599999999997E-6</v>
      </c>
      <c r="V207" s="1">
        <v>7.8422799999999997E-6</v>
      </c>
      <c r="W207" s="1">
        <v>3.02136E-8</v>
      </c>
      <c r="X207" s="1">
        <v>8.63398E-9</v>
      </c>
      <c r="Y207" s="1">
        <v>-1.23154E-8</v>
      </c>
      <c r="Z207" s="1">
        <v>-8.1379399999999999E-6</v>
      </c>
      <c r="AA207" s="1">
        <v>7.8509100000000004E-6</v>
      </c>
      <c r="AB207" s="1">
        <v>-2.3729E-8</v>
      </c>
      <c r="AC207" s="1">
        <v>1.13077E-5</v>
      </c>
      <c r="AD207" s="1">
        <v>-8.1379399999999999E-6</v>
      </c>
      <c r="AE207" s="1">
        <v>7.8509100000000004E-6</v>
      </c>
      <c r="AF207" s="1">
        <v>-2.3729E-8</v>
      </c>
      <c r="AG207" s="1">
        <v>1.13077E-5</v>
      </c>
      <c r="AH207">
        <v>4</v>
      </c>
      <c r="AI207">
        <v>0</v>
      </c>
      <c r="AJ207">
        <v>0</v>
      </c>
      <c r="AK207">
        <v>471349128</v>
      </c>
      <c r="AL207">
        <v>1800</v>
      </c>
      <c r="AM207">
        <v>11.7837</v>
      </c>
      <c r="AN207">
        <v>1</v>
      </c>
      <c r="AO207">
        <v>993</v>
      </c>
      <c r="AP207" s="2">
        <f t="shared" si="20"/>
        <v>-8137.94</v>
      </c>
      <c r="AQ207" s="2">
        <f t="shared" si="21"/>
        <v>7850.9100000000008</v>
      </c>
      <c r="AR207" s="2">
        <f t="shared" si="22"/>
        <v>-23.728999999999999</v>
      </c>
      <c r="AS207">
        <f t="shared" si="23"/>
        <v>140140.33333333334</v>
      </c>
      <c r="AT207">
        <f t="shared" si="24"/>
        <v>0.60000000000037801</v>
      </c>
    </row>
    <row r="208" spans="1:46" x14ac:dyDescent="0.35">
      <c r="A208" s="1">
        <v>-8.1403999999999992E-6</v>
      </c>
      <c r="B208" s="1">
        <v>7.8544799999999994E-6</v>
      </c>
      <c r="C208" s="1">
        <v>-2.0289699999999999E-8</v>
      </c>
      <c r="D208" s="1">
        <v>1.1311899999999999E-5</v>
      </c>
      <c r="E208" s="1">
        <v>-3.0517600000000001E-5</v>
      </c>
      <c r="F208">
        <v>0.6</v>
      </c>
      <c r="G208" s="1">
        <v>-2.37427E-8</v>
      </c>
      <c r="H208">
        <v>255</v>
      </c>
      <c r="I208">
        <v>0</v>
      </c>
      <c r="J208">
        <v>20</v>
      </c>
      <c r="K208" t="e">
        <v>#NAME?</v>
      </c>
      <c r="L208">
        <v>133467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1800</v>
      </c>
      <c r="U208" s="1">
        <v>-8.1606499999999995E-6</v>
      </c>
      <c r="V208" s="1">
        <v>7.8443599999999995E-6</v>
      </c>
      <c r="W208" s="1">
        <v>2.02502E-8</v>
      </c>
      <c r="X208" s="1">
        <v>1.01259E-8</v>
      </c>
      <c r="Y208" s="1">
        <v>3.4529799999999998E-9</v>
      </c>
      <c r="Z208" s="1">
        <v>-8.1403999999999992E-6</v>
      </c>
      <c r="AA208" s="1">
        <v>7.8544799999999994E-6</v>
      </c>
      <c r="AB208" s="1">
        <v>-2.0289699999999999E-8</v>
      </c>
      <c r="AC208" s="1">
        <v>1.1311899999999999E-5</v>
      </c>
      <c r="AD208" s="1">
        <v>-8.1403999999999992E-6</v>
      </c>
      <c r="AE208" s="1">
        <v>7.8544799999999994E-6</v>
      </c>
      <c r="AF208" s="1">
        <v>-2.0289699999999999E-8</v>
      </c>
      <c r="AG208" s="1">
        <v>1.1311899999999999E-5</v>
      </c>
      <c r="AH208">
        <v>4</v>
      </c>
      <c r="AI208">
        <v>0</v>
      </c>
      <c r="AJ208">
        <v>0</v>
      </c>
      <c r="AK208">
        <v>471373033</v>
      </c>
      <c r="AL208">
        <v>1800</v>
      </c>
      <c r="AM208">
        <v>11.7843</v>
      </c>
      <c r="AN208">
        <v>1</v>
      </c>
      <c r="AO208">
        <v>994</v>
      </c>
      <c r="AP208" s="2">
        <f t="shared" si="20"/>
        <v>-8140.3999999999987</v>
      </c>
      <c r="AQ208" s="2">
        <f t="shared" si="21"/>
        <v>7854.48</v>
      </c>
      <c r="AR208" s="2">
        <f t="shared" si="22"/>
        <v>-20.2897</v>
      </c>
      <c r="AS208">
        <f t="shared" si="23"/>
        <v>117895.66666666667</v>
      </c>
      <c r="AT208">
        <f t="shared" si="24"/>
        <v>0.60000000000037801</v>
      </c>
    </row>
    <row r="209" spans="1:46" x14ac:dyDescent="0.35">
      <c r="A209" s="1">
        <v>-8.1517500000000003E-6</v>
      </c>
      <c r="B209" s="1">
        <v>7.8506099999999997E-6</v>
      </c>
      <c r="C209" s="1">
        <v>-9.7265800000000001E-9</v>
      </c>
      <c r="D209" s="1">
        <v>1.1317399999999999E-5</v>
      </c>
      <c r="E209" s="1">
        <v>-3.0517600000000001E-5</v>
      </c>
      <c r="F209">
        <v>0.66666700000000001</v>
      </c>
      <c r="G209" s="1">
        <v>-2.0324699999999999E-8</v>
      </c>
      <c r="H209">
        <v>255</v>
      </c>
      <c r="I209">
        <v>0</v>
      </c>
      <c r="J209">
        <v>18</v>
      </c>
      <c r="K209" t="e">
        <v>#NAME?</v>
      </c>
      <c r="L209">
        <v>120120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1800</v>
      </c>
      <c r="U209" s="1">
        <v>-8.1556099999999993E-6</v>
      </c>
      <c r="V209" s="1">
        <v>7.8467500000000007E-6</v>
      </c>
      <c r="W209" s="1">
        <v>3.8592999999999997E-9</v>
      </c>
      <c r="X209" s="1">
        <v>3.8592999999999997E-9</v>
      </c>
      <c r="Y209" s="1">
        <v>1.05981E-8</v>
      </c>
      <c r="Z209" s="1">
        <v>-8.1517500000000003E-6</v>
      </c>
      <c r="AA209" s="1">
        <v>7.8506099999999997E-6</v>
      </c>
      <c r="AB209" s="1">
        <v>-9.7265800000000001E-9</v>
      </c>
      <c r="AC209" s="1">
        <v>1.1317399999999999E-5</v>
      </c>
      <c r="AD209" s="1">
        <v>-8.1517500000000003E-6</v>
      </c>
      <c r="AE209" s="1">
        <v>7.8506099999999997E-6</v>
      </c>
      <c r="AF209" s="1">
        <v>-9.7265800000000001E-9</v>
      </c>
      <c r="AG209" s="1">
        <v>1.1317399999999999E-5</v>
      </c>
      <c r="AH209">
        <v>4</v>
      </c>
      <c r="AI209">
        <v>0</v>
      </c>
      <c r="AJ209">
        <v>0</v>
      </c>
      <c r="AK209">
        <v>471385475</v>
      </c>
      <c r="AL209">
        <v>1800</v>
      </c>
      <c r="AM209">
        <v>11.784599999999999</v>
      </c>
      <c r="AN209">
        <v>1</v>
      </c>
      <c r="AO209">
        <v>995</v>
      </c>
      <c r="AP209" s="2">
        <f t="shared" si="20"/>
        <v>-8151.75</v>
      </c>
      <c r="AQ209" s="2">
        <f t="shared" si="21"/>
        <v>7850.61</v>
      </c>
      <c r="AR209" s="2">
        <f t="shared" si="22"/>
        <v>-9.7265800000000002</v>
      </c>
      <c r="AS209">
        <f t="shared" si="23"/>
        <v>135691.33333333334</v>
      </c>
      <c r="AT209">
        <f t="shared" si="24"/>
        <v>0.29999999999930083</v>
      </c>
    </row>
    <row r="210" spans="1:46" x14ac:dyDescent="0.35">
      <c r="A210" s="1">
        <v>-8.1547E-6</v>
      </c>
      <c r="B210" s="1">
        <v>7.8396700000000001E-6</v>
      </c>
      <c r="C210" s="1">
        <v>-2.63651E-8</v>
      </c>
      <c r="D210" s="1">
        <v>1.1311899999999999E-5</v>
      </c>
      <c r="E210" s="1">
        <v>-3.0517600000000001E-5</v>
      </c>
      <c r="F210">
        <v>0.56521699999999997</v>
      </c>
      <c r="G210" s="1">
        <v>-9.7656199999999992E-9</v>
      </c>
      <c r="H210">
        <v>255</v>
      </c>
      <c r="I210">
        <v>0</v>
      </c>
      <c r="J210">
        <v>23</v>
      </c>
      <c r="K210" t="e">
        <v>#NAME?</v>
      </c>
      <c r="L210">
        <v>153487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1800</v>
      </c>
      <c r="U210" s="1">
        <v>-8.1547E-6</v>
      </c>
      <c r="V210" s="1">
        <v>7.8477100000000001E-6</v>
      </c>
      <c r="W210">
        <v>0</v>
      </c>
      <c r="X210" s="1">
        <v>-8.0375299999999996E-9</v>
      </c>
      <c r="Y210" s="1">
        <v>-1.65994E-8</v>
      </c>
      <c r="Z210" s="1">
        <v>-8.1547E-6</v>
      </c>
      <c r="AA210" s="1">
        <v>7.8396700000000001E-6</v>
      </c>
      <c r="AB210" s="1">
        <v>-2.63651E-8</v>
      </c>
      <c r="AC210" s="1">
        <v>1.1311899999999999E-5</v>
      </c>
      <c r="AD210" s="1">
        <v>-8.1547E-6</v>
      </c>
      <c r="AE210" s="1">
        <v>7.8396700000000001E-6</v>
      </c>
      <c r="AF210" s="1">
        <v>-2.63651E-8</v>
      </c>
      <c r="AG210" s="1">
        <v>1.1311899999999999E-5</v>
      </c>
      <c r="AH210">
        <v>4</v>
      </c>
      <c r="AI210">
        <v>0</v>
      </c>
      <c r="AJ210">
        <v>0</v>
      </c>
      <c r="AK210">
        <v>471397918</v>
      </c>
      <c r="AL210">
        <v>1800</v>
      </c>
      <c r="AM210">
        <v>11.7849</v>
      </c>
      <c r="AN210">
        <v>1</v>
      </c>
      <c r="AO210">
        <v>996</v>
      </c>
      <c r="AP210" s="2">
        <f t="shared" si="20"/>
        <v>-8154.7</v>
      </c>
      <c r="AQ210" s="2">
        <f t="shared" si="21"/>
        <v>7839.67</v>
      </c>
      <c r="AR210" s="2">
        <f t="shared" si="22"/>
        <v>-26.365100000000002</v>
      </c>
      <c r="AS210">
        <f t="shared" si="23"/>
        <v>140140</v>
      </c>
      <c r="AT210">
        <f t="shared" si="24"/>
        <v>0.30000000000107718</v>
      </c>
    </row>
    <row r="211" spans="1:46" x14ac:dyDescent="0.35">
      <c r="A211" s="1">
        <v>-8.1634299999999992E-6</v>
      </c>
      <c r="B211" s="1">
        <v>7.8398099999999997E-6</v>
      </c>
      <c r="C211" s="1">
        <v>-3.8184300000000003E-8</v>
      </c>
      <c r="D211" s="1">
        <v>1.13184E-5</v>
      </c>
      <c r="E211" s="1">
        <v>-3.0517600000000001E-5</v>
      </c>
      <c r="F211">
        <v>0.54545500000000002</v>
      </c>
      <c r="G211" s="1">
        <v>-2.6367200000000001E-8</v>
      </c>
      <c r="H211">
        <v>255</v>
      </c>
      <c r="I211">
        <v>0</v>
      </c>
      <c r="J211">
        <v>22</v>
      </c>
      <c r="K211" t="e">
        <v>#NAME?</v>
      </c>
      <c r="L211">
        <v>146813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1800</v>
      </c>
      <c r="U211" s="1">
        <v>-8.1547E-6</v>
      </c>
      <c r="V211" s="1">
        <v>7.8456300000000003E-6</v>
      </c>
      <c r="W211" s="1">
        <v>-8.7305800000000007E-9</v>
      </c>
      <c r="X211" s="1">
        <v>-5.8203900000000004E-9</v>
      </c>
      <c r="Y211" s="1">
        <v>-1.18171E-8</v>
      </c>
      <c r="Z211" s="1">
        <v>-8.1634299999999992E-6</v>
      </c>
      <c r="AA211" s="1">
        <v>7.8398099999999997E-6</v>
      </c>
      <c r="AB211" s="1">
        <v>-3.8184300000000003E-8</v>
      </c>
      <c r="AC211" s="1">
        <v>1.13184E-5</v>
      </c>
      <c r="AD211" s="1">
        <v>-8.1634299999999992E-6</v>
      </c>
      <c r="AE211" s="1">
        <v>7.8398099999999997E-6</v>
      </c>
      <c r="AF211" s="1">
        <v>-3.8184300000000003E-8</v>
      </c>
      <c r="AG211" s="1">
        <v>1.13184E-5</v>
      </c>
      <c r="AH211">
        <v>4</v>
      </c>
      <c r="AI211">
        <v>0</v>
      </c>
      <c r="AJ211">
        <v>0</v>
      </c>
      <c r="AK211">
        <v>471410360</v>
      </c>
      <c r="AL211">
        <v>1800</v>
      </c>
      <c r="AM211">
        <v>11.785299999999999</v>
      </c>
      <c r="AN211">
        <v>1</v>
      </c>
      <c r="AO211">
        <v>997</v>
      </c>
      <c r="AP211" s="2">
        <f t="shared" si="20"/>
        <v>-8163.4299999999994</v>
      </c>
      <c r="AQ211" s="2">
        <f t="shared" si="21"/>
        <v>7839.8099999999995</v>
      </c>
      <c r="AR211" s="2">
        <f t="shared" si="22"/>
        <v>-38.1843</v>
      </c>
      <c r="AS211">
        <f t="shared" si="23"/>
        <v>155711.33333333334</v>
      </c>
      <c r="AT211">
        <f t="shared" si="24"/>
        <v>0.39999999999906777</v>
      </c>
    </row>
    <row r="212" spans="1:46" x14ac:dyDescent="0.35">
      <c r="A212" s="1">
        <v>-8.1656899999999997E-6</v>
      </c>
      <c r="B212" s="1">
        <v>7.8440399999999992E-6</v>
      </c>
      <c r="C212" s="1">
        <v>-3.0700999999999998E-8</v>
      </c>
      <c r="D212" s="1">
        <v>1.13229E-5</v>
      </c>
      <c r="E212" s="1">
        <v>-3.0517600000000001E-5</v>
      </c>
      <c r="F212">
        <v>0.6</v>
      </c>
      <c r="G212" s="1">
        <v>-3.8208E-8</v>
      </c>
      <c r="H212">
        <v>255</v>
      </c>
      <c r="I212">
        <v>0</v>
      </c>
      <c r="J212">
        <v>25</v>
      </c>
      <c r="K212" t="e">
        <v>#NAME?</v>
      </c>
      <c r="L212">
        <v>166834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1800</v>
      </c>
      <c r="U212" s="1">
        <v>-8.1568900000000008E-6</v>
      </c>
      <c r="V212" s="1">
        <v>7.8440399999999992E-6</v>
      </c>
      <c r="W212" s="1">
        <v>-8.7934399999999994E-9</v>
      </c>
      <c r="X212">
        <v>0</v>
      </c>
      <c r="Y212" s="1">
        <v>7.5070100000000005E-9</v>
      </c>
      <c r="Z212" s="1">
        <v>-8.1656899999999997E-6</v>
      </c>
      <c r="AA212" s="1">
        <v>7.8440399999999992E-6</v>
      </c>
      <c r="AB212" s="1">
        <v>-3.0700999999999998E-8</v>
      </c>
      <c r="AC212" s="1">
        <v>1.13229E-5</v>
      </c>
      <c r="AD212" s="1">
        <v>-8.1656899999999997E-6</v>
      </c>
      <c r="AE212" s="1">
        <v>7.8440399999999992E-6</v>
      </c>
      <c r="AF212" s="1">
        <v>-3.0700999999999998E-8</v>
      </c>
      <c r="AG212" s="1">
        <v>1.13229E-5</v>
      </c>
      <c r="AH212">
        <v>4</v>
      </c>
      <c r="AI212">
        <v>0</v>
      </c>
      <c r="AJ212">
        <v>0</v>
      </c>
      <c r="AK212">
        <v>471422802</v>
      </c>
      <c r="AL212">
        <v>1800</v>
      </c>
      <c r="AM212">
        <v>11.785600000000001</v>
      </c>
      <c r="AN212">
        <v>1</v>
      </c>
      <c r="AO212">
        <v>998</v>
      </c>
      <c r="AP212" s="2">
        <f t="shared" si="20"/>
        <v>-8165.69</v>
      </c>
      <c r="AQ212" s="2">
        <f t="shared" si="21"/>
        <v>7844.0399999999991</v>
      </c>
      <c r="AR212" s="2">
        <f t="shared" si="22"/>
        <v>-30.700999999999997</v>
      </c>
      <c r="AS212">
        <f t="shared" si="23"/>
        <v>129017.90000000001</v>
      </c>
      <c r="AT212">
        <f t="shared" si="24"/>
        <v>0.30000000000107718</v>
      </c>
    </row>
    <row r="213" spans="1:46" x14ac:dyDescent="0.35">
      <c r="A213" s="1">
        <v>-8.1652699999999992E-6</v>
      </c>
      <c r="B213" s="1">
        <v>7.8318699999999999E-6</v>
      </c>
      <c r="C213" s="1">
        <v>-4.3077100000000001E-8</v>
      </c>
      <c r="D213" s="1">
        <v>1.1314199999999999E-5</v>
      </c>
      <c r="E213" s="1">
        <v>-3.0517600000000001E-5</v>
      </c>
      <c r="F213">
        <v>0.63636400000000004</v>
      </c>
      <c r="G213" s="1">
        <v>-3.0761699999999998E-8</v>
      </c>
      <c r="H213">
        <v>255</v>
      </c>
      <c r="I213">
        <v>0</v>
      </c>
      <c r="J213">
        <v>11</v>
      </c>
      <c r="K213" t="e">
        <v>#NAME?</v>
      </c>
      <c r="L213">
        <v>73406.7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1800</v>
      </c>
      <c r="U213" s="1">
        <v>-8.15918E-6</v>
      </c>
      <c r="V213" s="1">
        <v>7.8440399999999992E-6</v>
      </c>
      <c r="W213" s="1">
        <v>-6.0841100000000004E-9</v>
      </c>
      <c r="X213" s="1">
        <v>-1.2166699999999999E-8</v>
      </c>
      <c r="Y213" s="1">
        <v>-1.23154E-8</v>
      </c>
      <c r="Z213" s="1">
        <v>-8.1652699999999992E-6</v>
      </c>
      <c r="AA213" s="1">
        <v>7.8318699999999999E-6</v>
      </c>
      <c r="AB213" s="1">
        <v>-4.3077100000000001E-8</v>
      </c>
      <c r="AC213" s="1">
        <v>1.1314199999999999E-5</v>
      </c>
      <c r="AD213" s="1">
        <v>-8.1652699999999992E-6</v>
      </c>
      <c r="AE213" s="1">
        <v>7.8318699999999999E-6</v>
      </c>
      <c r="AF213" s="1">
        <v>-4.3077100000000001E-8</v>
      </c>
      <c r="AG213" s="1">
        <v>1.1314199999999999E-5</v>
      </c>
      <c r="AH213">
        <v>4</v>
      </c>
      <c r="AI213">
        <v>0</v>
      </c>
      <c r="AJ213">
        <v>0</v>
      </c>
      <c r="AK213">
        <v>471435244</v>
      </c>
      <c r="AL213">
        <v>1800</v>
      </c>
      <c r="AM213">
        <v>11.7859</v>
      </c>
      <c r="AN213">
        <v>1</v>
      </c>
      <c r="AO213">
        <v>999</v>
      </c>
      <c r="AP213" s="2">
        <f t="shared" si="20"/>
        <v>-8165.2699999999995</v>
      </c>
      <c r="AQ213" s="2">
        <f t="shared" si="21"/>
        <v>7831.87</v>
      </c>
      <c r="AR213" s="2">
        <f t="shared" si="22"/>
        <v>-43.077100000000002</v>
      </c>
      <c r="AS213">
        <f t="shared" si="23"/>
        <v>126793.56666666667</v>
      </c>
      <c r="AT213">
        <f t="shared" si="24"/>
        <v>0.29999999999930083</v>
      </c>
    </row>
    <row r="214" spans="1:46" x14ac:dyDescent="0.35">
      <c r="A214" s="1">
        <v>-8.1508199999999997E-6</v>
      </c>
      <c r="B214" s="1">
        <v>7.8359599999999998E-6</v>
      </c>
      <c r="C214" s="1">
        <v>-3.8301599999999999E-8</v>
      </c>
      <c r="D214" s="1">
        <v>1.1306599999999999E-5</v>
      </c>
      <c r="E214" s="1">
        <v>-3.0517600000000001E-5</v>
      </c>
      <c r="F214">
        <v>0.71428599999999998</v>
      </c>
      <c r="G214" s="1">
        <v>-4.22974E-8</v>
      </c>
      <c r="H214">
        <v>255</v>
      </c>
      <c r="I214">
        <v>0</v>
      </c>
      <c r="J214">
        <v>21</v>
      </c>
      <c r="K214" t="e">
        <v>#NAME?</v>
      </c>
      <c r="L214">
        <v>140140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1800</v>
      </c>
      <c r="U214" s="1">
        <v>-8.16211E-6</v>
      </c>
      <c r="V214" s="1">
        <v>7.8397299999999992E-6</v>
      </c>
      <c r="W214" s="1">
        <v>1.12896E-8</v>
      </c>
      <c r="X214" s="1">
        <v>-3.7626999999999998E-9</v>
      </c>
      <c r="Y214" s="1">
        <v>3.9957700000000002E-9</v>
      </c>
      <c r="Z214" s="1">
        <v>-8.1508199999999997E-6</v>
      </c>
      <c r="AA214" s="1">
        <v>7.8359599999999998E-6</v>
      </c>
      <c r="AB214" s="1">
        <v>-3.8301599999999999E-8</v>
      </c>
      <c r="AC214" s="1">
        <v>1.1306599999999999E-5</v>
      </c>
      <c r="AD214" s="1">
        <v>-8.1508199999999997E-6</v>
      </c>
      <c r="AE214" s="1">
        <v>7.8359599999999998E-6</v>
      </c>
      <c r="AF214" s="1">
        <v>-3.8301599999999999E-8</v>
      </c>
      <c r="AG214" s="1">
        <v>1.1306599999999999E-5</v>
      </c>
      <c r="AH214">
        <v>4</v>
      </c>
      <c r="AI214">
        <v>0</v>
      </c>
      <c r="AJ214">
        <v>0</v>
      </c>
      <c r="AK214">
        <v>471495495</v>
      </c>
      <c r="AL214">
        <v>1800</v>
      </c>
      <c r="AM214">
        <v>11.7874</v>
      </c>
      <c r="AN214">
        <v>1</v>
      </c>
      <c r="AO214">
        <v>1002</v>
      </c>
      <c r="AP214" s="2">
        <f t="shared" si="20"/>
        <v>-8150.82</v>
      </c>
      <c r="AQ214" s="2">
        <f t="shared" si="21"/>
        <v>7835.96</v>
      </c>
      <c r="AR214" s="2">
        <f t="shared" si="22"/>
        <v>-38.301600000000001</v>
      </c>
      <c r="AS214">
        <f t="shared" si="23"/>
        <v>120119.90000000001</v>
      </c>
      <c r="AT214">
        <f t="shared" si="24"/>
        <v>1.5000000000000568</v>
      </c>
    </row>
    <row r="215" spans="1:46" x14ac:dyDescent="0.35">
      <c r="A215" s="1">
        <v>-8.1814400000000004E-6</v>
      </c>
      <c r="B215" s="1">
        <v>7.83141E-6</v>
      </c>
      <c r="C215" s="1">
        <v>-3.8330099999999999E-8</v>
      </c>
      <c r="D215" s="1">
        <v>1.13256E-5</v>
      </c>
      <c r="E215" s="1">
        <v>-3.0517600000000001E-5</v>
      </c>
      <c r="F215">
        <v>0.40909099999999998</v>
      </c>
      <c r="G215" s="1">
        <v>-3.8330099999999999E-8</v>
      </c>
      <c r="H215">
        <v>255</v>
      </c>
      <c r="I215">
        <v>0</v>
      </c>
      <c r="J215">
        <v>22</v>
      </c>
      <c r="K215" t="e">
        <v>#NAME?</v>
      </c>
      <c r="L215">
        <v>146813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1800</v>
      </c>
      <c r="U215" s="1">
        <v>-8.1593699999999998E-6</v>
      </c>
      <c r="V215" s="1">
        <v>7.8387699999999998E-6</v>
      </c>
      <c r="W215" s="1">
        <v>-2.2073300000000002E-8</v>
      </c>
      <c r="X215" s="1">
        <v>-7.3567499999999999E-9</v>
      </c>
      <c r="Y215">
        <v>0</v>
      </c>
      <c r="Z215" s="1">
        <v>-8.1814400000000004E-6</v>
      </c>
      <c r="AA215" s="1">
        <v>7.83141E-6</v>
      </c>
      <c r="AB215" s="1">
        <v>-3.8330099999999999E-8</v>
      </c>
      <c r="AC215" s="1">
        <v>1.13256E-5</v>
      </c>
      <c r="AD215" s="1">
        <v>-8.1814400000000004E-6</v>
      </c>
      <c r="AE215" s="1">
        <v>7.83141E-6</v>
      </c>
      <c r="AF215" s="1">
        <v>-3.8330099999999999E-8</v>
      </c>
      <c r="AG215" s="1">
        <v>1.13256E-5</v>
      </c>
      <c r="AH215">
        <v>4</v>
      </c>
      <c r="AI215">
        <v>0</v>
      </c>
      <c r="AJ215">
        <v>0</v>
      </c>
      <c r="AK215">
        <v>471507937</v>
      </c>
      <c r="AL215">
        <v>1800</v>
      </c>
      <c r="AM215">
        <v>11.787699999999999</v>
      </c>
      <c r="AN215">
        <v>1</v>
      </c>
      <c r="AO215">
        <v>1003</v>
      </c>
      <c r="AP215" s="2">
        <f t="shared" si="20"/>
        <v>-8181.4400000000005</v>
      </c>
      <c r="AQ215" s="2">
        <f t="shared" si="21"/>
        <v>7831.41</v>
      </c>
      <c r="AR215" s="2">
        <f t="shared" si="22"/>
        <v>-38.330100000000002</v>
      </c>
      <c r="AS215">
        <f t="shared" si="23"/>
        <v>144588.66666666666</v>
      </c>
      <c r="AT215">
        <f t="shared" si="24"/>
        <v>0.29999999999930083</v>
      </c>
    </row>
    <row r="216" spans="1:46" x14ac:dyDescent="0.35">
      <c r="A216" s="1">
        <v>-8.1822400000000005E-6</v>
      </c>
      <c r="B216" s="1">
        <v>7.8368499999999993E-6</v>
      </c>
      <c r="C216" s="1">
        <v>-1.5272400000000001E-8</v>
      </c>
      <c r="D216" s="1">
        <v>1.13299E-5</v>
      </c>
      <c r="E216" s="1">
        <v>-3.0517600000000001E-5</v>
      </c>
      <c r="F216">
        <v>0.5</v>
      </c>
      <c r="G216" s="1">
        <v>-3.8330099999999999E-8</v>
      </c>
      <c r="H216">
        <v>255</v>
      </c>
      <c r="I216">
        <v>0</v>
      </c>
      <c r="J216">
        <v>22</v>
      </c>
      <c r="K216" t="e">
        <v>#NAME?</v>
      </c>
      <c r="L216">
        <v>146813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1800</v>
      </c>
      <c r="U216" s="1">
        <v>-8.1649500000000005E-6</v>
      </c>
      <c r="V216" s="1">
        <v>7.8368499999999993E-6</v>
      </c>
      <c r="W216" s="1">
        <v>-1.7289399999999999E-8</v>
      </c>
      <c r="X216">
        <v>0</v>
      </c>
      <c r="Y216" s="1">
        <v>2.3057700000000001E-8</v>
      </c>
      <c r="Z216" s="1">
        <v>-8.1822400000000005E-6</v>
      </c>
      <c r="AA216" s="1">
        <v>7.8368499999999993E-6</v>
      </c>
      <c r="AB216" s="1">
        <v>-1.5272400000000001E-8</v>
      </c>
      <c r="AC216" s="1">
        <v>1.13299E-5</v>
      </c>
      <c r="AD216" s="1">
        <v>-8.1822400000000005E-6</v>
      </c>
      <c r="AE216" s="1">
        <v>7.8368499999999993E-6</v>
      </c>
      <c r="AF216" s="1">
        <v>-1.5272400000000001E-8</v>
      </c>
      <c r="AG216" s="1">
        <v>1.13299E-5</v>
      </c>
      <c r="AH216">
        <v>4</v>
      </c>
      <c r="AI216">
        <v>0</v>
      </c>
      <c r="AJ216">
        <v>0</v>
      </c>
      <c r="AK216">
        <v>471520379</v>
      </c>
      <c r="AL216">
        <v>1800</v>
      </c>
      <c r="AM216">
        <v>11.788</v>
      </c>
      <c r="AN216">
        <v>1</v>
      </c>
      <c r="AO216">
        <v>1004</v>
      </c>
      <c r="AP216" s="2">
        <f t="shared" si="20"/>
        <v>-8182.2400000000007</v>
      </c>
      <c r="AQ216" s="2">
        <f t="shared" si="21"/>
        <v>7836.8499999999995</v>
      </c>
      <c r="AR216" s="2">
        <f t="shared" si="22"/>
        <v>-15.272400000000001</v>
      </c>
      <c r="AS216">
        <f t="shared" si="23"/>
        <v>155711</v>
      </c>
      <c r="AT216">
        <f t="shared" si="24"/>
        <v>0.30000000000107718</v>
      </c>
    </row>
    <row r="217" spans="1:46" x14ac:dyDescent="0.35">
      <c r="A217" s="1">
        <v>-8.1726099999999993E-6</v>
      </c>
      <c r="B217" s="1">
        <v>7.8433800000000004E-6</v>
      </c>
      <c r="C217" s="1">
        <v>-6.8913E-9</v>
      </c>
      <c r="D217" s="1">
        <v>1.1327399999999999E-5</v>
      </c>
      <c r="E217" s="1">
        <v>-3.0517600000000001E-5</v>
      </c>
      <c r="F217">
        <v>0.38461499999999998</v>
      </c>
      <c r="G217" s="1">
        <v>-1.53198E-8</v>
      </c>
      <c r="H217">
        <v>255</v>
      </c>
      <c r="I217">
        <v>0</v>
      </c>
      <c r="J217">
        <v>26</v>
      </c>
      <c r="K217" t="e">
        <v>#NAME?</v>
      </c>
      <c r="L217">
        <v>173507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1800</v>
      </c>
      <c r="U217" s="1">
        <v>-8.16935E-6</v>
      </c>
      <c r="V217" s="1">
        <v>7.8368499999999993E-6</v>
      </c>
      <c r="W217" s="1">
        <v>-3.2628500000000002E-9</v>
      </c>
      <c r="X217" s="1">
        <v>6.5287700000000004E-9</v>
      </c>
      <c r="Y217" s="1">
        <v>8.4285199999999998E-9</v>
      </c>
      <c r="Z217" s="1">
        <v>-8.1726099999999993E-6</v>
      </c>
      <c r="AA217" s="1">
        <v>7.8433800000000004E-6</v>
      </c>
      <c r="AB217" s="1">
        <v>-6.8913E-9</v>
      </c>
      <c r="AC217" s="1">
        <v>1.1327399999999999E-5</v>
      </c>
      <c r="AD217" s="1">
        <v>-8.1726099999999993E-6</v>
      </c>
      <c r="AE217" s="1">
        <v>7.8433800000000004E-6</v>
      </c>
      <c r="AF217" s="1">
        <v>-6.8913E-9</v>
      </c>
      <c r="AG217" s="1">
        <v>1.1327399999999999E-5</v>
      </c>
      <c r="AH217">
        <v>4</v>
      </c>
      <c r="AI217">
        <v>0</v>
      </c>
      <c r="AJ217">
        <v>0</v>
      </c>
      <c r="AK217">
        <v>471532821</v>
      </c>
      <c r="AL217">
        <v>1800</v>
      </c>
      <c r="AM217">
        <v>11.7883</v>
      </c>
      <c r="AN217">
        <v>1</v>
      </c>
      <c r="AO217">
        <v>1005</v>
      </c>
      <c r="AP217" s="2">
        <f t="shared" si="20"/>
        <v>-8172.61</v>
      </c>
      <c r="AQ217" s="2">
        <f t="shared" si="21"/>
        <v>7843.38</v>
      </c>
      <c r="AR217" s="2">
        <f t="shared" si="22"/>
        <v>-6.8913000000000002</v>
      </c>
      <c r="AS217">
        <f t="shared" si="23"/>
        <v>146813.33333333334</v>
      </c>
      <c r="AT217">
        <f t="shared" si="24"/>
        <v>0.29999999999930083</v>
      </c>
    </row>
    <row r="218" spans="1:46" x14ac:dyDescent="0.35">
      <c r="A218" s="1">
        <v>-8.1701699999999997E-6</v>
      </c>
      <c r="B218" s="1">
        <v>7.8384499999999995E-6</v>
      </c>
      <c r="C218" s="1">
        <v>-2.3186700000000001E-8</v>
      </c>
      <c r="D218" s="1">
        <v>1.13223E-5</v>
      </c>
      <c r="E218" s="1">
        <v>-3.0517600000000001E-5</v>
      </c>
      <c r="F218">
        <v>0.55555600000000005</v>
      </c>
      <c r="G218" s="1">
        <v>-6.89697E-9</v>
      </c>
      <c r="H218">
        <v>255</v>
      </c>
      <c r="I218">
        <v>0</v>
      </c>
      <c r="J218">
        <v>18</v>
      </c>
      <c r="K218" t="e">
        <v>#NAME?</v>
      </c>
      <c r="L218">
        <v>120120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1800</v>
      </c>
      <c r="U218" s="1">
        <v>-8.1701699999999997E-6</v>
      </c>
      <c r="V218" s="1">
        <v>7.8384499999999995E-6</v>
      </c>
      <c r="W218">
        <v>0</v>
      </c>
      <c r="X218">
        <v>0</v>
      </c>
      <c r="Y218" s="1">
        <v>-1.6289699999999999E-8</v>
      </c>
      <c r="Z218" s="1">
        <v>-8.1701699999999997E-6</v>
      </c>
      <c r="AA218" s="1">
        <v>7.8384499999999995E-6</v>
      </c>
      <c r="AB218" s="1">
        <v>-2.3186700000000001E-8</v>
      </c>
      <c r="AC218" s="1">
        <v>1.13223E-5</v>
      </c>
      <c r="AD218" s="1">
        <v>-8.1701699999999997E-6</v>
      </c>
      <c r="AE218" s="1">
        <v>7.8384499999999995E-6</v>
      </c>
      <c r="AF218" s="1">
        <v>-2.3186700000000001E-8</v>
      </c>
      <c r="AG218" s="1">
        <v>1.13223E-5</v>
      </c>
      <c r="AH218">
        <v>4</v>
      </c>
      <c r="AI218">
        <v>0</v>
      </c>
      <c r="AJ218">
        <v>0</v>
      </c>
      <c r="AK218">
        <v>471545264</v>
      </c>
      <c r="AL218">
        <v>1800</v>
      </c>
      <c r="AM218">
        <v>11.788600000000001</v>
      </c>
      <c r="AN218">
        <v>1</v>
      </c>
      <c r="AO218">
        <v>1006</v>
      </c>
      <c r="AP218" s="2">
        <f t="shared" si="20"/>
        <v>-8170.17</v>
      </c>
      <c r="AQ218" s="2">
        <f t="shared" si="21"/>
        <v>7838.45</v>
      </c>
      <c r="AR218" s="2">
        <f t="shared" si="22"/>
        <v>-23.186700000000002</v>
      </c>
      <c r="AS218">
        <f t="shared" si="23"/>
        <v>135691.33333333334</v>
      </c>
      <c r="AT218">
        <f t="shared" si="24"/>
        <v>0.30000000000107718</v>
      </c>
    </row>
    <row r="219" spans="1:46" x14ac:dyDescent="0.35">
      <c r="A219" s="1">
        <v>-8.1577399999999992E-6</v>
      </c>
      <c r="B219" s="1">
        <v>7.84674E-6</v>
      </c>
      <c r="C219" s="1">
        <v>-2.31934E-8</v>
      </c>
      <c r="D219" s="1">
        <v>1.1319E-5</v>
      </c>
      <c r="E219" s="1">
        <v>-3.0517600000000001E-5</v>
      </c>
      <c r="F219">
        <v>0.70588200000000001</v>
      </c>
      <c r="G219" s="1">
        <v>-2.31934E-8</v>
      </c>
      <c r="H219">
        <v>255</v>
      </c>
      <c r="I219">
        <v>0</v>
      </c>
      <c r="J219">
        <v>17</v>
      </c>
      <c r="K219" t="e">
        <v>#NAME?</v>
      </c>
      <c r="L219">
        <v>113447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1800</v>
      </c>
      <c r="U219" s="1">
        <v>-8.1701699999999997E-6</v>
      </c>
      <c r="V219" s="1">
        <v>7.8384499999999995E-6</v>
      </c>
      <c r="W219" s="1">
        <v>1.24304E-8</v>
      </c>
      <c r="X219" s="1">
        <v>8.2874599999999994E-9</v>
      </c>
      <c r="Y219">
        <v>0</v>
      </c>
      <c r="Z219" s="1">
        <v>-8.1577399999999992E-6</v>
      </c>
      <c r="AA219" s="1">
        <v>7.84674E-6</v>
      </c>
      <c r="AB219" s="1">
        <v>-2.31934E-8</v>
      </c>
      <c r="AC219" s="1">
        <v>1.1319E-5</v>
      </c>
      <c r="AD219" s="1">
        <v>-8.1577399999999992E-6</v>
      </c>
      <c r="AE219" s="1">
        <v>7.84674E-6</v>
      </c>
      <c r="AF219" s="1">
        <v>-2.31934E-8</v>
      </c>
      <c r="AG219" s="1">
        <v>1.1319E-5</v>
      </c>
      <c r="AH219">
        <v>4</v>
      </c>
      <c r="AI219">
        <v>0</v>
      </c>
      <c r="AJ219">
        <v>0</v>
      </c>
      <c r="AK219">
        <v>471557707</v>
      </c>
      <c r="AL219">
        <v>1800</v>
      </c>
      <c r="AM219">
        <v>11.7889</v>
      </c>
      <c r="AN219">
        <v>1</v>
      </c>
      <c r="AO219">
        <v>1007</v>
      </c>
      <c r="AP219" s="2">
        <f t="shared" si="20"/>
        <v>-8157.7399999999989</v>
      </c>
      <c r="AQ219" s="2">
        <f t="shared" si="21"/>
        <v>7846.74</v>
      </c>
      <c r="AR219" s="2">
        <f t="shared" si="22"/>
        <v>-23.1934</v>
      </c>
      <c r="AS219">
        <f t="shared" si="23"/>
        <v>122344.66666666667</v>
      </c>
      <c r="AT219">
        <f t="shared" si="24"/>
        <v>0.29999999999930083</v>
      </c>
    </row>
    <row r="220" spans="1:46" x14ac:dyDescent="0.35">
      <c r="A220" s="1">
        <v>-8.1843799999999994E-6</v>
      </c>
      <c r="B220" s="1">
        <v>7.8403699999999999E-6</v>
      </c>
      <c r="C220" s="1">
        <v>-1.8641000000000001E-8</v>
      </c>
      <c r="D220" s="1">
        <v>1.13338E-5</v>
      </c>
      <c r="E220" s="1">
        <v>-3.0517600000000001E-5</v>
      </c>
      <c r="F220">
        <v>0.5</v>
      </c>
      <c r="G220" s="1">
        <v>-2.31934E-8</v>
      </c>
      <c r="H220">
        <v>255</v>
      </c>
      <c r="I220">
        <v>0</v>
      </c>
      <c r="J220">
        <v>20</v>
      </c>
      <c r="K220" t="e">
        <v>#NAME?</v>
      </c>
      <c r="L220">
        <v>133467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1800</v>
      </c>
      <c r="U220" s="1">
        <v>-8.1671500000000002E-6</v>
      </c>
      <c r="V220" s="1">
        <v>7.8403699999999999E-6</v>
      </c>
      <c r="W220" s="1">
        <v>-1.72327E-8</v>
      </c>
      <c r="X220" s="1">
        <v>1.53329E-12</v>
      </c>
      <c r="Y220" s="1">
        <v>4.5523499999999999E-9</v>
      </c>
      <c r="Z220" s="1">
        <v>-8.1843799999999994E-6</v>
      </c>
      <c r="AA220" s="1">
        <v>7.8403699999999999E-6</v>
      </c>
      <c r="AB220" s="1">
        <v>-1.8641000000000001E-8</v>
      </c>
      <c r="AC220" s="1">
        <v>1.13338E-5</v>
      </c>
      <c r="AD220" s="1">
        <v>-8.1843799999999994E-6</v>
      </c>
      <c r="AE220" s="1">
        <v>7.8403699999999999E-6</v>
      </c>
      <c r="AF220" s="1">
        <v>-1.8641000000000001E-8</v>
      </c>
      <c r="AG220" s="1">
        <v>1.13338E-5</v>
      </c>
      <c r="AH220">
        <v>4</v>
      </c>
      <c r="AI220">
        <v>0</v>
      </c>
      <c r="AJ220">
        <v>0</v>
      </c>
      <c r="AK220">
        <v>471570149</v>
      </c>
      <c r="AL220">
        <v>1800</v>
      </c>
      <c r="AM220">
        <v>11.789300000000001</v>
      </c>
      <c r="AN220">
        <v>1</v>
      </c>
      <c r="AO220">
        <v>1008</v>
      </c>
      <c r="AP220" s="2">
        <f t="shared" si="20"/>
        <v>-8184.3799999999992</v>
      </c>
      <c r="AQ220" s="2">
        <f t="shared" si="21"/>
        <v>7840.37</v>
      </c>
      <c r="AR220" s="2">
        <f t="shared" si="22"/>
        <v>-18.641000000000002</v>
      </c>
      <c r="AS220">
        <f t="shared" si="23"/>
        <v>146813.66666666666</v>
      </c>
      <c r="AT220">
        <f t="shared" si="24"/>
        <v>0.40000000000084412</v>
      </c>
    </row>
    <row r="221" spans="1:46" x14ac:dyDescent="0.35">
      <c r="A221" s="1">
        <v>-8.1682200000000005E-6</v>
      </c>
      <c r="B221" s="1">
        <v>7.8536399999999999E-6</v>
      </c>
      <c r="C221" s="1">
        <v>-4.2530600000000002E-9</v>
      </c>
      <c r="D221" s="1">
        <v>1.13314E-5</v>
      </c>
      <c r="E221" s="1">
        <v>-3.0517600000000001E-5</v>
      </c>
      <c r="F221">
        <v>0.48275899999999999</v>
      </c>
      <c r="G221" s="1">
        <v>-1.8676800000000002E-8</v>
      </c>
      <c r="H221">
        <v>255</v>
      </c>
      <c r="I221">
        <v>0</v>
      </c>
      <c r="J221">
        <v>29</v>
      </c>
      <c r="K221" t="e">
        <v>#NAME?</v>
      </c>
      <c r="L221">
        <v>193527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1800</v>
      </c>
      <c r="U221" s="1">
        <v>-8.1715400000000007E-6</v>
      </c>
      <c r="V221" s="1">
        <v>7.8403699999999999E-6</v>
      </c>
      <c r="W221" s="1">
        <v>3.3195799999999998E-9</v>
      </c>
      <c r="X221" s="1">
        <v>1.32783E-8</v>
      </c>
      <c r="Y221" s="1">
        <v>1.4423699999999999E-8</v>
      </c>
      <c r="Z221" s="1">
        <v>-8.1682200000000005E-6</v>
      </c>
      <c r="AA221" s="1">
        <v>7.8536399999999999E-6</v>
      </c>
      <c r="AB221" s="1">
        <v>-4.2530600000000002E-9</v>
      </c>
      <c r="AC221" s="1">
        <v>1.13314E-5</v>
      </c>
      <c r="AD221" s="1">
        <v>-8.1682200000000005E-6</v>
      </c>
      <c r="AE221" s="1">
        <v>7.8536399999999999E-6</v>
      </c>
      <c r="AF221" s="1">
        <v>-4.2530600000000002E-9</v>
      </c>
      <c r="AG221" s="1">
        <v>1.13314E-5</v>
      </c>
      <c r="AH221">
        <v>4</v>
      </c>
      <c r="AI221">
        <v>0</v>
      </c>
      <c r="AJ221">
        <v>0</v>
      </c>
      <c r="AK221">
        <v>471582591</v>
      </c>
      <c r="AL221">
        <v>1800</v>
      </c>
      <c r="AM221">
        <v>11.7896</v>
      </c>
      <c r="AN221">
        <v>1</v>
      </c>
      <c r="AO221">
        <v>1009</v>
      </c>
      <c r="AP221" s="2">
        <f t="shared" si="20"/>
        <v>-8168.22</v>
      </c>
      <c r="AQ221" s="2">
        <f t="shared" si="21"/>
        <v>7853.64</v>
      </c>
      <c r="AR221" s="2">
        <f t="shared" si="22"/>
        <v>-4.2530600000000005</v>
      </c>
      <c r="AS221">
        <f t="shared" si="23"/>
        <v>171282.66666666666</v>
      </c>
      <c r="AT221">
        <f t="shared" si="24"/>
        <v>0.29999999999930083</v>
      </c>
    </row>
    <row r="222" spans="1:46" x14ac:dyDescent="0.35">
      <c r="A222" s="1">
        <v>-8.1766500000000007E-6</v>
      </c>
      <c r="B222" s="1">
        <v>7.8494899999999993E-6</v>
      </c>
      <c r="C222" s="1">
        <v>1.00056E-8</v>
      </c>
      <c r="D222" s="1">
        <v>1.13346E-5</v>
      </c>
      <c r="E222" s="1">
        <v>-3.0517600000000001E-5</v>
      </c>
      <c r="F222">
        <v>0.53571400000000002</v>
      </c>
      <c r="G222" s="1">
        <v>-4.2724600000000004E-9</v>
      </c>
      <c r="H222">
        <v>255</v>
      </c>
      <c r="I222">
        <v>0</v>
      </c>
      <c r="J222">
        <v>28</v>
      </c>
      <c r="K222" t="e">
        <v>#NAME?</v>
      </c>
      <c r="L222">
        <v>186854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1800</v>
      </c>
      <c r="U222" s="1">
        <v>-8.1707199999999993E-6</v>
      </c>
      <c r="V222" s="1">
        <v>7.8435599999999995E-6</v>
      </c>
      <c r="W222" s="1">
        <v>-5.9307799999999997E-9</v>
      </c>
      <c r="X222" s="1">
        <v>5.9307799999999997E-9</v>
      </c>
      <c r="Y222" s="1">
        <v>1.4278000000000001E-8</v>
      </c>
      <c r="Z222" s="1">
        <v>-8.1766500000000007E-6</v>
      </c>
      <c r="AA222" s="1">
        <v>7.8494899999999993E-6</v>
      </c>
      <c r="AB222" s="1">
        <v>1.00056E-8</v>
      </c>
      <c r="AC222" s="1">
        <v>1.13346E-5</v>
      </c>
      <c r="AD222" s="1">
        <v>-8.1766500000000007E-6</v>
      </c>
      <c r="AE222" s="1">
        <v>7.8494899999999993E-6</v>
      </c>
      <c r="AF222" s="1">
        <v>1.00056E-8</v>
      </c>
      <c r="AG222" s="1">
        <v>1.13346E-5</v>
      </c>
      <c r="AH222">
        <v>4</v>
      </c>
      <c r="AI222">
        <v>0</v>
      </c>
      <c r="AJ222">
        <v>0</v>
      </c>
      <c r="AK222">
        <v>471595033</v>
      </c>
      <c r="AL222">
        <v>1800</v>
      </c>
      <c r="AM222">
        <v>11.789899999999999</v>
      </c>
      <c r="AN222">
        <v>1</v>
      </c>
      <c r="AO222">
        <v>1010</v>
      </c>
      <c r="AP222" s="2">
        <f t="shared" si="20"/>
        <v>-8176.6500000000005</v>
      </c>
      <c r="AQ222" s="2">
        <f t="shared" si="21"/>
        <v>7849.4899999999989</v>
      </c>
      <c r="AR222" s="2">
        <f t="shared" si="22"/>
        <v>10.005600000000001</v>
      </c>
      <c r="AS222">
        <f t="shared" si="23"/>
        <v>175731.33333333334</v>
      </c>
      <c r="AT222">
        <f t="shared" si="24"/>
        <v>0.29999999999930083</v>
      </c>
    </row>
    <row r="223" spans="1:46" x14ac:dyDescent="0.35">
      <c r="A223" s="1">
        <v>-8.1635099999999997E-6</v>
      </c>
      <c r="B223" s="1">
        <v>7.8712899999999996E-6</v>
      </c>
      <c r="C223" s="1">
        <v>3.07479E-8</v>
      </c>
      <c r="D223" s="1">
        <v>1.13402E-5</v>
      </c>
      <c r="E223" s="1">
        <v>-3.0517600000000001E-5</v>
      </c>
      <c r="F223">
        <v>0.40909099999999998</v>
      </c>
      <c r="G223" s="1">
        <v>9.9487300000000002E-9</v>
      </c>
      <c r="H223">
        <v>255</v>
      </c>
      <c r="I223">
        <v>0</v>
      </c>
      <c r="J223">
        <v>22</v>
      </c>
      <c r="K223" t="e">
        <v>#NAME?</v>
      </c>
      <c r="L223">
        <v>146813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1800</v>
      </c>
      <c r="U223" s="1">
        <v>-8.17228E-6</v>
      </c>
      <c r="V223" s="1">
        <v>7.8449899999999996E-6</v>
      </c>
      <c r="W223" s="1">
        <v>8.7643099999999995E-9</v>
      </c>
      <c r="X223" s="1">
        <v>2.6291399999999999E-8</v>
      </c>
      <c r="Y223" s="1">
        <v>2.0799099999999999E-8</v>
      </c>
      <c r="Z223" s="1">
        <v>-8.1635099999999997E-6</v>
      </c>
      <c r="AA223" s="1">
        <v>7.8712899999999996E-6</v>
      </c>
      <c r="AB223" s="1">
        <v>3.07479E-8</v>
      </c>
      <c r="AC223" s="1">
        <v>1.13402E-5</v>
      </c>
      <c r="AD223" s="1">
        <v>-8.1635099999999997E-6</v>
      </c>
      <c r="AE223" s="1">
        <v>7.8712899999999996E-6</v>
      </c>
      <c r="AF223" s="1">
        <v>3.07479E-8</v>
      </c>
      <c r="AG223" s="1">
        <v>1.13402E-5</v>
      </c>
      <c r="AH223">
        <v>4</v>
      </c>
      <c r="AI223">
        <v>0</v>
      </c>
      <c r="AJ223">
        <v>0</v>
      </c>
      <c r="AK223">
        <v>471607475</v>
      </c>
      <c r="AL223">
        <v>1800</v>
      </c>
      <c r="AM223">
        <v>11.7902</v>
      </c>
      <c r="AN223">
        <v>1</v>
      </c>
      <c r="AO223">
        <v>1011</v>
      </c>
      <c r="AP223" s="2">
        <f t="shared" si="20"/>
        <v>-8163.5099999999993</v>
      </c>
      <c r="AQ223" s="2">
        <f t="shared" si="21"/>
        <v>7871.29</v>
      </c>
      <c r="AR223" s="2">
        <f t="shared" si="22"/>
        <v>30.747900000000001</v>
      </c>
      <c r="AS223">
        <f t="shared" si="23"/>
        <v>175731.33333333334</v>
      </c>
      <c r="AT223">
        <f t="shared" si="24"/>
        <v>0.30000000000107718</v>
      </c>
    </row>
    <row r="224" spans="1:46" x14ac:dyDescent="0.35">
      <c r="A224" s="1">
        <v>-8.1684100000000003E-6</v>
      </c>
      <c r="B224" s="1">
        <v>7.8515400000000004E-6</v>
      </c>
      <c r="C224" s="1">
        <v>4.6843200000000002E-8</v>
      </c>
      <c r="D224" s="1">
        <v>1.13301E-5</v>
      </c>
      <c r="E224" s="1">
        <v>-3.0517600000000001E-5</v>
      </c>
      <c r="F224">
        <v>0.37930999999999998</v>
      </c>
      <c r="G224" s="1">
        <v>3.0700700000000002E-8</v>
      </c>
      <c r="H224">
        <v>255</v>
      </c>
      <c r="I224">
        <v>0</v>
      </c>
      <c r="J224">
        <v>29</v>
      </c>
      <c r="K224" t="e">
        <v>#NAME?</v>
      </c>
      <c r="L224">
        <v>193527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1800</v>
      </c>
      <c r="U224" s="1">
        <v>-8.1701699999999997E-6</v>
      </c>
      <c r="V224" s="1">
        <v>7.8515400000000004E-6</v>
      </c>
      <c r="W224" s="1">
        <v>1.75716E-9</v>
      </c>
      <c r="X224">
        <v>0</v>
      </c>
      <c r="Y224" s="1">
        <v>1.61425E-8</v>
      </c>
      <c r="Z224" s="1">
        <v>-8.1684100000000003E-6</v>
      </c>
      <c r="AA224" s="1">
        <v>7.8515400000000004E-6</v>
      </c>
      <c r="AB224" s="1">
        <v>4.6843200000000002E-8</v>
      </c>
      <c r="AC224" s="1">
        <v>1.13301E-5</v>
      </c>
      <c r="AD224" s="1">
        <v>-8.1684100000000003E-6</v>
      </c>
      <c r="AE224" s="1">
        <v>7.8515400000000004E-6</v>
      </c>
      <c r="AF224" s="1">
        <v>4.6843200000000002E-8</v>
      </c>
      <c r="AG224" s="1">
        <v>1.13301E-5</v>
      </c>
      <c r="AH224">
        <v>4</v>
      </c>
      <c r="AI224">
        <v>0</v>
      </c>
      <c r="AJ224">
        <v>0</v>
      </c>
      <c r="AK224">
        <v>471619916</v>
      </c>
      <c r="AL224">
        <v>1800</v>
      </c>
      <c r="AM224">
        <v>11.7905</v>
      </c>
      <c r="AN224">
        <v>1</v>
      </c>
      <c r="AO224">
        <v>1012</v>
      </c>
      <c r="AP224" s="2">
        <f t="shared" si="20"/>
        <v>-8168.41</v>
      </c>
      <c r="AQ224" s="2">
        <f t="shared" si="21"/>
        <v>7851.54</v>
      </c>
      <c r="AR224" s="2">
        <f t="shared" si="22"/>
        <v>46.843200000000003</v>
      </c>
      <c r="AS224">
        <f t="shared" si="23"/>
        <v>177955.66666666666</v>
      </c>
      <c r="AT224">
        <f t="shared" si="24"/>
        <v>0.29999999999930083</v>
      </c>
    </row>
    <row r="225" spans="1:46" x14ac:dyDescent="0.35">
      <c r="A225" s="1">
        <v>-8.1728599999999999E-6</v>
      </c>
      <c r="B225" s="1">
        <v>7.8373700000000001E-6</v>
      </c>
      <c r="C225" s="1">
        <v>2.14011E-8</v>
      </c>
      <c r="D225" s="1">
        <v>1.1323499999999999E-5</v>
      </c>
      <c r="E225" s="1">
        <v>-3.0517600000000001E-5</v>
      </c>
      <c r="F225">
        <v>0.44827600000000001</v>
      </c>
      <c r="G225" s="1">
        <v>3.7353499999999998E-8</v>
      </c>
      <c r="H225">
        <v>255</v>
      </c>
      <c r="I225">
        <v>0</v>
      </c>
      <c r="J225">
        <v>29</v>
      </c>
      <c r="K225" t="e">
        <v>#NAME?</v>
      </c>
      <c r="L225">
        <v>193527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1800</v>
      </c>
      <c r="U225" s="1">
        <v>-8.1671500000000002E-6</v>
      </c>
      <c r="V225" s="1">
        <v>7.8449899999999996E-6</v>
      </c>
      <c r="W225" s="1">
        <v>-5.7145900000000002E-9</v>
      </c>
      <c r="X225" s="1">
        <v>-7.6204700000000007E-9</v>
      </c>
      <c r="Y225" s="1">
        <v>-1.5952400000000001E-8</v>
      </c>
      <c r="Z225" s="1">
        <v>-8.1728599999999999E-6</v>
      </c>
      <c r="AA225" s="1">
        <v>7.8373700000000001E-6</v>
      </c>
      <c r="AB225" s="1">
        <v>2.14011E-8</v>
      </c>
      <c r="AC225" s="1">
        <v>1.1323499999999999E-5</v>
      </c>
      <c r="AD225" s="1">
        <v>-8.1728599999999999E-6</v>
      </c>
      <c r="AE225" s="1">
        <v>7.8373700000000001E-6</v>
      </c>
      <c r="AF225" s="1">
        <v>2.14011E-8</v>
      </c>
      <c r="AG225" s="1">
        <v>1.1323499999999999E-5</v>
      </c>
      <c r="AH225">
        <v>4</v>
      </c>
      <c r="AI225">
        <v>0</v>
      </c>
      <c r="AJ225">
        <v>0</v>
      </c>
      <c r="AK225">
        <v>471682126</v>
      </c>
      <c r="AL225">
        <v>1800</v>
      </c>
      <c r="AM225">
        <v>11.7921</v>
      </c>
      <c r="AN225">
        <v>1</v>
      </c>
      <c r="AO225">
        <v>1017</v>
      </c>
      <c r="AP225" s="2">
        <f t="shared" si="20"/>
        <v>-8172.86</v>
      </c>
      <c r="AQ225" s="2">
        <f t="shared" si="21"/>
        <v>7837.37</v>
      </c>
      <c r="AR225" s="2">
        <f t="shared" si="22"/>
        <v>21.4011</v>
      </c>
      <c r="AS225">
        <f t="shared" si="23"/>
        <v>184629.33333333334</v>
      </c>
      <c r="AT225">
        <f t="shared" si="24"/>
        <v>1.5999999999998238</v>
      </c>
    </row>
    <row r="226" spans="1:46" x14ac:dyDescent="0.35">
      <c r="A226" s="1">
        <v>-8.16625E-6</v>
      </c>
      <c r="B226" s="1">
        <v>7.8501600000000004E-6</v>
      </c>
      <c r="C226" s="1">
        <v>8.5363000000000008E-9</v>
      </c>
      <c r="D226" s="1">
        <v>1.13275E-5</v>
      </c>
      <c r="E226" s="1">
        <v>-3.0517600000000001E-5</v>
      </c>
      <c r="F226">
        <v>0.36</v>
      </c>
      <c r="G226" s="1">
        <v>2.1362299999999999E-8</v>
      </c>
      <c r="H226">
        <v>255</v>
      </c>
      <c r="I226">
        <v>0</v>
      </c>
      <c r="J226">
        <v>25</v>
      </c>
      <c r="K226" t="e">
        <v>#NAME?</v>
      </c>
      <c r="L226">
        <v>166834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1800</v>
      </c>
      <c r="U226" s="1">
        <v>-8.1686100000000007E-6</v>
      </c>
      <c r="V226" s="1">
        <v>7.8430799999999998E-6</v>
      </c>
      <c r="W226" s="1">
        <v>2.3612700000000001E-9</v>
      </c>
      <c r="X226" s="1">
        <v>7.0807500000000004E-9</v>
      </c>
      <c r="Y226" s="1">
        <v>-1.2826E-8</v>
      </c>
      <c r="Z226" s="1">
        <v>-8.16625E-6</v>
      </c>
      <c r="AA226" s="1">
        <v>7.8501600000000004E-6</v>
      </c>
      <c r="AB226" s="1">
        <v>8.5363000000000008E-9</v>
      </c>
      <c r="AC226" s="1">
        <v>1.13275E-5</v>
      </c>
      <c r="AD226" s="1">
        <v>-8.16625E-6</v>
      </c>
      <c r="AE226" s="1">
        <v>7.8501600000000004E-6</v>
      </c>
      <c r="AF226" s="1">
        <v>8.5363000000000008E-9</v>
      </c>
      <c r="AG226" s="1">
        <v>1.13275E-5</v>
      </c>
      <c r="AH226">
        <v>4</v>
      </c>
      <c r="AI226">
        <v>0</v>
      </c>
      <c r="AJ226">
        <v>0</v>
      </c>
      <c r="AK226">
        <v>471694568</v>
      </c>
      <c r="AL226">
        <v>1800</v>
      </c>
      <c r="AM226">
        <v>11.792400000000001</v>
      </c>
      <c r="AN226">
        <v>1</v>
      </c>
      <c r="AO226">
        <v>1018</v>
      </c>
      <c r="AP226" s="2">
        <f t="shared" si="20"/>
        <v>-8166.25</v>
      </c>
      <c r="AQ226" s="2">
        <f t="shared" si="21"/>
        <v>7850.1600000000008</v>
      </c>
      <c r="AR226" s="2">
        <f t="shared" si="22"/>
        <v>8.5363000000000007</v>
      </c>
      <c r="AS226">
        <f t="shared" si="23"/>
        <v>177956</v>
      </c>
      <c r="AT226">
        <f t="shared" si="24"/>
        <v>0.30000000000107718</v>
      </c>
    </row>
    <row r="227" spans="1:46" x14ac:dyDescent="0.35">
      <c r="A227" s="1">
        <v>-8.1565000000000006E-6</v>
      </c>
      <c r="B227" s="1">
        <v>7.8525499999999999E-6</v>
      </c>
      <c r="C227" s="1">
        <v>-7.4117799999999998E-9</v>
      </c>
      <c r="D227" s="1">
        <v>1.13221E-5</v>
      </c>
      <c r="E227" s="1">
        <v>-3.0517600000000001E-5</v>
      </c>
      <c r="F227">
        <v>0.538462</v>
      </c>
      <c r="G227" s="1">
        <v>8.4838899999999997E-9</v>
      </c>
      <c r="H227">
        <v>255</v>
      </c>
      <c r="I227">
        <v>0</v>
      </c>
      <c r="J227">
        <v>26</v>
      </c>
      <c r="K227" t="e">
        <v>#NAME?</v>
      </c>
      <c r="L227">
        <v>173507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1800</v>
      </c>
      <c r="U227" s="1">
        <v>-8.1680599999999995E-6</v>
      </c>
      <c r="V227" s="1">
        <v>7.8448300000000002E-6</v>
      </c>
      <c r="W227" s="1">
        <v>1.15672E-8</v>
      </c>
      <c r="X227" s="1">
        <v>7.7109399999999994E-9</v>
      </c>
      <c r="Y227" s="1">
        <v>-1.5895699999999999E-8</v>
      </c>
      <c r="Z227" s="1">
        <v>-8.1565000000000006E-6</v>
      </c>
      <c r="AA227" s="1">
        <v>7.8525499999999999E-6</v>
      </c>
      <c r="AB227" s="1">
        <v>-7.4117799999999998E-9</v>
      </c>
      <c r="AC227" s="1">
        <v>1.13221E-5</v>
      </c>
      <c r="AD227" s="1">
        <v>-8.1565000000000006E-6</v>
      </c>
      <c r="AE227" s="1">
        <v>7.8525499999999999E-6</v>
      </c>
      <c r="AF227" s="1">
        <v>-7.4117799999999998E-9</v>
      </c>
      <c r="AG227" s="1">
        <v>1.13221E-5</v>
      </c>
      <c r="AH227">
        <v>4</v>
      </c>
      <c r="AI227">
        <v>0</v>
      </c>
      <c r="AJ227">
        <v>0</v>
      </c>
      <c r="AK227">
        <v>471707010</v>
      </c>
      <c r="AL227">
        <v>1800</v>
      </c>
      <c r="AM227">
        <v>11.7927</v>
      </c>
      <c r="AN227">
        <v>1</v>
      </c>
      <c r="AO227">
        <v>1019</v>
      </c>
      <c r="AP227" s="2">
        <f t="shared" si="20"/>
        <v>-8156.5000000000009</v>
      </c>
      <c r="AQ227" s="2">
        <f t="shared" si="21"/>
        <v>7852.55</v>
      </c>
      <c r="AR227" s="2">
        <f t="shared" si="22"/>
        <v>-7.4117800000000003</v>
      </c>
      <c r="AS227">
        <f t="shared" si="23"/>
        <v>162384.66666666666</v>
      </c>
      <c r="AT227">
        <f t="shared" si="24"/>
        <v>0.29999999999930083</v>
      </c>
    </row>
    <row r="228" spans="1:46" x14ac:dyDescent="0.35">
      <c r="A228" s="1">
        <v>-8.1592100000000004E-6</v>
      </c>
      <c r="B228" s="1">
        <v>7.8437400000000002E-6</v>
      </c>
      <c r="C228" s="1">
        <v>-1.14598E-9</v>
      </c>
      <c r="D228" s="1">
        <v>1.1318000000000001E-5</v>
      </c>
      <c r="E228" s="1">
        <v>-3.0517600000000001E-5</v>
      </c>
      <c r="F228">
        <v>0.54545500000000002</v>
      </c>
      <c r="G228" s="1">
        <v>-7.4462899999999999E-9</v>
      </c>
      <c r="H228">
        <v>255</v>
      </c>
      <c r="I228">
        <v>0</v>
      </c>
      <c r="J228">
        <v>22</v>
      </c>
      <c r="K228" t="e">
        <v>#NAME?</v>
      </c>
      <c r="L228">
        <v>146813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1800</v>
      </c>
      <c r="U228" s="1">
        <v>-8.1652299999999997E-6</v>
      </c>
      <c r="V228" s="1">
        <v>7.8467500000000007E-6</v>
      </c>
      <c r="W228" s="1">
        <v>6.0135800000000002E-9</v>
      </c>
      <c r="X228" s="1">
        <v>-3.00526E-9</v>
      </c>
      <c r="Y228" s="1">
        <v>6.3003099999999997E-9</v>
      </c>
      <c r="Z228" s="1">
        <v>-8.1592100000000004E-6</v>
      </c>
      <c r="AA228" s="1">
        <v>7.8437400000000002E-6</v>
      </c>
      <c r="AB228" s="1">
        <v>-1.14598E-9</v>
      </c>
      <c r="AC228" s="1">
        <v>1.1318000000000001E-5</v>
      </c>
      <c r="AD228" s="1">
        <v>-8.1592100000000004E-6</v>
      </c>
      <c r="AE228" s="1">
        <v>7.8437400000000002E-6</v>
      </c>
      <c r="AF228" s="1">
        <v>-1.14598E-9</v>
      </c>
      <c r="AG228" s="1">
        <v>1.1318000000000001E-5</v>
      </c>
      <c r="AH228">
        <v>4</v>
      </c>
      <c r="AI228">
        <v>0</v>
      </c>
      <c r="AJ228">
        <v>0</v>
      </c>
      <c r="AK228">
        <v>471719453</v>
      </c>
      <c r="AL228">
        <v>1800</v>
      </c>
      <c r="AM228">
        <v>11.792999999999999</v>
      </c>
      <c r="AN228">
        <v>1</v>
      </c>
      <c r="AO228">
        <v>1020</v>
      </c>
      <c r="AP228" s="2">
        <f t="shared" si="20"/>
        <v>-8159.21</v>
      </c>
      <c r="AQ228" s="2">
        <f t="shared" si="21"/>
        <v>7843.74</v>
      </c>
      <c r="AR228" s="2">
        <f t="shared" si="22"/>
        <v>-1.14598</v>
      </c>
      <c r="AS228">
        <f t="shared" si="23"/>
        <v>162384.66666666666</v>
      </c>
      <c r="AT228">
        <f t="shared" si="24"/>
        <v>0.29999999999930083</v>
      </c>
    </row>
    <row r="229" spans="1:46" x14ac:dyDescent="0.35">
      <c r="A229" s="1">
        <v>-8.1637600000000003E-6</v>
      </c>
      <c r="B229" s="1">
        <v>7.83933E-6</v>
      </c>
      <c r="C229" s="1">
        <v>-4.6801099999999999E-9</v>
      </c>
      <c r="D229" s="1">
        <v>1.1318199999999999E-5</v>
      </c>
      <c r="E229" s="1">
        <v>-3.0517600000000001E-5</v>
      </c>
      <c r="F229">
        <v>0.52</v>
      </c>
      <c r="G229" s="1">
        <v>-1.15967E-9</v>
      </c>
      <c r="H229">
        <v>255</v>
      </c>
      <c r="I229">
        <v>0</v>
      </c>
      <c r="J229">
        <v>25</v>
      </c>
      <c r="K229" t="e">
        <v>#NAME?</v>
      </c>
      <c r="L229">
        <v>166834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1800</v>
      </c>
      <c r="U229" s="1">
        <v>-8.1637600000000003E-6</v>
      </c>
      <c r="V229" s="1">
        <v>7.8459500000000007E-6</v>
      </c>
      <c r="W229" s="1">
        <v>1.53329E-12</v>
      </c>
      <c r="X229" s="1">
        <v>-6.6223000000000002E-9</v>
      </c>
      <c r="Y229" s="1">
        <v>-3.5204399999999999E-9</v>
      </c>
      <c r="Z229" s="1">
        <v>-8.1637600000000003E-6</v>
      </c>
      <c r="AA229" s="1">
        <v>7.83933E-6</v>
      </c>
      <c r="AB229" s="1">
        <v>-4.6801099999999999E-9</v>
      </c>
      <c r="AC229" s="1">
        <v>1.1318199999999999E-5</v>
      </c>
      <c r="AD229" s="1">
        <v>-8.1637600000000003E-6</v>
      </c>
      <c r="AE229" s="1">
        <v>7.83933E-6</v>
      </c>
      <c r="AF229" s="1">
        <v>-4.6801099999999999E-9</v>
      </c>
      <c r="AG229" s="1">
        <v>1.1318199999999999E-5</v>
      </c>
      <c r="AH229">
        <v>4</v>
      </c>
      <c r="AI229">
        <v>0</v>
      </c>
      <c r="AJ229">
        <v>0</v>
      </c>
      <c r="AK229">
        <v>471731895</v>
      </c>
      <c r="AL229">
        <v>1800</v>
      </c>
      <c r="AM229">
        <v>11.7933</v>
      </c>
      <c r="AN229">
        <v>1</v>
      </c>
      <c r="AO229">
        <v>1021</v>
      </c>
      <c r="AP229" s="2">
        <f t="shared" si="20"/>
        <v>-8163.76</v>
      </c>
      <c r="AQ229" s="2">
        <f t="shared" si="21"/>
        <v>7839.33</v>
      </c>
      <c r="AR229" s="2">
        <f t="shared" si="22"/>
        <v>-4.68011</v>
      </c>
      <c r="AS229">
        <f t="shared" si="23"/>
        <v>142364.66666666666</v>
      </c>
      <c r="AT229">
        <f t="shared" si="24"/>
        <v>0.30000000000107718</v>
      </c>
    </row>
    <row r="230" spans="1:46" x14ac:dyDescent="0.35">
      <c r="A230" s="1">
        <v>-8.11978E-6</v>
      </c>
      <c r="B230" s="1">
        <v>7.8379199999999997E-6</v>
      </c>
      <c r="C230" s="1">
        <v>-4.7972299999999997E-8</v>
      </c>
      <c r="D230" s="1">
        <v>1.1285699999999999E-5</v>
      </c>
      <c r="E230" s="1">
        <v>-3.0517600000000001E-5</v>
      </c>
      <c r="F230">
        <v>0.52941199999999999</v>
      </c>
      <c r="G230" s="1">
        <v>-4.6997100000000001E-9</v>
      </c>
      <c r="H230">
        <v>255</v>
      </c>
      <c r="I230">
        <v>0</v>
      </c>
      <c r="J230">
        <v>17</v>
      </c>
      <c r="K230" t="e">
        <v>#NAME?</v>
      </c>
      <c r="L230">
        <v>113447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1800</v>
      </c>
      <c r="U230" s="1">
        <v>-8.1637600000000003E-6</v>
      </c>
      <c r="V230" s="1">
        <v>7.8442000000000002E-6</v>
      </c>
      <c r="W230" s="1">
        <v>4.39779E-8</v>
      </c>
      <c r="X230" s="1">
        <v>-6.2773100000000001E-9</v>
      </c>
      <c r="Y230" s="1">
        <v>-4.3272599999999998E-8</v>
      </c>
      <c r="Z230" s="1">
        <v>-8.11978E-6</v>
      </c>
      <c r="AA230" s="1">
        <v>7.8379199999999997E-6</v>
      </c>
      <c r="AB230" s="1">
        <v>-4.7972299999999997E-8</v>
      </c>
      <c r="AC230" s="1">
        <v>1.1285699999999999E-5</v>
      </c>
      <c r="AD230" s="1">
        <v>-8.11978E-6</v>
      </c>
      <c r="AE230" s="1">
        <v>7.8379199999999997E-6</v>
      </c>
      <c r="AF230" s="1">
        <v>-4.7972299999999997E-8</v>
      </c>
      <c r="AG230" s="1">
        <v>1.1285699999999999E-5</v>
      </c>
      <c r="AH230">
        <v>4</v>
      </c>
      <c r="AI230">
        <v>0</v>
      </c>
      <c r="AJ230">
        <v>0</v>
      </c>
      <c r="AK230">
        <v>471744337</v>
      </c>
      <c r="AL230">
        <v>1800</v>
      </c>
      <c r="AM230">
        <v>11.7936</v>
      </c>
      <c r="AN230">
        <v>1</v>
      </c>
      <c r="AO230">
        <v>1022</v>
      </c>
      <c r="AP230" s="2">
        <f t="shared" si="20"/>
        <v>-8119.78</v>
      </c>
      <c r="AQ230" s="2">
        <f t="shared" si="21"/>
        <v>7837.92</v>
      </c>
      <c r="AR230" s="2">
        <f t="shared" si="22"/>
        <v>-47.972299999999997</v>
      </c>
      <c r="AS230">
        <f t="shared" si="23"/>
        <v>140140.33333333334</v>
      </c>
      <c r="AT230">
        <f t="shared" si="24"/>
        <v>0.29999999999930083</v>
      </c>
    </row>
    <row r="231" spans="1:46" x14ac:dyDescent="0.35">
      <c r="A231" s="1">
        <v>-8.1505999999999995E-6</v>
      </c>
      <c r="B231" s="1">
        <v>7.8373399999999997E-6</v>
      </c>
      <c r="C231" s="1">
        <v>-3.8253200000000003E-8</v>
      </c>
      <c r="D231" s="1">
        <v>1.13074E-5</v>
      </c>
      <c r="E231" s="1">
        <v>-3.0517600000000001E-5</v>
      </c>
      <c r="F231">
        <v>0.47619</v>
      </c>
      <c r="G231" s="1">
        <v>-3.1738299999999999E-8</v>
      </c>
      <c r="H231">
        <v>255</v>
      </c>
      <c r="I231">
        <v>0</v>
      </c>
      <c r="J231">
        <v>21</v>
      </c>
      <c r="K231" t="e">
        <v>#NAME?</v>
      </c>
      <c r="L231">
        <v>140140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1800</v>
      </c>
      <c r="U231" s="1">
        <v>-8.1537800000000001E-6</v>
      </c>
      <c r="V231" s="1">
        <v>7.8405200000000003E-6</v>
      </c>
      <c r="W231" s="1">
        <v>3.1846500000000002E-9</v>
      </c>
      <c r="X231" s="1">
        <v>-3.18159E-9</v>
      </c>
      <c r="Y231" s="1">
        <v>-6.5149700000000003E-9</v>
      </c>
      <c r="Z231" s="1">
        <v>-8.1505999999999995E-6</v>
      </c>
      <c r="AA231" s="1">
        <v>7.8373399999999997E-6</v>
      </c>
      <c r="AB231" s="1">
        <v>-3.8253200000000003E-8</v>
      </c>
      <c r="AC231" s="1">
        <v>1.13074E-5</v>
      </c>
      <c r="AD231" s="1">
        <v>-8.1505999999999995E-6</v>
      </c>
      <c r="AE231" s="1">
        <v>7.8373399999999997E-6</v>
      </c>
      <c r="AF231" s="1">
        <v>-3.8253200000000003E-8</v>
      </c>
      <c r="AG231" s="1">
        <v>1.13074E-5</v>
      </c>
      <c r="AH231">
        <v>4</v>
      </c>
      <c r="AI231">
        <v>0</v>
      </c>
      <c r="AJ231">
        <v>0</v>
      </c>
      <c r="AK231">
        <v>471769220</v>
      </c>
      <c r="AL231">
        <v>1800</v>
      </c>
      <c r="AM231">
        <v>11.7942</v>
      </c>
      <c r="AN231">
        <v>1</v>
      </c>
      <c r="AO231">
        <v>1024</v>
      </c>
      <c r="AP231" s="2">
        <f t="shared" si="20"/>
        <v>-8150.5999999999995</v>
      </c>
      <c r="AQ231" s="2">
        <f t="shared" si="21"/>
        <v>7837.34</v>
      </c>
      <c r="AR231" s="2">
        <f t="shared" si="22"/>
        <v>-38.2532</v>
      </c>
      <c r="AS231">
        <f t="shared" si="23"/>
        <v>137915.66666666666</v>
      </c>
      <c r="AT231">
        <f t="shared" si="24"/>
        <v>0.60000000000037801</v>
      </c>
    </row>
    <row r="232" spans="1:46" x14ac:dyDescent="0.35">
      <c r="A232" s="1">
        <v>-8.1584199999999994E-6</v>
      </c>
      <c r="B232" s="1">
        <v>7.8424100000000004E-6</v>
      </c>
      <c r="C232" s="1">
        <v>-4.4646000000000002E-8</v>
      </c>
      <c r="D232" s="1">
        <v>1.1316599999999999E-5</v>
      </c>
      <c r="E232" s="1">
        <v>-3.0517600000000001E-5</v>
      </c>
      <c r="F232">
        <v>0.5</v>
      </c>
      <c r="G232" s="1">
        <v>-3.8268999999999997E-8</v>
      </c>
      <c r="H232">
        <v>255</v>
      </c>
      <c r="I232">
        <v>0</v>
      </c>
      <c r="J232">
        <v>24</v>
      </c>
      <c r="K232" t="e">
        <v>#NAME?</v>
      </c>
      <c r="L232">
        <v>160160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1800</v>
      </c>
      <c r="U232" s="1">
        <v>-8.1530499999999998E-6</v>
      </c>
      <c r="V232" s="1">
        <v>7.8397299999999992E-6</v>
      </c>
      <c r="W232" s="1">
        <v>-5.3680599999999998E-9</v>
      </c>
      <c r="X232" s="1">
        <v>2.6848000000000001E-9</v>
      </c>
      <c r="Y232" s="1">
        <v>-6.3769700000000002E-9</v>
      </c>
      <c r="Z232" s="1">
        <v>-8.1584199999999994E-6</v>
      </c>
      <c r="AA232" s="1">
        <v>7.8424100000000004E-6</v>
      </c>
      <c r="AB232" s="1">
        <v>-4.4646000000000002E-8</v>
      </c>
      <c r="AC232" s="1">
        <v>1.1316599999999999E-5</v>
      </c>
      <c r="AD232" s="1">
        <v>-8.1584199999999994E-6</v>
      </c>
      <c r="AE232" s="1">
        <v>7.8424100000000004E-6</v>
      </c>
      <c r="AF232" s="1">
        <v>-4.4646000000000002E-8</v>
      </c>
      <c r="AG232" s="1">
        <v>1.1316599999999999E-5</v>
      </c>
      <c r="AH232">
        <v>4</v>
      </c>
      <c r="AI232">
        <v>0</v>
      </c>
      <c r="AJ232">
        <v>0</v>
      </c>
      <c r="AK232">
        <v>471781663</v>
      </c>
      <c r="AL232">
        <v>1800</v>
      </c>
      <c r="AM232">
        <v>11.794499999999999</v>
      </c>
      <c r="AN232">
        <v>1</v>
      </c>
      <c r="AO232">
        <v>1025</v>
      </c>
      <c r="AP232" s="2">
        <f t="shared" si="20"/>
        <v>-8158.4199999999992</v>
      </c>
      <c r="AQ232" s="2">
        <f t="shared" si="21"/>
        <v>7842.4100000000008</v>
      </c>
      <c r="AR232" s="2">
        <f t="shared" si="22"/>
        <v>-44.646000000000001</v>
      </c>
      <c r="AS232">
        <f t="shared" si="23"/>
        <v>146813.33333333334</v>
      </c>
      <c r="AT232">
        <f t="shared" si="24"/>
        <v>0.29999999999930083</v>
      </c>
    </row>
    <row r="233" spans="1:46" x14ac:dyDescent="0.35">
      <c r="A233" s="1">
        <v>-8.1544200000000008E-6</v>
      </c>
      <c r="B233" s="1">
        <v>7.8488800000000007E-6</v>
      </c>
      <c r="C233" s="1">
        <v>-4.4677700000000002E-8</v>
      </c>
      <c r="D233" s="1">
        <v>1.1318199999999999E-5</v>
      </c>
      <c r="E233" s="1">
        <v>-3.0517600000000001E-5</v>
      </c>
      <c r="F233">
        <v>0.61904800000000004</v>
      </c>
      <c r="G233" s="1">
        <v>-4.4677700000000002E-8</v>
      </c>
      <c r="H233">
        <v>255</v>
      </c>
      <c r="I233">
        <v>0</v>
      </c>
      <c r="J233">
        <v>21</v>
      </c>
      <c r="K233" t="e">
        <v>#NAME?</v>
      </c>
      <c r="L233">
        <v>140140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1800</v>
      </c>
      <c r="U233" s="1">
        <v>-8.1544200000000008E-6</v>
      </c>
      <c r="V233" s="1">
        <v>7.8403699999999999E-6</v>
      </c>
      <c r="W233" s="1">
        <v>1.53329E-12</v>
      </c>
      <c r="X233" s="1">
        <v>8.5189800000000003E-9</v>
      </c>
      <c r="Y233">
        <v>0</v>
      </c>
      <c r="Z233" s="1">
        <v>-8.1544200000000008E-6</v>
      </c>
      <c r="AA233" s="1">
        <v>7.8488800000000007E-6</v>
      </c>
      <c r="AB233" s="1">
        <v>-4.4677700000000002E-8</v>
      </c>
      <c r="AC233" s="1">
        <v>1.1318199999999999E-5</v>
      </c>
      <c r="AD233" s="1">
        <v>-8.1544200000000008E-6</v>
      </c>
      <c r="AE233" s="1">
        <v>7.8488800000000007E-6</v>
      </c>
      <c r="AF233" s="1">
        <v>-4.4677700000000002E-8</v>
      </c>
      <c r="AG233" s="1">
        <v>1.1318199999999999E-5</v>
      </c>
      <c r="AH233">
        <v>4</v>
      </c>
      <c r="AI233">
        <v>0</v>
      </c>
      <c r="AJ233">
        <v>0</v>
      </c>
      <c r="AK233">
        <v>471794105</v>
      </c>
      <c r="AL233">
        <v>1800</v>
      </c>
      <c r="AM233">
        <v>11.7949</v>
      </c>
      <c r="AN233">
        <v>1</v>
      </c>
      <c r="AO233">
        <v>1026</v>
      </c>
      <c r="AP233" s="2">
        <f t="shared" si="20"/>
        <v>-8154.420000000001</v>
      </c>
      <c r="AQ233" s="2">
        <f t="shared" si="21"/>
        <v>7848.880000000001</v>
      </c>
      <c r="AR233" s="2">
        <f t="shared" si="22"/>
        <v>-44.677700000000002</v>
      </c>
      <c r="AS233">
        <f t="shared" si="23"/>
        <v>153486.66666666666</v>
      </c>
      <c r="AT233">
        <f t="shared" si="24"/>
        <v>0.40000000000084412</v>
      </c>
    </row>
    <row r="234" spans="1:46" x14ac:dyDescent="0.35">
      <c r="A234" s="1">
        <v>-8.1513499999999995E-6</v>
      </c>
      <c r="B234" s="1">
        <v>7.8398900000000003E-6</v>
      </c>
      <c r="C234" s="1">
        <v>-3.3239800000000001E-8</v>
      </c>
      <c r="D234" s="1">
        <v>1.1309699999999999E-5</v>
      </c>
      <c r="E234" s="1">
        <v>-3.0517600000000001E-5</v>
      </c>
      <c r="F234">
        <v>0.54166700000000001</v>
      </c>
      <c r="G234" s="1">
        <v>-3.7963900000000003E-8</v>
      </c>
      <c r="H234">
        <v>255</v>
      </c>
      <c r="I234">
        <v>0</v>
      </c>
      <c r="J234">
        <v>24</v>
      </c>
      <c r="K234" t="e">
        <v>#NAME?</v>
      </c>
      <c r="L234">
        <v>160160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1800</v>
      </c>
      <c r="U234" s="1">
        <v>-8.1544200000000008E-6</v>
      </c>
      <c r="V234" s="1">
        <v>7.8398900000000003E-6</v>
      </c>
      <c r="W234" s="1">
        <v>3.0773199999999999E-9</v>
      </c>
      <c r="X234" s="1">
        <v>1.53329E-12</v>
      </c>
      <c r="Y234" s="1">
        <v>4.7240799999999997E-9</v>
      </c>
      <c r="Z234" s="1">
        <v>-8.1513499999999995E-6</v>
      </c>
      <c r="AA234" s="1">
        <v>7.8398900000000003E-6</v>
      </c>
      <c r="AB234" s="1">
        <v>-3.3239800000000001E-8</v>
      </c>
      <c r="AC234" s="1">
        <v>1.1309699999999999E-5</v>
      </c>
      <c r="AD234" s="1">
        <v>-8.1513499999999995E-6</v>
      </c>
      <c r="AE234" s="1">
        <v>7.8398900000000003E-6</v>
      </c>
      <c r="AF234" s="1">
        <v>-3.3239800000000001E-8</v>
      </c>
      <c r="AG234" s="1">
        <v>1.1309699999999999E-5</v>
      </c>
      <c r="AH234">
        <v>4</v>
      </c>
      <c r="AI234">
        <v>0</v>
      </c>
      <c r="AJ234">
        <v>0</v>
      </c>
      <c r="AK234">
        <v>471818989</v>
      </c>
      <c r="AL234">
        <v>1800</v>
      </c>
      <c r="AM234">
        <v>11.795500000000001</v>
      </c>
      <c r="AN234">
        <v>1</v>
      </c>
      <c r="AO234">
        <v>1028</v>
      </c>
      <c r="AP234" s="2">
        <f t="shared" si="20"/>
        <v>-8151.3499999999995</v>
      </c>
      <c r="AQ234" s="2">
        <f t="shared" si="21"/>
        <v>7839.89</v>
      </c>
      <c r="AR234" s="2">
        <f t="shared" si="22"/>
        <v>-33.239800000000002</v>
      </c>
      <c r="AS234">
        <f t="shared" si="23"/>
        <v>169058</v>
      </c>
      <c r="AT234">
        <f t="shared" si="24"/>
        <v>0.60000000000037801</v>
      </c>
    </row>
    <row r="235" spans="1:46" x14ac:dyDescent="0.35">
      <c r="A235" s="1">
        <v>-8.1521100000000001E-6</v>
      </c>
      <c r="B235" s="1">
        <v>7.8446299999999998E-6</v>
      </c>
      <c r="C235" s="1">
        <v>-1.64225E-8</v>
      </c>
      <c r="D235" s="1">
        <v>1.1313499999999999E-5</v>
      </c>
      <c r="E235" s="1">
        <v>-3.0517600000000001E-5</v>
      </c>
      <c r="F235">
        <v>0.61290299999999998</v>
      </c>
      <c r="G235" s="1">
        <v>-3.3264199999999997E-8</v>
      </c>
      <c r="H235">
        <v>255</v>
      </c>
      <c r="I235">
        <v>0</v>
      </c>
      <c r="J235">
        <v>31</v>
      </c>
      <c r="K235" t="e">
        <v>#NAME?</v>
      </c>
      <c r="L235">
        <v>206874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1800</v>
      </c>
      <c r="U235" s="1">
        <v>-8.1536900000000005E-6</v>
      </c>
      <c r="V235" s="1">
        <v>7.8398900000000003E-6</v>
      </c>
      <c r="W235" s="1">
        <v>1.58389E-9</v>
      </c>
      <c r="X235" s="1">
        <v>4.7486099999999998E-9</v>
      </c>
      <c r="Y235" s="1">
        <v>1.68417E-8</v>
      </c>
      <c r="Z235" s="1">
        <v>-8.1521100000000001E-6</v>
      </c>
      <c r="AA235" s="1">
        <v>7.8446299999999998E-6</v>
      </c>
      <c r="AB235" s="1">
        <v>-1.64225E-8</v>
      </c>
      <c r="AC235" s="1">
        <v>1.1313499999999999E-5</v>
      </c>
      <c r="AD235" s="1">
        <v>-8.1521100000000001E-6</v>
      </c>
      <c r="AE235" s="1">
        <v>7.8446299999999998E-6</v>
      </c>
      <c r="AF235" s="1">
        <v>-1.64225E-8</v>
      </c>
      <c r="AG235" s="1">
        <v>1.1313499999999999E-5</v>
      </c>
      <c r="AH235">
        <v>4</v>
      </c>
      <c r="AI235">
        <v>0</v>
      </c>
      <c r="AJ235">
        <v>0</v>
      </c>
      <c r="AK235">
        <v>471831431</v>
      </c>
      <c r="AL235">
        <v>1800</v>
      </c>
      <c r="AM235">
        <v>11.7958</v>
      </c>
      <c r="AN235">
        <v>1</v>
      </c>
      <c r="AO235">
        <v>1029</v>
      </c>
      <c r="AP235" s="2">
        <f t="shared" si="20"/>
        <v>-8152.11</v>
      </c>
      <c r="AQ235" s="2">
        <f t="shared" si="21"/>
        <v>7844.63</v>
      </c>
      <c r="AR235" s="2">
        <f t="shared" si="22"/>
        <v>-16.422499999999999</v>
      </c>
      <c r="AS235">
        <f t="shared" si="23"/>
        <v>191302.66666666666</v>
      </c>
      <c r="AT235">
        <f t="shared" si="24"/>
        <v>0.29999999999930083</v>
      </c>
    </row>
    <row r="236" spans="1:46" x14ac:dyDescent="0.35">
      <c r="A236" s="1">
        <v>-8.1493300000000005E-6</v>
      </c>
      <c r="B236" s="1">
        <v>7.84766E-6</v>
      </c>
      <c r="C236" s="1">
        <v>-3.3200099999999998E-8</v>
      </c>
      <c r="D236" s="1">
        <v>1.13136E-5</v>
      </c>
      <c r="E236" s="1">
        <v>-3.0517600000000001E-5</v>
      </c>
      <c r="F236">
        <v>0.38709700000000002</v>
      </c>
      <c r="G236" s="1">
        <v>-1.6479499999999999E-8</v>
      </c>
      <c r="H236">
        <v>255</v>
      </c>
      <c r="I236">
        <v>0</v>
      </c>
      <c r="J236">
        <v>31</v>
      </c>
      <c r="K236" t="e">
        <v>#NAME?</v>
      </c>
      <c r="L236">
        <v>206874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1800</v>
      </c>
      <c r="U236" s="1">
        <v>-8.1533200000000001E-6</v>
      </c>
      <c r="V236" s="1">
        <v>7.841E-6</v>
      </c>
      <c r="W236" s="1">
        <v>3.9957700000000002E-9</v>
      </c>
      <c r="X236" s="1">
        <v>6.6606300000000004E-9</v>
      </c>
      <c r="Y236" s="1">
        <v>-1.67206E-8</v>
      </c>
      <c r="Z236" s="1">
        <v>-8.1493300000000005E-6</v>
      </c>
      <c r="AA236" s="1">
        <v>7.84766E-6</v>
      </c>
      <c r="AB236" s="1">
        <v>-3.3200099999999998E-8</v>
      </c>
      <c r="AC236" s="1">
        <v>1.13136E-5</v>
      </c>
      <c r="AD236" s="1">
        <v>-8.1493300000000005E-6</v>
      </c>
      <c r="AE236" s="1">
        <v>7.84766E-6</v>
      </c>
      <c r="AF236" s="1">
        <v>-3.3200099999999998E-8</v>
      </c>
      <c r="AG236" s="1">
        <v>1.13136E-5</v>
      </c>
      <c r="AH236">
        <v>4</v>
      </c>
      <c r="AI236">
        <v>0</v>
      </c>
      <c r="AJ236">
        <v>0</v>
      </c>
      <c r="AK236">
        <v>471843873</v>
      </c>
      <c r="AL236">
        <v>1800</v>
      </c>
      <c r="AM236">
        <v>11.796099999999999</v>
      </c>
      <c r="AN236">
        <v>1</v>
      </c>
      <c r="AO236">
        <v>1030</v>
      </c>
      <c r="AP236" s="2">
        <f t="shared" si="20"/>
        <v>-8149.3300000000008</v>
      </c>
      <c r="AQ236" s="2">
        <f t="shared" si="21"/>
        <v>7847.66</v>
      </c>
      <c r="AR236" s="2">
        <f t="shared" si="22"/>
        <v>-33.200099999999999</v>
      </c>
      <c r="AS236">
        <f t="shared" si="23"/>
        <v>173507</v>
      </c>
      <c r="AT236">
        <f t="shared" si="24"/>
        <v>0.29999999999930083</v>
      </c>
    </row>
    <row r="237" spans="1:46" x14ac:dyDescent="0.35">
      <c r="A237" s="1">
        <v>-8.1524100000000008E-6</v>
      </c>
      <c r="B237" s="1">
        <v>7.8524100000000003E-6</v>
      </c>
      <c r="C237" s="1">
        <v>-1.1714E-8</v>
      </c>
      <c r="D237" s="1">
        <v>1.13191E-5</v>
      </c>
      <c r="E237" s="1">
        <v>-3.0517600000000001E-5</v>
      </c>
      <c r="F237">
        <v>0.5</v>
      </c>
      <c r="G237" s="1">
        <v>-3.3203100000000002E-8</v>
      </c>
      <c r="H237">
        <v>255</v>
      </c>
      <c r="I237">
        <v>0</v>
      </c>
      <c r="J237">
        <v>16</v>
      </c>
      <c r="K237" t="e">
        <v>#NAME?</v>
      </c>
      <c r="L237">
        <v>106773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1800</v>
      </c>
      <c r="U237" s="1">
        <v>-8.1524100000000008E-6</v>
      </c>
      <c r="V237" s="1">
        <v>7.8426000000000001E-6</v>
      </c>
      <c r="W237">
        <v>0</v>
      </c>
      <c r="X237" s="1">
        <v>9.8100199999999996E-9</v>
      </c>
      <c r="Y237" s="1">
        <v>2.14891E-8</v>
      </c>
      <c r="Z237" s="1">
        <v>-8.1524100000000008E-6</v>
      </c>
      <c r="AA237" s="1">
        <v>7.8524100000000003E-6</v>
      </c>
      <c r="AB237" s="1">
        <v>-1.1714E-8</v>
      </c>
      <c r="AC237" s="1">
        <v>1.13191E-5</v>
      </c>
      <c r="AD237" s="1">
        <v>-8.1524100000000008E-6</v>
      </c>
      <c r="AE237" s="1">
        <v>7.8524100000000003E-6</v>
      </c>
      <c r="AF237" s="1">
        <v>-1.1714E-8</v>
      </c>
      <c r="AG237" s="1">
        <v>1.13191E-5</v>
      </c>
      <c r="AH237">
        <v>4</v>
      </c>
      <c r="AI237">
        <v>0</v>
      </c>
      <c r="AJ237">
        <v>0</v>
      </c>
      <c r="AK237">
        <v>471856315</v>
      </c>
      <c r="AL237">
        <v>1800</v>
      </c>
      <c r="AM237">
        <v>11.7964</v>
      </c>
      <c r="AN237">
        <v>1</v>
      </c>
      <c r="AO237">
        <v>1031</v>
      </c>
      <c r="AP237" s="2">
        <f t="shared" si="20"/>
        <v>-8152.4100000000008</v>
      </c>
      <c r="AQ237" s="2">
        <f t="shared" si="21"/>
        <v>7852.41</v>
      </c>
      <c r="AR237" s="2">
        <f t="shared" si="22"/>
        <v>-11.714</v>
      </c>
      <c r="AS237">
        <f t="shared" si="23"/>
        <v>157935.66666666666</v>
      </c>
      <c r="AT237">
        <f t="shared" si="24"/>
        <v>0.30000000000107718</v>
      </c>
    </row>
    <row r="238" spans="1:46" x14ac:dyDescent="0.35">
      <c r="A238" s="1">
        <v>-8.1489900000000004E-6</v>
      </c>
      <c r="B238" s="1">
        <v>7.8449899999999996E-6</v>
      </c>
      <c r="C238" s="1">
        <v>-3.2913499999999999E-8</v>
      </c>
      <c r="D238" s="1">
        <v>1.13115E-5</v>
      </c>
      <c r="E238" s="1">
        <v>-3.0517600000000001E-5</v>
      </c>
      <c r="F238">
        <v>0.5</v>
      </c>
      <c r="G238" s="1">
        <v>-1.17188E-8</v>
      </c>
      <c r="H238">
        <v>255</v>
      </c>
      <c r="I238">
        <v>0</v>
      </c>
      <c r="J238">
        <v>24</v>
      </c>
      <c r="K238" t="e">
        <v>#NAME?</v>
      </c>
      <c r="L238">
        <v>160160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1800</v>
      </c>
      <c r="U238" s="1">
        <v>-8.1524100000000008E-6</v>
      </c>
      <c r="V238" s="1">
        <v>7.8449899999999996E-6</v>
      </c>
      <c r="W238" s="1">
        <v>3.4223099999999999E-9</v>
      </c>
      <c r="X238">
        <v>0</v>
      </c>
      <c r="Y238" s="1">
        <v>-2.1194699999999999E-8</v>
      </c>
      <c r="Z238" s="1">
        <v>-8.1489900000000004E-6</v>
      </c>
      <c r="AA238" s="1">
        <v>7.8449899999999996E-6</v>
      </c>
      <c r="AB238" s="1">
        <v>-3.2913499999999999E-8</v>
      </c>
      <c r="AC238" s="1">
        <v>1.13115E-5</v>
      </c>
      <c r="AD238" s="1">
        <v>-8.1489900000000004E-6</v>
      </c>
      <c r="AE238" s="1">
        <v>7.8449899999999996E-6</v>
      </c>
      <c r="AF238" s="1">
        <v>-3.2913499999999999E-8</v>
      </c>
      <c r="AG238" s="1">
        <v>1.13115E-5</v>
      </c>
      <c r="AH238">
        <v>4</v>
      </c>
      <c r="AI238">
        <v>0</v>
      </c>
      <c r="AJ238">
        <v>0</v>
      </c>
      <c r="AK238">
        <v>471868757</v>
      </c>
      <c r="AL238">
        <v>1800</v>
      </c>
      <c r="AM238">
        <v>11.7967</v>
      </c>
      <c r="AN238">
        <v>1</v>
      </c>
      <c r="AO238">
        <v>1032</v>
      </c>
      <c r="AP238" s="2">
        <f t="shared" si="20"/>
        <v>-8148.9900000000007</v>
      </c>
      <c r="AQ238" s="2">
        <f t="shared" si="21"/>
        <v>7844.99</v>
      </c>
      <c r="AR238" s="2">
        <f t="shared" si="22"/>
        <v>-32.913499999999999</v>
      </c>
      <c r="AS238">
        <f t="shared" si="23"/>
        <v>144589</v>
      </c>
      <c r="AT238">
        <f t="shared" si="24"/>
        <v>0.29999999999930083</v>
      </c>
    </row>
    <row r="239" spans="1:46" x14ac:dyDescent="0.35">
      <c r="A239" s="1">
        <v>-8.1605499999999993E-6</v>
      </c>
      <c r="B239" s="1">
        <v>7.8539499999999996E-6</v>
      </c>
      <c r="C239" s="1">
        <v>-4.17555E-8</v>
      </c>
      <c r="D239" s="1">
        <v>1.13261E-5</v>
      </c>
      <c r="E239" s="1">
        <v>-3.0517600000000001E-5</v>
      </c>
      <c r="F239">
        <v>0.56000000000000005</v>
      </c>
      <c r="G239" s="1">
        <v>-3.2958999999999998E-8</v>
      </c>
      <c r="H239">
        <v>255</v>
      </c>
      <c r="I239">
        <v>0</v>
      </c>
      <c r="J239">
        <v>25</v>
      </c>
      <c r="K239" t="e">
        <v>#NAME?</v>
      </c>
      <c r="L239">
        <v>166834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1800</v>
      </c>
      <c r="U239" s="1">
        <v>-8.1515800000000003E-6</v>
      </c>
      <c r="V239" s="1">
        <v>7.8449899999999996E-6</v>
      </c>
      <c r="W239" s="1">
        <v>-8.9605700000000002E-9</v>
      </c>
      <c r="X239" s="1">
        <v>8.9605700000000002E-9</v>
      </c>
      <c r="Y239" s="1">
        <v>-8.7965100000000003E-9</v>
      </c>
      <c r="Z239" s="1">
        <v>-8.1605499999999993E-6</v>
      </c>
      <c r="AA239" s="1">
        <v>7.8539499999999996E-6</v>
      </c>
      <c r="AB239" s="1">
        <v>-4.17555E-8</v>
      </c>
      <c r="AC239" s="1">
        <v>1.13261E-5</v>
      </c>
      <c r="AD239" s="1">
        <v>-8.1605499999999993E-6</v>
      </c>
      <c r="AE239" s="1">
        <v>7.8539499999999996E-6</v>
      </c>
      <c r="AF239" s="1">
        <v>-4.17555E-8</v>
      </c>
      <c r="AG239" s="1">
        <v>1.13261E-5</v>
      </c>
      <c r="AH239">
        <v>4</v>
      </c>
      <c r="AI239">
        <v>0</v>
      </c>
      <c r="AJ239">
        <v>0</v>
      </c>
      <c r="AK239">
        <v>471881200</v>
      </c>
      <c r="AL239">
        <v>1800</v>
      </c>
      <c r="AM239">
        <v>11.797000000000001</v>
      </c>
      <c r="AN239">
        <v>1</v>
      </c>
      <c r="AO239">
        <v>1033</v>
      </c>
      <c r="AP239" s="2">
        <f t="shared" si="20"/>
        <v>-8160.5499999999993</v>
      </c>
      <c r="AQ239" s="2">
        <f t="shared" si="21"/>
        <v>7853.95</v>
      </c>
      <c r="AR239" s="2">
        <f t="shared" si="22"/>
        <v>-41.755499999999998</v>
      </c>
      <c r="AS239">
        <f t="shared" si="23"/>
        <v>175731.33333333334</v>
      </c>
      <c r="AT239">
        <f t="shared" si="24"/>
        <v>0.30000000000107718</v>
      </c>
    </row>
    <row r="240" spans="1:46" x14ac:dyDescent="0.35">
      <c r="A240" s="1">
        <v>-8.16533E-6</v>
      </c>
      <c r="B240" s="1">
        <v>7.8541100000000006E-6</v>
      </c>
      <c r="C240" s="1">
        <v>-4.8383800000000001E-8</v>
      </c>
      <c r="D240" s="1">
        <v>1.1329699999999999E-5</v>
      </c>
      <c r="E240" s="1">
        <v>-3.0517600000000001E-5</v>
      </c>
      <c r="F240">
        <v>0.86666699999999997</v>
      </c>
      <c r="G240" s="1">
        <v>-4.1809099999999999E-8</v>
      </c>
      <c r="H240">
        <v>255</v>
      </c>
      <c r="I240">
        <v>0</v>
      </c>
      <c r="J240">
        <v>30</v>
      </c>
      <c r="K240" t="e">
        <v>#NAME?</v>
      </c>
      <c r="L240">
        <v>200200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1800</v>
      </c>
      <c r="U240" s="1">
        <v>-8.1538699999999996E-6</v>
      </c>
      <c r="V240" s="1">
        <v>7.8472300000000004E-6</v>
      </c>
      <c r="W240" s="1">
        <v>-1.14598E-8</v>
      </c>
      <c r="X240" s="1">
        <v>6.8768299999999997E-9</v>
      </c>
      <c r="Y240" s="1">
        <v>-6.5747699999999996E-9</v>
      </c>
      <c r="Z240" s="1">
        <v>-8.16533E-6</v>
      </c>
      <c r="AA240" s="1">
        <v>7.8541100000000006E-6</v>
      </c>
      <c r="AB240" s="1">
        <v>-4.8383800000000001E-8</v>
      </c>
      <c r="AC240" s="1">
        <v>1.1329699999999999E-5</v>
      </c>
      <c r="AD240" s="1">
        <v>-8.16533E-6</v>
      </c>
      <c r="AE240" s="1">
        <v>7.8541100000000006E-6</v>
      </c>
      <c r="AF240" s="1">
        <v>-4.8383800000000001E-8</v>
      </c>
      <c r="AG240" s="1">
        <v>1.1329699999999999E-5</v>
      </c>
      <c r="AH240">
        <v>4</v>
      </c>
      <c r="AI240">
        <v>0</v>
      </c>
      <c r="AJ240">
        <v>0</v>
      </c>
      <c r="AK240">
        <v>471893641</v>
      </c>
      <c r="AL240">
        <v>1800</v>
      </c>
      <c r="AM240">
        <v>11.7973</v>
      </c>
      <c r="AN240">
        <v>1</v>
      </c>
      <c r="AO240">
        <v>1034</v>
      </c>
      <c r="AP240" s="2">
        <f t="shared" si="20"/>
        <v>-8165.33</v>
      </c>
      <c r="AQ240" s="2">
        <f t="shared" si="21"/>
        <v>7854.1100000000006</v>
      </c>
      <c r="AR240" s="2">
        <f t="shared" si="22"/>
        <v>-48.383800000000001</v>
      </c>
      <c r="AS240">
        <f t="shared" si="23"/>
        <v>180180.33333333334</v>
      </c>
      <c r="AT240">
        <f t="shared" si="24"/>
        <v>0.29999999999930083</v>
      </c>
    </row>
    <row r="241" spans="1:46" x14ac:dyDescent="0.35">
      <c r="A241" s="1">
        <v>-8.1545900000000008E-6</v>
      </c>
      <c r="B241" s="1">
        <v>7.8399799999999998E-6</v>
      </c>
      <c r="C241" s="1">
        <v>-3.3193700000000003E-8</v>
      </c>
      <c r="D241" s="1">
        <v>1.13121E-5</v>
      </c>
      <c r="E241" s="1">
        <v>-3.0517600000000001E-5</v>
      </c>
      <c r="F241">
        <v>0.461538</v>
      </c>
      <c r="G241" s="1">
        <v>-4.8400899999999999E-8</v>
      </c>
      <c r="H241">
        <v>255</v>
      </c>
      <c r="I241">
        <v>0</v>
      </c>
      <c r="J241">
        <v>26</v>
      </c>
      <c r="K241" t="e">
        <v>#NAME?</v>
      </c>
      <c r="L241">
        <v>173507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1800</v>
      </c>
      <c r="U241" s="1">
        <v>-8.1567999999999996E-6</v>
      </c>
      <c r="V241" s="1">
        <v>7.8488199999999998E-6</v>
      </c>
      <c r="W241" s="1">
        <v>2.2110100000000002E-9</v>
      </c>
      <c r="X241" s="1">
        <v>-8.8409799999999998E-9</v>
      </c>
      <c r="Y241" s="1">
        <v>1.5207199999999999E-8</v>
      </c>
      <c r="Z241" s="1">
        <v>-8.1545900000000008E-6</v>
      </c>
      <c r="AA241" s="1">
        <v>7.8399799999999998E-6</v>
      </c>
      <c r="AB241" s="1">
        <v>-3.3193700000000003E-8</v>
      </c>
      <c r="AC241" s="1">
        <v>1.13121E-5</v>
      </c>
      <c r="AD241" s="1">
        <v>-8.1545900000000008E-6</v>
      </c>
      <c r="AE241" s="1">
        <v>7.8399799999999998E-6</v>
      </c>
      <c r="AF241" s="1">
        <v>-3.3193700000000003E-8</v>
      </c>
      <c r="AG241" s="1">
        <v>1.13121E-5</v>
      </c>
      <c r="AH241">
        <v>4</v>
      </c>
      <c r="AI241">
        <v>0</v>
      </c>
      <c r="AJ241">
        <v>0</v>
      </c>
      <c r="AK241">
        <v>471906083</v>
      </c>
      <c r="AL241">
        <v>1800</v>
      </c>
      <c r="AM241">
        <v>11.797700000000001</v>
      </c>
      <c r="AN241">
        <v>1</v>
      </c>
      <c r="AO241">
        <v>1035</v>
      </c>
      <c r="AP241" s="2">
        <f t="shared" si="20"/>
        <v>-8154.5900000000011</v>
      </c>
      <c r="AQ241" s="2">
        <f t="shared" si="21"/>
        <v>7839.98</v>
      </c>
      <c r="AR241" s="2">
        <f t="shared" si="22"/>
        <v>-33.1937</v>
      </c>
      <c r="AS241">
        <f t="shared" si="23"/>
        <v>186853.66666666666</v>
      </c>
      <c r="AT241">
        <f t="shared" si="24"/>
        <v>0.40000000000084412</v>
      </c>
    </row>
    <row r="242" spans="1:46" x14ac:dyDescent="0.35">
      <c r="A242" s="1">
        <v>-8.1662899999999994E-6</v>
      </c>
      <c r="B242" s="1">
        <v>7.8591299999999994E-6</v>
      </c>
      <c r="C242" s="1">
        <v>-2.97685E-8</v>
      </c>
      <c r="D242" s="1">
        <v>1.13338E-5</v>
      </c>
      <c r="E242" s="1">
        <v>-3.0517600000000001E-5</v>
      </c>
      <c r="F242">
        <v>0.42857099999999998</v>
      </c>
      <c r="G242" s="1">
        <v>-3.3203100000000002E-8</v>
      </c>
      <c r="H242">
        <v>255</v>
      </c>
      <c r="I242">
        <v>0</v>
      </c>
      <c r="J242">
        <v>28</v>
      </c>
      <c r="K242" t="e">
        <v>#NAME?</v>
      </c>
      <c r="L242">
        <v>186854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1800</v>
      </c>
      <c r="U242" s="1">
        <v>-8.15625E-6</v>
      </c>
      <c r="V242" s="1">
        <v>7.8465899999999997E-6</v>
      </c>
      <c r="W242" s="1">
        <v>-1.00339E-8</v>
      </c>
      <c r="X242" s="1">
        <v>1.2543899999999999E-8</v>
      </c>
      <c r="Y242" s="1">
        <v>3.4345799999999999E-9</v>
      </c>
      <c r="Z242" s="1">
        <v>-8.1662899999999994E-6</v>
      </c>
      <c r="AA242" s="1">
        <v>7.8591299999999994E-6</v>
      </c>
      <c r="AB242" s="1">
        <v>-2.97685E-8</v>
      </c>
      <c r="AC242" s="1">
        <v>1.13338E-5</v>
      </c>
      <c r="AD242" s="1">
        <v>-8.1662899999999994E-6</v>
      </c>
      <c r="AE242" s="1">
        <v>7.8591299999999994E-6</v>
      </c>
      <c r="AF242" s="1">
        <v>-2.97685E-8</v>
      </c>
      <c r="AG242" s="1">
        <v>1.13338E-5</v>
      </c>
      <c r="AH242">
        <v>4</v>
      </c>
      <c r="AI242">
        <v>0</v>
      </c>
      <c r="AJ242">
        <v>0</v>
      </c>
      <c r="AK242">
        <v>471918525</v>
      </c>
      <c r="AL242">
        <v>1800</v>
      </c>
      <c r="AM242">
        <v>11.798</v>
      </c>
      <c r="AN242">
        <v>1</v>
      </c>
      <c r="AO242">
        <v>1036</v>
      </c>
      <c r="AP242" s="2">
        <f t="shared" si="20"/>
        <v>-8166.2899999999991</v>
      </c>
      <c r="AQ242" s="2">
        <f t="shared" si="21"/>
        <v>7859.1299999999992</v>
      </c>
      <c r="AR242" s="2">
        <f t="shared" si="22"/>
        <v>-29.7685</v>
      </c>
      <c r="AS242">
        <f t="shared" si="23"/>
        <v>160160.33333333334</v>
      </c>
      <c r="AT242">
        <f t="shared" si="24"/>
        <v>0.29999999999930083</v>
      </c>
    </row>
    <row r="243" spans="1:46" x14ac:dyDescent="0.35">
      <c r="A243" s="1">
        <v>-8.1699299999999999E-6</v>
      </c>
      <c r="B243" s="1">
        <v>7.8496199999999999E-6</v>
      </c>
      <c r="C243" s="1">
        <v>-3.25317E-8</v>
      </c>
      <c r="D243" s="1">
        <v>1.13298E-5</v>
      </c>
      <c r="E243" s="1">
        <v>-3.0517600000000001E-5</v>
      </c>
      <c r="F243">
        <v>0.61111099999999996</v>
      </c>
      <c r="G243" s="1">
        <v>-3.25317E-8</v>
      </c>
      <c r="H243">
        <v>255</v>
      </c>
      <c r="I243">
        <v>0</v>
      </c>
      <c r="J243">
        <v>18</v>
      </c>
      <c r="K243" t="e">
        <v>#NAME?</v>
      </c>
      <c r="L243">
        <v>120120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1800</v>
      </c>
      <c r="U243" s="1">
        <v>-8.1564399999999998E-6</v>
      </c>
      <c r="V243" s="1">
        <v>7.8496199999999999E-6</v>
      </c>
      <c r="W243" s="1">
        <v>-1.34915E-8</v>
      </c>
      <c r="X243" s="1">
        <v>1.53329E-12</v>
      </c>
      <c r="Y243">
        <v>0</v>
      </c>
      <c r="Z243" s="1">
        <v>-8.1699299999999999E-6</v>
      </c>
      <c r="AA243" s="1">
        <v>7.8496199999999999E-6</v>
      </c>
      <c r="AB243" s="1">
        <v>-3.25317E-8</v>
      </c>
      <c r="AC243" s="1">
        <v>1.13298E-5</v>
      </c>
      <c r="AD243" s="1">
        <v>-8.1699299999999999E-6</v>
      </c>
      <c r="AE243" s="1">
        <v>7.8496199999999999E-6</v>
      </c>
      <c r="AF243" s="1">
        <v>-3.25317E-8</v>
      </c>
      <c r="AG243" s="1">
        <v>1.13298E-5</v>
      </c>
      <c r="AH243">
        <v>4</v>
      </c>
      <c r="AI243">
        <v>0</v>
      </c>
      <c r="AJ243">
        <v>0</v>
      </c>
      <c r="AK243">
        <v>471943409</v>
      </c>
      <c r="AL243">
        <v>1800</v>
      </c>
      <c r="AM243">
        <v>11.7986</v>
      </c>
      <c r="AN243">
        <v>1</v>
      </c>
      <c r="AO243">
        <v>1038</v>
      </c>
      <c r="AP243" s="2">
        <f t="shared" si="20"/>
        <v>-8169.93</v>
      </c>
      <c r="AQ243" s="2">
        <f t="shared" si="21"/>
        <v>7849.62</v>
      </c>
      <c r="AR243" s="2">
        <f t="shared" si="22"/>
        <v>-32.531700000000001</v>
      </c>
      <c r="AS243">
        <f t="shared" si="23"/>
        <v>137915.66666666666</v>
      </c>
      <c r="AT243">
        <f t="shared" si="24"/>
        <v>0.60000000000037801</v>
      </c>
    </row>
    <row r="244" spans="1:46" x14ac:dyDescent="0.35">
      <c r="A244" s="1">
        <v>-8.1457200000000003E-6</v>
      </c>
      <c r="B244" s="1">
        <v>7.8590200000000002E-6</v>
      </c>
      <c r="C244" s="1">
        <v>-2.7919599999999999E-8</v>
      </c>
      <c r="D244" s="1">
        <v>1.1318899999999999E-5</v>
      </c>
      <c r="E244" s="1">
        <v>-3.0517600000000001E-5</v>
      </c>
      <c r="F244">
        <v>0.625</v>
      </c>
      <c r="G244" s="1">
        <v>-3.25317E-8</v>
      </c>
      <c r="H244">
        <v>255</v>
      </c>
      <c r="I244">
        <v>0</v>
      </c>
      <c r="J244">
        <v>16</v>
      </c>
      <c r="K244" t="e">
        <v>#NAME?</v>
      </c>
      <c r="L244">
        <v>106773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1800</v>
      </c>
      <c r="U244" s="1">
        <v>-8.1598200000000008E-6</v>
      </c>
      <c r="V244" s="1">
        <v>7.8496199999999999E-6</v>
      </c>
      <c r="W244" s="1">
        <v>1.41002E-8</v>
      </c>
      <c r="X244" s="1">
        <v>9.3990899999999992E-9</v>
      </c>
      <c r="Y244" s="1">
        <v>4.61215E-9</v>
      </c>
      <c r="Z244" s="1">
        <v>-8.1457200000000003E-6</v>
      </c>
      <c r="AA244" s="1">
        <v>7.8590200000000002E-6</v>
      </c>
      <c r="AB244" s="1">
        <v>-2.7919599999999999E-8</v>
      </c>
      <c r="AC244" s="1">
        <v>1.1318899999999999E-5</v>
      </c>
      <c r="AD244" s="1">
        <v>-8.1457200000000003E-6</v>
      </c>
      <c r="AE244" s="1">
        <v>7.8590200000000002E-6</v>
      </c>
      <c r="AF244" s="1">
        <v>-2.7919599999999999E-8</v>
      </c>
      <c r="AG244" s="1">
        <v>1.1318899999999999E-5</v>
      </c>
      <c r="AH244">
        <v>4</v>
      </c>
      <c r="AI244">
        <v>0</v>
      </c>
      <c r="AJ244">
        <v>0</v>
      </c>
      <c r="AK244">
        <v>471955851</v>
      </c>
      <c r="AL244">
        <v>1800</v>
      </c>
      <c r="AM244">
        <v>11.7989</v>
      </c>
      <c r="AN244">
        <v>1</v>
      </c>
      <c r="AO244">
        <v>1039</v>
      </c>
      <c r="AP244" s="2">
        <f t="shared" si="20"/>
        <v>-8145.72</v>
      </c>
      <c r="AQ244" s="2">
        <f t="shared" si="21"/>
        <v>7859.02</v>
      </c>
      <c r="AR244" s="2">
        <f t="shared" si="22"/>
        <v>-27.919599999999999</v>
      </c>
      <c r="AS244">
        <f t="shared" si="23"/>
        <v>131242.33333333334</v>
      </c>
      <c r="AT244">
        <f t="shared" si="24"/>
        <v>0.29999999999930083</v>
      </c>
    </row>
    <row r="245" spans="1:46" x14ac:dyDescent="0.35">
      <c r="A245" s="1">
        <v>-8.1716499999999999E-6</v>
      </c>
      <c r="B245" s="1">
        <v>7.8467599999999997E-6</v>
      </c>
      <c r="C245" s="1">
        <v>-1.81134E-8</v>
      </c>
      <c r="D245" s="1">
        <v>1.13291E-5</v>
      </c>
      <c r="E245" s="1">
        <v>-3.0517600000000001E-5</v>
      </c>
      <c r="F245">
        <v>0.52</v>
      </c>
      <c r="G245" s="1">
        <v>-2.7954099999999999E-8</v>
      </c>
      <c r="H245">
        <v>255</v>
      </c>
      <c r="I245">
        <v>0</v>
      </c>
      <c r="J245">
        <v>25</v>
      </c>
      <c r="K245" t="e">
        <v>#NAME?</v>
      </c>
      <c r="L245">
        <v>166834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1800</v>
      </c>
      <c r="U245" s="1">
        <v>-8.1563500000000003E-6</v>
      </c>
      <c r="V245" s="1">
        <v>7.8518600000000007E-6</v>
      </c>
      <c r="W245" s="1">
        <v>-1.5303799999999998E-8</v>
      </c>
      <c r="X245" s="1">
        <v>-5.1012699999999997E-9</v>
      </c>
      <c r="Y245" s="1">
        <v>9.8406800000000008E-9</v>
      </c>
      <c r="Z245" s="1">
        <v>-8.1716499999999999E-6</v>
      </c>
      <c r="AA245" s="1">
        <v>7.8467599999999997E-6</v>
      </c>
      <c r="AB245" s="1">
        <v>-1.81134E-8</v>
      </c>
      <c r="AC245" s="1">
        <v>1.13291E-5</v>
      </c>
      <c r="AD245" s="1">
        <v>-8.1716499999999999E-6</v>
      </c>
      <c r="AE245" s="1">
        <v>7.8467599999999997E-6</v>
      </c>
      <c r="AF245" s="1">
        <v>-1.81134E-8</v>
      </c>
      <c r="AG245" s="1">
        <v>1.13291E-5</v>
      </c>
      <c r="AH245">
        <v>4</v>
      </c>
      <c r="AI245">
        <v>0</v>
      </c>
      <c r="AJ245">
        <v>0</v>
      </c>
      <c r="AK245">
        <v>471968293</v>
      </c>
      <c r="AL245">
        <v>1800</v>
      </c>
      <c r="AM245">
        <v>11.799200000000001</v>
      </c>
      <c r="AN245">
        <v>1</v>
      </c>
      <c r="AO245">
        <v>1040</v>
      </c>
      <c r="AP245" s="2">
        <f t="shared" si="20"/>
        <v>-8171.65</v>
      </c>
      <c r="AQ245" s="2">
        <f t="shared" si="21"/>
        <v>7846.7599999999993</v>
      </c>
      <c r="AR245" s="2">
        <f t="shared" si="22"/>
        <v>-18.113399999999999</v>
      </c>
      <c r="AS245">
        <f t="shared" si="23"/>
        <v>115671.23333333334</v>
      </c>
      <c r="AT245">
        <f t="shared" si="24"/>
        <v>0.30000000000107718</v>
      </c>
    </row>
    <row r="246" spans="1:46" x14ac:dyDescent="0.35">
      <c r="A246" s="1">
        <v>-8.1662699999999997E-6</v>
      </c>
      <c r="B246" s="1">
        <v>7.8384100000000001E-6</v>
      </c>
      <c r="C246" s="1">
        <v>-5.81202E-9</v>
      </c>
      <c r="D246" s="1">
        <v>1.13194E-5</v>
      </c>
      <c r="E246" s="1">
        <v>-3.0517600000000001E-5</v>
      </c>
      <c r="F246">
        <v>0.45454499999999998</v>
      </c>
      <c r="G246" s="1">
        <v>-1.8127399999999999E-8</v>
      </c>
      <c r="H246">
        <v>255</v>
      </c>
      <c r="I246">
        <v>0</v>
      </c>
      <c r="J246">
        <v>11</v>
      </c>
      <c r="K246" t="e">
        <v>#NAME?</v>
      </c>
      <c r="L246">
        <v>73406.7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1800</v>
      </c>
      <c r="U246" s="1">
        <v>-8.1601899999999995E-6</v>
      </c>
      <c r="V246" s="1">
        <v>7.8505799999999993E-6</v>
      </c>
      <c r="W246" s="1">
        <v>-6.0841100000000004E-9</v>
      </c>
      <c r="X246" s="1">
        <v>-1.2166699999999999E-8</v>
      </c>
      <c r="Y246" s="1">
        <v>1.23154E-8</v>
      </c>
      <c r="Z246" s="1">
        <v>-8.1662699999999997E-6</v>
      </c>
      <c r="AA246" s="1">
        <v>7.8384100000000001E-6</v>
      </c>
      <c r="AB246" s="1">
        <v>-5.81202E-9</v>
      </c>
      <c r="AC246" s="1">
        <v>1.13194E-5</v>
      </c>
      <c r="AD246" s="1">
        <v>-8.1662699999999997E-6</v>
      </c>
      <c r="AE246" s="1">
        <v>7.8384100000000001E-6</v>
      </c>
      <c r="AF246" s="1">
        <v>-5.81202E-9</v>
      </c>
      <c r="AG246" s="1">
        <v>1.13194E-5</v>
      </c>
      <c r="AH246">
        <v>4</v>
      </c>
      <c r="AI246">
        <v>0</v>
      </c>
      <c r="AJ246">
        <v>0</v>
      </c>
      <c r="AK246">
        <v>471980735</v>
      </c>
      <c r="AL246">
        <v>1800</v>
      </c>
      <c r="AM246">
        <v>11.7995</v>
      </c>
      <c r="AN246">
        <v>1</v>
      </c>
      <c r="AO246">
        <v>1041</v>
      </c>
      <c r="AP246" s="2">
        <f t="shared" si="20"/>
        <v>-8166.2699999999995</v>
      </c>
      <c r="AQ246" s="2">
        <f t="shared" si="21"/>
        <v>7838.41</v>
      </c>
      <c r="AR246" s="2">
        <f t="shared" si="22"/>
        <v>-5.8120199999999995</v>
      </c>
      <c r="AS246">
        <f t="shared" si="23"/>
        <v>133466.9</v>
      </c>
      <c r="AT246">
        <f t="shared" si="24"/>
        <v>0.29999999999930083</v>
      </c>
    </row>
    <row r="247" spans="1:46" x14ac:dyDescent="0.35">
      <c r="A247" s="1">
        <v>-8.1758700000000004E-6</v>
      </c>
      <c r="B247" s="1">
        <v>7.8367900000000002E-6</v>
      </c>
      <c r="C247" s="1">
        <v>-3.3631700000000001E-9</v>
      </c>
      <c r="D247" s="1">
        <v>1.13252E-5</v>
      </c>
      <c r="E247" s="1">
        <v>-3.0517600000000001E-5</v>
      </c>
      <c r="F247">
        <v>0.79166700000000001</v>
      </c>
      <c r="G247" s="1">
        <v>-5.8593800000000001E-9</v>
      </c>
      <c r="H247">
        <v>255</v>
      </c>
      <c r="I247">
        <v>0</v>
      </c>
      <c r="J247">
        <v>24</v>
      </c>
      <c r="K247" t="e">
        <v>#NAME?</v>
      </c>
      <c r="L247">
        <v>160160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1800</v>
      </c>
      <c r="U247" s="1">
        <v>-8.1617500000000002E-6</v>
      </c>
      <c r="V247" s="1">
        <v>7.8473899999999998E-6</v>
      </c>
      <c r="W247" s="1">
        <v>-1.4126199999999999E-8</v>
      </c>
      <c r="X247" s="1">
        <v>-1.05951E-8</v>
      </c>
      <c r="Y247" s="1">
        <v>2.4962000000000001E-9</v>
      </c>
      <c r="Z247" s="1">
        <v>-8.1758700000000004E-6</v>
      </c>
      <c r="AA247" s="1">
        <v>7.8367900000000002E-6</v>
      </c>
      <c r="AB247" s="1">
        <v>-3.3631700000000001E-9</v>
      </c>
      <c r="AC247" s="1">
        <v>1.13252E-5</v>
      </c>
      <c r="AD247" s="1">
        <v>-8.1758700000000004E-6</v>
      </c>
      <c r="AE247" s="1">
        <v>7.8367900000000002E-6</v>
      </c>
      <c r="AF247" s="1">
        <v>-3.3631700000000001E-9</v>
      </c>
      <c r="AG247" s="1">
        <v>1.13252E-5</v>
      </c>
      <c r="AH247">
        <v>4</v>
      </c>
      <c r="AI247">
        <v>0</v>
      </c>
      <c r="AJ247">
        <v>0</v>
      </c>
      <c r="AK247">
        <v>471993177</v>
      </c>
      <c r="AL247">
        <v>1800</v>
      </c>
      <c r="AM247">
        <v>11.799799999999999</v>
      </c>
      <c r="AN247">
        <v>1</v>
      </c>
      <c r="AO247">
        <v>1042</v>
      </c>
      <c r="AP247" s="2">
        <f t="shared" si="20"/>
        <v>-8175.8700000000008</v>
      </c>
      <c r="AQ247" s="2">
        <f t="shared" si="21"/>
        <v>7836.79</v>
      </c>
      <c r="AR247" s="2">
        <f t="shared" si="22"/>
        <v>-3.3631700000000002</v>
      </c>
      <c r="AS247">
        <f t="shared" si="23"/>
        <v>120119.90000000001</v>
      </c>
      <c r="AT247">
        <f t="shared" si="24"/>
        <v>0.29999999999930083</v>
      </c>
    </row>
    <row r="248" spans="1:46" x14ac:dyDescent="0.35">
      <c r="A248" s="1">
        <v>-8.1880099999999992E-6</v>
      </c>
      <c r="B248" s="1">
        <v>7.8446699999999992E-6</v>
      </c>
      <c r="C248" s="1">
        <v>9.4885399999999992E-10</v>
      </c>
      <c r="D248" s="1">
        <v>1.13394E-5</v>
      </c>
      <c r="E248" s="1">
        <v>-3.0517600000000001E-5</v>
      </c>
      <c r="F248">
        <v>0.42105300000000001</v>
      </c>
      <c r="G248" s="1">
        <v>-3.4179699999999999E-9</v>
      </c>
      <c r="H248">
        <v>255</v>
      </c>
      <c r="I248">
        <v>0</v>
      </c>
      <c r="J248">
        <v>19</v>
      </c>
      <c r="K248" t="e">
        <v>#NAME?</v>
      </c>
      <c r="L248">
        <v>126793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1800</v>
      </c>
      <c r="U248" s="1">
        <v>-8.1653199999999993E-6</v>
      </c>
      <c r="V248" s="1">
        <v>7.8446699999999992E-6</v>
      </c>
      <c r="W248" s="1">
        <v>-2.2695799999999999E-8</v>
      </c>
      <c r="X248">
        <v>0</v>
      </c>
      <c r="Y248" s="1">
        <v>4.36682E-9</v>
      </c>
      <c r="Z248" s="1">
        <v>-8.1880099999999992E-6</v>
      </c>
      <c r="AA248" s="1">
        <v>7.8446699999999992E-6</v>
      </c>
      <c r="AB248" s="1">
        <v>9.4885399999999992E-10</v>
      </c>
      <c r="AC248" s="1">
        <v>1.13394E-5</v>
      </c>
      <c r="AD248" s="1">
        <v>-8.1880099999999992E-6</v>
      </c>
      <c r="AE248" s="1">
        <v>7.8446699999999992E-6</v>
      </c>
      <c r="AF248" s="1">
        <v>9.4885399999999992E-10</v>
      </c>
      <c r="AG248" s="1">
        <v>1.13394E-5</v>
      </c>
      <c r="AH248">
        <v>4</v>
      </c>
      <c r="AI248">
        <v>0</v>
      </c>
      <c r="AJ248">
        <v>0</v>
      </c>
      <c r="AK248">
        <v>472005620</v>
      </c>
      <c r="AL248">
        <v>1800</v>
      </c>
      <c r="AM248">
        <v>11.8001</v>
      </c>
      <c r="AN248">
        <v>1</v>
      </c>
      <c r="AO248">
        <v>1043</v>
      </c>
      <c r="AP248" s="2">
        <f t="shared" si="20"/>
        <v>-8188.0099999999993</v>
      </c>
      <c r="AQ248" s="2">
        <f t="shared" si="21"/>
        <v>7844.6699999999992</v>
      </c>
      <c r="AR248" s="2">
        <f t="shared" si="22"/>
        <v>0.94885399999999986</v>
      </c>
      <c r="AS248">
        <f t="shared" si="23"/>
        <v>155711</v>
      </c>
      <c r="AT248">
        <f t="shared" si="24"/>
        <v>0.30000000000107718</v>
      </c>
    </row>
    <row r="249" spans="1:46" x14ac:dyDescent="0.35">
      <c r="A249" s="1">
        <v>-8.1960700000000006E-6</v>
      </c>
      <c r="B249" s="1">
        <v>7.8492299999999997E-6</v>
      </c>
      <c r="C249" s="1">
        <v>-4.5798000000000003E-9</v>
      </c>
      <c r="D249" s="1">
        <v>1.13484E-5</v>
      </c>
      <c r="E249" s="1">
        <v>-3.0517600000000001E-5</v>
      </c>
      <c r="F249">
        <v>0.66666700000000001</v>
      </c>
      <c r="G249" s="1">
        <v>9.1552700000000002E-10</v>
      </c>
      <c r="H249">
        <v>255</v>
      </c>
      <c r="I249">
        <v>0</v>
      </c>
      <c r="J249">
        <v>27</v>
      </c>
      <c r="K249" t="e">
        <v>#NAME?</v>
      </c>
      <c r="L249">
        <v>180180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1800</v>
      </c>
      <c r="U249" s="1">
        <v>-8.1709899999999995E-6</v>
      </c>
      <c r="V249" s="1">
        <v>7.8446699999999992E-6</v>
      </c>
      <c r="W249" s="1">
        <v>-2.5077E-8</v>
      </c>
      <c r="X249" s="1">
        <v>4.5600199999999997E-9</v>
      </c>
      <c r="Y249" s="1">
        <v>-5.4953299999999999E-9</v>
      </c>
      <c r="Z249" s="1">
        <v>-8.1960700000000006E-6</v>
      </c>
      <c r="AA249" s="1">
        <v>7.8492299999999997E-6</v>
      </c>
      <c r="AB249" s="1">
        <v>-4.5798000000000003E-9</v>
      </c>
      <c r="AC249" s="1">
        <v>1.13484E-5</v>
      </c>
      <c r="AD249" s="1">
        <v>-8.1960700000000006E-6</v>
      </c>
      <c r="AE249" s="1">
        <v>7.8492299999999997E-6</v>
      </c>
      <c r="AF249" s="1">
        <v>-4.5798000000000003E-9</v>
      </c>
      <c r="AG249" s="1">
        <v>1.13484E-5</v>
      </c>
      <c r="AH249">
        <v>4</v>
      </c>
      <c r="AI249">
        <v>0</v>
      </c>
      <c r="AJ249">
        <v>0</v>
      </c>
      <c r="AK249">
        <v>472018062</v>
      </c>
      <c r="AL249">
        <v>1800</v>
      </c>
      <c r="AM249">
        <v>11.8005</v>
      </c>
      <c r="AN249">
        <v>1</v>
      </c>
      <c r="AO249">
        <v>1044</v>
      </c>
      <c r="AP249" s="2">
        <f t="shared" si="20"/>
        <v>-8196.0700000000015</v>
      </c>
      <c r="AQ249" s="2">
        <f t="shared" si="21"/>
        <v>7849.23</v>
      </c>
      <c r="AR249" s="2">
        <f t="shared" si="22"/>
        <v>-4.5798000000000005</v>
      </c>
      <c r="AS249">
        <f t="shared" si="23"/>
        <v>169057.66666666666</v>
      </c>
      <c r="AT249">
        <f t="shared" si="24"/>
        <v>0.39999999999906777</v>
      </c>
    </row>
    <row r="250" spans="1:46" x14ac:dyDescent="0.35">
      <c r="A250" s="1">
        <v>-8.1859099999999997E-6</v>
      </c>
      <c r="B250" s="1">
        <v>7.8481800000000008E-6</v>
      </c>
      <c r="C250" s="1">
        <v>1.2952799999999999E-8</v>
      </c>
      <c r="D250" s="1">
        <v>1.1340300000000001E-5</v>
      </c>
      <c r="E250" s="1">
        <v>-3.0517600000000001E-5</v>
      </c>
      <c r="F250">
        <v>0.63333300000000003</v>
      </c>
      <c r="G250" s="1">
        <v>-4.6386700000000001E-9</v>
      </c>
      <c r="H250">
        <v>255</v>
      </c>
      <c r="I250">
        <v>0</v>
      </c>
      <c r="J250">
        <v>30</v>
      </c>
      <c r="K250" t="e">
        <v>#NAME?</v>
      </c>
      <c r="L250">
        <v>200200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1800</v>
      </c>
      <c r="U250" s="1">
        <v>-8.1780399999999997E-6</v>
      </c>
      <c r="V250" s="1">
        <v>7.8422799999999997E-6</v>
      </c>
      <c r="W250" s="1">
        <v>-7.8704000000000004E-9</v>
      </c>
      <c r="X250" s="1">
        <v>5.9031800000000003E-9</v>
      </c>
      <c r="Y250" s="1">
        <v>1.7591499999999999E-8</v>
      </c>
      <c r="Z250" s="1">
        <v>-8.1859099999999997E-6</v>
      </c>
      <c r="AA250" s="1">
        <v>7.8481800000000008E-6</v>
      </c>
      <c r="AB250" s="1">
        <v>1.2952799999999999E-8</v>
      </c>
      <c r="AC250" s="1">
        <v>1.1340300000000001E-5</v>
      </c>
      <c r="AD250" s="1">
        <v>-8.1859099999999997E-6</v>
      </c>
      <c r="AE250" s="1">
        <v>7.8481800000000008E-6</v>
      </c>
      <c r="AF250" s="1">
        <v>1.2952799999999999E-8</v>
      </c>
      <c r="AG250" s="1">
        <v>1.1340300000000001E-5</v>
      </c>
      <c r="AH250">
        <v>4</v>
      </c>
      <c r="AI250">
        <v>0</v>
      </c>
      <c r="AJ250">
        <v>0</v>
      </c>
      <c r="AK250">
        <v>472042945</v>
      </c>
      <c r="AL250">
        <v>1800</v>
      </c>
      <c r="AM250">
        <v>11.8011</v>
      </c>
      <c r="AN250">
        <v>1</v>
      </c>
      <c r="AO250">
        <v>1046</v>
      </c>
      <c r="AP250" s="2">
        <f t="shared" si="20"/>
        <v>-8185.91</v>
      </c>
      <c r="AQ250" s="2">
        <f t="shared" si="21"/>
        <v>7848.1800000000012</v>
      </c>
      <c r="AR250" s="2">
        <f t="shared" si="22"/>
        <v>12.9528</v>
      </c>
      <c r="AS250">
        <f t="shared" si="23"/>
        <v>182404.66666666666</v>
      </c>
      <c r="AT250">
        <f t="shared" si="24"/>
        <v>0.60000000000037801</v>
      </c>
    </row>
    <row r="251" spans="1:46" x14ac:dyDescent="0.35">
      <c r="A251" s="1">
        <v>-8.1784299999999999E-6</v>
      </c>
      <c r="B251" s="1">
        <v>7.8485900000000007E-6</v>
      </c>
      <c r="C251" s="1">
        <v>-4.8406299999999997E-9</v>
      </c>
      <c r="D251" s="1">
        <v>1.1335199999999999E-5</v>
      </c>
      <c r="E251" s="1">
        <v>-3.0517600000000001E-5</v>
      </c>
      <c r="F251">
        <v>0.52</v>
      </c>
      <c r="G251" s="1">
        <v>1.29395E-8</v>
      </c>
      <c r="H251">
        <v>255</v>
      </c>
      <c r="I251">
        <v>0</v>
      </c>
      <c r="J251">
        <v>25</v>
      </c>
      <c r="K251" t="e">
        <v>#NAME?</v>
      </c>
      <c r="L251">
        <v>166834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1800</v>
      </c>
      <c r="U251" s="1">
        <v>-8.1800600000000004E-6</v>
      </c>
      <c r="V251" s="1">
        <v>7.8437200000000005E-6</v>
      </c>
      <c r="W251" s="1">
        <v>1.62376E-9</v>
      </c>
      <c r="X251" s="1">
        <v>4.8712800000000002E-9</v>
      </c>
      <c r="Y251" s="1">
        <v>-1.77801E-8</v>
      </c>
      <c r="Z251" s="1">
        <v>-8.1784299999999999E-6</v>
      </c>
      <c r="AA251" s="1">
        <v>7.8485900000000007E-6</v>
      </c>
      <c r="AB251" s="1">
        <v>-4.8406299999999997E-9</v>
      </c>
      <c r="AC251" s="1">
        <v>1.1335199999999999E-5</v>
      </c>
      <c r="AD251" s="1">
        <v>-8.1784299999999999E-6</v>
      </c>
      <c r="AE251" s="1">
        <v>7.8485900000000007E-6</v>
      </c>
      <c r="AF251" s="1">
        <v>-4.8406299999999997E-9</v>
      </c>
      <c r="AG251" s="1">
        <v>1.1335199999999999E-5</v>
      </c>
      <c r="AH251">
        <v>4</v>
      </c>
      <c r="AI251">
        <v>0</v>
      </c>
      <c r="AJ251">
        <v>0</v>
      </c>
      <c r="AK251">
        <v>472055388</v>
      </c>
      <c r="AL251">
        <v>1800</v>
      </c>
      <c r="AM251">
        <v>11.801399999999999</v>
      </c>
      <c r="AN251">
        <v>1</v>
      </c>
      <c r="AO251">
        <v>1047</v>
      </c>
      <c r="AP251" s="2">
        <f t="shared" si="20"/>
        <v>-8178.43</v>
      </c>
      <c r="AQ251" s="2">
        <f t="shared" si="21"/>
        <v>7848.5900000000011</v>
      </c>
      <c r="AR251" s="2">
        <f t="shared" si="22"/>
        <v>-4.84063</v>
      </c>
      <c r="AS251">
        <f t="shared" si="23"/>
        <v>184629.33333333334</v>
      </c>
      <c r="AT251">
        <f t="shared" si="24"/>
        <v>0.29999999999930083</v>
      </c>
    </row>
    <row r="252" spans="1:46" x14ac:dyDescent="0.35">
      <c r="A252" s="1">
        <v>-8.18468E-6</v>
      </c>
      <c r="B252" s="1">
        <v>7.8473300000000006E-6</v>
      </c>
      <c r="C252" s="1">
        <v>-2.8446299999999999E-10</v>
      </c>
      <c r="D252" s="1">
        <v>1.1338900000000001E-5</v>
      </c>
      <c r="E252" s="1">
        <v>-3.0517600000000001E-5</v>
      </c>
      <c r="F252">
        <v>0.67857100000000004</v>
      </c>
      <c r="G252" s="1">
        <v>-4.8828099999999996E-9</v>
      </c>
      <c r="H252">
        <v>255</v>
      </c>
      <c r="I252">
        <v>0</v>
      </c>
      <c r="J252">
        <v>28</v>
      </c>
      <c r="K252" t="e">
        <v>#NAME?</v>
      </c>
      <c r="L252">
        <v>186854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1800</v>
      </c>
      <c r="U252" s="1">
        <v>-8.1796899999999999E-6</v>
      </c>
      <c r="V252" s="1">
        <v>7.8448300000000002E-6</v>
      </c>
      <c r="W252" s="1">
        <v>-4.9893400000000001E-9</v>
      </c>
      <c r="X252" s="1">
        <v>2.4962000000000001E-9</v>
      </c>
      <c r="Y252" s="1">
        <v>4.5983499999999999E-9</v>
      </c>
      <c r="Z252" s="1">
        <v>-8.18468E-6</v>
      </c>
      <c r="AA252" s="1">
        <v>7.8473300000000006E-6</v>
      </c>
      <c r="AB252" s="1">
        <v>-2.8446299999999999E-10</v>
      </c>
      <c r="AC252" s="1">
        <v>1.1338900000000001E-5</v>
      </c>
      <c r="AD252" s="1">
        <v>-8.18468E-6</v>
      </c>
      <c r="AE252" s="1">
        <v>7.8473300000000006E-6</v>
      </c>
      <c r="AF252" s="1">
        <v>-2.8446299999999999E-10</v>
      </c>
      <c r="AG252" s="1">
        <v>1.1338900000000001E-5</v>
      </c>
      <c r="AH252">
        <v>4</v>
      </c>
      <c r="AI252">
        <v>0</v>
      </c>
      <c r="AJ252">
        <v>0</v>
      </c>
      <c r="AK252">
        <v>472067830</v>
      </c>
      <c r="AL252">
        <v>1800</v>
      </c>
      <c r="AM252">
        <v>11.8017</v>
      </c>
      <c r="AN252">
        <v>1</v>
      </c>
      <c r="AO252">
        <v>1048</v>
      </c>
      <c r="AP252" s="2">
        <f t="shared" si="20"/>
        <v>-8184.68</v>
      </c>
      <c r="AQ252" s="2">
        <f t="shared" si="21"/>
        <v>7847.3300000000008</v>
      </c>
      <c r="AR252" s="2">
        <f t="shared" si="22"/>
        <v>-0.28446299999999997</v>
      </c>
      <c r="AS252">
        <f t="shared" si="23"/>
        <v>153487</v>
      </c>
      <c r="AT252">
        <f t="shared" si="24"/>
        <v>0.30000000000107718</v>
      </c>
    </row>
    <row r="253" spans="1:46" x14ac:dyDescent="0.35">
      <c r="A253" s="1">
        <v>-8.1766700000000004E-6</v>
      </c>
      <c r="B253" s="1">
        <v>7.81952E-6</v>
      </c>
      <c r="C253" s="1">
        <v>-3.20924E-9</v>
      </c>
      <c r="D253" s="1">
        <v>1.13138E-5</v>
      </c>
      <c r="E253" s="1">
        <v>-3.0517600000000001E-5</v>
      </c>
      <c r="F253">
        <v>0.3125</v>
      </c>
      <c r="G253" s="1">
        <v>-3.0517599999999999E-10</v>
      </c>
      <c r="H253">
        <v>255</v>
      </c>
      <c r="I253">
        <v>0</v>
      </c>
      <c r="J253">
        <v>16</v>
      </c>
      <c r="K253" t="e">
        <v>#NAME?</v>
      </c>
      <c r="L253">
        <v>106773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1800</v>
      </c>
      <c r="U253" s="1">
        <v>-8.1809699999999997E-6</v>
      </c>
      <c r="V253" s="1">
        <v>7.8453099999999999E-6</v>
      </c>
      <c r="W253" s="1">
        <v>4.2993599999999999E-9</v>
      </c>
      <c r="X253" s="1">
        <v>-2.57915E-8</v>
      </c>
      <c r="Y253" s="1">
        <v>-2.90406E-9</v>
      </c>
      <c r="Z253" s="1">
        <v>-8.1766700000000004E-6</v>
      </c>
      <c r="AA253" s="1">
        <v>7.81952E-6</v>
      </c>
      <c r="AB253" s="1">
        <v>-3.20924E-9</v>
      </c>
      <c r="AC253" s="1">
        <v>1.13138E-5</v>
      </c>
      <c r="AD253" s="1">
        <v>-8.1766700000000004E-6</v>
      </c>
      <c r="AE253" s="1">
        <v>7.81952E-6</v>
      </c>
      <c r="AF253" s="1">
        <v>-3.20924E-9</v>
      </c>
      <c r="AG253" s="1">
        <v>1.13138E-5</v>
      </c>
      <c r="AH253">
        <v>4</v>
      </c>
      <c r="AI253">
        <v>0</v>
      </c>
      <c r="AJ253">
        <v>0</v>
      </c>
      <c r="AK253">
        <v>472080272</v>
      </c>
      <c r="AL253">
        <v>1800</v>
      </c>
      <c r="AM253">
        <v>11.802</v>
      </c>
      <c r="AN253">
        <v>1</v>
      </c>
      <c r="AO253">
        <v>1049</v>
      </c>
      <c r="AP253" s="2">
        <f t="shared" si="20"/>
        <v>-8176.67</v>
      </c>
      <c r="AQ253" s="2">
        <f t="shared" si="21"/>
        <v>7819.5199999999995</v>
      </c>
      <c r="AR253" s="2">
        <f t="shared" si="22"/>
        <v>-3.2092399999999999</v>
      </c>
      <c r="AS253">
        <f t="shared" si="23"/>
        <v>146813.33333333334</v>
      </c>
      <c r="AT253">
        <f t="shared" si="24"/>
        <v>0.29999999999930083</v>
      </c>
    </row>
    <row r="254" spans="1:46" x14ac:dyDescent="0.35">
      <c r="A254" s="1">
        <v>-8.1790499999999992E-6</v>
      </c>
      <c r="B254" s="1">
        <v>7.8387699999999998E-6</v>
      </c>
      <c r="C254" s="1">
        <v>-2.4822100000000001E-8</v>
      </c>
      <c r="D254" s="1">
        <v>1.1328899999999999E-5</v>
      </c>
      <c r="E254" s="1">
        <v>-3.0517600000000001E-5</v>
      </c>
      <c r="F254">
        <v>0.272727</v>
      </c>
      <c r="G254" s="1">
        <v>-3.2348600000000001E-9</v>
      </c>
      <c r="H254">
        <v>255</v>
      </c>
      <c r="I254">
        <v>0</v>
      </c>
      <c r="J254">
        <v>22</v>
      </c>
      <c r="K254" t="e">
        <v>#NAME?</v>
      </c>
      <c r="L254">
        <v>146813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1800</v>
      </c>
      <c r="U254" s="1">
        <v>-8.1799699999999992E-6</v>
      </c>
      <c r="V254" s="1">
        <v>7.8387699999999998E-6</v>
      </c>
      <c r="W254" s="1">
        <v>9.1997700000000004E-10</v>
      </c>
      <c r="X254">
        <v>0</v>
      </c>
      <c r="Y254" s="1">
        <v>-2.15873E-8</v>
      </c>
      <c r="Z254" s="1">
        <v>-8.1790499999999992E-6</v>
      </c>
      <c r="AA254" s="1">
        <v>7.8387699999999998E-6</v>
      </c>
      <c r="AB254" s="1">
        <v>-2.4822100000000001E-8</v>
      </c>
      <c r="AC254" s="1">
        <v>1.1328899999999999E-5</v>
      </c>
      <c r="AD254" s="1">
        <v>-8.1790499999999992E-6</v>
      </c>
      <c r="AE254" s="1">
        <v>7.8387699999999998E-6</v>
      </c>
      <c r="AF254" s="1">
        <v>-2.4822100000000001E-8</v>
      </c>
      <c r="AG254" s="1">
        <v>1.1328899999999999E-5</v>
      </c>
      <c r="AH254">
        <v>4</v>
      </c>
      <c r="AI254">
        <v>0</v>
      </c>
      <c r="AJ254">
        <v>0</v>
      </c>
      <c r="AK254">
        <v>472092714</v>
      </c>
      <c r="AL254">
        <v>1800</v>
      </c>
      <c r="AM254">
        <v>11.802300000000001</v>
      </c>
      <c r="AN254">
        <v>1</v>
      </c>
      <c r="AO254">
        <v>1050</v>
      </c>
      <c r="AP254" s="2">
        <f t="shared" si="20"/>
        <v>-8179.0499999999993</v>
      </c>
      <c r="AQ254" s="2">
        <f t="shared" si="21"/>
        <v>7838.7699999999995</v>
      </c>
      <c r="AR254" s="2">
        <f t="shared" si="22"/>
        <v>-24.822100000000002</v>
      </c>
      <c r="AS254">
        <f t="shared" si="23"/>
        <v>133466.33333333334</v>
      </c>
      <c r="AT254">
        <f t="shared" si="24"/>
        <v>0.30000000000107718</v>
      </c>
    </row>
    <row r="255" spans="1:46" x14ac:dyDescent="0.35">
      <c r="A255" s="1">
        <v>-8.1827700000000003E-6</v>
      </c>
      <c r="B255" s="1">
        <v>7.8417600000000006E-6</v>
      </c>
      <c r="C255" s="1">
        <v>-2.48413E-8</v>
      </c>
      <c r="D255" s="1">
        <v>1.1333599999999999E-5</v>
      </c>
      <c r="E255" s="1">
        <v>-3.0517600000000001E-5</v>
      </c>
      <c r="F255">
        <v>0.63636400000000004</v>
      </c>
      <c r="G255" s="1">
        <v>-2.48413E-8</v>
      </c>
      <c r="H255">
        <v>255</v>
      </c>
      <c r="I255">
        <v>0</v>
      </c>
      <c r="J255">
        <v>22</v>
      </c>
      <c r="K255" t="e">
        <v>#NAME?</v>
      </c>
      <c r="L255">
        <v>146813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1800</v>
      </c>
      <c r="U255" s="1">
        <v>-8.1797799999999995E-6</v>
      </c>
      <c r="V255" s="1">
        <v>7.8387699999999998E-6</v>
      </c>
      <c r="W255" s="1">
        <v>-2.9853200000000002E-9</v>
      </c>
      <c r="X255" s="1">
        <v>2.9883899999999999E-9</v>
      </c>
      <c r="Y255">
        <v>0</v>
      </c>
      <c r="Z255" s="1">
        <v>-8.1827700000000003E-6</v>
      </c>
      <c r="AA255" s="1">
        <v>7.8417600000000006E-6</v>
      </c>
      <c r="AB255" s="1">
        <v>-2.48413E-8</v>
      </c>
      <c r="AC255" s="1">
        <v>1.1333599999999999E-5</v>
      </c>
      <c r="AD255" s="1">
        <v>-8.1827700000000003E-6</v>
      </c>
      <c r="AE255" s="1">
        <v>7.8417600000000006E-6</v>
      </c>
      <c r="AF255" s="1">
        <v>-2.48413E-8</v>
      </c>
      <c r="AG255" s="1">
        <v>1.1333599999999999E-5</v>
      </c>
      <c r="AH255">
        <v>4</v>
      </c>
      <c r="AI255">
        <v>0</v>
      </c>
      <c r="AJ255">
        <v>0</v>
      </c>
      <c r="AK255">
        <v>472105156</v>
      </c>
      <c r="AL255">
        <v>1800</v>
      </c>
      <c r="AM255">
        <v>11.8026</v>
      </c>
      <c r="AN255">
        <v>1</v>
      </c>
      <c r="AO255">
        <v>1051</v>
      </c>
      <c r="AP255" s="2">
        <f t="shared" si="20"/>
        <v>-8182.77</v>
      </c>
      <c r="AQ255" s="2">
        <f t="shared" si="21"/>
        <v>7841.76</v>
      </c>
      <c r="AR255" s="2">
        <f t="shared" si="22"/>
        <v>-24.8413</v>
      </c>
      <c r="AS255">
        <f t="shared" si="23"/>
        <v>160160</v>
      </c>
      <c r="AT255">
        <f t="shared" si="24"/>
        <v>0.29999999999930083</v>
      </c>
    </row>
    <row r="256" spans="1:46" x14ac:dyDescent="0.35">
      <c r="A256" s="1">
        <v>-8.1694100000000008E-6</v>
      </c>
      <c r="B256" s="1">
        <v>7.8394100000000006E-6</v>
      </c>
      <c r="C256" s="1">
        <v>-1.9169699999999999E-8</v>
      </c>
      <c r="D256" s="1">
        <v>1.13224E-5</v>
      </c>
      <c r="E256" s="1">
        <v>-3.0517600000000001E-5</v>
      </c>
      <c r="F256">
        <v>0.53571400000000002</v>
      </c>
      <c r="G256" s="1">
        <v>-2.48413E-8</v>
      </c>
      <c r="H256">
        <v>255</v>
      </c>
      <c r="I256">
        <v>0</v>
      </c>
      <c r="J256">
        <v>28</v>
      </c>
      <c r="K256" t="e">
        <v>#NAME?</v>
      </c>
      <c r="L256">
        <v>186854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1800</v>
      </c>
      <c r="U256" s="1">
        <v>-8.1806099999999999E-6</v>
      </c>
      <c r="V256" s="1">
        <v>7.8394100000000006E-6</v>
      </c>
      <c r="W256" s="1">
        <v>1.11946E-8</v>
      </c>
      <c r="X256" s="1">
        <v>1.53329E-12</v>
      </c>
      <c r="Y256" s="1">
        <v>5.6716600000000002E-9</v>
      </c>
      <c r="Z256" s="1">
        <v>-8.1694100000000008E-6</v>
      </c>
      <c r="AA256" s="1">
        <v>7.8394100000000006E-6</v>
      </c>
      <c r="AB256" s="1">
        <v>-1.9169699999999999E-8</v>
      </c>
      <c r="AC256" s="1">
        <v>1.13224E-5</v>
      </c>
      <c r="AD256" s="1">
        <v>-8.1694100000000008E-6</v>
      </c>
      <c r="AE256" s="1">
        <v>7.8394100000000006E-6</v>
      </c>
      <c r="AF256" s="1">
        <v>-1.9169699999999999E-8</v>
      </c>
      <c r="AG256" s="1">
        <v>1.13224E-5</v>
      </c>
      <c r="AH256">
        <v>4</v>
      </c>
      <c r="AI256">
        <v>0</v>
      </c>
      <c r="AJ256">
        <v>0</v>
      </c>
      <c r="AK256">
        <v>472117598</v>
      </c>
      <c r="AL256">
        <v>1800</v>
      </c>
      <c r="AM256">
        <v>11.802899999999999</v>
      </c>
      <c r="AN256">
        <v>1</v>
      </c>
      <c r="AO256">
        <v>1052</v>
      </c>
      <c r="AP256" s="2">
        <f t="shared" si="20"/>
        <v>-8169.4100000000008</v>
      </c>
      <c r="AQ256" s="2">
        <f t="shared" si="21"/>
        <v>7839.4100000000008</v>
      </c>
      <c r="AR256" s="2">
        <f t="shared" si="22"/>
        <v>-19.169699999999999</v>
      </c>
      <c r="AS256">
        <f t="shared" si="23"/>
        <v>160160</v>
      </c>
      <c r="AT256">
        <f t="shared" si="24"/>
        <v>0.29999999999930083</v>
      </c>
    </row>
    <row r="257" spans="1:46" x14ac:dyDescent="0.35">
      <c r="A257" s="1">
        <v>-8.1837900000000005E-6</v>
      </c>
      <c r="B257" s="1">
        <v>7.8571999999999999E-6</v>
      </c>
      <c r="C257" s="1">
        <v>-1.9226099999999998E-8</v>
      </c>
      <c r="D257" s="1">
        <v>1.1345099999999999E-5</v>
      </c>
      <c r="E257" s="1">
        <v>-3.0517600000000001E-5</v>
      </c>
      <c r="F257">
        <v>0.40909099999999998</v>
      </c>
      <c r="G257" s="1">
        <v>-1.9226099999999998E-8</v>
      </c>
      <c r="H257">
        <v>255</v>
      </c>
      <c r="I257">
        <v>0</v>
      </c>
      <c r="J257">
        <v>22</v>
      </c>
      <c r="K257" t="e">
        <v>#NAME?</v>
      </c>
      <c r="L257">
        <v>146813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1800</v>
      </c>
      <c r="U257" s="1">
        <v>-8.1778600000000007E-6</v>
      </c>
      <c r="V257" s="1">
        <v>7.8394100000000006E-6</v>
      </c>
      <c r="W257" s="1">
        <v>-5.92925E-9</v>
      </c>
      <c r="X257" s="1">
        <v>1.7790799999999999E-8</v>
      </c>
      <c r="Y257">
        <v>0</v>
      </c>
      <c r="Z257" s="1">
        <v>-8.1837900000000005E-6</v>
      </c>
      <c r="AA257" s="1">
        <v>7.8571999999999999E-6</v>
      </c>
      <c r="AB257" s="1">
        <v>-1.9226099999999998E-8</v>
      </c>
      <c r="AC257" s="1">
        <v>1.1345099999999999E-5</v>
      </c>
      <c r="AD257" s="1">
        <v>-8.1837900000000005E-6</v>
      </c>
      <c r="AE257" s="1">
        <v>7.8571999999999999E-6</v>
      </c>
      <c r="AF257" s="1">
        <v>-1.9226099999999998E-8</v>
      </c>
      <c r="AG257" s="1">
        <v>1.1345099999999999E-5</v>
      </c>
      <c r="AH257">
        <v>4</v>
      </c>
      <c r="AI257">
        <v>0</v>
      </c>
      <c r="AJ257">
        <v>0</v>
      </c>
      <c r="AK257">
        <v>472130040</v>
      </c>
      <c r="AL257">
        <v>1800</v>
      </c>
      <c r="AM257">
        <v>11.8033</v>
      </c>
      <c r="AN257">
        <v>1</v>
      </c>
      <c r="AO257">
        <v>1053</v>
      </c>
      <c r="AP257" s="2">
        <f t="shared" si="20"/>
        <v>-8183.7900000000009</v>
      </c>
      <c r="AQ257" s="2">
        <f t="shared" si="21"/>
        <v>7857.2</v>
      </c>
      <c r="AR257" s="2">
        <f t="shared" si="22"/>
        <v>-19.226099999999999</v>
      </c>
      <c r="AS257">
        <f t="shared" si="23"/>
        <v>157935.66666666666</v>
      </c>
      <c r="AT257">
        <f t="shared" si="24"/>
        <v>0.40000000000084412</v>
      </c>
    </row>
    <row r="258" spans="1:46" x14ac:dyDescent="0.35">
      <c r="A258" s="1">
        <v>-8.17308E-6</v>
      </c>
      <c r="B258" s="1">
        <v>7.8405500000000007E-6</v>
      </c>
      <c r="C258" s="1">
        <v>-1.9226099999999998E-8</v>
      </c>
      <c r="D258" s="1">
        <v>1.1325799999999999E-5</v>
      </c>
      <c r="E258" s="1">
        <v>-3.0517600000000001E-5</v>
      </c>
      <c r="F258">
        <v>0.42857099999999998</v>
      </c>
      <c r="G258" s="1">
        <v>-1.9226099999999998E-8</v>
      </c>
      <c r="H258">
        <v>255</v>
      </c>
      <c r="I258">
        <v>0</v>
      </c>
      <c r="J258">
        <v>21</v>
      </c>
      <c r="K258" t="e">
        <v>#NAME?</v>
      </c>
      <c r="L258">
        <v>140140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1800</v>
      </c>
      <c r="U258" s="1">
        <v>-8.1794199999999997E-6</v>
      </c>
      <c r="V258" s="1">
        <v>7.8437200000000005E-6</v>
      </c>
      <c r="W258" s="1">
        <v>6.3371100000000003E-9</v>
      </c>
      <c r="X258" s="1">
        <v>-3.1677899999999999E-9</v>
      </c>
      <c r="Y258">
        <v>0</v>
      </c>
      <c r="Z258" s="1">
        <v>-8.17308E-6</v>
      </c>
      <c r="AA258" s="1">
        <v>7.8405500000000007E-6</v>
      </c>
      <c r="AB258" s="1">
        <v>-1.9226099999999998E-8</v>
      </c>
      <c r="AC258" s="1">
        <v>1.1325799999999999E-5</v>
      </c>
      <c r="AD258" s="1">
        <v>-8.17308E-6</v>
      </c>
      <c r="AE258" s="1">
        <v>7.8405500000000007E-6</v>
      </c>
      <c r="AF258" s="1">
        <v>-1.9226099999999998E-8</v>
      </c>
      <c r="AG258" s="1">
        <v>1.1325799999999999E-5</v>
      </c>
      <c r="AH258">
        <v>4</v>
      </c>
      <c r="AI258">
        <v>0</v>
      </c>
      <c r="AJ258">
        <v>0</v>
      </c>
      <c r="AK258">
        <v>472142482</v>
      </c>
      <c r="AL258">
        <v>1800</v>
      </c>
      <c r="AM258">
        <v>11.803599999999999</v>
      </c>
      <c r="AN258">
        <v>1</v>
      </c>
      <c r="AO258">
        <v>1054</v>
      </c>
      <c r="AP258" s="2">
        <f t="shared" si="20"/>
        <v>-8173.08</v>
      </c>
      <c r="AQ258" s="2">
        <f t="shared" si="21"/>
        <v>7840.5500000000011</v>
      </c>
      <c r="AR258" s="2">
        <f t="shared" si="22"/>
        <v>-19.226099999999999</v>
      </c>
      <c r="AS258">
        <f t="shared" si="23"/>
        <v>149037.66666666666</v>
      </c>
      <c r="AT258">
        <f t="shared" si="24"/>
        <v>0.29999999999930083</v>
      </c>
    </row>
    <row r="259" spans="1:46" x14ac:dyDescent="0.35">
      <c r="A259" s="1">
        <v>-8.1730999999999997E-6</v>
      </c>
      <c r="B259" s="1">
        <v>7.8438700000000008E-6</v>
      </c>
      <c r="C259" s="1">
        <v>1.8720599999999998E-9</v>
      </c>
      <c r="D259" s="1">
        <v>1.1328099999999999E-5</v>
      </c>
      <c r="E259" s="1">
        <v>-3.0517600000000001E-5</v>
      </c>
      <c r="F259">
        <v>0.58333299999999999</v>
      </c>
      <c r="G259" s="1">
        <v>-1.9226099999999998E-8</v>
      </c>
      <c r="H259">
        <v>255</v>
      </c>
      <c r="I259">
        <v>0</v>
      </c>
      <c r="J259">
        <v>24</v>
      </c>
      <c r="K259" t="e">
        <v>#NAME?</v>
      </c>
      <c r="L259">
        <v>160160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1800</v>
      </c>
      <c r="U259" s="1">
        <v>-8.1778600000000007E-6</v>
      </c>
      <c r="V259" s="1">
        <v>7.8429200000000005E-6</v>
      </c>
      <c r="W259" s="1">
        <v>4.7578100000000001E-9</v>
      </c>
      <c r="X259" s="1">
        <v>9.5217600000000008E-10</v>
      </c>
      <c r="Y259" s="1">
        <v>2.10981E-8</v>
      </c>
      <c r="Z259" s="1">
        <v>-8.1730999999999997E-6</v>
      </c>
      <c r="AA259" s="1">
        <v>7.8438700000000008E-6</v>
      </c>
      <c r="AB259" s="1">
        <v>1.8720599999999998E-9</v>
      </c>
      <c r="AC259" s="1">
        <v>1.1328099999999999E-5</v>
      </c>
      <c r="AD259" s="1">
        <v>-8.1730999999999997E-6</v>
      </c>
      <c r="AE259" s="1">
        <v>7.8438700000000008E-6</v>
      </c>
      <c r="AF259" s="1">
        <v>1.8720599999999998E-9</v>
      </c>
      <c r="AG259" s="1">
        <v>1.1328099999999999E-5</v>
      </c>
      <c r="AH259">
        <v>4</v>
      </c>
      <c r="AI259">
        <v>0</v>
      </c>
      <c r="AJ259">
        <v>0</v>
      </c>
      <c r="AK259">
        <v>472154924</v>
      </c>
      <c r="AL259">
        <v>1800</v>
      </c>
      <c r="AM259">
        <v>11.803900000000001</v>
      </c>
      <c r="AN259">
        <v>1</v>
      </c>
      <c r="AO259">
        <v>1055</v>
      </c>
      <c r="AP259" s="2">
        <f t="shared" si="20"/>
        <v>-8173.0999999999995</v>
      </c>
      <c r="AQ259" s="2">
        <f t="shared" si="21"/>
        <v>7843.8700000000008</v>
      </c>
      <c r="AR259" s="2">
        <f t="shared" si="22"/>
        <v>1.8720599999999998</v>
      </c>
      <c r="AS259">
        <f t="shared" si="23"/>
        <v>151262.33333333334</v>
      </c>
      <c r="AT259">
        <f t="shared" si="24"/>
        <v>0.30000000000107718</v>
      </c>
    </row>
    <row r="260" spans="1:46" x14ac:dyDescent="0.35">
      <c r="A260" s="1">
        <v>-8.1802699999999999E-6</v>
      </c>
      <c r="B260" s="1">
        <v>7.8700200000000006E-6</v>
      </c>
      <c r="C260" s="1">
        <v>-5.3710900000000003E-9</v>
      </c>
      <c r="D260" s="1">
        <v>1.1351399999999999E-5</v>
      </c>
      <c r="E260" s="1">
        <v>-3.0517600000000001E-5</v>
      </c>
      <c r="F260">
        <v>0.69565200000000005</v>
      </c>
      <c r="G260" s="1">
        <v>-5.3710900000000003E-9</v>
      </c>
      <c r="H260">
        <v>255</v>
      </c>
      <c r="I260">
        <v>0</v>
      </c>
      <c r="J260">
        <v>23</v>
      </c>
      <c r="K260" t="e">
        <v>#NAME?</v>
      </c>
      <c r="L260">
        <v>153487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1800</v>
      </c>
      <c r="U260" s="1">
        <v>-8.17676E-6</v>
      </c>
      <c r="V260" s="1">
        <v>7.8489799999999992E-6</v>
      </c>
      <c r="W260" s="1">
        <v>-3.5051100000000001E-9</v>
      </c>
      <c r="X260" s="1">
        <v>2.1035299999999999E-8</v>
      </c>
      <c r="Y260">
        <v>0</v>
      </c>
      <c r="Z260" s="1">
        <v>-8.1802699999999999E-6</v>
      </c>
      <c r="AA260" s="1">
        <v>7.8700200000000006E-6</v>
      </c>
      <c r="AB260" s="1">
        <v>-5.3710900000000003E-9</v>
      </c>
      <c r="AC260" s="1">
        <v>1.1351399999999999E-5</v>
      </c>
      <c r="AD260" s="1">
        <v>-8.1802699999999999E-6</v>
      </c>
      <c r="AE260" s="1">
        <v>7.8700200000000006E-6</v>
      </c>
      <c r="AF260" s="1">
        <v>-5.3710900000000003E-9</v>
      </c>
      <c r="AG260" s="1">
        <v>1.1351399999999999E-5</v>
      </c>
      <c r="AH260">
        <v>4</v>
      </c>
      <c r="AI260">
        <v>0</v>
      </c>
      <c r="AJ260">
        <v>0</v>
      </c>
      <c r="AK260">
        <v>472179807</v>
      </c>
      <c r="AL260">
        <v>1800</v>
      </c>
      <c r="AM260">
        <v>11.804500000000001</v>
      </c>
      <c r="AN260">
        <v>1</v>
      </c>
      <c r="AO260">
        <v>1057</v>
      </c>
      <c r="AP260" s="2">
        <f t="shared" ref="AP260:AP323" si="25">A260*1000000000</f>
        <v>-8180.2699999999995</v>
      </c>
      <c r="AQ260" s="2">
        <f t="shared" ref="AQ260:AQ323" si="26">B260*1000000000</f>
        <v>7870.02</v>
      </c>
      <c r="AR260" s="2">
        <f t="shared" ref="AR260:AR323" si="27">C260*1000000000</f>
        <v>-5.3710900000000006</v>
      </c>
      <c r="AS260">
        <f t="shared" ref="AS260:AS323" si="28">AVERAGE(L259:L261)</f>
        <v>133466.80000000002</v>
      </c>
      <c r="AT260">
        <f t="shared" ref="AT260:AT323" si="29">(AM260-AM259)*1000</f>
        <v>0.60000000000037801</v>
      </c>
    </row>
    <row r="261" spans="1:46" x14ac:dyDescent="0.35">
      <c r="A261" s="1">
        <v>-8.1676699999999993E-6</v>
      </c>
      <c r="B261" s="1">
        <v>7.8691000000000006E-6</v>
      </c>
      <c r="C261" s="1">
        <v>5.4723599999999999E-9</v>
      </c>
      <c r="D261" s="1">
        <v>1.13417E-5</v>
      </c>
      <c r="E261" s="1">
        <v>-3.0517600000000001E-5</v>
      </c>
      <c r="F261">
        <v>0.30769200000000002</v>
      </c>
      <c r="G261" s="1">
        <v>-5.3710900000000003E-9</v>
      </c>
      <c r="H261">
        <v>255</v>
      </c>
      <c r="I261">
        <v>0</v>
      </c>
      <c r="J261">
        <v>13</v>
      </c>
      <c r="K261" t="e">
        <v>#NAME?</v>
      </c>
      <c r="L261">
        <v>86753.4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1800</v>
      </c>
      <c r="U261" s="1">
        <v>-8.1776799999999999E-6</v>
      </c>
      <c r="V261" s="1">
        <v>7.8540899999999992E-6</v>
      </c>
      <c r="W261" s="1">
        <v>1.00078E-8</v>
      </c>
      <c r="X261" s="1">
        <v>1.5009400000000001E-8</v>
      </c>
      <c r="Y261" s="1">
        <v>1.08435E-8</v>
      </c>
      <c r="Z261" s="1">
        <v>-8.1676699999999993E-6</v>
      </c>
      <c r="AA261" s="1">
        <v>7.8691000000000006E-6</v>
      </c>
      <c r="AB261" s="1">
        <v>5.4723599999999999E-9</v>
      </c>
      <c r="AC261" s="1">
        <v>1.13417E-5</v>
      </c>
      <c r="AD261" s="1">
        <v>-8.1676699999999993E-6</v>
      </c>
      <c r="AE261" s="1">
        <v>7.8691000000000006E-6</v>
      </c>
      <c r="AF261" s="1">
        <v>5.4723599999999999E-9</v>
      </c>
      <c r="AG261" s="1">
        <v>1.13417E-5</v>
      </c>
      <c r="AH261">
        <v>4</v>
      </c>
      <c r="AI261">
        <v>0</v>
      </c>
      <c r="AJ261">
        <v>0</v>
      </c>
      <c r="AK261">
        <v>472192249</v>
      </c>
      <c r="AL261">
        <v>1800</v>
      </c>
      <c r="AM261">
        <v>11.8048</v>
      </c>
      <c r="AN261">
        <v>1</v>
      </c>
      <c r="AO261">
        <v>1058</v>
      </c>
      <c r="AP261" s="2">
        <f t="shared" si="25"/>
        <v>-8167.6699999999992</v>
      </c>
      <c r="AQ261" s="2">
        <f t="shared" si="26"/>
        <v>7869.1</v>
      </c>
      <c r="AR261" s="2">
        <f t="shared" si="27"/>
        <v>5.4723600000000001</v>
      </c>
      <c r="AS261">
        <f t="shared" si="28"/>
        <v>124569.13333333335</v>
      </c>
      <c r="AT261">
        <f t="shared" si="29"/>
        <v>0.29999999999930083</v>
      </c>
    </row>
    <row r="262" spans="1:46" x14ac:dyDescent="0.35">
      <c r="A262" s="1">
        <v>-8.18371E-6</v>
      </c>
      <c r="B262" s="1">
        <v>7.8553200000000005E-6</v>
      </c>
      <c r="C262" s="1">
        <v>-1.03455E-8</v>
      </c>
      <c r="D262" s="1">
        <v>1.1343699999999999E-5</v>
      </c>
      <c r="E262" s="1">
        <v>-3.0517600000000001E-5</v>
      </c>
      <c r="F262">
        <v>0.6</v>
      </c>
      <c r="G262" s="1">
        <v>5.4321300000000003E-9</v>
      </c>
      <c r="H262">
        <v>255</v>
      </c>
      <c r="I262">
        <v>0</v>
      </c>
      <c r="J262">
        <v>20</v>
      </c>
      <c r="K262" t="e">
        <v>#NAME?</v>
      </c>
      <c r="L262">
        <v>133467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1800</v>
      </c>
      <c r="U262" s="1">
        <v>-8.1739199999999995E-6</v>
      </c>
      <c r="V262" s="1">
        <v>7.8577600000000001E-6</v>
      </c>
      <c r="W262" s="1">
        <v>-9.7839500000000007E-9</v>
      </c>
      <c r="X262" s="1">
        <v>-2.4455999999999999E-9</v>
      </c>
      <c r="Y262" s="1">
        <v>-1.5777599999999999E-8</v>
      </c>
      <c r="Z262" s="1">
        <v>-8.18371E-6</v>
      </c>
      <c r="AA262" s="1">
        <v>7.8553200000000005E-6</v>
      </c>
      <c r="AB262" s="1">
        <v>-1.03455E-8</v>
      </c>
      <c r="AC262" s="1">
        <v>1.1343699999999999E-5</v>
      </c>
      <c r="AD262" s="1">
        <v>-8.18371E-6</v>
      </c>
      <c r="AE262" s="1">
        <v>7.8553200000000005E-6</v>
      </c>
      <c r="AF262" s="1">
        <v>-1.03455E-8</v>
      </c>
      <c r="AG262" s="1">
        <v>1.1343699999999999E-5</v>
      </c>
      <c r="AH262">
        <v>4</v>
      </c>
      <c r="AI262">
        <v>0</v>
      </c>
      <c r="AJ262">
        <v>0</v>
      </c>
      <c r="AK262">
        <v>472217134</v>
      </c>
      <c r="AL262">
        <v>1800</v>
      </c>
      <c r="AM262">
        <v>11.805400000000001</v>
      </c>
      <c r="AN262">
        <v>1</v>
      </c>
      <c r="AO262">
        <v>1060</v>
      </c>
      <c r="AP262" s="2">
        <f t="shared" si="25"/>
        <v>-8183.71</v>
      </c>
      <c r="AQ262" s="2">
        <f t="shared" si="26"/>
        <v>7855.3200000000006</v>
      </c>
      <c r="AR262" s="2">
        <f t="shared" si="27"/>
        <v>-10.345499999999999</v>
      </c>
      <c r="AS262">
        <f t="shared" si="28"/>
        <v>133466.80000000002</v>
      </c>
      <c r="AT262">
        <f t="shared" si="29"/>
        <v>0.60000000000037801</v>
      </c>
    </row>
    <row r="263" spans="1:46" x14ac:dyDescent="0.35">
      <c r="A263" s="1">
        <v>-8.1761699999999993E-6</v>
      </c>
      <c r="B263" s="1">
        <v>7.8566800000000008E-6</v>
      </c>
      <c r="C263" s="1">
        <v>1.1310900000000001E-8</v>
      </c>
      <c r="D263" s="1">
        <v>1.13392E-5</v>
      </c>
      <c r="E263" s="1">
        <v>-3.0517600000000001E-5</v>
      </c>
      <c r="F263">
        <v>0.48148099999999999</v>
      </c>
      <c r="G263" s="1">
        <v>-1.0376E-8</v>
      </c>
      <c r="H263">
        <v>255</v>
      </c>
      <c r="I263">
        <v>0</v>
      </c>
      <c r="J263">
        <v>27</v>
      </c>
      <c r="K263" t="e">
        <v>#NAME?</v>
      </c>
      <c r="L263">
        <v>180180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1800</v>
      </c>
      <c r="U263" s="1">
        <v>-8.1764000000000002E-6</v>
      </c>
      <c r="V263" s="1">
        <v>7.8571199999999994E-6</v>
      </c>
      <c r="W263" s="1">
        <v>2.2232800000000001E-10</v>
      </c>
      <c r="X263" s="1">
        <v>-4.47722E-10</v>
      </c>
      <c r="Y263" s="1">
        <v>2.1686899999999999E-8</v>
      </c>
      <c r="Z263" s="1">
        <v>-8.1761699999999993E-6</v>
      </c>
      <c r="AA263" s="1">
        <v>7.8566800000000008E-6</v>
      </c>
      <c r="AB263" s="1">
        <v>1.1310900000000001E-8</v>
      </c>
      <c r="AC263" s="1">
        <v>1.13392E-5</v>
      </c>
      <c r="AD263" s="1">
        <v>-8.1761699999999993E-6</v>
      </c>
      <c r="AE263" s="1">
        <v>7.8566800000000008E-6</v>
      </c>
      <c r="AF263" s="1">
        <v>1.1310900000000001E-8</v>
      </c>
      <c r="AG263" s="1">
        <v>1.13392E-5</v>
      </c>
      <c r="AH263">
        <v>4</v>
      </c>
      <c r="AI263">
        <v>0</v>
      </c>
      <c r="AJ263">
        <v>0</v>
      </c>
      <c r="AK263">
        <v>472229576</v>
      </c>
      <c r="AL263">
        <v>1800</v>
      </c>
      <c r="AM263">
        <v>11.8057</v>
      </c>
      <c r="AN263">
        <v>1</v>
      </c>
      <c r="AO263">
        <v>1061</v>
      </c>
      <c r="AP263" s="2">
        <f t="shared" si="25"/>
        <v>-8176.1699999999992</v>
      </c>
      <c r="AQ263" s="2">
        <f t="shared" si="26"/>
        <v>7856.6800000000012</v>
      </c>
      <c r="AR263" s="2">
        <f t="shared" si="27"/>
        <v>11.3109</v>
      </c>
      <c r="AS263">
        <f t="shared" si="28"/>
        <v>157935.66666666666</v>
      </c>
      <c r="AT263">
        <f t="shared" si="29"/>
        <v>0.29999999999930083</v>
      </c>
    </row>
    <row r="264" spans="1:46" x14ac:dyDescent="0.35">
      <c r="A264" s="1">
        <v>-8.1953900000000005E-6</v>
      </c>
      <c r="B264" s="1">
        <v>7.8596800000000006E-6</v>
      </c>
      <c r="C264" s="1">
        <v>4.4223499999999997E-9</v>
      </c>
      <c r="D264" s="1">
        <v>1.1355100000000001E-5</v>
      </c>
      <c r="E264" s="1">
        <v>-3.0517600000000001E-5</v>
      </c>
      <c r="F264">
        <v>0.625</v>
      </c>
      <c r="G264" s="1">
        <v>1.1291500000000001E-8</v>
      </c>
      <c r="H264">
        <v>255</v>
      </c>
      <c r="I264">
        <v>0</v>
      </c>
      <c r="J264">
        <v>24</v>
      </c>
      <c r="K264" t="e">
        <v>#NAME?</v>
      </c>
      <c r="L264">
        <v>160160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1800</v>
      </c>
      <c r="U264" s="1">
        <v>-8.1764000000000002E-6</v>
      </c>
      <c r="V264" s="1">
        <v>7.8569600000000001E-6</v>
      </c>
      <c r="W264" s="1">
        <v>-1.8999099999999999E-8</v>
      </c>
      <c r="X264" s="1">
        <v>2.7154600000000001E-9</v>
      </c>
      <c r="Y264" s="1">
        <v>-6.8691599999999999E-9</v>
      </c>
      <c r="Z264" s="1">
        <v>-8.1953900000000005E-6</v>
      </c>
      <c r="AA264" s="1">
        <v>7.8596800000000006E-6</v>
      </c>
      <c r="AB264" s="1">
        <v>4.4223499999999997E-9</v>
      </c>
      <c r="AC264" s="1">
        <v>1.1355100000000001E-5</v>
      </c>
      <c r="AD264" s="1">
        <v>-8.1953900000000005E-6</v>
      </c>
      <c r="AE264" s="1">
        <v>7.8596800000000006E-6</v>
      </c>
      <c r="AF264" s="1">
        <v>4.4223499999999997E-9</v>
      </c>
      <c r="AG264" s="1">
        <v>1.1355100000000001E-5</v>
      </c>
      <c r="AH264">
        <v>4</v>
      </c>
      <c r="AI264">
        <v>0</v>
      </c>
      <c r="AJ264">
        <v>0</v>
      </c>
      <c r="AK264">
        <v>472242019</v>
      </c>
      <c r="AL264">
        <v>1800</v>
      </c>
      <c r="AM264">
        <v>11.806100000000001</v>
      </c>
      <c r="AN264">
        <v>1</v>
      </c>
      <c r="AO264">
        <v>1062</v>
      </c>
      <c r="AP264" s="2">
        <f t="shared" si="25"/>
        <v>-8195.3900000000012</v>
      </c>
      <c r="AQ264" s="2">
        <f t="shared" si="26"/>
        <v>7859.68</v>
      </c>
      <c r="AR264" s="2">
        <f t="shared" si="27"/>
        <v>4.4223499999999998</v>
      </c>
      <c r="AS264">
        <f t="shared" si="28"/>
        <v>177955.66666666666</v>
      </c>
      <c r="AT264">
        <f t="shared" si="29"/>
        <v>0.40000000000084412</v>
      </c>
    </row>
    <row r="265" spans="1:46" x14ac:dyDescent="0.35">
      <c r="A265" s="1">
        <v>-8.15746E-6</v>
      </c>
      <c r="B265" s="1">
        <v>7.8576000000000008E-6</v>
      </c>
      <c r="C265" s="1">
        <v>-7.0515100000000002E-9</v>
      </c>
      <c r="D265" s="1">
        <v>1.13263E-5</v>
      </c>
      <c r="E265" s="1">
        <v>-3.0517600000000001E-5</v>
      </c>
      <c r="F265">
        <v>0.37930999999999998</v>
      </c>
      <c r="G265" s="1">
        <v>4.3945299999999997E-9</v>
      </c>
      <c r="H265">
        <v>255</v>
      </c>
      <c r="I265">
        <v>0</v>
      </c>
      <c r="J265">
        <v>29</v>
      </c>
      <c r="K265" t="e">
        <v>#NAME?</v>
      </c>
      <c r="L265">
        <v>193527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1800</v>
      </c>
      <c r="U265" s="1">
        <v>-8.1811599999999994E-6</v>
      </c>
      <c r="V265" s="1">
        <v>7.8576000000000008E-6</v>
      </c>
      <c r="W265" s="1">
        <v>2.3694E-8</v>
      </c>
      <c r="X265">
        <v>0</v>
      </c>
      <c r="Y265" s="1">
        <v>-1.1446E-8</v>
      </c>
      <c r="Z265" s="1">
        <v>-8.15746E-6</v>
      </c>
      <c r="AA265" s="1">
        <v>7.8576000000000008E-6</v>
      </c>
      <c r="AB265" s="1">
        <v>-7.0515100000000002E-9</v>
      </c>
      <c r="AC265" s="1">
        <v>1.13263E-5</v>
      </c>
      <c r="AD265" s="1">
        <v>-8.15746E-6</v>
      </c>
      <c r="AE265" s="1">
        <v>7.8576000000000008E-6</v>
      </c>
      <c r="AF265" s="1">
        <v>-7.0515100000000002E-9</v>
      </c>
      <c r="AG265" s="1">
        <v>1.13263E-5</v>
      </c>
      <c r="AH265">
        <v>4</v>
      </c>
      <c r="AI265">
        <v>0</v>
      </c>
      <c r="AJ265">
        <v>0</v>
      </c>
      <c r="AK265">
        <v>472254461</v>
      </c>
      <c r="AL265">
        <v>1800</v>
      </c>
      <c r="AM265">
        <v>11.8064</v>
      </c>
      <c r="AN265">
        <v>1</v>
      </c>
      <c r="AO265">
        <v>1063</v>
      </c>
      <c r="AP265" s="2">
        <f t="shared" si="25"/>
        <v>-8157.46</v>
      </c>
      <c r="AQ265" s="2">
        <f t="shared" si="26"/>
        <v>7857.6</v>
      </c>
      <c r="AR265" s="2">
        <f t="shared" si="27"/>
        <v>-7.0515100000000004</v>
      </c>
      <c r="AS265">
        <f t="shared" si="28"/>
        <v>186853.66666666666</v>
      </c>
      <c r="AT265">
        <f t="shared" si="29"/>
        <v>0.29999999999930083</v>
      </c>
    </row>
    <row r="266" spans="1:46" x14ac:dyDescent="0.35">
      <c r="A266" s="1">
        <v>-8.1763100000000007E-6</v>
      </c>
      <c r="B266" s="1">
        <v>7.86064E-6</v>
      </c>
      <c r="C266" s="1">
        <v>-2.77566E-8</v>
      </c>
      <c r="D266" s="1">
        <v>1.1342099999999999E-5</v>
      </c>
      <c r="E266" s="1">
        <v>-3.0517600000000001E-5</v>
      </c>
      <c r="F266">
        <v>0.45161299999999999</v>
      </c>
      <c r="G266" s="1">
        <v>-7.0800800000000002E-9</v>
      </c>
      <c r="H266">
        <v>255</v>
      </c>
      <c r="I266">
        <v>0</v>
      </c>
      <c r="J266">
        <v>31</v>
      </c>
      <c r="K266" t="e">
        <v>#NAME?</v>
      </c>
      <c r="L266">
        <v>206874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1800</v>
      </c>
      <c r="U266" s="1">
        <v>-8.1752999999999995E-6</v>
      </c>
      <c r="V266" s="1">
        <v>7.8576000000000008E-6</v>
      </c>
      <c r="W266" s="1">
        <v>-1.0135099999999999E-9</v>
      </c>
      <c r="X266" s="1">
        <v>3.0420600000000001E-9</v>
      </c>
      <c r="Y266" s="1">
        <v>-2.06765E-8</v>
      </c>
      <c r="Z266" s="1">
        <v>-8.1763100000000007E-6</v>
      </c>
      <c r="AA266" s="1">
        <v>7.86064E-6</v>
      </c>
      <c r="AB266" s="1">
        <v>-2.77566E-8</v>
      </c>
      <c r="AC266" s="1">
        <v>1.1342099999999999E-5</v>
      </c>
      <c r="AD266" s="1">
        <v>-8.1763100000000007E-6</v>
      </c>
      <c r="AE266" s="1">
        <v>7.86064E-6</v>
      </c>
      <c r="AF266" s="1">
        <v>-2.77566E-8</v>
      </c>
      <c r="AG266" s="1">
        <v>1.1342099999999999E-5</v>
      </c>
      <c r="AH266">
        <v>4</v>
      </c>
      <c r="AI266">
        <v>0</v>
      </c>
      <c r="AJ266">
        <v>0</v>
      </c>
      <c r="AK266">
        <v>472266903</v>
      </c>
      <c r="AL266">
        <v>1800</v>
      </c>
      <c r="AM266">
        <v>11.806699999999999</v>
      </c>
      <c r="AN266">
        <v>1</v>
      </c>
      <c r="AO266">
        <v>1064</v>
      </c>
      <c r="AP266" s="2">
        <f t="shared" si="25"/>
        <v>-8176.31</v>
      </c>
      <c r="AQ266" s="2">
        <f t="shared" si="26"/>
        <v>7860.64</v>
      </c>
      <c r="AR266" s="2">
        <f t="shared" si="27"/>
        <v>-27.756599999999999</v>
      </c>
      <c r="AS266">
        <f t="shared" si="28"/>
        <v>195751.66666666666</v>
      </c>
      <c r="AT266">
        <f t="shared" si="29"/>
        <v>0.29999999999930083</v>
      </c>
    </row>
    <row r="267" spans="1:46" x14ac:dyDescent="0.35">
      <c r="A267" s="1">
        <v>-8.1570500000000001E-6</v>
      </c>
      <c r="B267" s="1">
        <v>7.8489799999999992E-6</v>
      </c>
      <c r="C267" s="1">
        <v>-2.9519000000000001E-8</v>
      </c>
      <c r="D267" s="1">
        <v>1.13201E-5</v>
      </c>
      <c r="E267" s="1">
        <v>-3.0517600000000001E-5</v>
      </c>
      <c r="F267">
        <v>0.42857099999999998</v>
      </c>
      <c r="G267" s="1">
        <v>-2.7771000000000001E-8</v>
      </c>
      <c r="H267">
        <v>255</v>
      </c>
      <c r="I267">
        <v>0</v>
      </c>
      <c r="J267">
        <v>28</v>
      </c>
      <c r="K267" t="e">
        <v>#NAME?</v>
      </c>
      <c r="L267">
        <v>186854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1800</v>
      </c>
      <c r="U267" s="1">
        <v>-8.1755699999999997E-6</v>
      </c>
      <c r="V267" s="1">
        <v>7.8582399999999998E-6</v>
      </c>
      <c r="W267" s="1">
        <v>1.8525299999999998E-8</v>
      </c>
      <c r="X267" s="1">
        <v>-9.2610999999999998E-9</v>
      </c>
      <c r="Y267" s="1">
        <v>-1.74796E-9</v>
      </c>
      <c r="Z267" s="1">
        <v>-8.1570500000000001E-6</v>
      </c>
      <c r="AA267" s="1">
        <v>7.8489799999999992E-6</v>
      </c>
      <c r="AB267" s="1">
        <v>-2.9519000000000001E-8</v>
      </c>
      <c r="AC267" s="1">
        <v>1.13201E-5</v>
      </c>
      <c r="AD267" s="1">
        <v>-8.1570500000000001E-6</v>
      </c>
      <c r="AE267" s="1">
        <v>7.8489799999999992E-6</v>
      </c>
      <c r="AF267" s="1">
        <v>-2.9519000000000001E-8</v>
      </c>
      <c r="AG267" s="1">
        <v>1.13201E-5</v>
      </c>
      <c r="AH267">
        <v>4</v>
      </c>
      <c r="AI267">
        <v>0</v>
      </c>
      <c r="AJ267">
        <v>0</v>
      </c>
      <c r="AK267">
        <v>472279345</v>
      </c>
      <c r="AL267">
        <v>1800</v>
      </c>
      <c r="AM267">
        <v>11.807</v>
      </c>
      <c r="AN267">
        <v>1</v>
      </c>
      <c r="AO267">
        <v>1065</v>
      </c>
      <c r="AP267" s="2">
        <f t="shared" si="25"/>
        <v>-8157.05</v>
      </c>
      <c r="AQ267" s="2">
        <f t="shared" si="26"/>
        <v>7848.98</v>
      </c>
      <c r="AR267" s="2">
        <f t="shared" si="27"/>
        <v>-29.519000000000002</v>
      </c>
      <c r="AS267">
        <f t="shared" si="28"/>
        <v>169058.33333333334</v>
      </c>
      <c r="AT267">
        <f t="shared" si="29"/>
        <v>0.30000000000107718</v>
      </c>
    </row>
    <row r="268" spans="1:46" x14ac:dyDescent="0.35">
      <c r="A268" s="1">
        <v>-8.1546899999999993E-6</v>
      </c>
      <c r="B268" s="1">
        <v>7.8680699999999997E-6</v>
      </c>
      <c r="C268" s="1">
        <v>-2.9541E-8</v>
      </c>
      <c r="D268" s="1">
        <v>1.13317E-5</v>
      </c>
      <c r="E268" s="1">
        <v>-3.0517600000000001E-5</v>
      </c>
      <c r="F268">
        <v>0.70588200000000001</v>
      </c>
      <c r="G268" s="1">
        <v>-2.9541E-8</v>
      </c>
      <c r="H268">
        <v>255</v>
      </c>
      <c r="I268">
        <v>0</v>
      </c>
      <c r="J268">
        <v>17</v>
      </c>
      <c r="K268" t="e">
        <v>#NAME?</v>
      </c>
      <c r="L268">
        <v>113447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1800</v>
      </c>
      <c r="U268" s="1">
        <v>-8.1709899999999995E-6</v>
      </c>
      <c r="V268" s="1">
        <v>7.8558500000000003E-6</v>
      </c>
      <c r="W268" s="1">
        <v>1.6301999999999999E-8</v>
      </c>
      <c r="X268" s="1">
        <v>1.2225E-8</v>
      </c>
      <c r="Y268">
        <v>0</v>
      </c>
      <c r="Z268" s="1">
        <v>-8.1546899999999993E-6</v>
      </c>
      <c r="AA268" s="1">
        <v>7.8680699999999997E-6</v>
      </c>
      <c r="AB268" s="1">
        <v>-2.9541E-8</v>
      </c>
      <c r="AC268" s="1">
        <v>1.13317E-5</v>
      </c>
      <c r="AD268" s="1">
        <v>-8.1546899999999993E-6</v>
      </c>
      <c r="AE268" s="1">
        <v>7.8680699999999997E-6</v>
      </c>
      <c r="AF268" s="1">
        <v>-2.9541E-8</v>
      </c>
      <c r="AG268" s="1">
        <v>1.13317E-5</v>
      </c>
      <c r="AH268">
        <v>4</v>
      </c>
      <c r="AI268">
        <v>0</v>
      </c>
      <c r="AJ268">
        <v>0</v>
      </c>
      <c r="AK268">
        <v>472291787</v>
      </c>
      <c r="AL268">
        <v>1800</v>
      </c>
      <c r="AM268">
        <v>11.8073</v>
      </c>
      <c r="AN268">
        <v>1</v>
      </c>
      <c r="AO268">
        <v>1066</v>
      </c>
      <c r="AP268" s="2">
        <f t="shared" si="25"/>
        <v>-8154.69</v>
      </c>
      <c r="AQ268" s="2">
        <f t="shared" si="26"/>
        <v>7868.07</v>
      </c>
      <c r="AR268" s="2">
        <f t="shared" si="27"/>
        <v>-29.541</v>
      </c>
      <c r="AS268">
        <f t="shared" si="28"/>
        <v>144589.33333333334</v>
      </c>
      <c r="AT268">
        <f t="shared" si="29"/>
        <v>0.29999999999930083</v>
      </c>
    </row>
    <row r="269" spans="1:46" x14ac:dyDescent="0.35">
      <c r="A269" s="1">
        <v>-8.17957E-6</v>
      </c>
      <c r="B269" s="1">
        <v>7.8546799999999998E-6</v>
      </c>
      <c r="C269" s="1">
        <v>-2.29662E-8</v>
      </c>
      <c r="D269" s="1">
        <v>1.1340300000000001E-5</v>
      </c>
      <c r="E269" s="1">
        <v>-3.0517600000000001E-5</v>
      </c>
      <c r="F269">
        <v>0.45</v>
      </c>
      <c r="G269" s="1">
        <v>-2.9541E-8</v>
      </c>
      <c r="H269">
        <v>255</v>
      </c>
      <c r="I269">
        <v>0</v>
      </c>
      <c r="J269">
        <v>20</v>
      </c>
      <c r="K269" t="e">
        <v>#NAME?</v>
      </c>
      <c r="L269">
        <v>133467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1800</v>
      </c>
      <c r="U269" s="1">
        <v>-8.1669699999999995E-6</v>
      </c>
      <c r="V269" s="1">
        <v>7.8588800000000006E-6</v>
      </c>
      <c r="W269" s="1">
        <v>-1.26052E-8</v>
      </c>
      <c r="X269" s="1">
        <v>-4.2012300000000004E-9</v>
      </c>
      <c r="Y269" s="1">
        <v>6.5747699999999996E-9</v>
      </c>
      <c r="Z269" s="1">
        <v>-8.17957E-6</v>
      </c>
      <c r="AA269" s="1">
        <v>7.8546799999999998E-6</v>
      </c>
      <c r="AB269" s="1">
        <v>-2.29662E-8</v>
      </c>
      <c r="AC269" s="1">
        <v>1.1340300000000001E-5</v>
      </c>
      <c r="AD269" s="1">
        <v>-8.17957E-6</v>
      </c>
      <c r="AE269" s="1">
        <v>7.8546799999999998E-6</v>
      </c>
      <c r="AF269" s="1">
        <v>-2.29662E-8</v>
      </c>
      <c r="AG269" s="1">
        <v>1.1340300000000001E-5</v>
      </c>
      <c r="AH269">
        <v>4</v>
      </c>
      <c r="AI269">
        <v>0</v>
      </c>
      <c r="AJ269">
        <v>0</v>
      </c>
      <c r="AK269">
        <v>472304229</v>
      </c>
      <c r="AL269">
        <v>1800</v>
      </c>
      <c r="AM269">
        <v>11.807600000000001</v>
      </c>
      <c r="AN269">
        <v>1</v>
      </c>
      <c r="AO269">
        <v>1067</v>
      </c>
      <c r="AP269" s="2">
        <f t="shared" si="25"/>
        <v>-8179.57</v>
      </c>
      <c r="AQ269" s="2">
        <f t="shared" si="26"/>
        <v>7854.6799999999994</v>
      </c>
      <c r="AR269" s="2">
        <f t="shared" si="27"/>
        <v>-22.966200000000001</v>
      </c>
      <c r="AS269">
        <f t="shared" si="28"/>
        <v>137916</v>
      </c>
      <c r="AT269">
        <f t="shared" si="29"/>
        <v>0.30000000000107718</v>
      </c>
    </row>
    <row r="270" spans="1:46" x14ac:dyDescent="0.35">
      <c r="A270" s="1">
        <v>-8.1635200000000004E-6</v>
      </c>
      <c r="B270" s="1">
        <v>7.8444700000000005E-6</v>
      </c>
      <c r="C270" s="1">
        <v>-2.5822300000000001E-8</v>
      </c>
      <c r="D270" s="1">
        <v>1.13216E-5</v>
      </c>
      <c r="E270" s="1">
        <v>-3.0517600000000001E-5</v>
      </c>
      <c r="F270">
        <v>0.48</v>
      </c>
      <c r="G270" s="1">
        <v>-2.3010299999999999E-8</v>
      </c>
      <c r="H270">
        <v>255</v>
      </c>
      <c r="I270">
        <v>0</v>
      </c>
      <c r="J270">
        <v>25</v>
      </c>
      <c r="K270" t="e">
        <v>#NAME?</v>
      </c>
      <c r="L270">
        <v>166834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1800</v>
      </c>
      <c r="U270" s="1">
        <v>-8.1701699999999997E-6</v>
      </c>
      <c r="V270" s="1">
        <v>7.8577600000000001E-6</v>
      </c>
      <c r="W270" s="1">
        <v>6.6499000000000004E-9</v>
      </c>
      <c r="X270" s="1">
        <v>-1.32952E-8</v>
      </c>
      <c r="Y270" s="1">
        <v>-2.8120599999999999E-9</v>
      </c>
      <c r="Z270" s="1">
        <v>-8.1635200000000004E-6</v>
      </c>
      <c r="AA270" s="1">
        <v>7.8444700000000005E-6</v>
      </c>
      <c r="AB270" s="1">
        <v>-2.5822300000000001E-8</v>
      </c>
      <c r="AC270" s="1">
        <v>1.13216E-5</v>
      </c>
      <c r="AD270" s="1">
        <v>-8.1635200000000004E-6</v>
      </c>
      <c r="AE270" s="1">
        <v>7.8444700000000005E-6</v>
      </c>
      <c r="AF270" s="1">
        <v>-2.5822300000000001E-8</v>
      </c>
      <c r="AG270" s="1">
        <v>1.13216E-5</v>
      </c>
      <c r="AH270">
        <v>4</v>
      </c>
      <c r="AI270">
        <v>0</v>
      </c>
      <c r="AJ270">
        <v>0</v>
      </c>
      <c r="AK270">
        <v>472316670</v>
      </c>
      <c r="AL270">
        <v>1800</v>
      </c>
      <c r="AM270">
        <v>11.8079</v>
      </c>
      <c r="AN270">
        <v>1</v>
      </c>
      <c r="AO270">
        <v>1068</v>
      </c>
      <c r="AP270" s="2">
        <f t="shared" si="25"/>
        <v>-8163.52</v>
      </c>
      <c r="AQ270" s="2">
        <f t="shared" si="26"/>
        <v>7844.47</v>
      </c>
      <c r="AR270" s="2">
        <f t="shared" si="27"/>
        <v>-25.822300000000002</v>
      </c>
      <c r="AS270">
        <f t="shared" si="28"/>
        <v>164609.33333333334</v>
      </c>
      <c r="AT270">
        <f t="shared" si="29"/>
        <v>0.29999999999930083</v>
      </c>
    </row>
    <row r="271" spans="1:46" x14ac:dyDescent="0.35">
      <c r="A271" s="1">
        <v>-8.1685199999999995E-6</v>
      </c>
      <c r="B271" s="1">
        <v>7.8544099999999996E-6</v>
      </c>
      <c r="C271" s="1">
        <v>-2.8928599999999999E-8</v>
      </c>
      <c r="D271" s="1">
        <v>1.1332099999999999E-5</v>
      </c>
      <c r="E271" s="1">
        <v>-3.0517600000000001E-5</v>
      </c>
      <c r="F271">
        <v>0.48275899999999999</v>
      </c>
      <c r="G271" s="1">
        <v>-2.5878900000000001E-8</v>
      </c>
      <c r="H271">
        <v>255</v>
      </c>
      <c r="I271">
        <v>0</v>
      </c>
      <c r="J271">
        <v>29</v>
      </c>
      <c r="K271" t="e">
        <v>#NAME?</v>
      </c>
      <c r="L271">
        <v>193527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1800</v>
      </c>
      <c r="U271" s="1">
        <v>-8.1685199999999995E-6</v>
      </c>
      <c r="V271" s="1">
        <v>7.8544099999999996E-6</v>
      </c>
      <c r="W271" s="1">
        <v>1.53329E-12</v>
      </c>
      <c r="X271" s="1">
        <v>1.53329E-12</v>
      </c>
      <c r="Y271" s="1">
        <v>-3.0497200000000001E-9</v>
      </c>
      <c r="Z271" s="1">
        <v>-8.1685199999999995E-6</v>
      </c>
      <c r="AA271" s="1">
        <v>7.8544099999999996E-6</v>
      </c>
      <c r="AB271" s="1">
        <v>-2.8928599999999999E-8</v>
      </c>
      <c r="AC271" s="1">
        <v>1.1332099999999999E-5</v>
      </c>
      <c r="AD271" s="1">
        <v>-8.1685199999999995E-6</v>
      </c>
      <c r="AE271" s="1">
        <v>7.8544099999999996E-6</v>
      </c>
      <c r="AF271" s="1">
        <v>-2.8928599999999999E-8</v>
      </c>
      <c r="AG271" s="1">
        <v>1.1332099999999999E-5</v>
      </c>
      <c r="AH271">
        <v>4</v>
      </c>
      <c r="AI271">
        <v>0</v>
      </c>
      <c r="AJ271">
        <v>0</v>
      </c>
      <c r="AK271">
        <v>472329112</v>
      </c>
      <c r="AL271">
        <v>1800</v>
      </c>
      <c r="AM271">
        <v>11.808199999999999</v>
      </c>
      <c r="AN271">
        <v>1</v>
      </c>
      <c r="AO271">
        <v>1069</v>
      </c>
      <c r="AP271" s="2">
        <f t="shared" si="25"/>
        <v>-8168.5199999999995</v>
      </c>
      <c r="AQ271" s="2">
        <f t="shared" si="26"/>
        <v>7854.41</v>
      </c>
      <c r="AR271" s="2">
        <f t="shared" si="27"/>
        <v>-28.928599999999999</v>
      </c>
      <c r="AS271">
        <f t="shared" si="28"/>
        <v>189078.33333333334</v>
      </c>
      <c r="AT271">
        <f t="shared" si="29"/>
        <v>0.29999999999930083</v>
      </c>
    </row>
    <row r="272" spans="1:46" x14ac:dyDescent="0.35">
      <c r="A272" s="1">
        <v>-8.1660999999999996E-6</v>
      </c>
      <c r="B272" s="1">
        <v>7.8544099999999996E-6</v>
      </c>
      <c r="C272" s="1">
        <v>-2.22976E-8</v>
      </c>
      <c r="D272" s="1">
        <v>1.1330400000000001E-5</v>
      </c>
      <c r="E272" s="1">
        <v>-3.0517600000000001E-5</v>
      </c>
      <c r="F272">
        <v>0.61290299999999998</v>
      </c>
      <c r="G272" s="1">
        <v>-2.89307E-8</v>
      </c>
      <c r="H272">
        <v>255</v>
      </c>
      <c r="I272">
        <v>0</v>
      </c>
      <c r="J272">
        <v>31</v>
      </c>
      <c r="K272" t="e">
        <v>#NAME?</v>
      </c>
      <c r="L272">
        <v>206874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1800</v>
      </c>
      <c r="U272" s="1">
        <v>-8.1685199999999995E-6</v>
      </c>
      <c r="V272" s="1">
        <v>7.8544099999999996E-6</v>
      </c>
      <c r="W272" s="1">
        <v>2.4210700000000002E-9</v>
      </c>
      <c r="X272" s="1">
        <v>1.53329E-12</v>
      </c>
      <c r="Y272" s="1">
        <v>6.6330300000000002E-9</v>
      </c>
      <c r="Z272" s="1">
        <v>-8.1660999999999996E-6</v>
      </c>
      <c r="AA272" s="1">
        <v>7.8544099999999996E-6</v>
      </c>
      <c r="AB272" s="1">
        <v>-2.22976E-8</v>
      </c>
      <c r="AC272" s="1">
        <v>1.1330400000000001E-5</v>
      </c>
      <c r="AD272" s="1">
        <v>-8.1660999999999996E-6</v>
      </c>
      <c r="AE272" s="1">
        <v>7.8544099999999996E-6</v>
      </c>
      <c r="AF272" s="1">
        <v>-2.22976E-8</v>
      </c>
      <c r="AG272" s="1">
        <v>1.1330400000000001E-5</v>
      </c>
      <c r="AH272">
        <v>4</v>
      </c>
      <c r="AI272">
        <v>0</v>
      </c>
      <c r="AJ272">
        <v>0</v>
      </c>
      <c r="AK272">
        <v>472341554</v>
      </c>
      <c r="AL272">
        <v>1800</v>
      </c>
      <c r="AM272">
        <v>11.8085</v>
      </c>
      <c r="AN272">
        <v>1</v>
      </c>
      <c r="AO272">
        <v>1070</v>
      </c>
      <c r="AP272" s="2">
        <f t="shared" si="25"/>
        <v>-8166.0999999999995</v>
      </c>
      <c r="AQ272" s="2">
        <f t="shared" si="26"/>
        <v>7854.41</v>
      </c>
      <c r="AR272" s="2">
        <f t="shared" si="27"/>
        <v>-22.297599999999999</v>
      </c>
      <c r="AS272">
        <f t="shared" si="28"/>
        <v>171282.66666666666</v>
      </c>
      <c r="AT272">
        <f t="shared" si="29"/>
        <v>0.30000000000107718</v>
      </c>
    </row>
    <row r="273" spans="1:46" x14ac:dyDescent="0.35">
      <c r="A273" s="1">
        <v>-8.1721700000000007E-6</v>
      </c>
      <c r="B273" s="1">
        <v>7.8586100000000003E-6</v>
      </c>
      <c r="C273" s="1">
        <v>-9.0911999999999994E-9</v>
      </c>
      <c r="D273" s="1">
        <v>1.13376E-5</v>
      </c>
      <c r="E273" s="1">
        <v>-3.0517600000000001E-5</v>
      </c>
      <c r="F273">
        <v>0.70588200000000001</v>
      </c>
      <c r="G273" s="1">
        <v>-2.23389E-8</v>
      </c>
      <c r="H273">
        <v>255</v>
      </c>
      <c r="I273">
        <v>0</v>
      </c>
      <c r="J273">
        <v>17</v>
      </c>
      <c r="K273" t="e">
        <v>#NAME?</v>
      </c>
      <c r="L273">
        <v>113447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1800</v>
      </c>
      <c r="U273" s="1">
        <v>-8.16797E-6</v>
      </c>
      <c r="V273" s="1">
        <v>7.8544099999999996E-6</v>
      </c>
      <c r="W273" s="1">
        <v>-4.1981600000000003E-9</v>
      </c>
      <c r="X273" s="1">
        <v>4.19969E-9</v>
      </c>
      <c r="Y273" s="1">
        <v>1.3247699999999999E-8</v>
      </c>
      <c r="Z273" s="1">
        <v>-8.1721700000000007E-6</v>
      </c>
      <c r="AA273" s="1">
        <v>7.8586100000000003E-6</v>
      </c>
      <c r="AB273" s="1">
        <v>-9.0911999999999994E-9</v>
      </c>
      <c r="AC273" s="1">
        <v>1.13376E-5</v>
      </c>
      <c r="AD273" s="1">
        <v>-8.1721700000000007E-6</v>
      </c>
      <c r="AE273" s="1">
        <v>7.8586100000000003E-6</v>
      </c>
      <c r="AF273" s="1">
        <v>-9.0911999999999994E-9</v>
      </c>
      <c r="AG273" s="1">
        <v>1.13376E-5</v>
      </c>
      <c r="AH273">
        <v>4</v>
      </c>
      <c r="AI273">
        <v>0</v>
      </c>
      <c r="AJ273">
        <v>0</v>
      </c>
      <c r="AK273">
        <v>472353996</v>
      </c>
      <c r="AL273">
        <v>1800</v>
      </c>
      <c r="AM273">
        <v>11.8088</v>
      </c>
      <c r="AN273">
        <v>1</v>
      </c>
      <c r="AO273">
        <v>1071</v>
      </c>
      <c r="AP273" s="2">
        <f t="shared" si="25"/>
        <v>-8172.170000000001</v>
      </c>
      <c r="AQ273" s="2">
        <f t="shared" si="26"/>
        <v>7858.6100000000006</v>
      </c>
      <c r="AR273" s="2">
        <f t="shared" si="27"/>
        <v>-9.0911999999999988</v>
      </c>
      <c r="AS273">
        <f t="shared" si="28"/>
        <v>149038</v>
      </c>
      <c r="AT273">
        <f t="shared" si="29"/>
        <v>0.29999999999930083</v>
      </c>
    </row>
    <row r="274" spans="1:46" x14ac:dyDescent="0.35">
      <c r="A274" s="1">
        <v>-8.1836599999999998E-6</v>
      </c>
      <c r="B274" s="1">
        <v>7.8612000000000002E-6</v>
      </c>
      <c r="C274" s="1">
        <v>-2.0673700000000001E-8</v>
      </c>
      <c r="D274" s="1">
        <v>1.13477E-5</v>
      </c>
      <c r="E274" s="1">
        <v>-3.0517600000000001E-5</v>
      </c>
      <c r="F274">
        <v>0.52631600000000001</v>
      </c>
      <c r="G274" s="1">
        <v>-9.0942400000000006E-9</v>
      </c>
      <c r="H274">
        <v>255</v>
      </c>
      <c r="I274">
        <v>0</v>
      </c>
      <c r="J274">
        <v>19</v>
      </c>
      <c r="K274" t="e">
        <v>#NAME?</v>
      </c>
      <c r="L274">
        <v>126793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1800</v>
      </c>
      <c r="U274" s="1">
        <v>-8.1690700000000007E-6</v>
      </c>
      <c r="V274" s="1">
        <v>7.8553700000000007E-6</v>
      </c>
      <c r="W274" s="1">
        <v>-1.45847E-8</v>
      </c>
      <c r="X274" s="1">
        <v>5.8341899999999997E-9</v>
      </c>
      <c r="Y274" s="1">
        <v>-1.1579400000000001E-8</v>
      </c>
      <c r="Z274" s="1">
        <v>-8.1836599999999998E-6</v>
      </c>
      <c r="AA274" s="1">
        <v>7.8612000000000002E-6</v>
      </c>
      <c r="AB274" s="1">
        <v>-2.0673700000000001E-8</v>
      </c>
      <c r="AC274" s="1">
        <v>1.13477E-5</v>
      </c>
      <c r="AD274" s="1">
        <v>-8.1836599999999998E-6</v>
      </c>
      <c r="AE274" s="1">
        <v>7.8612000000000002E-6</v>
      </c>
      <c r="AF274" s="1">
        <v>-2.0673700000000001E-8</v>
      </c>
      <c r="AG274" s="1">
        <v>1.13477E-5</v>
      </c>
      <c r="AH274">
        <v>4</v>
      </c>
      <c r="AI274">
        <v>0</v>
      </c>
      <c r="AJ274">
        <v>0</v>
      </c>
      <c r="AK274">
        <v>472366438</v>
      </c>
      <c r="AL274">
        <v>1800</v>
      </c>
      <c r="AM274">
        <v>11.809200000000001</v>
      </c>
      <c r="AN274">
        <v>1</v>
      </c>
      <c r="AO274">
        <v>1072</v>
      </c>
      <c r="AP274" s="2">
        <f t="shared" si="25"/>
        <v>-8183.66</v>
      </c>
      <c r="AQ274" s="2">
        <f t="shared" si="26"/>
        <v>7861.2</v>
      </c>
      <c r="AR274" s="2">
        <f t="shared" si="27"/>
        <v>-20.6737</v>
      </c>
      <c r="AS274">
        <f t="shared" si="28"/>
        <v>129017.66666666667</v>
      </c>
      <c r="AT274">
        <f t="shared" si="29"/>
        <v>0.40000000000084412</v>
      </c>
    </row>
    <row r="275" spans="1:46" x14ac:dyDescent="0.35">
      <c r="A275" s="1">
        <v>-8.1787599999999993E-6</v>
      </c>
      <c r="B275" s="1">
        <v>7.8527899999999997E-6</v>
      </c>
      <c r="C275" s="1">
        <v>-3.7587800000000001E-8</v>
      </c>
      <c r="D275" s="1">
        <v>1.13384E-5</v>
      </c>
      <c r="E275" s="1">
        <v>-3.0517600000000001E-5</v>
      </c>
      <c r="F275">
        <v>0.5</v>
      </c>
      <c r="G275" s="1">
        <v>-2.0690900000000001E-8</v>
      </c>
      <c r="H275">
        <v>255</v>
      </c>
      <c r="I275">
        <v>0</v>
      </c>
      <c r="J275">
        <v>22</v>
      </c>
      <c r="K275" t="e">
        <v>#NAME?</v>
      </c>
      <c r="L275">
        <v>146813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1800</v>
      </c>
      <c r="U275" s="1">
        <v>-8.1727299999999993E-6</v>
      </c>
      <c r="V275" s="1">
        <v>7.8568000000000007E-6</v>
      </c>
      <c r="W275" s="1">
        <v>-6.0243100000000003E-9</v>
      </c>
      <c r="X275" s="1">
        <v>-4.0156999999999997E-9</v>
      </c>
      <c r="Y275" s="1">
        <v>-1.68969E-8</v>
      </c>
      <c r="Z275" s="1">
        <v>-8.1787599999999993E-6</v>
      </c>
      <c r="AA275" s="1">
        <v>7.8527899999999997E-6</v>
      </c>
      <c r="AB275" s="1">
        <v>-3.7587800000000001E-8</v>
      </c>
      <c r="AC275" s="1">
        <v>1.13384E-5</v>
      </c>
      <c r="AD275" s="1">
        <v>-8.1787599999999993E-6</v>
      </c>
      <c r="AE275" s="1">
        <v>7.8527899999999997E-6</v>
      </c>
      <c r="AF275" s="1">
        <v>-3.7587800000000001E-8</v>
      </c>
      <c r="AG275" s="1">
        <v>1.13384E-5</v>
      </c>
      <c r="AH275">
        <v>4</v>
      </c>
      <c r="AI275">
        <v>0</v>
      </c>
      <c r="AJ275">
        <v>0</v>
      </c>
      <c r="AK275">
        <v>472378881</v>
      </c>
      <c r="AL275">
        <v>1800</v>
      </c>
      <c r="AM275">
        <v>11.8095</v>
      </c>
      <c r="AN275">
        <v>1</v>
      </c>
      <c r="AO275">
        <v>1073</v>
      </c>
      <c r="AP275" s="2">
        <f t="shared" si="25"/>
        <v>-8178.7599999999993</v>
      </c>
      <c r="AQ275" s="2">
        <f t="shared" si="26"/>
        <v>7852.79</v>
      </c>
      <c r="AR275" s="2">
        <f t="shared" si="27"/>
        <v>-37.587800000000001</v>
      </c>
      <c r="AS275">
        <f t="shared" si="28"/>
        <v>133466.33333333334</v>
      </c>
      <c r="AT275">
        <f t="shared" si="29"/>
        <v>0.29999999999930083</v>
      </c>
    </row>
    <row r="276" spans="1:46" x14ac:dyDescent="0.35">
      <c r="A276" s="1">
        <v>-8.1559600000000001E-6</v>
      </c>
      <c r="B276" s="1">
        <v>7.84347E-6</v>
      </c>
      <c r="C276" s="1">
        <v>-3.1481299999999999E-8</v>
      </c>
      <c r="D276" s="1">
        <v>1.13155E-5</v>
      </c>
      <c r="E276" s="1">
        <v>-3.0517600000000001E-5</v>
      </c>
      <c r="F276">
        <v>0.57894699999999999</v>
      </c>
      <c r="G276" s="1">
        <v>-3.7597700000000001E-8</v>
      </c>
      <c r="H276">
        <v>255</v>
      </c>
      <c r="I276">
        <v>0</v>
      </c>
      <c r="J276">
        <v>19</v>
      </c>
      <c r="K276" t="e">
        <v>#NAME?</v>
      </c>
      <c r="L276">
        <v>126793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1800</v>
      </c>
      <c r="U276" s="1">
        <v>-8.17429E-6</v>
      </c>
      <c r="V276" s="1">
        <v>7.8556899999999993E-6</v>
      </c>
      <c r="W276" s="1">
        <v>1.8325899999999999E-8</v>
      </c>
      <c r="X276" s="1">
        <v>-1.2217300000000001E-8</v>
      </c>
      <c r="Y276" s="1">
        <v>6.1163100000000004E-9</v>
      </c>
      <c r="Z276" s="1">
        <v>-8.1559600000000001E-6</v>
      </c>
      <c r="AA276" s="1">
        <v>7.84347E-6</v>
      </c>
      <c r="AB276" s="1">
        <v>-3.1481299999999999E-8</v>
      </c>
      <c r="AC276" s="1">
        <v>1.13155E-5</v>
      </c>
      <c r="AD276" s="1">
        <v>-8.1559600000000001E-6</v>
      </c>
      <c r="AE276" s="1">
        <v>7.84347E-6</v>
      </c>
      <c r="AF276" s="1">
        <v>-3.1481299999999999E-8</v>
      </c>
      <c r="AG276" s="1">
        <v>1.13155E-5</v>
      </c>
      <c r="AH276">
        <v>4</v>
      </c>
      <c r="AI276">
        <v>0</v>
      </c>
      <c r="AJ276">
        <v>0</v>
      </c>
      <c r="AK276">
        <v>472391323</v>
      </c>
      <c r="AL276">
        <v>1800</v>
      </c>
      <c r="AM276">
        <v>11.809799999999999</v>
      </c>
      <c r="AN276">
        <v>1</v>
      </c>
      <c r="AO276">
        <v>1074</v>
      </c>
      <c r="AP276" s="2">
        <f t="shared" si="25"/>
        <v>-8155.96</v>
      </c>
      <c r="AQ276" s="2">
        <f t="shared" si="26"/>
        <v>7843.47</v>
      </c>
      <c r="AR276" s="2">
        <f t="shared" si="27"/>
        <v>-31.481299999999997</v>
      </c>
      <c r="AS276">
        <f t="shared" si="28"/>
        <v>144588.66666666666</v>
      </c>
      <c r="AT276">
        <f t="shared" si="29"/>
        <v>0.29999999999930083</v>
      </c>
    </row>
    <row r="277" spans="1:46" x14ac:dyDescent="0.35">
      <c r="A277" s="1">
        <v>-8.1549399999999999E-6</v>
      </c>
      <c r="B277" s="1">
        <v>7.8524999999999998E-6</v>
      </c>
      <c r="C277" s="1">
        <v>-2.6471100000000001E-8</v>
      </c>
      <c r="D277" s="1">
        <v>1.1321000000000001E-5</v>
      </c>
      <c r="E277" s="1">
        <v>-3.0517600000000001E-5</v>
      </c>
      <c r="F277">
        <v>0.625</v>
      </c>
      <c r="G277" s="1">
        <v>-3.1494100000000003E-8</v>
      </c>
      <c r="H277">
        <v>255</v>
      </c>
      <c r="I277">
        <v>0</v>
      </c>
      <c r="J277">
        <v>24</v>
      </c>
      <c r="K277" t="e">
        <v>#NAME?</v>
      </c>
      <c r="L277">
        <v>160160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1800</v>
      </c>
      <c r="U277" s="1">
        <v>-8.1697099999999997E-6</v>
      </c>
      <c r="V277" s="1">
        <v>7.8524999999999998E-6</v>
      </c>
      <c r="W277" s="1">
        <v>1.4773300000000001E-8</v>
      </c>
      <c r="X277" s="1">
        <v>1.53329E-12</v>
      </c>
      <c r="Y277" s="1">
        <v>5.0230699999999997E-9</v>
      </c>
      <c r="Z277" s="1">
        <v>-8.1549399999999999E-6</v>
      </c>
      <c r="AA277" s="1">
        <v>7.8524999999999998E-6</v>
      </c>
      <c r="AB277" s="1">
        <v>-2.6471100000000001E-8</v>
      </c>
      <c r="AC277" s="1">
        <v>1.1321000000000001E-5</v>
      </c>
      <c r="AD277" s="1">
        <v>-8.1549399999999999E-6</v>
      </c>
      <c r="AE277" s="1">
        <v>7.8524999999999998E-6</v>
      </c>
      <c r="AF277" s="1">
        <v>-2.6471100000000001E-8</v>
      </c>
      <c r="AG277" s="1">
        <v>1.1321000000000001E-5</v>
      </c>
      <c r="AH277">
        <v>4</v>
      </c>
      <c r="AI277">
        <v>0</v>
      </c>
      <c r="AJ277">
        <v>0</v>
      </c>
      <c r="AK277">
        <v>472403765</v>
      </c>
      <c r="AL277">
        <v>1800</v>
      </c>
      <c r="AM277">
        <v>11.8101</v>
      </c>
      <c r="AN277">
        <v>1</v>
      </c>
      <c r="AO277">
        <v>1075</v>
      </c>
      <c r="AP277" s="2">
        <f t="shared" si="25"/>
        <v>-8154.94</v>
      </c>
      <c r="AQ277" s="2">
        <f t="shared" si="26"/>
        <v>7852.5</v>
      </c>
      <c r="AR277" s="2">
        <f t="shared" si="27"/>
        <v>-26.4711</v>
      </c>
      <c r="AS277">
        <f t="shared" si="28"/>
        <v>135691</v>
      </c>
      <c r="AT277">
        <f t="shared" si="29"/>
        <v>0.30000000000107718</v>
      </c>
    </row>
    <row r="278" spans="1:46" x14ac:dyDescent="0.35">
      <c r="A278" s="1">
        <v>-8.1456500000000005E-6</v>
      </c>
      <c r="B278" s="1">
        <v>7.8484200000000007E-6</v>
      </c>
      <c r="C278" s="1">
        <v>-2.0046400000000001E-8</v>
      </c>
      <c r="D278" s="1">
        <v>1.13115E-5</v>
      </c>
      <c r="E278" s="1">
        <v>-3.0517600000000001E-5</v>
      </c>
      <c r="F278">
        <v>0.5</v>
      </c>
      <c r="G278" s="1">
        <v>-2.64893E-8</v>
      </c>
      <c r="H278">
        <v>255</v>
      </c>
      <c r="I278">
        <v>0</v>
      </c>
      <c r="J278">
        <v>18</v>
      </c>
      <c r="K278" t="e">
        <v>#NAME?</v>
      </c>
      <c r="L278">
        <v>120120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1800</v>
      </c>
      <c r="U278" s="1">
        <v>-8.1660499999999995E-6</v>
      </c>
      <c r="V278" s="1">
        <v>7.8524999999999998E-6</v>
      </c>
      <c r="W278" s="1">
        <v>2.0398900000000001E-8</v>
      </c>
      <c r="X278" s="1">
        <v>-4.07856E-9</v>
      </c>
      <c r="Y278" s="1">
        <v>6.4428999999999997E-9</v>
      </c>
      <c r="Z278" s="1">
        <v>-8.1456500000000005E-6</v>
      </c>
      <c r="AA278" s="1">
        <v>7.8484200000000007E-6</v>
      </c>
      <c r="AB278" s="1">
        <v>-2.0046400000000001E-8</v>
      </c>
      <c r="AC278" s="1">
        <v>1.13115E-5</v>
      </c>
      <c r="AD278" s="1">
        <v>-8.1456500000000005E-6</v>
      </c>
      <c r="AE278" s="1">
        <v>7.8484200000000007E-6</v>
      </c>
      <c r="AF278" s="1">
        <v>-2.0046400000000001E-8</v>
      </c>
      <c r="AG278" s="1">
        <v>1.13115E-5</v>
      </c>
      <c r="AH278">
        <v>4</v>
      </c>
      <c r="AI278">
        <v>0</v>
      </c>
      <c r="AJ278">
        <v>0</v>
      </c>
      <c r="AK278">
        <v>472416207</v>
      </c>
      <c r="AL278">
        <v>1800</v>
      </c>
      <c r="AM278">
        <v>11.8104</v>
      </c>
      <c r="AN278">
        <v>1</v>
      </c>
      <c r="AO278">
        <v>1076</v>
      </c>
      <c r="AP278" s="2">
        <f t="shared" si="25"/>
        <v>-8145.6500000000005</v>
      </c>
      <c r="AQ278" s="2">
        <f t="shared" si="26"/>
        <v>7848.420000000001</v>
      </c>
      <c r="AR278" s="2">
        <f t="shared" si="27"/>
        <v>-20.046400000000002</v>
      </c>
      <c r="AS278">
        <f t="shared" si="28"/>
        <v>137915.66666666666</v>
      </c>
      <c r="AT278">
        <f t="shared" si="29"/>
        <v>0.29999999999930083</v>
      </c>
    </row>
    <row r="279" spans="1:46" x14ac:dyDescent="0.35">
      <c r="A279" s="1">
        <v>-8.1507800000000003E-6</v>
      </c>
      <c r="B279" s="1">
        <v>7.8582000000000004E-6</v>
      </c>
      <c r="C279" s="1">
        <v>-3.1267499999999999E-8</v>
      </c>
      <c r="D279" s="1">
        <v>1.1321999999999999E-5</v>
      </c>
      <c r="E279" s="1">
        <v>-3.0517600000000001E-5</v>
      </c>
      <c r="F279">
        <v>0.65</v>
      </c>
      <c r="G279" s="1">
        <v>-2.0080600000000001E-8</v>
      </c>
      <c r="H279">
        <v>255</v>
      </c>
      <c r="I279">
        <v>0</v>
      </c>
      <c r="J279">
        <v>20</v>
      </c>
      <c r="K279" t="e">
        <v>#NAME?</v>
      </c>
      <c r="L279">
        <v>133467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1800</v>
      </c>
      <c r="U279" s="1">
        <v>-8.1610099999999993E-6</v>
      </c>
      <c r="V279" s="1">
        <v>7.8513799999999994E-6</v>
      </c>
      <c r="W279" s="1">
        <v>1.0233200000000001E-8</v>
      </c>
      <c r="X279" s="1">
        <v>6.8231599999999998E-9</v>
      </c>
      <c r="Y279" s="1">
        <v>-1.1186900000000001E-8</v>
      </c>
      <c r="Z279" s="1">
        <v>-8.1507800000000003E-6</v>
      </c>
      <c r="AA279" s="1">
        <v>7.8582000000000004E-6</v>
      </c>
      <c r="AB279" s="1">
        <v>-3.1267499999999999E-8</v>
      </c>
      <c r="AC279" s="1">
        <v>1.1321999999999999E-5</v>
      </c>
      <c r="AD279" s="1">
        <v>-8.1507800000000003E-6</v>
      </c>
      <c r="AE279" s="1">
        <v>7.8582000000000004E-6</v>
      </c>
      <c r="AF279" s="1">
        <v>-3.1267499999999999E-8</v>
      </c>
      <c r="AG279" s="1">
        <v>1.1321999999999999E-5</v>
      </c>
      <c r="AH279">
        <v>4</v>
      </c>
      <c r="AI279">
        <v>0</v>
      </c>
      <c r="AJ279">
        <v>0</v>
      </c>
      <c r="AK279">
        <v>472428649</v>
      </c>
      <c r="AL279">
        <v>1800</v>
      </c>
      <c r="AM279">
        <v>11.810700000000001</v>
      </c>
      <c r="AN279">
        <v>1</v>
      </c>
      <c r="AO279">
        <v>1077</v>
      </c>
      <c r="AP279" s="2">
        <f t="shared" si="25"/>
        <v>-8150.7800000000007</v>
      </c>
      <c r="AQ279" s="2">
        <f t="shared" si="26"/>
        <v>7858.2000000000007</v>
      </c>
      <c r="AR279" s="2">
        <f t="shared" si="27"/>
        <v>-31.267499999999998</v>
      </c>
      <c r="AS279">
        <f t="shared" si="28"/>
        <v>117895.66666666667</v>
      </c>
      <c r="AT279">
        <f t="shared" si="29"/>
        <v>0.30000000000107718</v>
      </c>
    </row>
    <row r="280" spans="1:46" x14ac:dyDescent="0.35">
      <c r="A280" s="1">
        <v>-8.1693199999999996E-6</v>
      </c>
      <c r="B280" s="1">
        <v>7.8152600000000001E-6</v>
      </c>
      <c r="C280" s="1">
        <v>-6.3399800000000001E-8</v>
      </c>
      <c r="D280" s="1">
        <v>1.1305799999999999E-5</v>
      </c>
      <c r="E280" s="1">
        <v>-3.0517600000000001E-5</v>
      </c>
      <c r="F280">
        <v>0.33333299999999999</v>
      </c>
      <c r="G280" s="1">
        <v>-3.1311000000000002E-8</v>
      </c>
      <c r="H280">
        <v>255</v>
      </c>
      <c r="I280">
        <v>0</v>
      </c>
      <c r="J280">
        <v>15</v>
      </c>
      <c r="K280" t="e">
        <v>#NAME?</v>
      </c>
      <c r="L280">
        <v>100100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1800</v>
      </c>
      <c r="U280" s="1">
        <v>-8.1585399999999993E-6</v>
      </c>
      <c r="V280" s="1">
        <v>7.8529700000000005E-6</v>
      </c>
      <c r="W280" s="1">
        <v>-1.0776E-8</v>
      </c>
      <c r="X280" s="1">
        <v>-3.77175E-8</v>
      </c>
      <c r="Y280" s="1">
        <v>-3.2088799999999999E-8</v>
      </c>
      <c r="Z280" s="1">
        <v>-8.1693199999999996E-6</v>
      </c>
      <c r="AA280" s="1">
        <v>7.8152600000000001E-6</v>
      </c>
      <c r="AB280" s="1">
        <v>-6.3399800000000001E-8</v>
      </c>
      <c r="AC280" s="1">
        <v>1.1305799999999999E-5</v>
      </c>
      <c r="AD280" s="1">
        <v>-8.1693199999999996E-6</v>
      </c>
      <c r="AE280" s="1">
        <v>7.8152600000000001E-6</v>
      </c>
      <c r="AF280" s="1">
        <v>-6.3399800000000001E-8</v>
      </c>
      <c r="AG280" s="1">
        <v>1.1305799999999999E-5</v>
      </c>
      <c r="AH280">
        <v>4</v>
      </c>
      <c r="AI280">
        <v>0</v>
      </c>
      <c r="AJ280">
        <v>0</v>
      </c>
      <c r="AK280">
        <v>472441091</v>
      </c>
      <c r="AL280">
        <v>1800</v>
      </c>
      <c r="AM280">
        <v>11.811</v>
      </c>
      <c r="AN280">
        <v>1</v>
      </c>
      <c r="AO280">
        <v>1078</v>
      </c>
      <c r="AP280" s="2">
        <f t="shared" si="25"/>
        <v>-8169.32</v>
      </c>
      <c r="AQ280" s="2">
        <f t="shared" si="26"/>
        <v>7815.26</v>
      </c>
      <c r="AR280" s="2">
        <f t="shared" si="27"/>
        <v>-63.399799999999999</v>
      </c>
      <c r="AS280">
        <f t="shared" si="28"/>
        <v>146813.66666666666</v>
      </c>
      <c r="AT280">
        <f t="shared" si="29"/>
        <v>0.29999999999930083</v>
      </c>
    </row>
    <row r="281" spans="1:46" x14ac:dyDescent="0.35">
      <c r="A281" s="1">
        <v>-8.1392199999999996E-6</v>
      </c>
      <c r="B281" s="1">
        <v>7.8522299999999995E-6</v>
      </c>
      <c r="C281" s="1">
        <v>-5.7659500000000001E-8</v>
      </c>
      <c r="D281" s="1">
        <v>1.1309599999999999E-5</v>
      </c>
      <c r="E281" s="1">
        <v>-3.0517600000000001E-5</v>
      </c>
      <c r="F281">
        <v>0.45161299999999999</v>
      </c>
      <c r="G281" s="1">
        <v>-6.3415500000000003E-8</v>
      </c>
      <c r="H281">
        <v>255</v>
      </c>
      <c r="I281">
        <v>0</v>
      </c>
      <c r="J281">
        <v>31</v>
      </c>
      <c r="K281" t="e">
        <v>#NAME?</v>
      </c>
      <c r="L281">
        <v>206874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1800</v>
      </c>
      <c r="U281" s="1">
        <v>-8.1612900000000003E-6</v>
      </c>
      <c r="V281" s="1">
        <v>7.8434000000000002E-6</v>
      </c>
      <c r="W281" s="1">
        <v>2.20718E-8</v>
      </c>
      <c r="X281" s="1">
        <v>8.8302400000000007E-9</v>
      </c>
      <c r="Y281" s="1">
        <v>5.7559899999999997E-9</v>
      </c>
      <c r="Z281" s="1">
        <v>-8.1392199999999996E-6</v>
      </c>
      <c r="AA281" s="1">
        <v>7.8522299999999995E-6</v>
      </c>
      <c r="AB281" s="1">
        <v>-5.7659500000000001E-8</v>
      </c>
      <c r="AC281" s="1">
        <v>1.1309599999999999E-5</v>
      </c>
      <c r="AD281" s="1">
        <v>-8.1392199999999996E-6</v>
      </c>
      <c r="AE281" s="1">
        <v>7.8522299999999995E-6</v>
      </c>
      <c r="AF281" s="1">
        <v>-5.7659500000000001E-8</v>
      </c>
      <c r="AG281" s="1">
        <v>1.1309599999999999E-5</v>
      </c>
      <c r="AH281">
        <v>4</v>
      </c>
      <c r="AI281">
        <v>0</v>
      </c>
      <c r="AJ281">
        <v>0</v>
      </c>
      <c r="AK281">
        <v>472453532</v>
      </c>
      <c r="AL281">
        <v>1800</v>
      </c>
      <c r="AM281">
        <v>11.811299999999999</v>
      </c>
      <c r="AN281">
        <v>1</v>
      </c>
      <c r="AO281">
        <v>1079</v>
      </c>
      <c r="AP281" s="2">
        <f t="shared" si="25"/>
        <v>-8139.2199999999993</v>
      </c>
      <c r="AQ281" s="2">
        <f t="shared" si="26"/>
        <v>7852.23</v>
      </c>
      <c r="AR281" s="2">
        <f t="shared" si="27"/>
        <v>-57.659500000000001</v>
      </c>
      <c r="AS281">
        <f t="shared" si="28"/>
        <v>162384.66666666666</v>
      </c>
      <c r="AT281">
        <f t="shared" si="29"/>
        <v>0.29999999999930083</v>
      </c>
    </row>
    <row r="282" spans="1:46" x14ac:dyDescent="0.35">
      <c r="A282" s="1">
        <v>-8.1538199999999995E-6</v>
      </c>
      <c r="B282" s="1">
        <v>7.8395399999999995E-6</v>
      </c>
      <c r="C282" s="1">
        <v>-4.1272000000000001E-8</v>
      </c>
      <c r="D282" s="1">
        <v>1.13113E-5</v>
      </c>
      <c r="E282" s="1">
        <v>-3.0517600000000001E-5</v>
      </c>
      <c r="F282">
        <v>0.59259300000000004</v>
      </c>
      <c r="G282" s="1">
        <v>-5.76782E-8</v>
      </c>
      <c r="H282">
        <v>255</v>
      </c>
      <c r="I282">
        <v>0</v>
      </c>
      <c r="J282">
        <v>27</v>
      </c>
      <c r="K282" t="e">
        <v>#NAME?</v>
      </c>
      <c r="L282">
        <v>180180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1800</v>
      </c>
      <c r="U282" s="1">
        <v>-8.1558000000000008E-6</v>
      </c>
      <c r="V282" s="1">
        <v>7.8454699999999993E-6</v>
      </c>
      <c r="W282" s="1">
        <v>1.9794799999999999E-9</v>
      </c>
      <c r="X282" s="1">
        <v>-5.9353800000000002E-9</v>
      </c>
      <c r="Y282" s="1">
        <v>1.6406199999999999E-8</v>
      </c>
      <c r="Z282" s="1">
        <v>-8.1538199999999995E-6</v>
      </c>
      <c r="AA282" s="1">
        <v>7.8395399999999995E-6</v>
      </c>
      <c r="AB282" s="1">
        <v>-4.1272000000000001E-8</v>
      </c>
      <c r="AC282" s="1">
        <v>1.13113E-5</v>
      </c>
      <c r="AD282" s="1">
        <v>-8.1538199999999995E-6</v>
      </c>
      <c r="AE282" s="1">
        <v>7.8395399999999995E-6</v>
      </c>
      <c r="AF282" s="1">
        <v>-4.1272000000000001E-8</v>
      </c>
      <c r="AG282" s="1">
        <v>1.13113E-5</v>
      </c>
      <c r="AH282">
        <v>4</v>
      </c>
      <c r="AI282">
        <v>0</v>
      </c>
      <c r="AJ282">
        <v>0</v>
      </c>
      <c r="AK282">
        <v>472465974</v>
      </c>
      <c r="AL282">
        <v>1800</v>
      </c>
      <c r="AM282">
        <v>11.8116</v>
      </c>
      <c r="AN282">
        <v>1</v>
      </c>
      <c r="AO282">
        <v>1080</v>
      </c>
      <c r="AP282" s="2">
        <f t="shared" si="25"/>
        <v>-8153.82</v>
      </c>
      <c r="AQ282" s="2">
        <f t="shared" si="26"/>
        <v>7839.5399999999991</v>
      </c>
      <c r="AR282" s="2">
        <f t="shared" si="27"/>
        <v>-41.271999999999998</v>
      </c>
      <c r="AS282">
        <f t="shared" si="28"/>
        <v>182404.66666666666</v>
      </c>
      <c r="AT282">
        <f t="shared" si="29"/>
        <v>0.30000000000107718</v>
      </c>
    </row>
    <row r="283" spans="1:46" x14ac:dyDescent="0.35">
      <c r="A283" s="1">
        <v>-8.1491400000000007E-6</v>
      </c>
      <c r="B283" s="1">
        <v>7.8345799999999998E-6</v>
      </c>
      <c r="C283" s="1">
        <v>-4.5399399999999997E-8</v>
      </c>
      <c r="D283" s="1">
        <v>1.13045E-5</v>
      </c>
      <c r="E283" s="1">
        <v>-3.0517600000000001E-5</v>
      </c>
      <c r="F283">
        <v>0.58333299999999999</v>
      </c>
      <c r="G283" s="1">
        <v>-4.1320799999999999E-8</v>
      </c>
      <c r="H283">
        <v>255</v>
      </c>
      <c r="I283">
        <v>0</v>
      </c>
      <c r="J283">
        <v>24</v>
      </c>
      <c r="K283" t="e">
        <v>#NAME?</v>
      </c>
      <c r="L283">
        <v>160160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1800</v>
      </c>
      <c r="U283" s="1">
        <v>-8.1553400000000008E-6</v>
      </c>
      <c r="V283" s="1">
        <v>7.8438799999999999E-6</v>
      </c>
      <c r="W283" s="1">
        <v>6.1991100000000001E-9</v>
      </c>
      <c r="X283" s="1">
        <v>-9.2963599999999999E-9</v>
      </c>
      <c r="Y283" s="1">
        <v>-4.07856E-9</v>
      </c>
      <c r="Z283" s="1">
        <v>-8.1491400000000007E-6</v>
      </c>
      <c r="AA283" s="1">
        <v>7.8345799999999998E-6</v>
      </c>
      <c r="AB283" s="1">
        <v>-4.5399399999999997E-8</v>
      </c>
      <c r="AC283" s="1">
        <v>1.13045E-5</v>
      </c>
      <c r="AD283" s="1">
        <v>-8.1491400000000007E-6</v>
      </c>
      <c r="AE283" s="1">
        <v>7.8345799999999998E-6</v>
      </c>
      <c r="AF283" s="1">
        <v>-4.5399399999999997E-8</v>
      </c>
      <c r="AG283" s="1">
        <v>1.13045E-5</v>
      </c>
      <c r="AH283">
        <v>4</v>
      </c>
      <c r="AI283">
        <v>0</v>
      </c>
      <c r="AJ283">
        <v>0</v>
      </c>
      <c r="AK283">
        <v>472478417</v>
      </c>
      <c r="AL283">
        <v>1800</v>
      </c>
      <c r="AM283">
        <v>11.811999999999999</v>
      </c>
      <c r="AN283">
        <v>1</v>
      </c>
      <c r="AO283">
        <v>1081</v>
      </c>
      <c r="AP283" s="2">
        <f t="shared" si="25"/>
        <v>-8149.14</v>
      </c>
      <c r="AQ283" s="2">
        <f t="shared" si="26"/>
        <v>7834.58</v>
      </c>
      <c r="AR283" s="2">
        <f t="shared" si="27"/>
        <v>-45.3994</v>
      </c>
      <c r="AS283">
        <f t="shared" si="28"/>
        <v>180180</v>
      </c>
      <c r="AT283">
        <f t="shared" si="29"/>
        <v>0.39999999999906777</v>
      </c>
    </row>
    <row r="284" spans="1:46" x14ac:dyDescent="0.35">
      <c r="A284" s="1">
        <v>-8.1538699999999996E-6</v>
      </c>
      <c r="B284" s="1">
        <v>7.8576099999999998E-6</v>
      </c>
      <c r="C284" s="1">
        <v>-4.5410199999999999E-8</v>
      </c>
      <c r="D284" s="1">
        <v>1.13239E-5</v>
      </c>
      <c r="E284" s="1">
        <v>-3.0517600000000001E-5</v>
      </c>
      <c r="F284">
        <v>0.5</v>
      </c>
      <c r="G284" s="1">
        <v>-4.5410199999999999E-8</v>
      </c>
      <c r="H284">
        <v>255</v>
      </c>
      <c r="I284">
        <v>0</v>
      </c>
      <c r="J284">
        <v>30</v>
      </c>
      <c r="K284" t="e">
        <v>#NAME?</v>
      </c>
      <c r="L284">
        <v>200200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1800</v>
      </c>
      <c r="U284" s="1">
        <v>-8.1538699999999996E-6</v>
      </c>
      <c r="V284" s="1">
        <v>7.8414799999999997E-6</v>
      </c>
      <c r="W284" s="1">
        <v>1.53329E-12</v>
      </c>
      <c r="X284" s="1">
        <v>1.6130299999999999E-8</v>
      </c>
      <c r="Y284">
        <v>0</v>
      </c>
      <c r="Z284" s="1">
        <v>-8.1538699999999996E-6</v>
      </c>
      <c r="AA284" s="1">
        <v>7.8576099999999998E-6</v>
      </c>
      <c r="AB284" s="1">
        <v>-4.5410199999999999E-8</v>
      </c>
      <c r="AC284" s="1">
        <v>1.13239E-5</v>
      </c>
      <c r="AD284" s="1">
        <v>-8.1538699999999996E-6</v>
      </c>
      <c r="AE284" s="1">
        <v>7.8576099999999998E-6</v>
      </c>
      <c r="AF284" s="1">
        <v>-4.5410199999999999E-8</v>
      </c>
      <c r="AG284" s="1">
        <v>1.13239E-5</v>
      </c>
      <c r="AH284">
        <v>4</v>
      </c>
      <c r="AI284">
        <v>0</v>
      </c>
      <c r="AJ284">
        <v>0</v>
      </c>
      <c r="AK284">
        <v>472490859</v>
      </c>
      <c r="AL284">
        <v>1800</v>
      </c>
      <c r="AM284">
        <v>11.8123</v>
      </c>
      <c r="AN284">
        <v>1</v>
      </c>
      <c r="AO284">
        <v>1082</v>
      </c>
      <c r="AP284" s="2">
        <f t="shared" si="25"/>
        <v>-8153.87</v>
      </c>
      <c r="AQ284" s="2">
        <f t="shared" si="26"/>
        <v>7857.61</v>
      </c>
      <c r="AR284" s="2">
        <f t="shared" si="27"/>
        <v>-45.410199999999996</v>
      </c>
      <c r="AS284">
        <f t="shared" si="28"/>
        <v>160160</v>
      </c>
      <c r="AT284">
        <f t="shared" si="29"/>
        <v>0.30000000000107718</v>
      </c>
    </row>
    <row r="285" spans="1:46" x14ac:dyDescent="0.35">
      <c r="A285" s="1">
        <v>-8.1653900000000008E-6</v>
      </c>
      <c r="B285" s="1">
        <v>7.8339499999999998E-6</v>
      </c>
      <c r="C285" s="1">
        <v>-4.5410199999999999E-8</v>
      </c>
      <c r="D285" s="1">
        <v>1.1315799999999999E-5</v>
      </c>
      <c r="E285" s="1">
        <v>-3.0517600000000001E-5</v>
      </c>
      <c r="F285">
        <v>0.5</v>
      </c>
      <c r="G285" s="1">
        <v>-4.5410199999999999E-8</v>
      </c>
      <c r="H285">
        <v>255</v>
      </c>
      <c r="I285">
        <v>0</v>
      </c>
      <c r="J285">
        <v>18</v>
      </c>
      <c r="K285" t="e">
        <v>#NAME?</v>
      </c>
      <c r="L285">
        <v>120120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1800</v>
      </c>
      <c r="U285" s="1">
        <v>-8.1538699999999996E-6</v>
      </c>
      <c r="V285" s="1">
        <v>7.8454699999999993E-6</v>
      </c>
      <c r="W285" s="1">
        <v>-1.15196E-8</v>
      </c>
      <c r="X285" s="1">
        <v>-1.15196E-8</v>
      </c>
      <c r="Y285">
        <v>0</v>
      </c>
      <c r="Z285" s="1">
        <v>-8.1653900000000008E-6</v>
      </c>
      <c r="AA285" s="1">
        <v>7.8339499999999998E-6</v>
      </c>
      <c r="AB285" s="1">
        <v>-4.5410199999999999E-8</v>
      </c>
      <c r="AC285" s="1">
        <v>1.1315799999999999E-5</v>
      </c>
      <c r="AD285" s="1">
        <v>-8.1653900000000008E-6</v>
      </c>
      <c r="AE285" s="1">
        <v>7.8339499999999998E-6</v>
      </c>
      <c r="AF285" s="1">
        <v>-4.5410199999999999E-8</v>
      </c>
      <c r="AG285" s="1">
        <v>1.1315799999999999E-5</v>
      </c>
      <c r="AH285">
        <v>4</v>
      </c>
      <c r="AI285">
        <v>0</v>
      </c>
      <c r="AJ285">
        <v>0</v>
      </c>
      <c r="AK285">
        <v>472503301</v>
      </c>
      <c r="AL285">
        <v>1800</v>
      </c>
      <c r="AM285">
        <v>11.8126</v>
      </c>
      <c r="AN285">
        <v>1</v>
      </c>
      <c r="AO285">
        <v>1083</v>
      </c>
      <c r="AP285" s="2">
        <f t="shared" si="25"/>
        <v>-8165.39</v>
      </c>
      <c r="AQ285" s="2">
        <f t="shared" si="26"/>
        <v>7833.95</v>
      </c>
      <c r="AR285" s="2">
        <f t="shared" si="27"/>
        <v>-45.410199999999996</v>
      </c>
      <c r="AS285">
        <f t="shared" si="28"/>
        <v>153486.66666666666</v>
      </c>
      <c r="AT285">
        <f t="shared" si="29"/>
        <v>0.29999999999930083</v>
      </c>
    </row>
    <row r="286" spans="1:46" x14ac:dyDescent="0.35">
      <c r="A286" s="1">
        <v>-8.1472099999999995E-6</v>
      </c>
      <c r="B286" s="1">
        <v>7.8456399999999993E-6</v>
      </c>
      <c r="C286" s="1">
        <v>-3.0584700000000003E-8</v>
      </c>
      <c r="D286" s="1">
        <v>1.13107E-5</v>
      </c>
      <c r="E286" s="1">
        <v>-3.0517600000000001E-5</v>
      </c>
      <c r="F286">
        <v>0.61904800000000004</v>
      </c>
      <c r="G286" s="1">
        <v>-4.5410199999999999E-8</v>
      </c>
      <c r="H286">
        <v>255</v>
      </c>
      <c r="I286">
        <v>0</v>
      </c>
      <c r="J286">
        <v>21</v>
      </c>
      <c r="K286" t="e">
        <v>#NAME?</v>
      </c>
      <c r="L286">
        <v>140140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1800</v>
      </c>
      <c r="U286" s="1">
        <v>-8.1567999999999996E-6</v>
      </c>
      <c r="V286" s="1">
        <v>7.8424400000000008E-6</v>
      </c>
      <c r="W286" s="1">
        <v>9.5907599999999993E-9</v>
      </c>
      <c r="X286" s="1">
        <v>3.1969200000000002E-9</v>
      </c>
      <c r="Y286" s="1">
        <v>1.4825400000000001E-8</v>
      </c>
      <c r="Z286" s="1">
        <v>-8.1472099999999995E-6</v>
      </c>
      <c r="AA286" s="1">
        <v>7.8456399999999993E-6</v>
      </c>
      <c r="AB286" s="1">
        <v>-3.0584700000000003E-8</v>
      </c>
      <c r="AC286" s="1">
        <v>1.13107E-5</v>
      </c>
      <c r="AD286" s="1">
        <v>-8.1472099999999995E-6</v>
      </c>
      <c r="AE286" s="1">
        <v>7.8456399999999993E-6</v>
      </c>
      <c r="AF286" s="1">
        <v>-3.0584700000000003E-8</v>
      </c>
      <c r="AG286" s="1">
        <v>1.13107E-5</v>
      </c>
      <c r="AH286">
        <v>4</v>
      </c>
      <c r="AI286">
        <v>0</v>
      </c>
      <c r="AJ286">
        <v>0</v>
      </c>
      <c r="AK286">
        <v>472515743</v>
      </c>
      <c r="AL286">
        <v>1800</v>
      </c>
      <c r="AM286">
        <v>11.812900000000001</v>
      </c>
      <c r="AN286">
        <v>1</v>
      </c>
      <c r="AO286">
        <v>1084</v>
      </c>
      <c r="AP286" s="2">
        <f t="shared" si="25"/>
        <v>-8147.2099999999991</v>
      </c>
      <c r="AQ286" s="2">
        <f t="shared" si="26"/>
        <v>7845.6399999999994</v>
      </c>
      <c r="AR286" s="2">
        <f t="shared" si="27"/>
        <v>-30.584700000000002</v>
      </c>
      <c r="AS286">
        <f t="shared" si="28"/>
        <v>142364.66666666666</v>
      </c>
      <c r="AT286">
        <f t="shared" si="29"/>
        <v>0.30000000000107718</v>
      </c>
    </row>
    <row r="287" spans="1:46" x14ac:dyDescent="0.35">
      <c r="A287" s="1">
        <v>-8.1620999999999993E-6</v>
      </c>
      <c r="B287" s="1">
        <v>7.8406799999999996E-6</v>
      </c>
      <c r="C287" s="1">
        <v>-3.6781999999999998E-8</v>
      </c>
      <c r="D287" s="1">
        <v>1.1318000000000001E-5</v>
      </c>
      <c r="E287" s="1">
        <v>-3.0517600000000001E-5</v>
      </c>
      <c r="F287">
        <v>0.52</v>
      </c>
      <c r="G287" s="1">
        <v>-3.06396E-8</v>
      </c>
      <c r="H287">
        <v>255</v>
      </c>
      <c r="I287">
        <v>0</v>
      </c>
      <c r="J287">
        <v>25</v>
      </c>
      <c r="K287" t="e">
        <v>#NAME?</v>
      </c>
      <c r="L287">
        <v>166834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1800</v>
      </c>
      <c r="U287" s="1">
        <v>-8.1544200000000008E-6</v>
      </c>
      <c r="V287" s="1">
        <v>7.8432400000000008E-6</v>
      </c>
      <c r="W287" s="1">
        <v>-7.68027E-9</v>
      </c>
      <c r="X287" s="1">
        <v>-2.5590699999999999E-9</v>
      </c>
      <c r="Y287" s="1">
        <v>-6.14238E-9</v>
      </c>
      <c r="Z287" s="1">
        <v>-8.1620999999999993E-6</v>
      </c>
      <c r="AA287" s="1">
        <v>7.8406799999999996E-6</v>
      </c>
      <c r="AB287" s="1">
        <v>-3.6781999999999998E-8</v>
      </c>
      <c r="AC287" s="1">
        <v>1.1318000000000001E-5</v>
      </c>
      <c r="AD287" s="1">
        <v>-8.1620999999999993E-6</v>
      </c>
      <c r="AE287" s="1">
        <v>7.8406799999999996E-6</v>
      </c>
      <c r="AF287" s="1">
        <v>-3.6781999999999998E-8</v>
      </c>
      <c r="AG287" s="1">
        <v>1.1318000000000001E-5</v>
      </c>
      <c r="AH287">
        <v>4</v>
      </c>
      <c r="AI287">
        <v>0</v>
      </c>
      <c r="AJ287">
        <v>0</v>
      </c>
      <c r="AK287">
        <v>472528185</v>
      </c>
      <c r="AL287">
        <v>1800</v>
      </c>
      <c r="AM287">
        <v>11.8132</v>
      </c>
      <c r="AN287">
        <v>1</v>
      </c>
      <c r="AO287">
        <v>1085</v>
      </c>
      <c r="AP287" s="2">
        <f t="shared" si="25"/>
        <v>-8162.0999999999995</v>
      </c>
      <c r="AQ287" s="2">
        <f t="shared" si="26"/>
        <v>7840.6799999999994</v>
      </c>
      <c r="AR287" s="2">
        <f t="shared" si="27"/>
        <v>-36.781999999999996</v>
      </c>
      <c r="AS287">
        <f t="shared" si="28"/>
        <v>131242.46666666667</v>
      </c>
      <c r="AT287">
        <f t="shared" si="29"/>
        <v>0.29999999999930083</v>
      </c>
    </row>
    <row r="288" spans="1:46" x14ac:dyDescent="0.35">
      <c r="A288" s="1">
        <v>-8.1777499999999998E-6</v>
      </c>
      <c r="B288" s="1">
        <v>7.8584999999999994E-6</v>
      </c>
      <c r="C288" s="1">
        <v>-4.67154E-8</v>
      </c>
      <c r="D288" s="1">
        <v>1.13417E-5</v>
      </c>
      <c r="E288" s="1">
        <v>-3.0517600000000001E-5</v>
      </c>
      <c r="F288">
        <v>0.769231</v>
      </c>
      <c r="G288" s="1">
        <v>-3.6804200000000001E-8</v>
      </c>
      <c r="H288">
        <v>255</v>
      </c>
      <c r="I288">
        <v>0</v>
      </c>
      <c r="J288">
        <v>13</v>
      </c>
      <c r="K288" t="e">
        <v>#NAME?</v>
      </c>
      <c r="L288">
        <v>86753.4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1800</v>
      </c>
      <c r="U288" s="1">
        <v>-8.1563500000000003E-6</v>
      </c>
      <c r="V288" s="1">
        <v>7.8424400000000008E-6</v>
      </c>
      <c r="W288" s="1">
        <v>-2.14079E-8</v>
      </c>
      <c r="X288" s="1">
        <v>1.60567E-8</v>
      </c>
      <c r="Y288" s="1">
        <v>-9.9112099999999993E-9</v>
      </c>
      <c r="Z288" s="1">
        <v>-8.1777499999999998E-6</v>
      </c>
      <c r="AA288" s="1">
        <v>7.8584999999999994E-6</v>
      </c>
      <c r="AB288" s="1">
        <v>-4.67154E-8</v>
      </c>
      <c r="AC288" s="1">
        <v>1.13417E-5</v>
      </c>
      <c r="AD288" s="1">
        <v>-8.1777499999999998E-6</v>
      </c>
      <c r="AE288" s="1">
        <v>7.8584999999999994E-6</v>
      </c>
      <c r="AF288" s="1">
        <v>-4.67154E-8</v>
      </c>
      <c r="AG288" s="1">
        <v>1.13417E-5</v>
      </c>
      <c r="AH288">
        <v>4</v>
      </c>
      <c r="AI288">
        <v>0</v>
      </c>
      <c r="AJ288">
        <v>0</v>
      </c>
      <c r="AK288">
        <v>472540628</v>
      </c>
      <c r="AL288">
        <v>1800</v>
      </c>
      <c r="AM288">
        <v>11.813499999999999</v>
      </c>
      <c r="AN288">
        <v>1</v>
      </c>
      <c r="AO288">
        <v>1086</v>
      </c>
      <c r="AP288" s="2">
        <f t="shared" si="25"/>
        <v>-8177.75</v>
      </c>
      <c r="AQ288" s="2">
        <f t="shared" si="26"/>
        <v>7858.4999999999991</v>
      </c>
      <c r="AR288" s="2">
        <f t="shared" si="27"/>
        <v>-46.715400000000002</v>
      </c>
      <c r="AS288">
        <f t="shared" si="28"/>
        <v>129018.13333333335</v>
      </c>
      <c r="AT288">
        <f t="shared" si="29"/>
        <v>0.29999999999930083</v>
      </c>
    </row>
    <row r="289" spans="1:46" x14ac:dyDescent="0.35">
      <c r="A289" s="1">
        <v>-8.1793100000000005E-6</v>
      </c>
      <c r="B289" s="1">
        <v>7.8347199999999994E-6</v>
      </c>
      <c r="C289" s="1">
        <v>-4.6752900000000003E-8</v>
      </c>
      <c r="D289" s="1">
        <v>1.13263E-5</v>
      </c>
      <c r="E289" s="1">
        <v>-3.0517600000000001E-5</v>
      </c>
      <c r="F289">
        <v>0.6</v>
      </c>
      <c r="G289" s="1">
        <v>-4.6752900000000003E-8</v>
      </c>
      <c r="H289">
        <v>255</v>
      </c>
      <c r="I289">
        <v>0</v>
      </c>
      <c r="J289">
        <v>20</v>
      </c>
      <c r="K289" t="e">
        <v>#NAME?</v>
      </c>
      <c r="L289">
        <v>133467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1800</v>
      </c>
      <c r="U289" s="1">
        <v>-8.1617500000000002E-6</v>
      </c>
      <c r="V289" s="1">
        <v>7.8464300000000004E-6</v>
      </c>
      <c r="W289" s="1">
        <v>-1.75608E-8</v>
      </c>
      <c r="X289" s="1">
        <v>-1.1706700000000001E-8</v>
      </c>
      <c r="Y289">
        <v>0</v>
      </c>
      <c r="Z289" s="1">
        <v>-8.1793100000000005E-6</v>
      </c>
      <c r="AA289" s="1">
        <v>7.8347199999999994E-6</v>
      </c>
      <c r="AB289" s="1">
        <v>-4.6752900000000003E-8</v>
      </c>
      <c r="AC289" s="1">
        <v>1.13263E-5</v>
      </c>
      <c r="AD289" s="1">
        <v>-8.1793100000000005E-6</v>
      </c>
      <c r="AE289" s="1">
        <v>7.8347199999999994E-6</v>
      </c>
      <c r="AF289" s="1">
        <v>-4.6752900000000003E-8</v>
      </c>
      <c r="AG289" s="1">
        <v>1.13263E-5</v>
      </c>
      <c r="AH289">
        <v>4</v>
      </c>
      <c r="AI289">
        <v>0</v>
      </c>
      <c r="AJ289">
        <v>0</v>
      </c>
      <c r="AK289">
        <v>472553070</v>
      </c>
      <c r="AL289">
        <v>1800</v>
      </c>
      <c r="AM289">
        <v>11.813800000000001</v>
      </c>
      <c r="AN289">
        <v>1</v>
      </c>
      <c r="AO289">
        <v>1087</v>
      </c>
      <c r="AP289" s="2">
        <f t="shared" si="25"/>
        <v>-8179.31</v>
      </c>
      <c r="AQ289" s="2">
        <f t="shared" si="26"/>
        <v>7834.7199999999993</v>
      </c>
      <c r="AR289" s="2">
        <f t="shared" si="27"/>
        <v>-46.752900000000004</v>
      </c>
      <c r="AS289">
        <f t="shared" si="28"/>
        <v>129018.13333333335</v>
      </c>
      <c r="AT289">
        <f t="shared" si="29"/>
        <v>0.30000000000107718</v>
      </c>
    </row>
    <row r="290" spans="1:46" x14ac:dyDescent="0.35">
      <c r="A290" s="1">
        <v>-8.1802399999999995E-6</v>
      </c>
      <c r="B290" s="1">
        <v>7.8321200000000005E-6</v>
      </c>
      <c r="C290" s="1">
        <v>-4.6752900000000003E-8</v>
      </c>
      <c r="D290" s="1">
        <v>1.13252E-5</v>
      </c>
      <c r="E290" s="1">
        <v>-3.0517600000000001E-5</v>
      </c>
      <c r="F290">
        <v>0.4</v>
      </c>
      <c r="G290" s="1">
        <v>-4.6752900000000003E-8</v>
      </c>
      <c r="H290">
        <v>255</v>
      </c>
      <c r="I290">
        <v>0</v>
      </c>
      <c r="J290">
        <v>25</v>
      </c>
      <c r="K290" t="e">
        <v>#NAME?</v>
      </c>
      <c r="L290">
        <v>166834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1800</v>
      </c>
      <c r="U290" s="1">
        <v>-8.1661400000000007E-6</v>
      </c>
      <c r="V290" s="1">
        <v>7.8434000000000002E-6</v>
      </c>
      <c r="W290" s="1">
        <v>-1.4094E-8</v>
      </c>
      <c r="X290" s="1">
        <v>-1.12743E-8</v>
      </c>
      <c r="Y290">
        <v>0</v>
      </c>
      <c r="Z290" s="1">
        <v>-8.1802399999999995E-6</v>
      </c>
      <c r="AA290" s="1">
        <v>7.8321200000000005E-6</v>
      </c>
      <c r="AB290" s="1">
        <v>-4.6752900000000003E-8</v>
      </c>
      <c r="AC290" s="1">
        <v>1.13252E-5</v>
      </c>
      <c r="AD290" s="1">
        <v>-8.1802399999999995E-6</v>
      </c>
      <c r="AE290" s="1">
        <v>7.8321200000000005E-6</v>
      </c>
      <c r="AF290" s="1">
        <v>-4.6752900000000003E-8</v>
      </c>
      <c r="AG290" s="1">
        <v>1.13252E-5</v>
      </c>
      <c r="AH290">
        <v>4</v>
      </c>
      <c r="AI290">
        <v>0</v>
      </c>
      <c r="AJ290">
        <v>0</v>
      </c>
      <c r="AK290">
        <v>472565512</v>
      </c>
      <c r="AL290">
        <v>1800</v>
      </c>
      <c r="AM290">
        <v>11.8141</v>
      </c>
      <c r="AN290">
        <v>1</v>
      </c>
      <c r="AO290">
        <v>1088</v>
      </c>
      <c r="AP290" s="2">
        <f t="shared" si="25"/>
        <v>-8180.24</v>
      </c>
      <c r="AQ290" s="2">
        <f t="shared" si="26"/>
        <v>7832.1200000000008</v>
      </c>
      <c r="AR290" s="2">
        <f t="shared" si="27"/>
        <v>-46.752900000000004</v>
      </c>
      <c r="AS290">
        <f t="shared" si="28"/>
        <v>126793.7</v>
      </c>
      <c r="AT290">
        <f t="shared" si="29"/>
        <v>0.29999999999930083</v>
      </c>
    </row>
    <row r="291" spans="1:46" x14ac:dyDescent="0.35">
      <c r="A291" s="1">
        <v>-8.1672500000000005E-6</v>
      </c>
      <c r="B291" s="1">
        <v>7.8392900000000006E-6</v>
      </c>
      <c r="C291" s="1">
        <v>-2.5558200000000001E-8</v>
      </c>
      <c r="D291" s="1">
        <v>1.13207E-5</v>
      </c>
      <c r="E291" s="1">
        <v>-3.0517600000000001E-5</v>
      </c>
      <c r="F291">
        <v>0.58333299999999999</v>
      </c>
      <c r="G291" s="1">
        <v>-4.6752900000000003E-8</v>
      </c>
      <c r="H291">
        <v>255</v>
      </c>
      <c r="I291">
        <v>0</v>
      </c>
      <c r="J291">
        <v>12</v>
      </c>
      <c r="K291" t="e">
        <v>#NAME?</v>
      </c>
      <c r="L291">
        <v>80080.100000000006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1800</v>
      </c>
      <c r="U291" s="1">
        <v>-8.1697099999999997E-6</v>
      </c>
      <c r="V291" s="1">
        <v>7.8405200000000003E-6</v>
      </c>
      <c r="W291" s="1">
        <v>2.46094E-9</v>
      </c>
      <c r="X291" s="1">
        <v>-1.23124E-9</v>
      </c>
      <c r="Y291" s="1">
        <v>2.1194699999999999E-8</v>
      </c>
      <c r="Z291" s="1">
        <v>-8.1672500000000005E-6</v>
      </c>
      <c r="AA291" s="1">
        <v>7.8392900000000006E-6</v>
      </c>
      <c r="AB291" s="1">
        <v>-2.5558200000000001E-8</v>
      </c>
      <c r="AC291" s="1">
        <v>1.13207E-5</v>
      </c>
      <c r="AD291" s="1">
        <v>-8.1672500000000005E-6</v>
      </c>
      <c r="AE291" s="1">
        <v>7.8392900000000006E-6</v>
      </c>
      <c r="AF291" s="1">
        <v>-2.5558200000000001E-8</v>
      </c>
      <c r="AG291" s="1">
        <v>1.13207E-5</v>
      </c>
      <c r="AH291">
        <v>4</v>
      </c>
      <c r="AI291">
        <v>0</v>
      </c>
      <c r="AJ291">
        <v>0</v>
      </c>
      <c r="AK291">
        <v>472577954</v>
      </c>
      <c r="AL291">
        <v>1800</v>
      </c>
      <c r="AM291">
        <v>11.814399999999999</v>
      </c>
      <c r="AN291">
        <v>1</v>
      </c>
      <c r="AO291">
        <v>1089</v>
      </c>
      <c r="AP291" s="2">
        <f t="shared" si="25"/>
        <v>-8167.25</v>
      </c>
      <c r="AQ291" s="2">
        <f t="shared" si="26"/>
        <v>7839.2900000000009</v>
      </c>
      <c r="AR291" s="2">
        <f t="shared" si="27"/>
        <v>-25.558199999999999</v>
      </c>
      <c r="AS291">
        <f t="shared" si="28"/>
        <v>142364.69999999998</v>
      </c>
      <c r="AT291">
        <f t="shared" si="29"/>
        <v>0.29999999999930083</v>
      </c>
    </row>
    <row r="292" spans="1:46" x14ac:dyDescent="0.35">
      <c r="A292" s="1">
        <v>-8.1483800000000001E-6</v>
      </c>
      <c r="B292" s="1">
        <v>7.8491099999999998E-6</v>
      </c>
      <c r="C292" s="1">
        <v>-1.6834E-8</v>
      </c>
      <c r="D292" s="1">
        <v>1.13139E-5</v>
      </c>
      <c r="E292" s="1">
        <v>-3.0517600000000001E-5</v>
      </c>
      <c r="F292">
        <v>0.48148099999999999</v>
      </c>
      <c r="G292" s="1">
        <v>-2.5573700000000002E-8</v>
      </c>
      <c r="H292">
        <v>255</v>
      </c>
      <c r="I292">
        <v>0</v>
      </c>
      <c r="J292">
        <v>27</v>
      </c>
      <c r="K292" t="e">
        <v>#NAME?</v>
      </c>
      <c r="L292">
        <v>180180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1800</v>
      </c>
      <c r="U292" s="1">
        <v>-8.1691600000000002E-6</v>
      </c>
      <c r="V292" s="1">
        <v>7.8402100000000006E-6</v>
      </c>
      <c r="W292" s="1">
        <v>2.0779200000000001E-8</v>
      </c>
      <c r="X292" s="1">
        <v>8.9053699999999998E-9</v>
      </c>
      <c r="Y292" s="1">
        <v>8.7397800000000002E-9</v>
      </c>
      <c r="Z292" s="1">
        <v>-8.1483800000000001E-6</v>
      </c>
      <c r="AA292" s="1">
        <v>7.8491099999999998E-6</v>
      </c>
      <c r="AB292" s="1">
        <v>-1.6834E-8</v>
      </c>
      <c r="AC292" s="1">
        <v>1.13139E-5</v>
      </c>
      <c r="AD292" s="1">
        <v>-8.1483800000000001E-6</v>
      </c>
      <c r="AE292" s="1">
        <v>7.8491099999999998E-6</v>
      </c>
      <c r="AF292" s="1">
        <v>-1.6834E-8</v>
      </c>
      <c r="AG292" s="1">
        <v>1.13139E-5</v>
      </c>
      <c r="AH292">
        <v>4</v>
      </c>
      <c r="AI292">
        <v>0</v>
      </c>
      <c r="AJ292">
        <v>0</v>
      </c>
      <c r="AK292">
        <v>472590395</v>
      </c>
      <c r="AL292">
        <v>1800</v>
      </c>
      <c r="AM292">
        <v>11.8148</v>
      </c>
      <c r="AN292">
        <v>1</v>
      </c>
      <c r="AO292">
        <v>1090</v>
      </c>
      <c r="AP292" s="2">
        <f t="shared" si="25"/>
        <v>-8148.38</v>
      </c>
      <c r="AQ292" s="2">
        <f t="shared" si="26"/>
        <v>7849.11</v>
      </c>
      <c r="AR292" s="2">
        <f t="shared" si="27"/>
        <v>-16.834</v>
      </c>
      <c r="AS292">
        <f t="shared" si="28"/>
        <v>155711.36666666667</v>
      </c>
      <c r="AT292">
        <f t="shared" si="29"/>
        <v>0.40000000000084412</v>
      </c>
    </row>
    <row r="293" spans="1:46" x14ac:dyDescent="0.35">
      <c r="A293" s="1">
        <v>-8.1597299999999995E-6</v>
      </c>
      <c r="B293" s="1">
        <v>7.8444299999999994E-6</v>
      </c>
      <c r="C293" s="1">
        <v>-1.6845700000000001E-8</v>
      </c>
      <c r="D293" s="1">
        <v>1.1318899999999999E-5</v>
      </c>
      <c r="E293" s="1">
        <v>-3.0517600000000001E-5</v>
      </c>
      <c r="F293">
        <v>0.483871</v>
      </c>
      <c r="G293" s="1">
        <v>-1.6845700000000001E-8</v>
      </c>
      <c r="H293">
        <v>255</v>
      </c>
      <c r="I293">
        <v>0</v>
      </c>
      <c r="J293">
        <v>31</v>
      </c>
      <c r="K293" t="e">
        <v>#NAME?</v>
      </c>
      <c r="L293">
        <v>206874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1800</v>
      </c>
      <c r="U293" s="1">
        <v>-8.1640399999999995E-6</v>
      </c>
      <c r="V293" s="1">
        <v>7.8422799999999997E-6</v>
      </c>
      <c r="W293" s="1">
        <v>4.3085600000000003E-9</v>
      </c>
      <c r="X293" s="1">
        <v>2.1542800000000001E-9</v>
      </c>
      <c r="Y293">
        <v>0</v>
      </c>
      <c r="Z293" s="1">
        <v>-8.1597299999999995E-6</v>
      </c>
      <c r="AA293" s="1">
        <v>7.8444299999999994E-6</v>
      </c>
      <c r="AB293" s="1">
        <v>-1.6845700000000001E-8</v>
      </c>
      <c r="AC293" s="1">
        <v>1.1318899999999999E-5</v>
      </c>
      <c r="AD293" s="1">
        <v>-8.1597299999999995E-6</v>
      </c>
      <c r="AE293" s="1">
        <v>7.8444299999999994E-6</v>
      </c>
      <c r="AF293" s="1">
        <v>-1.6845700000000001E-8</v>
      </c>
      <c r="AG293" s="1">
        <v>1.1318899999999999E-5</v>
      </c>
      <c r="AH293">
        <v>4</v>
      </c>
      <c r="AI293">
        <v>0</v>
      </c>
      <c r="AJ293">
        <v>0</v>
      </c>
      <c r="AK293">
        <v>472602837</v>
      </c>
      <c r="AL293">
        <v>1800</v>
      </c>
      <c r="AM293">
        <v>11.815099999999999</v>
      </c>
      <c r="AN293">
        <v>1</v>
      </c>
      <c r="AO293">
        <v>1091</v>
      </c>
      <c r="AP293" s="2">
        <f t="shared" si="25"/>
        <v>-8159.73</v>
      </c>
      <c r="AQ293" s="2">
        <f t="shared" si="26"/>
        <v>7844.4299999999994</v>
      </c>
      <c r="AR293" s="2">
        <f t="shared" si="27"/>
        <v>-16.845700000000001</v>
      </c>
      <c r="AS293">
        <f t="shared" si="28"/>
        <v>166833.66666666666</v>
      </c>
      <c r="AT293">
        <f t="shared" si="29"/>
        <v>0.29999999999930083</v>
      </c>
    </row>
    <row r="294" spans="1:46" x14ac:dyDescent="0.35">
      <c r="A294" s="1">
        <v>-8.1577800000000004E-6</v>
      </c>
      <c r="B294" s="1">
        <v>7.8480100000000008E-6</v>
      </c>
      <c r="C294" s="1">
        <v>-1.23884E-8</v>
      </c>
      <c r="D294" s="1">
        <v>1.13199E-5</v>
      </c>
      <c r="E294" s="1">
        <v>-3.0517600000000001E-5</v>
      </c>
      <c r="F294">
        <v>0.41176499999999999</v>
      </c>
      <c r="G294" s="1">
        <v>-1.6845700000000001E-8</v>
      </c>
      <c r="H294">
        <v>255</v>
      </c>
      <c r="I294">
        <v>0</v>
      </c>
      <c r="J294">
        <v>17</v>
      </c>
      <c r="K294" t="e">
        <v>#NAME?</v>
      </c>
      <c r="L294">
        <v>113447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1800</v>
      </c>
      <c r="U294" s="1">
        <v>-8.16303E-6</v>
      </c>
      <c r="V294" s="1">
        <v>7.8427599999999994E-6</v>
      </c>
      <c r="W294" s="1">
        <v>5.2499999999999999E-9</v>
      </c>
      <c r="X294" s="1">
        <v>5.2499999999999999E-9</v>
      </c>
      <c r="Y294" s="1">
        <v>4.4572899999999996E-9</v>
      </c>
      <c r="Z294" s="1">
        <v>-8.1577800000000004E-6</v>
      </c>
      <c r="AA294" s="1">
        <v>7.8480100000000008E-6</v>
      </c>
      <c r="AB294" s="1">
        <v>-1.23884E-8</v>
      </c>
      <c r="AC294" s="1">
        <v>1.13199E-5</v>
      </c>
      <c r="AD294" s="1">
        <v>-8.1577800000000004E-6</v>
      </c>
      <c r="AE294" s="1">
        <v>7.8480100000000008E-6</v>
      </c>
      <c r="AF294" s="1">
        <v>-1.23884E-8</v>
      </c>
      <c r="AG294" s="1">
        <v>1.13199E-5</v>
      </c>
      <c r="AH294">
        <v>4</v>
      </c>
      <c r="AI294">
        <v>0</v>
      </c>
      <c r="AJ294">
        <v>0</v>
      </c>
      <c r="AK294">
        <v>472615279</v>
      </c>
      <c r="AL294">
        <v>1800</v>
      </c>
      <c r="AM294">
        <v>11.8154</v>
      </c>
      <c r="AN294">
        <v>1</v>
      </c>
      <c r="AO294">
        <v>1092</v>
      </c>
      <c r="AP294" s="2">
        <f t="shared" si="25"/>
        <v>-8157.7800000000007</v>
      </c>
      <c r="AQ294" s="2">
        <f t="shared" si="26"/>
        <v>7848.0100000000011</v>
      </c>
      <c r="AR294" s="2">
        <f t="shared" si="27"/>
        <v>-12.388400000000001</v>
      </c>
      <c r="AS294">
        <f t="shared" si="28"/>
        <v>162385</v>
      </c>
      <c r="AT294">
        <f t="shared" si="29"/>
        <v>0.30000000000107718</v>
      </c>
    </row>
    <row r="295" spans="1:46" x14ac:dyDescent="0.35">
      <c r="A295" s="1">
        <v>-8.1705299999999995E-6</v>
      </c>
      <c r="B295" s="1">
        <v>7.8528200000000001E-6</v>
      </c>
      <c r="C295" s="1">
        <v>-1.6315399999999999E-8</v>
      </c>
      <c r="D295" s="1">
        <v>1.13325E-5</v>
      </c>
      <c r="E295" s="1">
        <v>-3.0517600000000001E-5</v>
      </c>
      <c r="F295">
        <v>0.6</v>
      </c>
      <c r="G295" s="1">
        <v>-1.2390099999999999E-8</v>
      </c>
      <c r="H295">
        <v>255</v>
      </c>
      <c r="I295">
        <v>0</v>
      </c>
      <c r="J295">
        <v>25</v>
      </c>
      <c r="K295" t="e">
        <v>#NAME?</v>
      </c>
      <c r="L295">
        <v>166834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1800</v>
      </c>
      <c r="U295" s="1">
        <v>-8.1617500000000002E-6</v>
      </c>
      <c r="V295" s="1">
        <v>7.8440399999999992E-6</v>
      </c>
      <c r="W295" s="1">
        <v>-8.7796399999999993E-9</v>
      </c>
      <c r="X295" s="1">
        <v>8.7811800000000005E-9</v>
      </c>
      <c r="Y295" s="1">
        <v>-3.9252300000000001E-9</v>
      </c>
      <c r="Z295" s="1">
        <v>-8.1705299999999995E-6</v>
      </c>
      <c r="AA295" s="1">
        <v>7.8528200000000001E-6</v>
      </c>
      <c r="AB295" s="1">
        <v>-1.6315399999999999E-8</v>
      </c>
      <c r="AC295" s="1">
        <v>1.13325E-5</v>
      </c>
      <c r="AD295" s="1">
        <v>-8.1705299999999995E-6</v>
      </c>
      <c r="AE295" s="1">
        <v>7.8528200000000001E-6</v>
      </c>
      <c r="AF295" s="1">
        <v>-1.6315399999999999E-8</v>
      </c>
      <c r="AG295" s="1">
        <v>1.13325E-5</v>
      </c>
      <c r="AH295">
        <v>4</v>
      </c>
      <c r="AI295">
        <v>0</v>
      </c>
      <c r="AJ295">
        <v>0</v>
      </c>
      <c r="AK295">
        <v>472627721</v>
      </c>
      <c r="AL295">
        <v>1800</v>
      </c>
      <c r="AM295">
        <v>11.8157</v>
      </c>
      <c r="AN295">
        <v>1</v>
      </c>
      <c r="AO295">
        <v>1093</v>
      </c>
      <c r="AP295" s="2">
        <f t="shared" si="25"/>
        <v>-8170.53</v>
      </c>
      <c r="AQ295" s="2">
        <f t="shared" si="26"/>
        <v>7852.82</v>
      </c>
      <c r="AR295" s="2">
        <f t="shared" si="27"/>
        <v>-16.3154</v>
      </c>
      <c r="AS295">
        <f t="shared" si="28"/>
        <v>157936</v>
      </c>
      <c r="AT295">
        <f t="shared" si="29"/>
        <v>0.29999999999930083</v>
      </c>
    </row>
    <row r="296" spans="1:46" x14ac:dyDescent="0.35">
      <c r="A296" s="1">
        <v>-8.1889799999999993E-6</v>
      </c>
      <c r="B296" s="1">
        <v>7.8385999999999998E-6</v>
      </c>
      <c r="C296" s="1">
        <v>-2.3421300000000001E-8</v>
      </c>
      <c r="D296" s="1">
        <v>1.1335899999999999E-5</v>
      </c>
      <c r="E296" s="1">
        <v>-3.0517600000000001E-5</v>
      </c>
      <c r="F296">
        <v>0.58620700000000003</v>
      </c>
      <c r="G296" s="1">
        <v>-1.6357400000000001E-8</v>
      </c>
      <c r="H296">
        <v>255</v>
      </c>
      <c r="I296">
        <v>0</v>
      </c>
      <c r="J296">
        <v>29</v>
      </c>
      <c r="K296" t="e">
        <v>#NAME?</v>
      </c>
      <c r="L296">
        <v>193527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1800</v>
      </c>
      <c r="U296" s="1">
        <v>-8.1639399999999993E-6</v>
      </c>
      <c r="V296" s="1">
        <v>7.84611E-6</v>
      </c>
      <c r="W296" s="1">
        <v>-2.50387E-8</v>
      </c>
      <c r="X296" s="1">
        <v>-7.5116099999999995E-9</v>
      </c>
      <c r="Y296" s="1">
        <v>-7.0638900000000001E-9</v>
      </c>
      <c r="Z296" s="1">
        <v>-8.1889799999999993E-6</v>
      </c>
      <c r="AA296" s="1">
        <v>7.8385999999999998E-6</v>
      </c>
      <c r="AB296" s="1">
        <v>-2.3421300000000001E-8</v>
      </c>
      <c r="AC296" s="1">
        <v>1.1335899999999999E-5</v>
      </c>
      <c r="AD296" s="1">
        <v>-8.1889799999999993E-6</v>
      </c>
      <c r="AE296" s="1">
        <v>7.8385999999999998E-6</v>
      </c>
      <c r="AF296" s="1">
        <v>-2.3421300000000001E-8</v>
      </c>
      <c r="AG296" s="1">
        <v>1.1335899999999999E-5</v>
      </c>
      <c r="AH296">
        <v>4</v>
      </c>
      <c r="AI296">
        <v>0</v>
      </c>
      <c r="AJ296">
        <v>0</v>
      </c>
      <c r="AK296">
        <v>472640163</v>
      </c>
      <c r="AL296">
        <v>1800</v>
      </c>
      <c r="AM296">
        <v>11.816000000000001</v>
      </c>
      <c r="AN296">
        <v>1</v>
      </c>
      <c r="AO296">
        <v>1094</v>
      </c>
      <c r="AP296" s="2">
        <f t="shared" si="25"/>
        <v>-8188.98</v>
      </c>
      <c r="AQ296" s="2">
        <f t="shared" si="26"/>
        <v>7838.5999999999995</v>
      </c>
      <c r="AR296" s="2">
        <f t="shared" si="27"/>
        <v>-23.421300000000002</v>
      </c>
      <c r="AS296">
        <f t="shared" si="28"/>
        <v>149038.13333333333</v>
      </c>
      <c r="AT296">
        <f t="shared" si="29"/>
        <v>0.30000000000107718</v>
      </c>
    </row>
    <row r="297" spans="1:46" x14ac:dyDescent="0.35">
      <c r="A297" s="1">
        <v>-8.1942000000000003E-6</v>
      </c>
      <c r="B297" s="1">
        <v>7.8362100000000003E-6</v>
      </c>
      <c r="C297" s="1">
        <v>-1.56162E-8</v>
      </c>
      <c r="D297" s="1">
        <v>1.1338100000000001E-5</v>
      </c>
      <c r="E297" s="1">
        <v>-3.0517600000000001E-5</v>
      </c>
      <c r="F297">
        <v>0.38461499999999998</v>
      </c>
      <c r="G297" s="1">
        <v>-2.3437500000000001E-8</v>
      </c>
      <c r="H297">
        <v>255</v>
      </c>
      <c r="I297">
        <v>0</v>
      </c>
      <c r="J297">
        <v>13</v>
      </c>
      <c r="K297" t="e">
        <v>#NAME?</v>
      </c>
      <c r="L297">
        <v>86753.4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1800</v>
      </c>
      <c r="U297" s="1">
        <v>-8.1702599999999993E-6</v>
      </c>
      <c r="V297" s="1">
        <v>7.8442000000000002E-6</v>
      </c>
      <c r="W297" s="1">
        <v>-2.3942399999999999E-8</v>
      </c>
      <c r="X297" s="1">
        <v>-7.9807999999999996E-9</v>
      </c>
      <c r="Y297" s="1">
        <v>7.8213300000000003E-9</v>
      </c>
      <c r="Z297" s="1">
        <v>-8.1942000000000003E-6</v>
      </c>
      <c r="AA297" s="1">
        <v>7.8362100000000003E-6</v>
      </c>
      <c r="AB297" s="1">
        <v>-1.56162E-8</v>
      </c>
      <c r="AC297" s="1">
        <v>1.1338100000000001E-5</v>
      </c>
      <c r="AD297" s="1">
        <v>-8.1942000000000003E-6</v>
      </c>
      <c r="AE297" s="1">
        <v>7.8362100000000003E-6</v>
      </c>
      <c r="AF297" s="1">
        <v>-1.56162E-8</v>
      </c>
      <c r="AG297" s="1">
        <v>1.1338100000000001E-5</v>
      </c>
      <c r="AH297">
        <v>4</v>
      </c>
      <c r="AI297">
        <v>0</v>
      </c>
      <c r="AJ297">
        <v>0</v>
      </c>
      <c r="AK297">
        <v>472652605</v>
      </c>
      <c r="AL297">
        <v>1800</v>
      </c>
      <c r="AM297">
        <v>11.8163</v>
      </c>
      <c r="AN297">
        <v>1</v>
      </c>
      <c r="AO297">
        <v>1095</v>
      </c>
      <c r="AP297" s="2">
        <f t="shared" si="25"/>
        <v>-8194.2000000000007</v>
      </c>
      <c r="AQ297" s="2">
        <f t="shared" si="26"/>
        <v>7836.21</v>
      </c>
      <c r="AR297" s="2">
        <f t="shared" si="27"/>
        <v>-15.616199999999999</v>
      </c>
      <c r="AS297">
        <f t="shared" si="28"/>
        <v>137915.80000000002</v>
      </c>
      <c r="AT297">
        <f t="shared" si="29"/>
        <v>0.29999999999930083</v>
      </c>
    </row>
    <row r="298" spans="1:46" x14ac:dyDescent="0.35">
      <c r="A298" s="1">
        <v>-8.1729200000000007E-6</v>
      </c>
      <c r="B298" s="1">
        <v>7.8522799999999996E-6</v>
      </c>
      <c r="C298" s="1">
        <v>-2.5011799999999998E-8</v>
      </c>
      <c r="D298" s="1">
        <v>1.13338E-5</v>
      </c>
      <c r="E298" s="1">
        <v>-3.0517600000000001E-5</v>
      </c>
      <c r="F298">
        <v>0.5</v>
      </c>
      <c r="G298" s="1">
        <v>-1.5624999999999999E-8</v>
      </c>
      <c r="H298">
        <v>255</v>
      </c>
      <c r="I298">
        <v>0</v>
      </c>
      <c r="J298">
        <v>20</v>
      </c>
      <c r="K298" t="e">
        <v>#NAME?</v>
      </c>
      <c r="L298">
        <v>133467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1800</v>
      </c>
      <c r="U298" s="1">
        <v>-8.1763E-6</v>
      </c>
      <c r="V298" s="1">
        <v>7.8421200000000004E-6</v>
      </c>
      <c r="W298" s="1">
        <v>3.3855099999999998E-9</v>
      </c>
      <c r="X298" s="1">
        <v>1.0155000000000001E-8</v>
      </c>
      <c r="Y298" s="1">
        <v>-9.3868300000000004E-9</v>
      </c>
      <c r="Z298" s="1">
        <v>-8.1729200000000007E-6</v>
      </c>
      <c r="AA298" s="1">
        <v>7.8522799999999996E-6</v>
      </c>
      <c r="AB298" s="1">
        <v>-2.5011799999999998E-8</v>
      </c>
      <c r="AC298" s="1">
        <v>1.13338E-5</v>
      </c>
      <c r="AD298" s="1">
        <v>-8.1729200000000007E-6</v>
      </c>
      <c r="AE298" s="1">
        <v>7.8522799999999996E-6</v>
      </c>
      <c r="AF298" s="1">
        <v>-2.5011799999999998E-8</v>
      </c>
      <c r="AG298" s="1">
        <v>1.13338E-5</v>
      </c>
      <c r="AH298">
        <v>4</v>
      </c>
      <c r="AI298">
        <v>0</v>
      </c>
      <c r="AJ298">
        <v>0</v>
      </c>
      <c r="AK298">
        <v>472665047</v>
      </c>
      <c r="AL298">
        <v>1800</v>
      </c>
      <c r="AM298">
        <v>11.816599999999999</v>
      </c>
      <c r="AN298">
        <v>1</v>
      </c>
      <c r="AO298">
        <v>1096</v>
      </c>
      <c r="AP298" s="2">
        <f t="shared" si="25"/>
        <v>-8172.920000000001</v>
      </c>
      <c r="AQ298" s="2">
        <f t="shared" si="26"/>
        <v>7852.28</v>
      </c>
      <c r="AR298" s="2">
        <f t="shared" si="27"/>
        <v>-25.011799999999997</v>
      </c>
      <c r="AS298">
        <f t="shared" si="28"/>
        <v>115671.13333333335</v>
      </c>
      <c r="AT298">
        <f t="shared" si="29"/>
        <v>0.29999999999930083</v>
      </c>
    </row>
    <row r="299" spans="1:46" x14ac:dyDescent="0.35">
      <c r="A299" s="1">
        <v>-8.1902500000000001E-6</v>
      </c>
      <c r="B299" s="1">
        <v>7.8445200000000006E-6</v>
      </c>
      <c r="C299" s="1">
        <v>-3.0047499999999998E-8</v>
      </c>
      <c r="D299" s="1">
        <v>1.1341E-5</v>
      </c>
      <c r="E299" s="1">
        <v>-3.0517600000000001E-5</v>
      </c>
      <c r="F299">
        <v>0.631579</v>
      </c>
      <c r="G299" s="1">
        <v>-2.5024400000000001E-8</v>
      </c>
      <c r="H299">
        <v>255</v>
      </c>
      <c r="I299">
        <v>0</v>
      </c>
      <c r="J299">
        <v>19</v>
      </c>
      <c r="K299" t="e">
        <v>#NAME?</v>
      </c>
      <c r="L299">
        <v>126793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1800</v>
      </c>
      <c r="U299" s="1">
        <v>-8.1754800000000002E-6</v>
      </c>
      <c r="V299" s="1">
        <v>7.8445099999999999E-6</v>
      </c>
      <c r="W299" s="1">
        <v>-1.4771800000000001E-8</v>
      </c>
      <c r="X299" s="1">
        <v>1.53329E-12</v>
      </c>
      <c r="Y299" s="1">
        <v>-5.0230699999999997E-9</v>
      </c>
      <c r="Z299" s="1">
        <v>-8.1902500000000001E-6</v>
      </c>
      <c r="AA299" s="1">
        <v>7.8445200000000006E-6</v>
      </c>
      <c r="AB299" s="1">
        <v>-3.0047499999999998E-8</v>
      </c>
      <c r="AC299" s="1">
        <v>1.1341E-5</v>
      </c>
      <c r="AD299" s="1">
        <v>-8.1902500000000001E-6</v>
      </c>
      <c r="AE299" s="1">
        <v>7.8445200000000006E-6</v>
      </c>
      <c r="AF299" s="1">
        <v>-3.0047499999999998E-8</v>
      </c>
      <c r="AG299" s="1">
        <v>1.1341E-5</v>
      </c>
      <c r="AH299">
        <v>4</v>
      </c>
      <c r="AI299">
        <v>0</v>
      </c>
      <c r="AJ299">
        <v>0</v>
      </c>
      <c r="AK299">
        <v>472677489</v>
      </c>
      <c r="AL299">
        <v>1800</v>
      </c>
      <c r="AM299">
        <v>11.8169</v>
      </c>
      <c r="AN299">
        <v>1</v>
      </c>
      <c r="AO299">
        <v>1097</v>
      </c>
      <c r="AP299" s="2">
        <f t="shared" si="25"/>
        <v>-8190.25</v>
      </c>
      <c r="AQ299" s="2">
        <f t="shared" si="26"/>
        <v>7844.52</v>
      </c>
      <c r="AR299" s="2">
        <f t="shared" si="27"/>
        <v>-30.047499999999999</v>
      </c>
      <c r="AS299">
        <f t="shared" si="28"/>
        <v>126793.33333333333</v>
      </c>
      <c r="AT299">
        <f t="shared" si="29"/>
        <v>0.30000000000107718</v>
      </c>
    </row>
    <row r="300" spans="1:46" x14ac:dyDescent="0.35">
      <c r="A300" s="1">
        <v>-8.1663699999999999E-6</v>
      </c>
      <c r="B300" s="1">
        <v>7.8541600000000007E-6</v>
      </c>
      <c r="C300" s="1">
        <v>-1.63137E-8</v>
      </c>
      <c r="D300" s="1">
        <v>1.1330400000000001E-5</v>
      </c>
      <c r="E300" s="1">
        <v>-3.0517600000000001E-5</v>
      </c>
      <c r="F300">
        <v>0.61111099999999996</v>
      </c>
      <c r="G300" s="1">
        <v>-3.0090300000000003E-8</v>
      </c>
      <c r="H300">
        <v>255</v>
      </c>
      <c r="I300">
        <v>0</v>
      </c>
      <c r="J300">
        <v>18</v>
      </c>
      <c r="K300" t="e">
        <v>#NAME?</v>
      </c>
      <c r="L300">
        <v>120120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1800</v>
      </c>
      <c r="U300" s="1">
        <v>-8.17923E-6</v>
      </c>
      <c r="V300" s="1">
        <v>7.8445099999999999E-6</v>
      </c>
      <c r="W300" s="1">
        <v>1.2859699999999999E-8</v>
      </c>
      <c r="X300" s="1">
        <v>9.6444200000000001E-9</v>
      </c>
      <c r="Y300" s="1">
        <v>1.37767E-8</v>
      </c>
      <c r="Z300" s="1">
        <v>-8.1663699999999999E-6</v>
      </c>
      <c r="AA300" s="1">
        <v>7.8541600000000007E-6</v>
      </c>
      <c r="AB300" s="1">
        <v>-1.63137E-8</v>
      </c>
      <c r="AC300" s="1">
        <v>1.1330400000000001E-5</v>
      </c>
      <c r="AD300" s="1">
        <v>-8.1663699999999999E-6</v>
      </c>
      <c r="AE300" s="1">
        <v>7.8541600000000007E-6</v>
      </c>
      <c r="AF300" s="1">
        <v>-1.63137E-8</v>
      </c>
      <c r="AG300" s="1">
        <v>1.1330400000000001E-5</v>
      </c>
      <c r="AH300">
        <v>4</v>
      </c>
      <c r="AI300">
        <v>0</v>
      </c>
      <c r="AJ300">
        <v>0</v>
      </c>
      <c r="AK300">
        <v>472689931</v>
      </c>
      <c r="AL300">
        <v>1800</v>
      </c>
      <c r="AM300">
        <v>11.8172</v>
      </c>
      <c r="AN300">
        <v>1</v>
      </c>
      <c r="AO300">
        <v>1098</v>
      </c>
      <c r="AP300" s="2">
        <f t="shared" si="25"/>
        <v>-8166.37</v>
      </c>
      <c r="AQ300" s="2">
        <f t="shared" si="26"/>
        <v>7854.1600000000008</v>
      </c>
      <c r="AR300" s="2">
        <f t="shared" si="27"/>
        <v>-16.313700000000001</v>
      </c>
      <c r="AS300">
        <f t="shared" si="28"/>
        <v>126793.33333333333</v>
      </c>
      <c r="AT300">
        <f t="shared" si="29"/>
        <v>0.29999999999930083</v>
      </c>
    </row>
    <row r="301" spans="1:46" x14ac:dyDescent="0.35">
      <c r="A301" s="1">
        <v>-8.1805299999999994E-6</v>
      </c>
      <c r="B301" s="1">
        <v>7.8604000000000002E-6</v>
      </c>
      <c r="C301" s="1">
        <v>-1.6357400000000001E-8</v>
      </c>
      <c r="D301" s="1">
        <v>1.13449E-5</v>
      </c>
      <c r="E301" s="1">
        <v>-3.0517600000000001E-5</v>
      </c>
      <c r="F301">
        <v>0.6</v>
      </c>
      <c r="G301" s="1">
        <v>-1.6357400000000001E-8</v>
      </c>
      <c r="H301">
        <v>255</v>
      </c>
      <c r="I301">
        <v>0</v>
      </c>
      <c r="J301">
        <v>20</v>
      </c>
      <c r="K301" t="e">
        <v>#NAME?</v>
      </c>
      <c r="L301">
        <v>133467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1800</v>
      </c>
      <c r="U301" s="1">
        <v>-8.1760299999999997E-6</v>
      </c>
      <c r="V301" s="1">
        <v>7.8469100000000001E-6</v>
      </c>
      <c r="W301" s="1">
        <v>-4.4956199999999998E-9</v>
      </c>
      <c r="X301" s="1">
        <v>1.34899E-8</v>
      </c>
      <c r="Y301">
        <v>0</v>
      </c>
      <c r="Z301" s="1">
        <v>-8.1805299999999994E-6</v>
      </c>
      <c r="AA301" s="1">
        <v>7.8604000000000002E-6</v>
      </c>
      <c r="AB301" s="1">
        <v>-1.6357400000000001E-8</v>
      </c>
      <c r="AC301" s="1">
        <v>1.13449E-5</v>
      </c>
      <c r="AD301" s="1">
        <v>-8.1805299999999994E-6</v>
      </c>
      <c r="AE301" s="1">
        <v>7.8604000000000002E-6</v>
      </c>
      <c r="AF301" s="1">
        <v>-1.6357400000000001E-8</v>
      </c>
      <c r="AG301" s="1">
        <v>1.13449E-5</v>
      </c>
      <c r="AH301">
        <v>4</v>
      </c>
      <c r="AI301">
        <v>0</v>
      </c>
      <c r="AJ301">
        <v>0</v>
      </c>
      <c r="AK301">
        <v>472702371</v>
      </c>
      <c r="AL301">
        <v>1800</v>
      </c>
      <c r="AM301">
        <v>11.817600000000001</v>
      </c>
      <c r="AN301">
        <v>1</v>
      </c>
      <c r="AO301">
        <v>1099</v>
      </c>
      <c r="AP301" s="2">
        <f t="shared" si="25"/>
        <v>-8180.53</v>
      </c>
      <c r="AQ301" s="2">
        <f t="shared" si="26"/>
        <v>7860.4000000000005</v>
      </c>
      <c r="AR301" s="2">
        <f t="shared" si="27"/>
        <v>-16.357400000000002</v>
      </c>
      <c r="AS301">
        <f t="shared" si="28"/>
        <v>151262.33333333334</v>
      </c>
      <c r="AT301">
        <f t="shared" si="29"/>
        <v>0.40000000000084412</v>
      </c>
    </row>
    <row r="302" spans="1:46" x14ac:dyDescent="0.35">
      <c r="A302" s="1">
        <v>-8.1610599999999994E-6</v>
      </c>
      <c r="B302" s="1">
        <v>7.8502600000000006E-6</v>
      </c>
      <c r="C302" s="1">
        <v>-2.4109800000000001E-8</v>
      </c>
      <c r="D302" s="1">
        <v>1.13239E-5</v>
      </c>
      <c r="E302" s="1">
        <v>-3.0517600000000001E-5</v>
      </c>
      <c r="F302">
        <v>0.4</v>
      </c>
      <c r="G302" s="1">
        <v>-1.6357400000000001E-8</v>
      </c>
      <c r="H302">
        <v>255</v>
      </c>
      <c r="I302">
        <v>0</v>
      </c>
      <c r="J302">
        <v>30</v>
      </c>
      <c r="K302" t="e">
        <v>#NAME?</v>
      </c>
      <c r="L302">
        <v>200200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1800</v>
      </c>
      <c r="U302" s="1">
        <v>-8.17722E-6</v>
      </c>
      <c r="V302" s="1">
        <v>7.8502600000000006E-6</v>
      </c>
      <c r="W302" s="1">
        <v>1.6156299999999999E-8</v>
      </c>
      <c r="X302">
        <v>0</v>
      </c>
      <c r="Y302" s="1">
        <v>-7.7523399999999997E-9</v>
      </c>
      <c r="Z302" s="1">
        <v>-8.1610599999999994E-6</v>
      </c>
      <c r="AA302" s="1">
        <v>7.8502600000000006E-6</v>
      </c>
      <c r="AB302" s="1">
        <v>-2.4109800000000001E-8</v>
      </c>
      <c r="AC302" s="1">
        <v>1.13239E-5</v>
      </c>
      <c r="AD302" s="1">
        <v>-8.1610599999999994E-6</v>
      </c>
      <c r="AE302" s="1">
        <v>7.8502600000000006E-6</v>
      </c>
      <c r="AF302" s="1">
        <v>-2.4109800000000001E-8</v>
      </c>
      <c r="AG302" s="1">
        <v>1.13239E-5</v>
      </c>
      <c r="AH302">
        <v>4</v>
      </c>
      <c r="AI302">
        <v>0</v>
      </c>
      <c r="AJ302">
        <v>0</v>
      </c>
      <c r="AK302">
        <v>472714813</v>
      </c>
      <c r="AL302">
        <v>1800</v>
      </c>
      <c r="AM302">
        <v>11.8179</v>
      </c>
      <c r="AN302">
        <v>1</v>
      </c>
      <c r="AO302">
        <v>1100</v>
      </c>
      <c r="AP302" s="2">
        <f t="shared" si="25"/>
        <v>-8161.0599999999995</v>
      </c>
      <c r="AQ302" s="2">
        <f t="shared" si="26"/>
        <v>7850.26</v>
      </c>
      <c r="AR302" s="2">
        <f t="shared" si="27"/>
        <v>-24.1098</v>
      </c>
      <c r="AS302">
        <f t="shared" si="28"/>
        <v>142364.6</v>
      </c>
      <c r="AT302">
        <f t="shared" si="29"/>
        <v>0.29999999999930083</v>
      </c>
    </row>
    <row r="303" spans="1:46" x14ac:dyDescent="0.35">
      <c r="A303" s="1">
        <v>-8.1599499999999997E-6</v>
      </c>
      <c r="B303" s="1">
        <v>7.8370199999999994E-6</v>
      </c>
      <c r="C303" s="1">
        <v>-7.1665100000000001E-10</v>
      </c>
      <c r="D303" s="1">
        <v>1.13139E-5</v>
      </c>
      <c r="E303" s="1">
        <v>-3.0517600000000001E-5</v>
      </c>
      <c r="F303">
        <v>0.64285700000000001</v>
      </c>
      <c r="G303" s="1">
        <v>-2.4169899999999999E-8</v>
      </c>
      <c r="H303">
        <v>255</v>
      </c>
      <c r="I303">
        <v>0</v>
      </c>
      <c r="J303">
        <v>14</v>
      </c>
      <c r="K303" t="e">
        <v>#NAME?</v>
      </c>
      <c r="L303">
        <v>93426.8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1800</v>
      </c>
      <c r="U303" s="1">
        <v>-8.1731899999999992E-6</v>
      </c>
      <c r="V303" s="1">
        <v>7.8502600000000006E-6</v>
      </c>
      <c r="W303" s="1">
        <v>1.32446E-8</v>
      </c>
      <c r="X303" s="1">
        <v>-1.32446E-8</v>
      </c>
      <c r="Y303" s="1">
        <v>2.3453300000000001E-8</v>
      </c>
      <c r="Z303" s="1">
        <v>-8.1599499999999997E-6</v>
      </c>
      <c r="AA303" s="1">
        <v>7.8370199999999994E-6</v>
      </c>
      <c r="AB303" s="1">
        <v>-7.1665100000000001E-10</v>
      </c>
      <c r="AC303" s="1">
        <v>1.13139E-5</v>
      </c>
      <c r="AD303" s="1">
        <v>-8.1599499999999997E-6</v>
      </c>
      <c r="AE303" s="1">
        <v>7.8370199999999994E-6</v>
      </c>
      <c r="AF303" s="1">
        <v>-7.1665100000000001E-10</v>
      </c>
      <c r="AG303" s="1">
        <v>1.13139E-5</v>
      </c>
      <c r="AH303">
        <v>4</v>
      </c>
      <c r="AI303">
        <v>0</v>
      </c>
      <c r="AJ303">
        <v>0</v>
      </c>
      <c r="AK303">
        <v>472727254</v>
      </c>
      <c r="AL303">
        <v>1800</v>
      </c>
      <c r="AM303">
        <v>11.818199999999999</v>
      </c>
      <c r="AN303">
        <v>1</v>
      </c>
      <c r="AO303">
        <v>1101</v>
      </c>
      <c r="AP303" s="2">
        <f t="shared" si="25"/>
        <v>-8159.95</v>
      </c>
      <c r="AQ303" s="2">
        <f t="shared" si="26"/>
        <v>7837.0199999999995</v>
      </c>
      <c r="AR303" s="2">
        <f t="shared" si="27"/>
        <v>-0.71665100000000004</v>
      </c>
      <c r="AS303">
        <f t="shared" si="28"/>
        <v>149037.93333333332</v>
      </c>
      <c r="AT303">
        <f t="shared" si="29"/>
        <v>0.29999999999930083</v>
      </c>
    </row>
    <row r="304" spans="1:46" x14ac:dyDescent="0.35">
      <c r="A304" s="1">
        <v>-8.1832600000000007E-6</v>
      </c>
      <c r="B304" s="1">
        <v>7.8513700000000004E-6</v>
      </c>
      <c r="C304" s="1">
        <v>-3.1044299999999998E-9</v>
      </c>
      <c r="D304" s="1">
        <v>1.1340599999999999E-5</v>
      </c>
      <c r="E304" s="1">
        <v>-3.0517600000000001E-5</v>
      </c>
      <c r="F304">
        <v>0.47826099999999999</v>
      </c>
      <c r="G304" s="1">
        <v>-7.3242199999999996E-10</v>
      </c>
      <c r="H304">
        <v>255</v>
      </c>
      <c r="I304">
        <v>0</v>
      </c>
      <c r="J304">
        <v>23</v>
      </c>
      <c r="K304" t="e">
        <v>#NAME?</v>
      </c>
      <c r="L304">
        <v>153487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1800</v>
      </c>
      <c r="U304" s="1">
        <v>-8.1698999999999995E-6</v>
      </c>
      <c r="V304" s="1">
        <v>7.8469100000000001E-6</v>
      </c>
      <c r="W304" s="1">
        <v>-1.3365700000000001E-8</v>
      </c>
      <c r="X304" s="1">
        <v>4.4572899999999996E-9</v>
      </c>
      <c r="Y304" s="1">
        <v>-2.37201E-9</v>
      </c>
      <c r="Z304" s="1">
        <v>-8.1832600000000007E-6</v>
      </c>
      <c r="AA304" s="1">
        <v>7.8513700000000004E-6</v>
      </c>
      <c r="AB304" s="1">
        <v>-3.1044299999999998E-9</v>
      </c>
      <c r="AC304" s="1">
        <v>1.1340599999999999E-5</v>
      </c>
      <c r="AD304" s="1">
        <v>-8.1832600000000007E-6</v>
      </c>
      <c r="AE304" s="1">
        <v>7.8513700000000004E-6</v>
      </c>
      <c r="AF304" s="1">
        <v>-3.1044299999999998E-9</v>
      </c>
      <c r="AG304" s="1">
        <v>1.1340599999999999E-5</v>
      </c>
      <c r="AH304">
        <v>4</v>
      </c>
      <c r="AI304">
        <v>0</v>
      </c>
      <c r="AJ304">
        <v>0</v>
      </c>
      <c r="AK304">
        <v>472739696</v>
      </c>
      <c r="AL304">
        <v>1800</v>
      </c>
      <c r="AM304">
        <v>11.8185</v>
      </c>
      <c r="AN304">
        <v>1</v>
      </c>
      <c r="AO304">
        <v>1102</v>
      </c>
      <c r="AP304" s="2">
        <f t="shared" si="25"/>
        <v>-8183.26</v>
      </c>
      <c r="AQ304" s="2">
        <f t="shared" si="26"/>
        <v>7851.3700000000008</v>
      </c>
      <c r="AR304" s="2">
        <f t="shared" si="27"/>
        <v>-3.1044299999999998</v>
      </c>
      <c r="AS304">
        <f t="shared" si="28"/>
        <v>140140.26666666666</v>
      </c>
      <c r="AT304">
        <f t="shared" si="29"/>
        <v>0.30000000000107718</v>
      </c>
    </row>
    <row r="305" spans="1:46" x14ac:dyDescent="0.35">
      <c r="A305" s="1">
        <v>-8.1732800000000005E-6</v>
      </c>
      <c r="B305" s="1">
        <v>7.8561200000000006E-6</v>
      </c>
      <c r="C305" s="1">
        <v>6.8950199999999996E-9</v>
      </c>
      <c r="D305" s="1">
        <v>1.1336699999999999E-5</v>
      </c>
      <c r="E305" s="1">
        <v>-3.0517600000000001E-5</v>
      </c>
      <c r="F305">
        <v>0.69230800000000003</v>
      </c>
      <c r="G305" s="1">
        <v>-3.11279E-9</v>
      </c>
      <c r="H305">
        <v>255</v>
      </c>
      <c r="I305">
        <v>0</v>
      </c>
      <c r="J305">
        <v>26</v>
      </c>
      <c r="K305" t="e">
        <v>#NAME?</v>
      </c>
      <c r="L305">
        <v>173507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1800</v>
      </c>
      <c r="U305" s="1">
        <v>-8.1732800000000005E-6</v>
      </c>
      <c r="V305" s="1">
        <v>7.8478699999999995E-6</v>
      </c>
      <c r="W305">
        <v>0</v>
      </c>
      <c r="X305" s="1">
        <v>8.2583199999999997E-9</v>
      </c>
      <c r="Y305" s="1">
        <v>1.00078E-8</v>
      </c>
      <c r="Z305" s="1">
        <v>-8.1732800000000005E-6</v>
      </c>
      <c r="AA305" s="1">
        <v>7.8561200000000006E-6</v>
      </c>
      <c r="AB305" s="1">
        <v>6.8950199999999996E-9</v>
      </c>
      <c r="AC305" s="1">
        <v>1.1336699999999999E-5</v>
      </c>
      <c r="AD305" s="1">
        <v>-8.1732800000000005E-6</v>
      </c>
      <c r="AE305" s="1">
        <v>7.8561200000000006E-6</v>
      </c>
      <c r="AF305" s="1">
        <v>6.8950199999999996E-9</v>
      </c>
      <c r="AG305" s="1">
        <v>1.1336699999999999E-5</v>
      </c>
      <c r="AH305">
        <v>4</v>
      </c>
      <c r="AI305">
        <v>0</v>
      </c>
      <c r="AJ305">
        <v>0</v>
      </c>
      <c r="AK305">
        <v>472752138</v>
      </c>
      <c r="AL305">
        <v>1800</v>
      </c>
      <c r="AM305">
        <v>11.8188</v>
      </c>
      <c r="AN305">
        <v>1</v>
      </c>
      <c r="AO305">
        <v>1103</v>
      </c>
      <c r="AP305" s="2">
        <f t="shared" si="25"/>
        <v>-8173.2800000000007</v>
      </c>
      <c r="AQ305" s="2">
        <f t="shared" si="26"/>
        <v>7856.1200000000008</v>
      </c>
      <c r="AR305" s="2">
        <f t="shared" si="27"/>
        <v>6.8950199999999997</v>
      </c>
      <c r="AS305">
        <f t="shared" si="28"/>
        <v>171282.66666666666</v>
      </c>
      <c r="AT305">
        <f t="shared" si="29"/>
        <v>0.29999999999930083</v>
      </c>
    </row>
    <row r="306" spans="1:46" x14ac:dyDescent="0.35">
      <c r="A306" s="1">
        <v>-8.1792800000000001E-6</v>
      </c>
      <c r="B306" s="1">
        <v>7.8497799999999992E-6</v>
      </c>
      <c r="C306" s="1">
        <v>-6.4117299999999997E-9</v>
      </c>
      <c r="D306" s="1">
        <v>1.1336699999999999E-5</v>
      </c>
      <c r="E306" s="1">
        <v>-3.0517600000000001E-5</v>
      </c>
      <c r="F306">
        <v>0.57142899999999996</v>
      </c>
      <c r="G306" s="1">
        <v>6.8359399999999999E-9</v>
      </c>
      <c r="H306">
        <v>255</v>
      </c>
      <c r="I306">
        <v>0</v>
      </c>
      <c r="J306">
        <v>28</v>
      </c>
      <c r="K306" t="e">
        <v>#NAME?</v>
      </c>
      <c r="L306">
        <v>186854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1800</v>
      </c>
      <c r="U306" s="1">
        <v>-8.1732800000000005E-6</v>
      </c>
      <c r="V306" s="1">
        <v>7.8497799999999992E-6</v>
      </c>
      <c r="W306" s="1">
        <v>-5.9982499999999996E-9</v>
      </c>
      <c r="X306">
        <v>0</v>
      </c>
      <c r="Y306" s="1">
        <v>-1.3247699999999999E-8</v>
      </c>
      <c r="Z306" s="1">
        <v>-8.1792800000000001E-6</v>
      </c>
      <c r="AA306" s="1">
        <v>7.8497799999999992E-6</v>
      </c>
      <c r="AB306" s="1">
        <v>-6.4117299999999997E-9</v>
      </c>
      <c r="AC306" s="1">
        <v>1.1336699999999999E-5</v>
      </c>
      <c r="AD306" s="1">
        <v>-8.1792800000000001E-6</v>
      </c>
      <c r="AE306" s="1">
        <v>7.8497799999999992E-6</v>
      </c>
      <c r="AF306" s="1">
        <v>-6.4117299999999997E-9</v>
      </c>
      <c r="AG306" s="1">
        <v>1.1336699999999999E-5</v>
      </c>
      <c r="AH306">
        <v>4</v>
      </c>
      <c r="AI306">
        <v>0</v>
      </c>
      <c r="AJ306">
        <v>0</v>
      </c>
      <c r="AK306">
        <v>472764580</v>
      </c>
      <c r="AL306">
        <v>1800</v>
      </c>
      <c r="AM306">
        <v>11.819100000000001</v>
      </c>
      <c r="AN306">
        <v>1</v>
      </c>
      <c r="AO306">
        <v>1104</v>
      </c>
      <c r="AP306" s="2">
        <f t="shared" si="25"/>
        <v>-8179.28</v>
      </c>
      <c r="AQ306" s="2">
        <f t="shared" si="26"/>
        <v>7849.7799999999988</v>
      </c>
      <c r="AR306" s="2">
        <f t="shared" si="27"/>
        <v>-6.4117299999999995</v>
      </c>
      <c r="AS306">
        <f t="shared" si="28"/>
        <v>184629.33333333334</v>
      </c>
      <c r="AT306">
        <f t="shared" si="29"/>
        <v>0.30000000000107718</v>
      </c>
    </row>
    <row r="307" spans="1:46" x14ac:dyDescent="0.35">
      <c r="A307" s="1">
        <v>-8.1868900000000005E-6</v>
      </c>
      <c r="B307" s="1">
        <v>7.8401400000000008E-6</v>
      </c>
      <c r="C307" s="1">
        <v>-3.8561400000000001E-10</v>
      </c>
      <c r="D307" s="1">
        <v>1.13355E-5</v>
      </c>
      <c r="E307" s="1">
        <v>-3.0517600000000001E-5</v>
      </c>
      <c r="F307">
        <v>0.68965500000000002</v>
      </c>
      <c r="G307" s="1">
        <v>-6.4697300000000002E-9</v>
      </c>
      <c r="H307">
        <v>255</v>
      </c>
      <c r="I307">
        <v>0</v>
      </c>
      <c r="J307">
        <v>29</v>
      </c>
      <c r="K307" t="e">
        <v>#NAME?</v>
      </c>
      <c r="L307">
        <v>193527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1800</v>
      </c>
      <c r="U307" s="1">
        <v>-8.1748399999999995E-6</v>
      </c>
      <c r="V307" s="1">
        <v>7.8497799999999992E-6</v>
      </c>
      <c r="W307" s="1">
        <v>-1.20517E-8</v>
      </c>
      <c r="X307" s="1">
        <v>-9.6413600000000007E-9</v>
      </c>
      <c r="Y307" s="1">
        <v>6.0841100000000004E-9</v>
      </c>
      <c r="Z307" s="1">
        <v>-8.1868900000000005E-6</v>
      </c>
      <c r="AA307" s="1">
        <v>7.8401400000000008E-6</v>
      </c>
      <c r="AB307" s="1">
        <v>-3.8561400000000001E-10</v>
      </c>
      <c r="AC307" s="1">
        <v>1.13355E-5</v>
      </c>
      <c r="AD307" s="1">
        <v>-8.1868900000000005E-6</v>
      </c>
      <c r="AE307" s="1">
        <v>7.8401400000000008E-6</v>
      </c>
      <c r="AF307" s="1">
        <v>-3.8561400000000001E-10</v>
      </c>
      <c r="AG307" s="1">
        <v>1.13355E-5</v>
      </c>
      <c r="AH307">
        <v>4</v>
      </c>
      <c r="AI307">
        <v>0</v>
      </c>
      <c r="AJ307">
        <v>0</v>
      </c>
      <c r="AK307">
        <v>472777022</v>
      </c>
      <c r="AL307">
        <v>1800</v>
      </c>
      <c r="AM307">
        <v>11.8194</v>
      </c>
      <c r="AN307">
        <v>1</v>
      </c>
      <c r="AO307">
        <v>1105</v>
      </c>
      <c r="AP307" s="2">
        <f t="shared" si="25"/>
        <v>-8186.89</v>
      </c>
      <c r="AQ307" s="2">
        <f t="shared" si="26"/>
        <v>7840.1400000000012</v>
      </c>
      <c r="AR307" s="2">
        <f t="shared" si="27"/>
        <v>-0.38561400000000001</v>
      </c>
      <c r="AS307">
        <f t="shared" si="28"/>
        <v>155711.46666666667</v>
      </c>
      <c r="AT307">
        <f t="shared" si="29"/>
        <v>0.29999999999930083</v>
      </c>
    </row>
    <row r="308" spans="1:46" x14ac:dyDescent="0.35">
      <c r="A308" s="1">
        <v>-8.1568900000000008E-6</v>
      </c>
      <c r="B308" s="1">
        <v>7.8629599999999997E-6</v>
      </c>
      <c r="C308" s="1">
        <v>-4.2724600000000002E-10</v>
      </c>
      <c r="D308" s="1">
        <v>1.1329600000000001E-5</v>
      </c>
      <c r="E308" s="1">
        <v>-3.0517600000000001E-5</v>
      </c>
      <c r="F308">
        <v>0.538462</v>
      </c>
      <c r="G308" s="1">
        <v>-4.2724600000000002E-10</v>
      </c>
      <c r="H308">
        <v>255</v>
      </c>
      <c r="I308">
        <v>0</v>
      </c>
      <c r="J308">
        <v>13</v>
      </c>
      <c r="K308" t="e">
        <v>#NAME?</v>
      </c>
      <c r="L308">
        <v>86753.4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1800</v>
      </c>
      <c r="U308" s="1">
        <v>-8.1778600000000007E-6</v>
      </c>
      <c r="V308" s="1">
        <v>7.8472300000000004E-6</v>
      </c>
      <c r="W308" s="1">
        <v>2.0972399999999999E-8</v>
      </c>
      <c r="X308" s="1">
        <v>1.5730100000000001E-8</v>
      </c>
      <c r="Y308">
        <v>0</v>
      </c>
      <c r="Z308" s="1">
        <v>-8.1568900000000008E-6</v>
      </c>
      <c r="AA308" s="1">
        <v>7.8629599999999997E-6</v>
      </c>
      <c r="AB308" s="1">
        <v>-4.2724600000000002E-10</v>
      </c>
      <c r="AC308" s="1">
        <v>1.1329600000000001E-5</v>
      </c>
      <c r="AD308" s="1">
        <v>-8.1568900000000008E-6</v>
      </c>
      <c r="AE308" s="1">
        <v>7.8629599999999997E-6</v>
      </c>
      <c r="AF308" s="1">
        <v>-4.2724600000000002E-10</v>
      </c>
      <c r="AG308" s="1">
        <v>1.1329600000000001E-5</v>
      </c>
      <c r="AH308">
        <v>4</v>
      </c>
      <c r="AI308">
        <v>0</v>
      </c>
      <c r="AJ308">
        <v>0</v>
      </c>
      <c r="AK308">
        <v>472789464</v>
      </c>
      <c r="AL308">
        <v>1800</v>
      </c>
      <c r="AM308">
        <v>11.819699999999999</v>
      </c>
      <c r="AN308">
        <v>1</v>
      </c>
      <c r="AO308">
        <v>1106</v>
      </c>
      <c r="AP308" s="2">
        <f t="shared" si="25"/>
        <v>-8156.89</v>
      </c>
      <c r="AQ308" s="2">
        <f t="shared" si="26"/>
        <v>7862.96</v>
      </c>
      <c r="AR308" s="2">
        <f t="shared" si="27"/>
        <v>-0.42724600000000001</v>
      </c>
      <c r="AS308">
        <f t="shared" si="28"/>
        <v>126793.46666666667</v>
      </c>
      <c r="AT308">
        <f t="shared" si="29"/>
        <v>0.29999999999930083</v>
      </c>
    </row>
    <row r="309" spans="1:46" x14ac:dyDescent="0.35">
      <c r="A309" s="1">
        <v>-8.1791600000000001E-6</v>
      </c>
      <c r="B309" s="1">
        <v>7.8771299999999999E-6</v>
      </c>
      <c r="C309" s="1">
        <v>3.3753199999999999E-9</v>
      </c>
      <c r="D309" s="1">
        <v>1.13555E-5</v>
      </c>
      <c r="E309" s="1">
        <v>-3.0517600000000001E-5</v>
      </c>
      <c r="F309">
        <v>0.4</v>
      </c>
      <c r="G309" s="1">
        <v>-4.2724600000000002E-10</v>
      </c>
      <c r="H309">
        <v>255</v>
      </c>
      <c r="I309">
        <v>0</v>
      </c>
      <c r="J309">
        <v>15</v>
      </c>
      <c r="K309" t="e">
        <v>#NAME?</v>
      </c>
      <c r="L309">
        <v>100100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1800</v>
      </c>
      <c r="U309" s="1">
        <v>-8.1726399999999997E-6</v>
      </c>
      <c r="V309" s="1">
        <v>7.8510600000000007E-6</v>
      </c>
      <c r="W309" s="1">
        <v>-6.5180299999999997E-9</v>
      </c>
      <c r="X309" s="1">
        <v>2.6075200000000001E-8</v>
      </c>
      <c r="Y309" s="1">
        <v>3.8025699999999996E-9</v>
      </c>
      <c r="Z309" s="1">
        <v>-8.1791600000000001E-6</v>
      </c>
      <c r="AA309" s="1">
        <v>7.8771299999999999E-6</v>
      </c>
      <c r="AB309" s="1">
        <v>3.3753199999999999E-9</v>
      </c>
      <c r="AC309" s="1">
        <v>1.13555E-5</v>
      </c>
      <c r="AD309" s="1">
        <v>-8.1791600000000001E-6</v>
      </c>
      <c r="AE309" s="1">
        <v>7.8771299999999999E-6</v>
      </c>
      <c r="AF309" s="1">
        <v>3.3753199999999999E-9</v>
      </c>
      <c r="AG309" s="1">
        <v>1.13555E-5</v>
      </c>
      <c r="AH309">
        <v>4</v>
      </c>
      <c r="AI309">
        <v>0</v>
      </c>
      <c r="AJ309">
        <v>0</v>
      </c>
      <c r="AK309">
        <v>472801906</v>
      </c>
      <c r="AL309">
        <v>1800</v>
      </c>
      <c r="AM309">
        <v>11.82</v>
      </c>
      <c r="AN309">
        <v>1</v>
      </c>
      <c r="AO309">
        <v>1107</v>
      </c>
      <c r="AP309" s="2">
        <f t="shared" si="25"/>
        <v>-8179.16</v>
      </c>
      <c r="AQ309" s="2">
        <f t="shared" si="26"/>
        <v>7877.13</v>
      </c>
      <c r="AR309" s="2">
        <f t="shared" si="27"/>
        <v>3.3753199999999999</v>
      </c>
      <c r="AS309">
        <f t="shared" si="28"/>
        <v>102324.46666666667</v>
      </c>
      <c r="AT309">
        <f t="shared" si="29"/>
        <v>0.30000000000107718</v>
      </c>
    </row>
    <row r="310" spans="1:46" x14ac:dyDescent="0.35">
      <c r="A310" s="1">
        <v>-8.1680899999999999E-6</v>
      </c>
      <c r="B310" s="1">
        <v>7.8543399999999997E-6</v>
      </c>
      <c r="C310" s="1">
        <v>-6.9452700000000004E-9</v>
      </c>
      <c r="D310" s="1">
        <v>1.13317E-5</v>
      </c>
      <c r="E310" s="1">
        <v>-3.0517600000000001E-5</v>
      </c>
      <c r="F310">
        <v>0.55555600000000005</v>
      </c>
      <c r="G310" s="1">
        <v>3.3569299999999999E-9</v>
      </c>
      <c r="H310">
        <v>255</v>
      </c>
      <c r="I310">
        <v>0</v>
      </c>
      <c r="J310">
        <v>18</v>
      </c>
      <c r="K310" t="e">
        <v>#NAME?</v>
      </c>
      <c r="L310">
        <v>120120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1800</v>
      </c>
      <c r="U310" s="1">
        <v>-8.17429E-6</v>
      </c>
      <c r="V310" s="1">
        <v>7.8574399999999998E-6</v>
      </c>
      <c r="W310" s="1">
        <v>6.2006399999999998E-9</v>
      </c>
      <c r="X310" s="1">
        <v>-3.0987899999999998E-9</v>
      </c>
      <c r="Y310" s="1">
        <v>-1.0302199999999999E-8</v>
      </c>
      <c r="Z310" s="1">
        <v>-8.1680899999999999E-6</v>
      </c>
      <c r="AA310" s="1">
        <v>7.8543399999999997E-6</v>
      </c>
      <c r="AB310" s="1">
        <v>-6.9452700000000004E-9</v>
      </c>
      <c r="AC310" s="1">
        <v>1.13317E-5</v>
      </c>
      <c r="AD310" s="1">
        <v>-8.1680899999999999E-6</v>
      </c>
      <c r="AE310" s="1">
        <v>7.8543399999999997E-6</v>
      </c>
      <c r="AF310" s="1">
        <v>-6.9452700000000004E-9</v>
      </c>
      <c r="AG310" s="1">
        <v>1.13317E-5</v>
      </c>
      <c r="AH310">
        <v>4</v>
      </c>
      <c r="AI310">
        <v>0</v>
      </c>
      <c r="AJ310">
        <v>0</v>
      </c>
      <c r="AK310">
        <v>472814348</v>
      </c>
      <c r="AL310">
        <v>1800</v>
      </c>
      <c r="AM310">
        <v>11.820399999999999</v>
      </c>
      <c r="AN310">
        <v>1</v>
      </c>
      <c r="AO310">
        <v>1108</v>
      </c>
      <c r="AP310" s="2">
        <f t="shared" si="25"/>
        <v>-8168.09</v>
      </c>
      <c r="AQ310" s="2">
        <f t="shared" si="26"/>
        <v>7854.34</v>
      </c>
      <c r="AR310" s="2">
        <f t="shared" si="27"/>
        <v>-6.9452700000000007</v>
      </c>
      <c r="AS310">
        <f t="shared" si="28"/>
        <v>126793.33333333333</v>
      </c>
      <c r="AT310">
        <f t="shared" si="29"/>
        <v>0.39999999999906777</v>
      </c>
    </row>
    <row r="311" spans="1:46" x14ac:dyDescent="0.35">
      <c r="A311" s="1">
        <v>-8.1645999999999997E-6</v>
      </c>
      <c r="B311" s="1">
        <v>7.8443099999999994E-6</v>
      </c>
      <c r="C311" s="1">
        <v>-9.2671499999999994E-9</v>
      </c>
      <c r="D311" s="1">
        <v>1.13223E-5</v>
      </c>
      <c r="E311" s="1">
        <v>-3.0517600000000001E-5</v>
      </c>
      <c r="F311">
        <v>0.45833299999999999</v>
      </c>
      <c r="G311" s="1">
        <v>-6.95801E-9</v>
      </c>
      <c r="H311">
        <v>255</v>
      </c>
      <c r="I311">
        <v>0</v>
      </c>
      <c r="J311">
        <v>24</v>
      </c>
      <c r="K311" t="e">
        <v>#NAME?</v>
      </c>
      <c r="L311">
        <v>160160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1800</v>
      </c>
      <c r="U311" s="1">
        <v>-8.1728299999999995E-6</v>
      </c>
      <c r="V311" s="1">
        <v>7.8566500000000004E-6</v>
      </c>
      <c r="W311" s="1">
        <v>8.2261200000000005E-9</v>
      </c>
      <c r="X311" s="1">
        <v>-1.2338399999999999E-8</v>
      </c>
      <c r="Y311" s="1">
        <v>-2.3091400000000002E-9</v>
      </c>
      <c r="Z311" s="1">
        <v>-8.1645999999999997E-6</v>
      </c>
      <c r="AA311" s="1">
        <v>7.8443099999999994E-6</v>
      </c>
      <c r="AB311" s="1">
        <v>-9.2671499999999994E-9</v>
      </c>
      <c r="AC311" s="1">
        <v>1.13223E-5</v>
      </c>
      <c r="AD311" s="1">
        <v>-8.1645999999999997E-6</v>
      </c>
      <c r="AE311" s="1">
        <v>7.8443099999999994E-6</v>
      </c>
      <c r="AF311" s="1">
        <v>-9.2671499999999994E-9</v>
      </c>
      <c r="AG311" s="1">
        <v>1.13223E-5</v>
      </c>
      <c r="AH311">
        <v>4</v>
      </c>
      <c r="AI311">
        <v>0</v>
      </c>
      <c r="AJ311">
        <v>0</v>
      </c>
      <c r="AK311">
        <v>472826790</v>
      </c>
      <c r="AL311">
        <v>1800</v>
      </c>
      <c r="AM311">
        <v>11.8207</v>
      </c>
      <c r="AN311">
        <v>1</v>
      </c>
      <c r="AO311">
        <v>1109</v>
      </c>
      <c r="AP311" s="2">
        <f t="shared" si="25"/>
        <v>-8164.5999999999995</v>
      </c>
      <c r="AQ311" s="2">
        <f t="shared" si="26"/>
        <v>7844.3099999999995</v>
      </c>
      <c r="AR311" s="2">
        <f t="shared" si="27"/>
        <v>-9.2671499999999991</v>
      </c>
      <c r="AS311">
        <f t="shared" si="28"/>
        <v>155711.33333333334</v>
      </c>
      <c r="AT311">
        <f t="shared" si="29"/>
        <v>0.30000000000107718</v>
      </c>
    </row>
    <row r="312" spans="1:46" x14ac:dyDescent="0.35">
      <c r="A312" s="1">
        <v>-8.1793600000000006E-6</v>
      </c>
      <c r="B312" s="1">
        <v>7.8506000000000007E-6</v>
      </c>
      <c r="C312" s="1">
        <v>-1.5281700000000001E-8</v>
      </c>
      <c r="D312" s="1">
        <v>1.1337300000000001E-5</v>
      </c>
      <c r="E312" s="1">
        <v>-3.0517600000000001E-5</v>
      </c>
      <c r="F312">
        <v>0.57142899999999996</v>
      </c>
      <c r="G312" s="1">
        <v>-9.2773400000000001E-9</v>
      </c>
      <c r="H312">
        <v>255</v>
      </c>
      <c r="I312">
        <v>0</v>
      </c>
      <c r="J312">
        <v>28</v>
      </c>
      <c r="K312" t="e">
        <v>#NAME?</v>
      </c>
      <c r="L312">
        <v>186854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1800</v>
      </c>
      <c r="U312" s="1">
        <v>-8.1708100000000005E-6</v>
      </c>
      <c r="V312" s="1">
        <v>7.8534500000000002E-6</v>
      </c>
      <c r="W312" s="1">
        <v>-8.5511799999999994E-9</v>
      </c>
      <c r="X312" s="1">
        <v>-2.8503900000000001E-9</v>
      </c>
      <c r="Y312" s="1">
        <v>-6.0043799999999999E-9</v>
      </c>
      <c r="Z312" s="1">
        <v>-8.1793600000000006E-6</v>
      </c>
      <c r="AA312" s="1">
        <v>7.8506000000000007E-6</v>
      </c>
      <c r="AB312" s="1">
        <v>-1.5281700000000001E-8</v>
      </c>
      <c r="AC312" s="1">
        <v>1.1337300000000001E-5</v>
      </c>
      <c r="AD312" s="1">
        <v>-8.1793600000000006E-6</v>
      </c>
      <c r="AE312" s="1">
        <v>7.8506000000000007E-6</v>
      </c>
      <c r="AF312" s="1">
        <v>-1.5281700000000001E-8</v>
      </c>
      <c r="AG312" s="1">
        <v>1.1337300000000001E-5</v>
      </c>
      <c r="AH312">
        <v>4</v>
      </c>
      <c r="AI312">
        <v>0</v>
      </c>
      <c r="AJ312">
        <v>0</v>
      </c>
      <c r="AK312">
        <v>472839232</v>
      </c>
      <c r="AL312">
        <v>1800</v>
      </c>
      <c r="AM312">
        <v>11.821</v>
      </c>
      <c r="AN312">
        <v>1</v>
      </c>
      <c r="AO312">
        <v>1110</v>
      </c>
      <c r="AP312" s="2">
        <f t="shared" si="25"/>
        <v>-8179.3600000000006</v>
      </c>
      <c r="AQ312" s="2">
        <f t="shared" si="26"/>
        <v>7850.6</v>
      </c>
      <c r="AR312" s="2">
        <f t="shared" si="27"/>
        <v>-15.281700000000001</v>
      </c>
      <c r="AS312">
        <f t="shared" si="28"/>
        <v>164609</v>
      </c>
      <c r="AT312">
        <f t="shared" si="29"/>
        <v>0.29999999999930083</v>
      </c>
    </row>
    <row r="313" spans="1:46" x14ac:dyDescent="0.35">
      <c r="A313" s="1">
        <v>-8.1659200000000006E-6</v>
      </c>
      <c r="B313" s="1">
        <v>7.8526500000000001E-6</v>
      </c>
      <c r="C313" s="1">
        <v>-2.3096699999999999E-8</v>
      </c>
      <c r="D313" s="1">
        <v>1.1328999999999999E-5</v>
      </c>
      <c r="E313" s="1">
        <v>-3.0517600000000001E-5</v>
      </c>
      <c r="F313">
        <v>0.45454499999999998</v>
      </c>
      <c r="G313" s="1">
        <v>-1.53198E-8</v>
      </c>
      <c r="H313">
        <v>255</v>
      </c>
      <c r="I313">
        <v>0</v>
      </c>
      <c r="J313">
        <v>22</v>
      </c>
      <c r="K313" t="e">
        <v>#NAME?</v>
      </c>
      <c r="L313">
        <v>146813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1800</v>
      </c>
      <c r="U313" s="1">
        <v>-8.1730100000000002E-6</v>
      </c>
      <c r="V313" s="1">
        <v>7.8526500000000001E-6</v>
      </c>
      <c r="W313" s="1">
        <v>7.09302E-9</v>
      </c>
      <c r="X313">
        <v>0</v>
      </c>
      <c r="Y313" s="1">
        <v>-7.7768700000000007E-9</v>
      </c>
      <c r="Z313" s="1">
        <v>-8.1659200000000006E-6</v>
      </c>
      <c r="AA313" s="1">
        <v>7.8526500000000001E-6</v>
      </c>
      <c r="AB313" s="1">
        <v>-2.3096699999999999E-8</v>
      </c>
      <c r="AC313" s="1">
        <v>1.1328999999999999E-5</v>
      </c>
      <c r="AD313" s="1">
        <v>-8.1659200000000006E-6</v>
      </c>
      <c r="AE313" s="1">
        <v>7.8526500000000001E-6</v>
      </c>
      <c r="AF313" s="1">
        <v>-2.3096699999999999E-8</v>
      </c>
      <c r="AG313" s="1">
        <v>1.1328999999999999E-5</v>
      </c>
      <c r="AH313">
        <v>4</v>
      </c>
      <c r="AI313">
        <v>0</v>
      </c>
      <c r="AJ313">
        <v>0</v>
      </c>
      <c r="AK313">
        <v>472851674</v>
      </c>
      <c r="AL313">
        <v>1800</v>
      </c>
      <c r="AM313">
        <v>11.821300000000001</v>
      </c>
      <c r="AN313">
        <v>1</v>
      </c>
      <c r="AO313">
        <v>1111</v>
      </c>
      <c r="AP313" s="2">
        <f t="shared" si="25"/>
        <v>-8165.920000000001</v>
      </c>
      <c r="AQ313" s="2">
        <f t="shared" si="26"/>
        <v>7852.6500000000005</v>
      </c>
      <c r="AR313" s="2">
        <f t="shared" si="27"/>
        <v>-23.096699999999998</v>
      </c>
      <c r="AS313">
        <f t="shared" si="28"/>
        <v>160160</v>
      </c>
      <c r="AT313">
        <f t="shared" si="29"/>
        <v>0.30000000000107718</v>
      </c>
    </row>
    <row r="314" spans="1:46" x14ac:dyDescent="0.35">
      <c r="A314" s="1">
        <v>-8.1630999999999998E-6</v>
      </c>
      <c r="B314" s="1">
        <v>7.8567399999999999E-6</v>
      </c>
      <c r="C314" s="1">
        <v>-2.6478000000000001E-8</v>
      </c>
      <c r="D314" s="1">
        <v>1.13298E-5</v>
      </c>
      <c r="E314" s="1">
        <v>-3.0517600000000001E-5</v>
      </c>
      <c r="F314">
        <v>0.59090900000000002</v>
      </c>
      <c r="G314" s="1">
        <v>-2.3132300000000001E-8</v>
      </c>
      <c r="H314">
        <v>255</v>
      </c>
      <c r="I314">
        <v>0</v>
      </c>
      <c r="J314">
        <v>22</v>
      </c>
      <c r="K314" t="e">
        <v>#NAME?</v>
      </c>
      <c r="L314">
        <v>146813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1800</v>
      </c>
      <c r="U314" s="1">
        <v>-8.1712700000000005E-6</v>
      </c>
      <c r="V314" s="1">
        <v>7.8526500000000001E-6</v>
      </c>
      <c r="W314" s="1">
        <v>8.1663299999999994E-9</v>
      </c>
      <c r="X314" s="1">
        <v>4.0831599999999998E-9</v>
      </c>
      <c r="Y314" s="1">
        <v>-3.3456499999999999E-9</v>
      </c>
      <c r="Z314" s="1">
        <v>-8.1630999999999998E-6</v>
      </c>
      <c r="AA314" s="1">
        <v>7.8567399999999999E-6</v>
      </c>
      <c r="AB314" s="1">
        <v>-2.6478000000000001E-8</v>
      </c>
      <c r="AC314" s="1">
        <v>1.13298E-5</v>
      </c>
      <c r="AD314" s="1">
        <v>-8.1630999999999998E-6</v>
      </c>
      <c r="AE314" s="1">
        <v>7.8567399999999999E-6</v>
      </c>
      <c r="AF314" s="1">
        <v>-2.6478000000000001E-8</v>
      </c>
      <c r="AG314" s="1">
        <v>1.13298E-5</v>
      </c>
      <c r="AH314">
        <v>4</v>
      </c>
      <c r="AI314">
        <v>0</v>
      </c>
      <c r="AJ314">
        <v>0</v>
      </c>
      <c r="AK314">
        <v>472864115</v>
      </c>
      <c r="AL314">
        <v>1800</v>
      </c>
      <c r="AM314">
        <v>11.8216</v>
      </c>
      <c r="AN314">
        <v>1</v>
      </c>
      <c r="AO314">
        <v>1112</v>
      </c>
      <c r="AP314" s="2">
        <f t="shared" si="25"/>
        <v>-8163.0999999999995</v>
      </c>
      <c r="AQ314" s="2">
        <f t="shared" si="26"/>
        <v>7856.74</v>
      </c>
      <c r="AR314" s="2">
        <f t="shared" si="27"/>
        <v>-26.478000000000002</v>
      </c>
      <c r="AS314">
        <f t="shared" si="28"/>
        <v>166833.33333333334</v>
      </c>
      <c r="AT314">
        <f t="shared" si="29"/>
        <v>0.29999999999930083</v>
      </c>
    </row>
    <row r="315" spans="1:46" x14ac:dyDescent="0.35">
      <c r="A315" s="1">
        <v>-8.1707299999999999E-6</v>
      </c>
      <c r="B315" s="1">
        <v>7.8447400000000007E-6</v>
      </c>
      <c r="C315" s="1">
        <v>-1.24075E-8</v>
      </c>
      <c r="D315" s="1">
        <v>1.1327E-5</v>
      </c>
      <c r="E315" s="1">
        <v>-3.0517600000000001E-5</v>
      </c>
      <c r="F315">
        <v>0.51612899999999995</v>
      </c>
      <c r="G315" s="1">
        <v>-2.64893E-8</v>
      </c>
      <c r="H315">
        <v>255</v>
      </c>
      <c r="I315">
        <v>0</v>
      </c>
      <c r="J315">
        <v>31</v>
      </c>
      <c r="K315" t="e">
        <v>#NAME?</v>
      </c>
      <c r="L315">
        <v>206874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1800</v>
      </c>
      <c r="U315" s="1">
        <v>-8.1692499999999998E-6</v>
      </c>
      <c r="V315" s="1">
        <v>7.8536099999999995E-6</v>
      </c>
      <c r="W315" s="1">
        <v>-1.4781000000000001E-9</v>
      </c>
      <c r="X315" s="1">
        <v>-8.8701099999999997E-9</v>
      </c>
      <c r="Y315" s="1">
        <v>1.4081800000000001E-8</v>
      </c>
      <c r="Z315" s="1">
        <v>-8.1707299999999999E-6</v>
      </c>
      <c r="AA315" s="1">
        <v>7.8447400000000007E-6</v>
      </c>
      <c r="AB315" s="1">
        <v>-1.24075E-8</v>
      </c>
      <c r="AC315" s="1">
        <v>1.1327E-5</v>
      </c>
      <c r="AD315" s="1">
        <v>-8.1707299999999999E-6</v>
      </c>
      <c r="AE315" s="1">
        <v>7.8447400000000007E-6</v>
      </c>
      <c r="AF315" s="1">
        <v>-1.24075E-8</v>
      </c>
      <c r="AG315" s="1">
        <v>1.1327E-5</v>
      </c>
      <c r="AH315">
        <v>4</v>
      </c>
      <c r="AI315">
        <v>0</v>
      </c>
      <c r="AJ315">
        <v>0</v>
      </c>
      <c r="AK315">
        <v>472876558</v>
      </c>
      <c r="AL315">
        <v>1800</v>
      </c>
      <c r="AM315">
        <v>11.821899999999999</v>
      </c>
      <c r="AN315">
        <v>1</v>
      </c>
      <c r="AO315">
        <v>1113</v>
      </c>
      <c r="AP315" s="2">
        <f t="shared" si="25"/>
        <v>-8170.73</v>
      </c>
      <c r="AQ315" s="2">
        <f t="shared" si="26"/>
        <v>7844.7400000000007</v>
      </c>
      <c r="AR315" s="2">
        <f t="shared" si="27"/>
        <v>-12.407500000000001</v>
      </c>
      <c r="AS315">
        <f t="shared" si="28"/>
        <v>171282.33333333334</v>
      </c>
      <c r="AT315">
        <f t="shared" si="29"/>
        <v>0.29999999999930083</v>
      </c>
    </row>
    <row r="316" spans="1:46" x14ac:dyDescent="0.35">
      <c r="A316" s="1">
        <v>-8.1770600000000006E-6</v>
      </c>
      <c r="B316" s="1">
        <v>7.8440399999999992E-6</v>
      </c>
      <c r="C316" s="1">
        <v>-1.8259300000000001E-8</v>
      </c>
      <c r="D316" s="1">
        <v>1.1331100000000001E-5</v>
      </c>
      <c r="E316" s="1">
        <v>-3.0517600000000001E-5</v>
      </c>
      <c r="F316">
        <v>0.54166700000000001</v>
      </c>
      <c r="G316" s="1">
        <v>-1.2451199999999999E-8</v>
      </c>
      <c r="H316">
        <v>255</v>
      </c>
      <c r="I316">
        <v>0</v>
      </c>
      <c r="J316">
        <v>24</v>
      </c>
      <c r="K316" t="e">
        <v>#NAME?</v>
      </c>
      <c r="L316">
        <v>160160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1800</v>
      </c>
      <c r="U316" s="1">
        <v>-8.1697099999999997E-6</v>
      </c>
      <c r="V316" s="1">
        <v>7.8513799999999994E-6</v>
      </c>
      <c r="W316" s="1">
        <v>-7.3429499999999998E-9</v>
      </c>
      <c r="X316" s="1">
        <v>-7.3429499999999998E-9</v>
      </c>
      <c r="Y316" s="1">
        <v>-5.80812E-9</v>
      </c>
      <c r="Z316" s="1">
        <v>-8.1770600000000006E-6</v>
      </c>
      <c r="AA316" s="1">
        <v>7.8440399999999992E-6</v>
      </c>
      <c r="AB316" s="1">
        <v>-1.8259300000000001E-8</v>
      </c>
      <c r="AC316" s="1">
        <v>1.1331100000000001E-5</v>
      </c>
      <c r="AD316" s="1">
        <v>-8.1770600000000006E-6</v>
      </c>
      <c r="AE316" s="1">
        <v>7.8440399999999992E-6</v>
      </c>
      <c r="AF316" s="1">
        <v>-1.8259300000000001E-8</v>
      </c>
      <c r="AG316" s="1">
        <v>1.1331100000000001E-5</v>
      </c>
      <c r="AH316">
        <v>4</v>
      </c>
      <c r="AI316">
        <v>0</v>
      </c>
      <c r="AJ316">
        <v>0</v>
      </c>
      <c r="AK316">
        <v>472889000</v>
      </c>
      <c r="AL316">
        <v>1800</v>
      </c>
      <c r="AM316">
        <v>11.8222</v>
      </c>
      <c r="AN316">
        <v>1</v>
      </c>
      <c r="AO316">
        <v>1114</v>
      </c>
      <c r="AP316" s="2">
        <f t="shared" si="25"/>
        <v>-8177.06</v>
      </c>
      <c r="AQ316" s="2">
        <f t="shared" si="26"/>
        <v>7844.0399999999991</v>
      </c>
      <c r="AR316" s="2">
        <f t="shared" si="27"/>
        <v>-18.2593</v>
      </c>
      <c r="AS316">
        <f t="shared" si="28"/>
        <v>149038.03333333333</v>
      </c>
      <c r="AT316">
        <f t="shared" si="29"/>
        <v>0.30000000000107718</v>
      </c>
    </row>
    <row r="317" spans="1:46" x14ac:dyDescent="0.35">
      <c r="A317" s="1">
        <v>-8.1690099999999999E-6</v>
      </c>
      <c r="B317" s="1">
        <v>7.8494600000000006E-6</v>
      </c>
      <c r="C317" s="1">
        <v>-3.95068E-8</v>
      </c>
      <c r="D317" s="1">
        <v>1.13291E-5</v>
      </c>
      <c r="E317" s="1">
        <v>-3.0517600000000001E-5</v>
      </c>
      <c r="F317">
        <v>0.41666700000000001</v>
      </c>
      <c r="G317" s="1">
        <v>-1.83105E-8</v>
      </c>
      <c r="H317">
        <v>255</v>
      </c>
      <c r="I317">
        <v>0</v>
      </c>
      <c r="J317">
        <v>12</v>
      </c>
      <c r="K317" t="e">
        <v>#NAME?</v>
      </c>
      <c r="L317">
        <v>80080.100000000006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1800</v>
      </c>
      <c r="U317" s="1">
        <v>-8.1716300000000002E-6</v>
      </c>
      <c r="V317" s="1">
        <v>7.8494600000000006E-6</v>
      </c>
      <c r="W317" s="1">
        <v>2.6296000000000001E-9</v>
      </c>
      <c r="X317">
        <v>0</v>
      </c>
      <c r="Y317" s="1">
        <v>-2.11963E-8</v>
      </c>
      <c r="Z317" s="1">
        <v>-8.1690099999999999E-6</v>
      </c>
      <c r="AA317" s="1">
        <v>7.8494600000000006E-6</v>
      </c>
      <c r="AB317" s="1">
        <v>-3.95068E-8</v>
      </c>
      <c r="AC317" s="1">
        <v>1.13291E-5</v>
      </c>
      <c r="AD317" s="1">
        <v>-8.1690099999999999E-6</v>
      </c>
      <c r="AE317" s="1">
        <v>7.8494600000000006E-6</v>
      </c>
      <c r="AF317" s="1">
        <v>-3.95068E-8</v>
      </c>
      <c r="AG317" s="1">
        <v>1.13291E-5</v>
      </c>
      <c r="AH317">
        <v>4</v>
      </c>
      <c r="AI317">
        <v>0</v>
      </c>
      <c r="AJ317">
        <v>0</v>
      </c>
      <c r="AK317">
        <v>472901442</v>
      </c>
      <c r="AL317">
        <v>1800</v>
      </c>
      <c r="AM317">
        <v>11.8225</v>
      </c>
      <c r="AN317">
        <v>1</v>
      </c>
      <c r="AO317">
        <v>1115</v>
      </c>
      <c r="AP317" s="2">
        <f t="shared" si="25"/>
        <v>-8169.01</v>
      </c>
      <c r="AQ317" s="2">
        <f t="shared" si="26"/>
        <v>7849.4600000000009</v>
      </c>
      <c r="AR317" s="2">
        <f t="shared" si="27"/>
        <v>-39.506799999999998</v>
      </c>
      <c r="AS317">
        <f t="shared" si="28"/>
        <v>122344.36666666665</v>
      </c>
      <c r="AT317">
        <f t="shared" si="29"/>
        <v>0.29999999999930083</v>
      </c>
    </row>
    <row r="318" spans="1:46" x14ac:dyDescent="0.35">
      <c r="A318" s="1">
        <v>-8.1826899999999997E-6</v>
      </c>
      <c r="B318" s="1">
        <v>7.8572600000000007E-6</v>
      </c>
      <c r="C318" s="1">
        <v>-5.16699E-8</v>
      </c>
      <c r="D318" s="1">
        <v>1.1344399999999999E-5</v>
      </c>
      <c r="E318" s="1">
        <v>-3.0517600000000001E-5</v>
      </c>
      <c r="F318">
        <v>0.52631600000000001</v>
      </c>
      <c r="G318" s="1">
        <v>-3.9550799999999997E-8</v>
      </c>
      <c r="H318">
        <v>255</v>
      </c>
      <c r="I318">
        <v>0</v>
      </c>
      <c r="J318">
        <v>19</v>
      </c>
      <c r="K318" t="e">
        <v>#NAME?</v>
      </c>
      <c r="L318">
        <v>126793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1800</v>
      </c>
      <c r="U318" s="1">
        <v>-8.1709899999999995E-6</v>
      </c>
      <c r="V318" s="1">
        <v>7.8494600000000006E-6</v>
      </c>
      <c r="W318" s="1">
        <v>-1.16914E-8</v>
      </c>
      <c r="X318" s="1">
        <v>7.7952699999999997E-9</v>
      </c>
      <c r="Y318" s="1">
        <v>-1.21192E-8</v>
      </c>
      <c r="Z318" s="1">
        <v>-8.1826899999999997E-6</v>
      </c>
      <c r="AA318" s="1">
        <v>7.8572600000000007E-6</v>
      </c>
      <c r="AB318" s="1">
        <v>-5.16699E-8</v>
      </c>
      <c r="AC318" s="1">
        <v>1.1344399999999999E-5</v>
      </c>
      <c r="AD318" s="1">
        <v>-8.1826899999999997E-6</v>
      </c>
      <c r="AE318" s="1">
        <v>7.8572600000000007E-6</v>
      </c>
      <c r="AF318" s="1">
        <v>-5.16699E-8</v>
      </c>
      <c r="AG318" s="1">
        <v>1.1344399999999999E-5</v>
      </c>
      <c r="AH318">
        <v>4</v>
      </c>
      <c r="AI318">
        <v>0</v>
      </c>
      <c r="AJ318">
        <v>0</v>
      </c>
      <c r="AK318">
        <v>472913884</v>
      </c>
      <c r="AL318">
        <v>1800</v>
      </c>
      <c r="AM318">
        <v>11.822800000000001</v>
      </c>
      <c r="AN318">
        <v>1</v>
      </c>
      <c r="AO318">
        <v>1116</v>
      </c>
      <c r="AP318" s="2">
        <f t="shared" si="25"/>
        <v>-8182.69</v>
      </c>
      <c r="AQ318" s="2">
        <f t="shared" si="26"/>
        <v>7857.2600000000011</v>
      </c>
      <c r="AR318" s="2">
        <f t="shared" si="27"/>
        <v>-51.669899999999998</v>
      </c>
      <c r="AS318">
        <f t="shared" si="28"/>
        <v>129017.7</v>
      </c>
      <c r="AT318">
        <f t="shared" si="29"/>
        <v>0.30000000000107718</v>
      </c>
    </row>
    <row r="319" spans="1:46" x14ac:dyDescent="0.35">
      <c r="A319" s="1">
        <v>-8.1720500000000008E-6</v>
      </c>
      <c r="B319" s="1">
        <v>7.8532499999999997E-6</v>
      </c>
      <c r="C319" s="1">
        <v>-3.4146699999999998E-8</v>
      </c>
      <c r="D319" s="1">
        <v>1.13339E-5</v>
      </c>
      <c r="E319" s="1">
        <v>-3.0517600000000001E-5</v>
      </c>
      <c r="F319">
        <v>0.51851899999999995</v>
      </c>
      <c r="G319" s="1">
        <v>-5.1696799999999999E-8</v>
      </c>
      <c r="H319">
        <v>255</v>
      </c>
      <c r="I319">
        <v>0</v>
      </c>
      <c r="J319">
        <v>27</v>
      </c>
      <c r="K319" t="e">
        <v>#NAME?</v>
      </c>
      <c r="L319">
        <v>180180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1800</v>
      </c>
      <c r="U319" s="1">
        <v>-8.1739199999999995E-6</v>
      </c>
      <c r="V319" s="1">
        <v>7.8513799999999994E-6</v>
      </c>
      <c r="W319" s="1">
        <v>1.8690899999999998E-9</v>
      </c>
      <c r="X319" s="1">
        <v>1.8690899999999998E-9</v>
      </c>
      <c r="Y319" s="1">
        <v>1.75501E-8</v>
      </c>
      <c r="Z319" s="1">
        <v>-8.1720500000000008E-6</v>
      </c>
      <c r="AA319" s="1">
        <v>7.8532499999999997E-6</v>
      </c>
      <c r="AB319" s="1">
        <v>-3.4146699999999998E-8</v>
      </c>
      <c r="AC319" s="1">
        <v>1.13339E-5</v>
      </c>
      <c r="AD319" s="1">
        <v>-8.1720500000000008E-6</v>
      </c>
      <c r="AE319" s="1">
        <v>7.8532499999999997E-6</v>
      </c>
      <c r="AF319" s="1">
        <v>-3.4146699999999998E-8</v>
      </c>
      <c r="AG319" s="1">
        <v>1.13339E-5</v>
      </c>
      <c r="AH319">
        <v>4</v>
      </c>
      <c r="AI319">
        <v>0</v>
      </c>
      <c r="AJ319">
        <v>0</v>
      </c>
      <c r="AK319">
        <v>472926326</v>
      </c>
      <c r="AL319">
        <v>1800</v>
      </c>
      <c r="AM319">
        <v>11.8232</v>
      </c>
      <c r="AN319">
        <v>1</v>
      </c>
      <c r="AO319">
        <v>1117</v>
      </c>
      <c r="AP319" s="2">
        <f t="shared" si="25"/>
        <v>-8172.0500000000011</v>
      </c>
      <c r="AQ319" s="2">
        <f t="shared" si="26"/>
        <v>7853.25</v>
      </c>
      <c r="AR319" s="2">
        <f t="shared" si="27"/>
        <v>-34.146699999999996</v>
      </c>
      <c r="AS319">
        <f t="shared" si="28"/>
        <v>140140</v>
      </c>
      <c r="AT319">
        <f t="shared" si="29"/>
        <v>0.39999999999906777</v>
      </c>
    </row>
    <row r="320" spans="1:46" x14ac:dyDescent="0.35">
      <c r="A320" s="1">
        <v>-8.1734700000000002E-6</v>
      </c>
      <c r="B320" s="1">
        <v>7.8540999999999999E-6</v>
      </c>
      <c r="C320" s="1">
        <v>-5.4327199999999998E-8</v>
      </c>
      <c r="D320" s="1">
        <v>1.13356E-5</v>
      </c>
      <c r="E320" s="1">
        <v>-3.0517600000000001E-5</v>
      </c>
      <c r="F320">
        <v>0.52941199999999999</v>
      </c>
      <c r="G320" s="1">
        <v>-3.4179700000000003E-8</v>
      </c>
      <c r="H320">
        <v>255</v>
      </c>
      <c r="I320">
        <v>0</v>
      </c>
      <c r="J320">
        <v>17</v>
      </c>
      <c r="K320" t="e">
        <v>#NAME?</v>
      </c>
      <c r="L320">
        <v>113447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1800</v>
      </c>
      <c r="U320" s="1">
        <v>-8.1734700000000002E-6</v>
      </c>
      <c r="V320" s="1">
        <v>7.8516999999999997E-6</v>
      </c>
      <c r="W320">
        <v>0</v>
      </c>
      <c r="X320" s="1">
        <v>2.4072700000000001E-9</v>
      </c>
      <c r="Y320" s="1">
        <v>-2.0147499999999999E-8</v>
      </c>
      <c r="Z320" s="1">
        <v>-8.1734700000000002E-6</v>
      </c>
      <c r="AA320" s="1">
        <v>7.8540999999999999E-6</v>
      </c>
      <c r="AB320" s="1">
        <v>-5.4327199999999998E-8</v>
      </c>
      <c r="AC320" s="1">
        <v>1.13356E-5</v>
      </c>
      <c r="AD320" s="1">
        <v>-8.1734700000000002E-6</v>
      </c>
      <c r="AE320" s="1">
        <v>7.8540999999999999E-6</v>
      </c>
      <c r="AF320" s="1">
        <v>-5.4327199999999998E-8</v>
      </c>
      <c r="AG320" s="1">
        <v>1.13356E-5</v>
      </c>
      <c r="AH320">
        <v>4</v>
      </c>
      <c r="AI320">
        <v>0</v>
      </c>
      <c r="AJ320">
        <v>0</v>
      </c>
      <c r="AK320">
        <v>472938769</v>
      </c>
      <c r="AL320">
        <v>1800</v>
      </c>
      <c r="AM320">
        <v>11.823499999999999</v>
      </c>
      <c r="AN320">
        <v>1</v>
      </c>
      <c r="AO320">
        <v>1118</v>
      </c>
      <c r="AP320" s="2">
        <f t="shared" si="25"/>
        <v>-8173.47</v>
      </c>
      <c r="AQ320" s="2">
        <f t="shared" si="26"/>
        <v>7854.0999999999995</v>
      </c>
      <c r="AR320" s="2">
        <f t="shared" si="27"/>
        <v>-54.327199999999998</v>
      </c>
      <c r="AS320">
        <f t="shared" si="28"/>
        <v>160160.33333333334</v>
      </c>
      <c r="AT320">
        <f t="shared" si="29"/>
        <v>0.29999999999930083</v>
      </c>
    </row>
    <row r="321" spans="1:46" x14ac:dyDescent="0.35">
      <c r="A321" s="1">
        <v>-8.1581900000000002E-6</v>
      </c>
      <c r="B321" s="1">
        <v>7.8478100000000003E-6</v>
      </c>
      <c r="C321" s="1">
        <v>-6.4307299999999998E-8</v>
      </c>
      <c r="D321" s="1">
        <v>1.1320300000000001E-5</v>
      </c>
      <c r="E321" s="1">
        <v>-3.0517600000000001E-5</v>
      </c>
      <c r="F321">
        <v>0.60714299999999999</v>
      </c>
      <c r="G321" s="1">
        <v>-5.43823E-8</v>
      </c>
      <c r="H321">
        <v>255</v>
      </c>
      <c r="I321">
        <v>0</v>
      </c>
      <c r="J321">
        <v>28</v>
      </c>
      <c r="K321" t="e">
        <v>#NAME?</v>
      </c>
      <c r="L321">
        <v>186854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1800</v>
      </c>
      <c r="U321" s="1">
        <v>-8.1734700000000002E-6</v>
      </c>
      <c r="V321" s="1">
        <v>7.8521799999999994E-6</v>
      </c>
      <c r="W321" s="1">
        <v>1.5273099999999999E-8</v>
      </c>
      <c r="X321" s="1">
        <v>-4.3622200000000003E-9</v>
      </c>
      <c r="Y321" s="1">
        <v>-9.9250099999999994E-9</v>
      </c>
      <c r="Z321" s="1">
        <v>-8.1581900000000002E-6</v>
      </c>
      <c r="AA321" s="1">
        <v>7.8478100000000003E-6</v>
      </c>
      <c r="AB321" s="1">
        <v>-6.4307299999999998E-8</v>
      </c>
      <c r="AC321" s="1">
        <v>1.1320300000000001E-5</v>
      </c>
      <c r="AD321" s="1">
        <v>-8.1581900000000002E-6</v>
      </c>
      <c r="AE321" s="1">
        <v>7.8478100000000003E-6</v>
      </c>
      <c r="AF321" s="1">
        <v>-6.4307299999999998E-8</v>
      </c>
      <c r="AG321" s="1">
        <v>1.1320300000000001E-5</v>
      </c>
      <c r="AH321">
        <v>4</v>
      </c>
      <c r="AI321">
        <v>0</v>
      </c>
      <c r="AJ321">
        <v>0</v>
      </c>
      <c r="AK321">
        <v>472951211</v>
      </c>
      <c r="AL321">
        <v>1800</v>
      </c>
      <c r="AM321">
        <v>11.8238</v>
      </c>
      <c r="AN321">
        <v>1</v>
      </c>
      <c r="AO321">
        <v>1119</v>
      </c>
      <c r="AP321" s="2">
        <f t="shared" si="25"/>
        <v>-8158.1900000000005</v>
      </c>
      <c r="AQ321" s="2">
        <f t="shared" si="26"/>
        <v>7847.81</v>
      </c>
      <c r="AR321" s="2">
        <f t="shared" si="27"/>
        <v>-64.307299999999998</v>
      </c>
      <c r="AS321">
        <f t="shared" si="28"/>
        <v>149038</v>
      </c>
      <c r="AT321">
        <f t="shared" si="29"/>
        <v>0.30000000000107718</v>
      </c>
    </row>
    <row r="322" spans="1:46" x14ac:dyDescent="0.35">
      <c r="A322" s="1">
        <v>-8.1456700000000002E-6</v>
      </c>
      <c r="B322" s="1">
        <v>7.8407600000000001E-6</v>
      </c>
      <c r="C322" s="1">
        <v>-5.4468899999999997E-8</v>
      </c>
      <c r="D322" s="1">
        <v>1.13063E-5</v>
      </c>
      <c r="E322" s="1">
        <v>-3.0517600000000001E-5</v>
      </c>
      <c r="F322">
        <v>0.59090900000000002</v>
      </c>
      <c r="G322" s="1">
        <v>-6.4331100000000001E-8</v>
      </c>
      <c r="H322">
        <v>255</v>
      </c>
      <c r="I322">
        <v>0</v>
      </c>
      <c r="J322">
        <v>22</v>
      </c>
      <c r="K322" t="e">
        <v>#NAME?</v>
      </c>
      <c r="L322">
        <v>146813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1800</v>
      </c>
      <c r="U322" s="1">
        <v>-8.1697099999999997E-6</v>
      </c>
      <c r="V322" s="1">
        <v>7.8510600000000007E-6</v>
      </c>
      <c r="W322" s="1">
        <v>2.4037499999999999E-8</v>
      </c>
      <c r="X322" s="1">
        <v>-1.0300699999999999E-8</v>
      </c>
      <c r="Y322" s="1">
        <v>9.8621500000000007E-9</v>
      </c>
      <c r="Z322" s="1">
        <v>-8.1456700000000002E-6</v>
      </c>
      <c r="AA322" s="1">
        <v>7.8407600000000001E-6</v>
      </c>
      <c r="AB322" s="1">
        <v>-5.4468899999999997E-8</v>
      </c>
      <c r="AC322" s="1">
        <v>1.13063E-5</v>
      </c>
      <c r="AD322" s="1">
        <v>-8.1456700000000002E-6</v>
      </c>
      <c r="AE322" s="1">
        <v>7.8407600000000001E-6</v>
      </c>
      <c r="AF322" s="1">
        <v>-5.4468899999999997E-8</v>
      </c>
      <c r="AG322" s="1">
        <v>1.13063E-5</v>
      </c>
      <c r="AH322">
        <v>4</v>
      </c>
      <c r="AI322">
        <v>0</v>
      </c>
      <c r="AJ322">
        <v>0</v>
      </c>
      <c r="AK322">
        <v>472963653</v>
      </c>
      <c r="AL322">
        <v>1800</v>
      </c>
      <c r="AM322">
        <v>11.8241</v>
      </c>
      <c r="AN322">
        <v>1</v>
      </c>
      <c r="AO322">
        <v>1120</v>
      </c>
      <c r="AP322" s="2">
        <f t="shared" si="25"/>
        <v>-8145.67</v>
      </c>
      <c r="AQ322" s="2">
        <f t="shared" si="26"/>
        <v>7840.76</v>
      </c>
      <c r="AR322" s="2">
        <f t="shared" si="27"/>
        <v>-54.468899999999998</v>
      </c>
      <c r="AS322">
        <f t="shared" si="28"/>
        <v>164609</v>
      </c>
      <c r="AT322">
        <f t="shared" si="29"/>
        <v>0.29999999999930083</v>
      </c>
    </row>
    <row r="323" spans="1:46" x14ac:dyDescent="0.35">
      <c r="A323" s="1">
        <v>-8.1620400000000002E-6</v>
      </c>
      <c r="B323" s="1">
        <v>7.8535000000000003E-6</v>
      </c>
      <c r="C323" s="1">
        <v>-3.3783499999999999E-8</v>
      </c>
      <c r="D323" s="1">
        <v>1.13268E-5</v>
      </c>
      <c r="E323" s="1">
        <v>-3.0517600000000001E-5</v>
      </c>
      <c r="F323">
        <v>0.41666700000000001</v>
      </c>
      <c r="G323" s="1">
        <v>-5.4504399999999998E-8</v>
      </c>
      <c r="H323">
        <v>255</v>
      </c>
      <c r="I323">
        <v>0</v>
      </c>
      <c r="J323">
        <v>24</v>
      </c>
      <c r="K323" t="e">
        <v>#NAME?</v>
      </c>
      <c r="L323">
        <v>160160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1800</v>
      </c>
      <c r="U323" s="1">
        <v>-8.1637600000000003E-6</v>
      </c>
      <c r="V323" s="1">
        <v>7.8483500000000008E-6</v>
      </c>
      <c r="W323" s="1">
        <v>1.71729E-9</v>
      </c>
      <c r="X323" s="1">
        <v>5.1503399999999998E-9</v>
      </c>
      <c r="Y323" s="1">
        <v>2.0720899999999999E-8</v>
      </c>
      <c r="Z323" s="1">
        <v>-8.1620400000000002E-6</v>
      </c>
      <c r="AA323" s="1">
        <v>7.8535000000000003E-6</v>
      </c>
      <c r="AB323" s="1">
        <v>-3.3783499999999999E-8</v>
      </c>
      <c r="AC323" s="1">
        <v>1.13268E-5</v>
      </c>
      <c r="AD323" s="1">
        <v>-8.1620400000000002E-6</v>
      </c>
      <c r="AE323" s="1">
        <v>7.8535000000000003E-6</v>
      </c>
      <c r="AF323" s="1">
        <v>-3.3783499999999999E-8</v>
      </c>
      <c r="AG323" s="1">
        <v>1.13268E-5</v>
      </c>
      <c r="AH323">
        <v>4</v>
      </c>
      <c r="AI323">
        <v>0</v>
      </c>
      <c r="AJ323">
        <v>0</v>
      </c>
      <c r="AK323">
        <v>472976095</v>
      </c>
      <c r="AL323">
        <v>1800</v>
      </c>
      <c r="AM323">
        <v>11.824400000000001</v>
      </c>
      <c r="AN323">
        <v>1</v>
      </c>
      <c r="AO323">
        <v>1121</v>
      </c>
      <c r="AP323" s="2">
        <f t="shared" si="25"/>
        <v>-8162.04</v>
      </c>
      <c r="AQ323" s="2">
        <f t="shared" si="26"/>
        <v>7853.5</v>
      </c>
      <c r="AR323" s="2">
        <f t="shared" si="27"/>
        <v>-33.783499999999997</v>
      </c>
      <c r="AS323">
        <f t="shared" si="28"/>
        <v>153486.66666666666</v>
      </c>
      <c r="AT323">
        <f t="shared" si="29"/>
        <v>0.30000000000107718</v>
      </c>
    </row>
    <row r="324" spans="1:46" x14ac:dyDescent="0.35">
      <c r="A324" s="1">
        <v>-8.1863399999999993E-6</v>
      </c>
      <c r="B324" s="1">
        <v>7.8467599999999997E-6</v>
      </c>
      <c r="C324" s="1">
        <v>-3.9701300000000002E-8</v>
      </c>
      <c r="D324" s="1">
        <v>1.1339699999999999E-5</v>
      </c>
      <c r="E324" s="1">
        <v>-3.0517600000000001E-5</v>
      </c>
      <c r="F324">
        <v>0.47826099999999999</v>
      </c>
      <c r="G324" s="1">
        <v>-3.38135E-8</v>
      </c>
      <c r="H324">
        <v>255</v>
      </c>
      <c r="I324">
        <v>0</v>
      </c>
      <c r="J324">
        <v>23</v>
      </c>
      <c r="K324" t="e">
        <v>#NAME?</v>
      </c>
      <c r="L324">
        <v>153487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1800</v>
      </c>
      <c r="U324" s="1">
        <v>-8.1634000000000005E-6</v>
      </c>
      <c r="V324" s="1">
        <v>7.8496199999999999E-6</v>
      </c>
      <c r="W324" s="1">
        <v>-2.2944200000000001E-8</v>
      </c>
      <c r="X324" s="1">
        <v>-2.8672599999999999E-9</v>
      </c>
      <c r="Y324" s="1">
        <v>-5.8878499999999997E-9</v>
      </c>
      <c r="Z324" s="1">
        <v>-8.1863399999999993E-6</v>
      </c>
      <c r="AA324" s="1">
        <v>7.8467599999999997E-6</v>
      </c>
      <c r="AB324" s="1">
        <v>-3.9701300000000002E-8</v>
      </c>
      <c r="AC324" s="1">
        <v>1.1339699999999999E-5</v>
      </c>
      <c r="AD324" s="1">
        <v>-8.1863399999999993E-6</v>
      </c>
      <c r="AE324" s="1">
        <v>7.8467599999999997E-6</v>
      </c>
      <c r="AF324" s="1">
        <v>-3.9701300000000002E-8</v>
      </c>
      <c r="AG324" s="1">
        <v>1.1339699999999999E-5</v>
      </c>
      <c r="AH324">
        <v>4</v>
      </c>
      <c r="AI324">
        <v>0</v>
      </c>
      <c r="AJ324">
        <v>0</v>
      </c>
      <c r="AK324">
        <v>472988537</v>
      </c>
      <c r="AL324">
        <v>1800</v>
      </c>
      <c r="AM324">
        <v>11.8247</v>
      </c>
      <c r="AN324">
        <v>1</v>
      </c>
      <c r="AO324">
        <v>1122</v>
      </c>
      <c r="AP324" s="2">
        <f t="shared" ref="AP324:AP387" si="30">A324*1000000000</f>
        <v>-8186.3399999999992</v>
      </c>
      <c r="AQ324" s="2">
        <f t="shared" ref="AQ324:AQ387" si="31">B324*1000000000</f>
        <v>7846.7599999999993</v>
      </c>
      <c r="AR324" s="2">
        <f t="shared" ref="AR324:AR387" si="32">C324*1000000000</f>
        <v>-39.701300000000003</v>
      </c>
      <c r="AS324">
        <f t="shared" ref="AS324:AS387" si="33">AVERAGE(L323:L325)</f>
        <v>164609</v>
      </c>
      <c r="AT324">
        <f t="shared" ref="AT324:AT387" si="34">(AM324-AM323)*1000</f>
        <v>0.29999999999930083</v>
      </c>
    </row>
    <row r="325" spans="1:46" x14ac:dyDescent="0.35">
      <c r="A325" s="1">
        <v>-8.1652499999999995E-6</v>
      </c>
      <c r="B325" s="1">
        <v>7.8410100000000007E-6</v>
      </c>
      <c r="C325" s="1">
        <v>-4.9611400000000002E-8</v>
      </c>
      <c r="D325" s="1">
        <v>1.13206E-5</v>
      </c>
      <c r="E325" s="1">
        <v>-3.0517600000000001E-5</v>
      </c>
      <c r="F325">
        <v>0.33333299999999999</v>
      </c>
      <c r="G325" s="1">
        <v>-3.9733899999999998E-8</v>
      </c>
      <c r="H325">
        <v>255</v>
      </c>
      <c r="I325">
        <v>0</v>
      </c>
      <c r="J325">
        <v>27</v>
      </c>
      <c r="K325" t="e">
        <v>#NAME?</v>
      </c>
      <c r="L325">
        <v>180180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1800</v>
      </c>
      <c r="U325" s="1">
        <v>-8.1691600000000002E-6</v>
      </c>
      <c r="V325" s="1">
        <v>7.8488199999999998E-6</v>
      </c>
      <c r="W325" s="1">
        <v>3.9083699999999998E-9</v>
      </c>
      <c r="X325" s="1">
        <v>-7.8152000000000001E-9</v>
      </c>
      <c r="Y325" s="1">
        <v>-9.8774800000000005E-9</v>
      </c>
      <c r="Z325" s="1">
        <v>-8.1652499999999995E-6</v>
      </c>
      <c r="AA325" s="1">
        <v>7.8410100000000007E-6</v>
      </c>
      <c r="AB325" s="1">
        <v>-4.9611400000000002E-8</v>
      </c>
      <c r="AC325" s="1">
        <v>1.13206E-5</v>
      </c>
      <c r="AD325" s="1">
        <v>-8.1652499999999995E-6</v>
      </c>
      <c r="AE325" s="1">
        <v>7.8410100000000007E-6</v>
      </c>
      <c r="AF325" s="1">
        <v>-4.9611400000000002E-8</v>
      </c>
      <c r="AG325" s="1">
        <v>1.13206E-5</v>
      </c>
      <c r="AH325">
        <v>4</v>
      </c>
      <c r="AI325">
        <v>0</v>
      </c>
      <c r="AJ325">
        <v>0</v>
      </c>
      <c r="AK325">
        <v>473000979</v>
      </c>
      <c r="AL325">
        <v>1800</v>
      </c>
      <c r="AM325">
        <v>11.824999999999999</v>
      </c>
      <c r="AN325">
        <v>1</v>
      </c>
      <c r="AO325">
        <v>1123</v>
      </c>
      <c r="AP325" s="2">
        <f t="shared" si="30"/>
        <v>-8165.2499999999991</v>
      </c>
      <c r="AQ325" s="2">
        <f t="shared" si="31"/>
        <v>7841.0100000000011</v>
      </c>
      <c r="AR325" s="2">
        <f t="shared" si="32"/>
        <v>-49.611400000000003</v>
      </c>
      <c r="AS325">
        <f t="shared" si="33"/>
        <v>151262.33333333334</v>
      </c>
      <c r="AT325">
        <f t="shared" si="34"/>
        <v>0.29999999999930083</v>
      </c>
    </row>
    <row r="326" spans="1:46" x14ac:dyDescent="0.35">
      <c r="A326" s="1">
        <v>-8.1682499999999993E-6</v>
      </c>
      <c r="B326" s="1">
        <v>7.83468E-6</v>
      </c>
      <c r="C326" s="1">
        <v>-3.8350299999999999E-8</v>
      </c>
      <c r="D326" s="1">
        <v>1.13183E-5</v>
      </c>
      <c r="E326" s="1">
        <v>-3.0517600000000001E-5</v>
      </c>
      <c r="F326">
        <v>0.72222200000000003</v>
      </c>
      <c r="G326" s="1">
        <v>-4.9621599999999997E-8</v>
      </c>
      <c r="H326">
        <v>255</v>
      </c>
      <c r="I326">
        <v>0</v>
      </c>
      <c r="J326">
        <v>18</v>
      </c>
      <c r="K326" t="e">
        <v>#NAME?</v>
      </c>
      <c r="L326">
        <v>120120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1800</v>
      </c>
      <c r="U326" s="1">
        <v>-8.1682499999999993E-6</v>
      </c>
      <c r="V326" s="1">
        <v>7.8467500000000007E-6</v>
      </c>
      <c r="W326">
        <v>0</v>
      </c>
      <c r="X326" s="1">
        <v>-1.20655E-8</v>
      </c>
      <c r="Y326" s="1">
        <v>1.12712E-8</v>
      </c>
      <c r="Z326" s="1">
        <v>-8.1682499999999993E-6</v>
      </c>
      <c r="AA326" s="1">
        <v>7.83468E-6</v>
      </c>
      <c r="AB326" s="1">
        <v>-3.8350299999999999E-8</v>
      </c>
      <c r="AC326" s="1">
        <v>1.13183E-5</v>
      </c>
      <c r="AD326" s="1">
        <v>-8.1682499999999993E-6</v>
      </c>
      <c r="AE326" s="1">
        <v>7.83468E-6</v>
      </c>
      <c r="AF326" s="1">
        <v>-3.8350299999999999E-8</v>
      </c>
      <c r="AG326" s="1">
        <v>1.13183E-5</v>
      </c>
      <c r="AH326">
        <v>4</v>
      </c>
      <c r="AI326">
        <v>0</v>
      </c>
      <c r="AJ326">
        <v>0</v>
      </c>
      <c r="AK326">
        <v>473013420</v>
      </c>
      <c r="AL326">
        <v>1800</v>
      </c>
      <c r="AM326">
        <v>11.8253</v>
      </c>
      <c r="AN326">
        <v>1</v>
      </c>
      <c r="AO326">
        <v>1124</v>
      </c>
      <c r="AP326" s="2">
        <f t="shared" si="30"/>
        <v>-8168.2499999999991</v>
      </c>
      <c r="AQ326" s="2">
        <f t="shared" si="31"/>
        <v>7834.68</v>
      </c>
      <c r="AR326" s="2">
        <f t="shared" si="32"/>
        <v>-38.350299999999997</v>
      </c>
      <c r="AS326">
        <f t="shared" si="33"/>
        <v>166833.33333333334</v>
      </c>
      <c r="AT326">
        <f t="shared" si="34"/>
        <v>0.30000000000107718</v>
      </c>
    </row>
    <row r="327" spans="1:46" x14ac:dyDescent="0.35">
      <c r="A327" s="1">
        <v>-8.1682499999999993E-6</v>
      </c>
      <c r="B327" s="1">
        <v>7.8411599999999993E-6</v>
      </c>
      <c r="C327" s="1">
        <v>-2.57874E-8</v>
      </c>
      <c r="D327" s="1">
        <v>1.1322799999999999E-5</v>
      </c>
      <c r="E327" s="1">
        <v>-3.0517600000000001E-5</v>
      </c>
      <c r="F327">
        <v>0.66666700000000001</v>
      </c>
      <c r="G327" s="1">
        <v>-3.8391100000000002E-8</v>
      </c>
      <c r="H327">
        <v>255</v>
      </c>
      <c r="I327">
        <v>0</v>
      </c>
      <c r="J327">
        <v>30</v>
      </c>
      <c r="K327" t="e">
        <v>#NAME?</v>
      </c>
      <c r="L327">
        <v>200200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1800</v>
      </c>
      <c r="U327" s="1">
        <v>-8.1682499999999993E-6</v>
      </c>
      <c r="V327" s="1">
        <v>7.8437200000000005E-6</v>
      </c>
      <c r="W327">
        <v>0</v>
      </c>
      <c r="X327" s="1">
        <v>-2.5559999999999999E-9</v>
      </c>
      <c r="Y327" s="1">
        <v>1.26037E-8</v>
      </c>
      <c r="Z327" s="1">
        <v>-8.1682499999999993E-6</v>
      </c>
      <c r="AA327" s="1">
        <v>7.8411599999999993E-6</v>
      </c>
      <c r="AB327" s="1">
        <v>-2.57874E-8</v>
      </c>
      <c r="AC327" s="1">
        <v>1.1322799999999999E-5</v>
      </c>
      <c r="AD327" s="1">
        <v>-8.1682499999999993E-6</v>
      </c>
      <c r="AE327" s="1">
        <v>7.8411599999999993E-6</v>
      </c>
      <c r="AF327" s="1">
        <v>-2.57874E-8</v>
      </c>
      <c r="AG327" s="1">
        <v>1.1322799999999999E-5</v>
      </c>
      <c r="AH327">
        <v>4</v>
      </c>
      <c r="AI327">
        <v>0</v>
      </c>
      <c r="AJ327">
        <v>0</v>
      </c>
      <c r="AK327">
        <v>473025862</v>
      </c>
      <c r="AL327">
        <v>1800</v>
      </c>
      <c r="AM327">
        <v>11.8256</v>
      </c>
      <c r="AN327">
        <v>1</v>
      </c>
      <c r="AO327">
        <v>1125</v>
      </c>
      <c r="AP327" s="2">
        <f t="shared" si="30"/>
        <v>-8168.2499999999991</v>
      </c>
      <c r="AQ327" s="2">
        <f t="shared" si="31"/>
        <v>7841.1599999999989</v>
      </c>
      <c r="AR327" s="2">
        <f t="shared" si="32"/>
        <v>-25.787399999999998</v>
      </c>
      <c r="AS327">
        <f t="shared" si="33"/>
        <v>146813.33333333334</v>
      </c>
      <c r="AT327">
        <f t="shared" si="34"/>
        <v>0.29999999999930083</v>
      </c>
    </row>
    <row r="328" spans="1:46" x14ac:dyDescent="0.35">
      <c r="A328" s="1">
        <v>-8.1682499999999993E-6</v>
      </c>
      <c r="B328" s="1">
        <v>7.8310300000000005E-6</v>
      </c>
      <c r="C328" s="1">
        <v>-3.1371499999999997E-8</v>
      </c>
      <c r="D328" s="1">
        <v>1.1315799999999999E-5</v>
      </c>
      <c r="E328" s="1">
        <v>-3.0517600000000001E-5</v>
      </c>
      <c r="F328">
        <v>0.72222200000000003</v>
      </c>
      <c r="G328" s="1">
        <v>-2.5817900000000001E-8</v>
      </c>
      <c r="H328">
        <v>255</v>
      </c>
      <c r="I328">
        <v>0</v>
      </c>
      <c r="J328">
        <v>18</v>
      </c>
      <c r="K328" t="e">
        <v>#NAME?</v>
      </c>
      <c r="L328">
        <v>120120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1800</v>
      </c>
      <c r="U328" s="1">
        <v>-8.1682499999999993E-6</v>
      </c>
      <c r="V328" s="1">
        <v>7.8429200000000005E-6</v>
      </c>
      <c r="W328" s="1">
        <v>1.53329E-12</v>
      </c>
      <c r="X328" s="1">
        <v>-1.18846E-8</v>
      </c>
      <c r="Y328" s="1">
        <v>-5.5535899999999996E-9</v>
      </c>
      <c r="Z328" s="1">
        <v>-8.1682499999999993E-6</v>
      </c>
      <c r="AA328" s="1">
        <v>7.8310300000000005E-6</v>
      </c>
      <c r="AB328" s="1">
        <v>-3.1371499999999997E-8</v>
      </c>
      <c r="AC328" s="1">
        <v>1.1315799999999999E-5</v>
      </c>
      <c r="AD328" s="1">
        <v>-8.1682499999999993E-6</v>
      </c>
      <c r="AE328" s="1">
        <v>7.8310300000000005E-6</v>
      </c>
      <c r="AF328" s="1">
        <v>-3.1371499999999997E-8</v>
      </c>
      <c r="AG328" s="1">
        <v>1.1315799999999999E-5</v>
      </c>
      <c r="AH328">
        <v>4</v>
      </c>
      <c r="AI328">
        <v>0</v>
      </c>
      <c r="AJ328">
        <v>0</v>
      </c>
      <c r="AK328">
        <v>473038305</v>
      </c>
      <c r="AL328">
        <v>1800</v>
      </c>
      <c r="AM328">
        <v>11.826000000000001</v>
      </c>
      <c r="AN328">
        <v>1</v>
      </c>
      <c r="AO328">
        <v>1126</v>
      </c>
      <c r="AP328" s="2">
        <f t="shared" si="30"/>
        <v>-8168.2499999999991</v>
      </c>
      <c r="AQ328" s="2">
        <f t="shared" si="31"/>
        <v>7831.0300000000007</v>
      </c>
      <c r="AR328" s="2">
        <f t="shared" si="32"/>
        <v>-31.371499999999997</v>
      </c>
      <c r="AS328">
        <f t="shared" si="33"/>
        <v>149037.66666666666</v>
      </c>
      <c r="AT328">
        <f t="shared" si="34"/>
        <v>0.40000000000084412</v>
      </c>
    </row>
    <row r="329" spans="1:46" x14ac:dyDescent="0.35">
      <c r="A329" s="1">
        <v>-8.1682499999999993E-6</v>
      </c>
      <c r="B329" s="1">
        <v>7.8423499999999995E-6</v>
      </c>
      <c r="C329" s="1">
        <v>-4.74165E-8</v>
      </c>
      <c r="D329" s="1">
        <v>1.1323599999999999E-5</v>
      </c>
      <c r="E329" s="1">
        <v>-3.0517600000000001E-5</v>
      </c>
      <c r="F329">
        <v>0.52631600000000001</v>
      </c>
      <c r="G329" s="1">
        <v>-3.1372099999999997E-8</v>
      </c>
      <c r="H329">
        <v>255</v>
      </c>
      <c r="I329">
        <v>0</v>
      </c>
      <c r="J329">
        <v>19</v>
      </c>
      <c r="K329" t="e">
        <v>#NAME?</v>
      </c>
      <c r="L329">
        <v>126793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1800</v>
      </c>
      <c r="U329" s="1">
        <v>-8.1682499999999993E-6</v>
      </c>
      <c r="V329" s="1">
        <v>7.8398900000000003E-6</v>
      </c>
      <c r="W329">
        <v>0</v>
      </c>
      <c r="X329" s="1">
        <v>2.4655400000000002E-9</v>
      </c>
      <c r="Y329" s="1">
        <v>-1.60444E-8</v>
      </c>
      <c r="Z329" s="1">
        <v>-8.1682499999999993E-6</v>
      </c>
      <c r="AA329" s="1">
        <v>7.8423499999999995E-6</v>
      </c>
      <c r="AB329" s="1">
        <v>-4.74165E-8</v>
      </c>
      <c r="AC329" s="1">
        <v>1.1323599999999999E-5</v>
      </c>
      <c r="AD329" s="1">
        <v>-8.1682499999999993E-6</v>
      </c>
      <c r="AE329" s="1">
        <v>7.8423499999999995E-6</v>
      </c>
      <c r="AF329" s="1">
        <v>-4.74165E-8</v>
      </c>
      <c r="AG329" s="1">
        <v>1.1323599999999999E-5</v>
      </c>
      <c r="AH329">
        <v>4</v>
      </c>
      <c r="AI329">
        <v>0</v>
      </c>
      <c r="AJ329">
        <v>0</v>
      </c>
      <c r="AK329">
        <v>473050747</v>
      </c>
      <c r="AL329">
        <v>1800</v>
      </c>
      <c r="AM329">
        <v>11.8263</v>
      </c>
      <c r="AN329">
        <v>1</v>
      </c>
      <c r="AO329">
        <v>1127</v>
      </c>
      <c r="AP329" s="2">
        <f t="shared" si="30"/>
        <v>-8168.2499999999991</v>
      </c>
      <c r="AQ329" s="2">
        <f t="shared" si="31"/>
        <v>7842.3499999999995</v>
      </c>
      <c r="AR329" s="2">
        <f t="shared" si="32"/>
        <v>-47.416499999999999</v>
      </c>
      <c r="AS329">
        <f t="shared" si="33"/>
        <v>124568.66666666667</v>
      </c>
      <c r="AT329">
        <f t="shared" si="34"/>
        <v>0.29999999999930083</v>
      </c>
    </row>
    <row r="330" spans="1:46" x14ac:dyDescent="0.35">
      <c r="A330" s="1">
        <v>-8.1898999999999993E-6</v>
      </c>
      <c r="B330" s="1">
        <v>7.8475799999999995E-6</v>
      </c>
      <c r="C330" s="1">
        <v>-4.3989700000000002E-8</v>
      </c>
      <c r="D330" s="1">
        <v>1.1342899999999999E-5</v>
      </c>
      <c r="E330" s="1">
        <v>-3.0517600000000001E-5</v>
      </c>
      <c r="F330">
        <v>0.52631600000000001</v>
      </c>
      <c r="G330" s="1">
        <v>-4.7424299999999998E-8</v>
      </c>
      <c r="H330">
        <v>255</v>
      </c>
      <c r="I330">
        <v>0</v>
      </c>
      <c r="J330">
        <v>19</v>
      </c>
      <c r="K330" t="e">
        <v>#NAME?</v>
      </c>
      <c r="L330">
        <v>126793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1800</v>
      </c>
      <c r="U330" s="1">
        <v>-8.1682499999999993E-6</v>
      </c>
      <c r="V330" s="1">
        <v>7.8403699999999999E-6</v>
      </c>
      <c r="W330" s="1">
        <v>-2.16532E-8</v>
      </c>
      <c r="X330" s="1">
        <v>7.2187499999999997E-9</v>
      </c>
      <c r="Y330" s="1">
        <v>3.4345799999999999E-9</v>
      </c>
      <c r="Z330" s="1">
        <v>-8.1898999999999993E-6</v>
      </c>
      <c r="AA330" s="1">
        <v>7.8475799999999995E-6</v>
      </c>
      <c r="AB330" s="1">
        <v>-4.3989700000000002E-8</v>
      </c>
      <c r="AC330" s="1">
        <v>1.1342899999999999E-5</v>
      </c>
      <c r="AD330" s="1">
        <v>-8.1898999999999993E-6</v>
      </c>
      <c r="AE330" s="1">
        <v>7.8475799999999995E-6</v>
      </c>
      <c r="AF330" s="1">
        <v>-4.3989700000000002E-8</v>
      </c>
      <c r="AG330" s="1">
        <v>1.1342899999999999E-5</v>
      </c>
      <c r="AH330">
        <v>4</v>
      </c>
      <c r="AI330">
        <v>0</v>
      </c>
      <c r="AJ330">
        <v>0</v>
      </c>
      <c r="AK330">
        <v>473063189</v>
      </c>
      <c r="AL330">
        <v>1800</v>
      </c>
      <c r="AM330">
        <v>11.826599999999999</v>
      </c>
      <c r="AN330">
        <v>1</v>
      </c>
      <c r="AO330">
        <v>1128</v>
      </c>
      <c r="AP330" s="2">
        <f t="shared" si="30"/>
        <v>-8189.9</v>
      </c>
      <c r="AQ330" s="2">
        <f t="shared" si="31"/>
        <v>7847.58</v>
      </c>
      <c r="AR330" s="2">
        <f t="shared" si="32"/>
        <v>-43.989699999999999</v>
      </c>
      <c r="AS330">
        <f t="shared" si="33"/>
        <v>140140</v>
      </c>
      <c r="AT330">
        <f t="shared" si="34"/>
        <v>0.29999999999930083</v>
      </c>
    </row>
    <row r="331" spans="1:46" x14ac:dyDescent="0.35">
      <c r="A331" s="1">
        <v>-8.1737400000000005E-6</v>
      </c>
      <c r="B331" s="1">
        <v>7.8397099999999995E-6</v>
      </c>
      <c r="C331" s="1">
        <v>-3.30157E-8</v>
      </c>
      <c r="D331" s="1">
        <v>1.1325700000000001E-5</v>
      </c>
      <c r="E331" s="1">
        <v>-3.0517600000000001E-5</v>
      </c>
      <c r="F331">
        <v>0.56000000000000005</v>
      </c>
      <c r="G331" s="1">
        <v>-4.40063E-8</v>
      </c>
      <c r="H331">
        <v>255</v>
      </c>
      <c r="I331">
        <v>0</v>
      </c>
      <c r="J331">
        <v>25</v>
      </c>
      <c r="K331" t="e">
        <v>#NAME?</v>
      </c>
      <c r="L331">
        <v>166834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1800</v>
      </c>
      <c r="U331" s="1">
        <v>-8.1737400000000005E-6</v>
      </c>
      <c r="V331" s="1">
        <v>7.8421200000000004E-6</v>
      </c>
      <c r="W331">
        <v>0</v>
      </c>
      <c r="X331" s="1">
        <v>-2.4149399999999999E-9</v>
      </c>
      <c r="Y331" s="1">
        <v>1.0990699999999999E-8</v>
      </c>
      <c r="Z331" s="1">
        <v>-8.1737400000000005E-6</v>
      </c>
      <c r="AA331" s="1">
        <v>7.8397099999999995E-6</v>
      </c>
      <c r="AB331" s="1">
        <v>-3.30157E-8</v>
      </c>
      <c r="AC331" s="1">
        <v>1.1325700000000001E-5</v>
      </c>
      <c r="AD331" s="1">
        <v>-8.1737400000000005E-6</v>
      </c>
      <c r="AE331" s="1">
        <v>7.8397099999999995E-6</v>
      </c>
      <c r="AF331" s="1">
        <v>-3.30157E-8</v>
      </c>
      <c r="AG331" s="1">
        <v>1.1325700000000001E-5</v>
      </c>
      <c r="AH331">
        <v>4</v>
      </c>
      <c r="AI331">
        <v>0</v>
      </c>
      <c r="AJ331">
        <v>0</v>
      </c>
      <c r="AK331">
        <v>473075631</v>
      </c>
      <c r="AL331">
        <v>1800</v>
      </c>
      <c r="AM331">
        <v>11.8269</v>
      </c>
      <c r="AN331">
        <v>1</v>
      </c>
      <c r="AO331">
        <v>1129</v>
      </c>
      <c r="AP331" s="2">
        <f t="shared" si="30"/>
        <v>-8173.7400000000007</v>
      </c>
      <c r="AQ331" s="2">
        <f t="shared" si="31"/>
        <v>7839.7099999999991</v>
      </c>
      <c r="AR331" s="2">
        <f t="shared" si="32"/>
        <v>-33.015700000000002</v>
      </c>
      <c r="AS331">
        <f t="shared" si="33"/>
        <v>133466.66666666666</v>
      </c>
      <c r="AT331">
        <f t="shared" si="34"/>
        <v>0.30000000000107718</v>
      </c>
    </row>
    <row r="332" spans="1:46" x14ac:dyDescent="0.35">
      <c r="A332" s="1">
        <v>-8.1703300000000008E-6</v>
      </c>
      <c r="B332" s="1">
        <v>7.8517100000000004E-6</v>
      </c>
      <c r="C332" s="1">
        <v>-1.9674199999999999E-8</v>
      </c>
      <c r="D332" s="1">
        <v>1.13316E-5</v>
      </c>
      <c r="E332" s="1">
        <v>-3.0517600000000001E-5</v>
      </c>
      <c r="F332">
        <v>0.5</v>
      </c>
      <c r="G332" s="1">
        <v>-3.3020000000000001E-8</v>
      </c>
      <c r="H332">
        <v>255</v>
      </c>
      <c r="I332">
        <v>0</v>
      </c>
      <c r="J332">
        <v>16</v>
      </c>
      <c r="K332" t="e">
        <v>#NAME?</v>
      </c>
      <c r="L332">
        <v>106773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1800</v>
      </c>
      <c r="U332" s="1">
        <v>-8.1737400000000005E-6</v>
      </c>
      <c r="V332" s="1">
        <v>7.8414799999999997E-6</v>
      </c>
      <c r="W332" s="1">
        <v>3.4100499999999998E-9</v>
      </c>
      <c r="X332" s="1">
        <v>1.02286E-8</v>
      </c>
      <c r="Y332" s="1">
        <v>1.33458E-8</v>
      </c>
      <c r="Z332" s="1">
        <v>-8.1703300000000008E-6</v>
      </c>
      <c r="AA332" s="1">
        <v>7.8517100000000004E-6</v>
      </c>
      <c r="AB332" s="1">
        <v>-1.9674199999999999E-8</v>
      </c>
      <c r="AC332" s="1">
        <v>1.13316E-5</v>
      </c>
      <c r="AD332" s="1">
        <v>-8.1703300000000008E-6</v>
      </c>
      <c r="AE332" s="1">
        <v>7.8517100000000004E-6</v>
      </c>
      <c r="AF332" s="1">
        <v>-1.9674199999999999E-8</v>
      </c>
      <c r="AG332" s="1">
        <v>1.13316E-5</v>
      </c>
      <c r="AH332">
        <v>4</v>
      </c>
      <c r="AI332">
        <v>0</v>
      </c>
      <c r="AJ332">
        <v>0</v>
      </c>
      <c r="AK332">
        <v>473088073</v>
      </c>
      <c r="AL332">
        <v>1800</v>
      </c>
      <c r="AM332">
        <v>11.827199999999999</v>
      </c>
      <c r="AN332">
        <v>1</v>
      </c>
      <c r="AO332">
        <v>1130</v>
      </c>
      <c r="AP332" s="2">
        <f t="shared" si="30"/>
        <v>-8170.3300000000008</v>
      </c>
      <c r="AQ332" s="2">
        <f t="shared" si="31"/>
        <v>7851.71</v>
      </c>
      <c r="AR332" s="2">
        <f t="shared" si="32"/>
        <v>-19.674199999999999</v>
      </c>
      <c r="AS332">
        <f t="shared" si="33"/>
        <v>131242.33333333334</v>
      </c>
      <c r="AT332">
        <f t="shared" si="34"/>
        <v>0.29999999999930083</v>
      </c>
    </row>
    <row r="333" spans="1:46" x14ac:dyDescent="0.35">
      <c r="A333" s="1">
        <v>-8.16131E-6</v>
      </c>
      <c r="B333" s="1">
        <v>7.8556399999999992E-6</v>
      </c>
      <c r="C333" s="1">
        <v>-4.2578800000000003E-8</v>
      </c>
      <c r="D333" s="1">
        <v>1.13278E-5</v>
      </c>
      <c r="E333" s="1">
        <v>-3.0517600000000001E-5</v>
      </c>
      <c r="F333">
        <v>0.66666700000000001</v>
      </c>
      <c r="G333" s="1">
        <v>-1.9714399999999999E-8</v>
      </c>
      <c r="H333">
        <v>255</v>
      </c>
      <c r="I333">
        <v>0</v>
      </c>
      <c r="J333">
        <v>18</v>
      </c>
      <c r="K333" t="e">
        <v>#NAME?</v>
      </c>
      <c r="L333">
        <v>120120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1800</v>
      </c>
      <c r="U333" s="1">
        <v>-8.1729200000000007E-6</v>
      </c>
      <c r="V333" s="1">
        <v>7.8440399999999992E-6</v>
      </c>
      <c r="W333" s="1">
        <v>1.1605499999999999E-8</v>
      </c>
      <c r="X333" s="1">
        <v>1.1605499999999999E-8</v>
      </c>
      <c r="Y333" s="1">
        <v>-2.2864499999999999E-8</v>
      </c>
      <c r="Z333" s="1">
        <v>-8.16131E-6</v>
      </c>
      <c r="AA333" s="1">
        <v>7.8556399999999992E-6</v>
      </c>
      <c r="AB333" s="1">
        <v>-4.2578800000000003E-8</v>
      </c>
      <c r="AC333" s="1">
        <v>1.13278E-5</v>
      </c>
      <c r="AD333" s="1">
        <v>-8.16131E-6</v>
      </c>
      <c r="AE333" s="1">
        <v>7.8556399999999992E-6</v>
      </c>
      <c r="AF333" s="1">
        <v>-4.2578800000000003E-8</v>
      </c>
      <c r="AG333" s="1">
        <v>1.13278E-5</v>
      </c>
      <c r="AH333">
        <v>4</v>
      </c>
      <c r="AI333">
        <v>0</v>
      </c>
      <c r="AJ333">
        <v>0</v>
      </c>
      <c r="AK333">
        <v>473100515</v>
      </c>
      <c r="AL333">
        <v>1800</v>
      </c>
      <c r="AM333">
        <v>11.827500000000001</v>
      </c>
      <c r="AN333">
        <v>1</v>
      </c>
      <c r="AO333">
        <v>1131</v>
      </c>
      <c r="AP333" s="2">
        <f t="shared" si="30"/>
        <v>-8161.31</v>
      </c>
      <c r="AQ333" s="2">
        <f t="shared" si="31"/>
        <v>7855.6399999999994</v>
      </c>
      <c r="AR333" s="2">
        <f t="shared" si="32"/>
        <v>-42.578800000000001</v>
      </c>
      <c r="AS333">
        <f t="shared" si="33"/>
        <v>135691</v>
      </c>
      <c r="AT333">
        <f t="shared" si="34"/>
        <v>0.30000000000107718</v>
      </c>
    </row>
    <row r="334" spans="1:46" x14ac:dyDescent="0.35">
      <c r="A334" s="1">
        <v>-8.1918899999999996E-6</v>
      </c>
      <c r="B334" s="1">
        <v>7.8607900000000003E-6</v>
      </c>
      <c r="C334" s="1">
        <v>-3.71072E-8</v>
      </c>
      <c r="D334" s="1">
        <v>1.13534E-5</v>
      </c>
      <c r="E334" s="1">
        <v>-3.0517600000000001E-5</v>
      </c>
      <c r="F334">
        <v>0.37036999999999998</v>
      </c>
      <c r="G334" s="1">
        <v>-4.26025E-8</v>
      </c>
      <c r="H334">
        <v>255</v>
      </c>
      <c r="I334">
        <v>0</v>
      </c>
      <c r="J334">
        <v>27</v>
      </c>
      <c r="K334" t="e">
        <v>#NAME?</v>
      </c>
      <c r="L334">
        <v>180180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1800</v>
      </c>
      <c r="U334" s="1">
        <v>-8.1700800000000002E-6</v>
      </c>
      <c r="V334" s="1">
        <v>7.8469100000000001E-6</v>
      </c>
      <c r="W334" s="1">
        <v>-2.1807999999999999E-8</v>
      </c>
      <c r="X334" s="1">
        <v>1.38794E-8</v>
      </c>
      <c r="Y334" s="1">
        <v>5.4953299999999999E-9</v>
      </c>
      <c r="Z334" s="1">
        <v>-8.1918899999999996E-6</v>
      </c>
      <c r="AA334" s="1">
        <v>7.8607900000000003E-6</v>
      </c>
      <c r="AB334" s="1">
        <v>-3.71072E-8</v>
      </c>
      <c r="AC334" s="1">
        <v>1.13534E-5</v>
      </c>
      <c r="AD334" s="1">
        <v>-8.1918899999999996E-6</v>
      </c>
      <c r="AE334" s="1">
        <v>7.8607900000000003E-6</v>
      </c>
      <c r="AF334" s="1">
        <v>-3.71072E-8</v>
      </c>
      <c r="AG334" s="1">
        <v>1.13534E-5</v>
      </c>
      <c r="AH334">
        <v>4</v>
      </c>
      <c r="AI334">
        <v>0</v>
      </c>
      <c r="AJ334">
        <v>0</v>
      </c>
      <c r="AK334">
        <v>473112957</v>
      </c>
      <c r="AL334">
        <v>1800</v>
      </c>
      <c r="AM334">
        <v>11.8278</v>
      </c>
      <c r="AN334">
        <v>1</v>
      </c>
      <c r="AO334">
        <v>1132</v>
      </c>
      <c r="AP334" s="2">
        <f t="shared" si="30"/>
        <v>-8191.8899999999994</v>
      </c>
      <c r="AQ334" s="2">
        <f t="shared" si="31"/>
        <v>7860.79</v>
      </c>
      <c r="AR334" s="2">
        <f t="shared" si="32"/>
        <v>-37.107199999999999</v>
      </c>
      <c r="AS334">
        <f t="shared" si="33"/>
        <v>124568.90000000001</v>
      </c>
      <c r="AT334">
        <f t="shared" si="34"/>
        <v>0.29999999999930083</v>
      </c>
    </row>
    <row r="335" spans="1:46" x14ac:dyDescent="0.35">
      <c r="A335" s="1">
        <v>-8.1844200000000005E-6</v>
      </c>
      <c r="B335" s="1">
        <v>7.8325600000000008E-6</v>
      </c>
      <c r="C335" s="1">
        <v>-2.2063200000000001E-8</v>
      </c>
      <c r="D335" s="1">
        <v>1.13285E-5</v>
      </c>
      <c r="E335" s="1">
        <v>-3.0517600000000001E-5</v>
      </c>
      <c r="F335">
        <v>0.54545500000000002</v>
      </c>
      <c r="G335" s="1">
        <v>-3.71094E-8</v>
      </c>
      <c r="H335">
        <v>255</v>
      </c>
      <c r="I335">
        <v>0</v>
      </c>
      <c r="J335">
        <v>11</v>
      </c>
      <c r="K335" t="e">
        <v>#NAME?</v>
      </c>
      <c r="L335">
        <v>73406.7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1800</v>
      </c>
      <c r="U335" s="1">
        <v>-8.1755699999999997E-6</v>
      </c>
      <c r="V335" s="1">
        <v>7.8502600000000006E-6</v>
      </c>
      <c r="W335" s="1">
        <v>-8.8501799999999993E-9</v>
      </c>
      <c r="X335" s="1">
        <v>-1.7700400000000001E-8</v>
      </c>
      <c r="Y335" s="1">
        <v>1.5046199999999999E-8</v>
      </c>
      <c r="Z335" s="1">
        <v>-8.1844200000000005E-6</v>
      </c>
      <c r="AA335" s="1">
        <v>7.8325600000000008E-6</v>
      </c>
      <c r="AB335" s="1">
        <v>-2.2063200000000001E-8</v>
      </c>
      <c r="AC335" s="1">
        <v>1.13285E-5</v>
      </c>
      <c r="AD335" s="1">
        <v>-8.1844200000000005E-6</v>
      </c>
      <c r="AE335" s="1">
        <v>7.8325600000000008E-6</v>
      </c>
      <c r="AF335" s="1">
        <v>-2.2063200000000001E-8</v>
      </c>
      <c r="AG335" s="1">
        <v>1.13285E-5</v>
      </c>
      <c r="AH335">
        <v>4</v>
      </c>
      <c r="AI335">
        <v>0</v>
      </c>
      <c r="AJ335">
        <v>0</v>
      </c>
      <c r="AK335">
        <v>473125399</v>
      </c>
      <c r="AL335">
        <v>1800</v>
      </c>
      <c r="AM335">
        <v>11.828099999999999</v>
      </c>
      <c r="AN335">
        <v>1</v>
      </c>
      <c r="AO335">
        <v>1133</v>
      </c>
      <c r="AP335" s="2">
        <f t="shared" si="30"/>
        <v>-8184.42</v>
      </c>
      <c r="AQ335" s="2">
        <f t="shared" si="31"/>
        <v>7832.56</v>
      </c>
      <c r="AR335" s="2">
        <f t="shared" si="32"/>
        <v>-22.063200000000002</v>
      </c>
      <c r="AS335">
        <f t="shared" si="33"/>
        <v>131242.23333333334</v>
      </c>
      <c r="AT335">
        <f t="shared" si="34"/>
        <v>0.29999999999930083</v>
      </c>
    </row>
    <row r="336" spans="1:46" x14ac:dyDescent="0.35">
      <c r="A336" s="1">
        <v>-8.1557500000000006E-6</v>
      </c>
      <c r="B336" s="1">
        <v>7.8485600000000003E-6</v>
      </c>
      <c r="C336" s="1">
        <v>-3.2054999999999998E-8</v>
      </c>
      <c r="D336" s="1">
        <v>1.1318899999999999E-5</v>
      </c>
      <c r="E336" s="1">
        <v>-3.0517600000000001E-5</v>
      </c>
      <c r="F336">
        <v>0.52381</v>
      </c>
      <c r="G336" s="1">
        <v>-2.2094700000000001E-8</v>
      </c>
      <c r="H336">
        <v>255</v>
      </c>
      <c r="I336">
        <v>0</v>
      </c>
      <c r="J336">
        <v>21</v>
      </c>
      <c r="K336" t="e">
        <v>#NAME?</v>
      </c>
      <c r="L336">
        <v>140140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1800</v>
      </c>
      <c r="U336" s="1">
        <v>-8.1778600000000007E-6</v>
      </c>
      <c r="V336" s="1">
        <v>7.8457899999999996E-6</v>
      </c>
      <c r="W336" s="1">
        <v>2.21147E-8</v>
      </c>
      <c r="X336" s="1">
        <v>2.7645300000000002E-9</v>
      </c>
      <c r="Y336" s="1">
        <v>-9.9602799999999994E-9</v>
      </c>
      <c r="Z336" s="1">
        <v>-8.1557500000000006E-6</v>
      </c>
      <c r="AA336" s="1">
        <v>7.8485600000000003E-6</v>
      </c>
      <c r="AB336" s="1">
        <v>-3.2054999999999998E-8</v>
      </c>
      <c r="AC336" s="1">
        <v>1.1318899999999999E-5</v>
      </c>
      <c r="AD336" s="1">
        <v>-8.1557500000000006E-6</v>
      </c>
      <c r="AE336" s="1">
        <v>7.8485600000000003E-6</v>
      </c>
      <c r="AF336" s="1">
        <v>-3.2054999999999998E-8</v>
      </c>
      <c r="AG336" s="1">
        <v>1.1318899999999999E-5</v>
      </c>
      <c r="AH336">
        <v>4</v>
      </c>
      <c r="AI336">
        <v>0</v>
      </c>
      <c r="AJ336">
        <v>0</v>
      </c>
      <c r="AK336">
        <v>473137841</v>
      </c>
      <c r="AL336">
        <v>1800</v>
      </c>
      <c r="AM336">
        <v>11.8284</v>
      </c>
      <c r="AN336">
        <v>1</v>
      </c>
      <c r="AO336">
        <v>1134</v>
      </c>
      <c r="AP336" s="2">
        <f t="shared" si="30"/>
        <v>-8155.7500000000009</v>
      </c>
      <c r="AQ336" s="2">
        <f t="shared" si="31"/>
        <v>7848.56</v>
      </c>
      <c r="AR336" s="2">
        <f t="shared" si="32"/>
        <v>-32.055</v>
      </c>
      <c r="AS336">
        <f t="shared" si="33"/>
        <v>120119.90000000001</v>
      </c>
      <c r="AT336">
        <f t="shared" si="34"/>
        <v>0.30000000000107718</v>
      </c>
    </row>
    <row r="337" spans="1:46" x14ac:dyDescent="0.35">
      <c r="A337" s="1">
        <v>-8.1728200000000005E-6</v>
      </c>
      <c r="B337" s="1">
        <v>7.8455199999999994E-6</v>
      </c>
      <c r="C337" s="1">
        <v>-5.3691699999999999E-8</v>
      </c>
      <c r="D337" s="1">
        <v>1.13292E-5</v>
      </c>
      <c r="E337" s="1">
        <v>-3.0517600000000001E-5</v>
      </c>
      <c r="F337">
        <v>0.63636400000000004</v>
      </c>
      <c r="G337" s="1">
        <v>-3.2104500000000001E-8</v>
      </c>
      <c r="H337">
        <v>255</v>
      </c>
      <c r="I337">
        <v>0</v>
      </c>
      <c r="J337">
        <v>22</v>
      </c>
      <c r="K337" t="e">
        <v>#NAME?</v>
      </c>
      <c r="L337">
        <v>146813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1800</v>
      </c>
      <c r="U337" s="1">
        <v>-8.1723699999999995E-6</v>
      </c>
      <c r="V337" s="1">
        <v>7.8464300000000004E-6</v>
      </c>
      <c r="W337" s="1">
        <v>-4.5692199999999998E-10</v>
      </c>
      <c r="X337" s="1">
        <v>-9.1231000000000003E-10</v>
      </c>
      <c r="Y337" s="1">
        <v>-2.15873E-8</v>
      </c>
      <c r="Z337" s="1">
        <v>-8.1728200000000005E-6</v>
      </c>
      <c r="AA337" s="1">
        <v>7.8455199999999994E-6</v>
      </c>
      <c r="AB337" s="1">
        <v>-5.3691699999999999E-8</v>
      </c>
      <c r="AC337" s="1">
        <v>1.13292E-5</v>
      </c>
      <c r="AD337" s="1">
        <v>-8.1728200000000005E-6</v>
      </c>
      <c r="AE337" s="1">
        <v>7.8455199999999994E-6</v>
      </c>
      <c r="AF337" s="1">
        <v>-5.3691699999999999E-8</v>
      </c>
      <c r="AG337" s="1">
        <v>1.13292E-5</v>
      </c>
      <c r="AH337">
        <v>4</v>
      </c>
      <c r="AI337">
        <v>0</v>
      </c>
      <c r="AJ337">
        <v>0</v>
      </c>
      <c r="AK337">
        <v>473150282</v>
      </c>
      <c r="AL337">
        <v>1800</v>
      </c>
      <c r="AM337">
        <v>11.828799999999999</v>
      </c>
      <c r="AN337">
        <v>1</v>
      </c>
      <c r="AO337">
        <v>1135</v>
      </c>
      <c r="AP337" s="2">
        <f t="shared" si="30"/>
        <v>-8172.8200000000006</v>
      </c>
      <c r="AQ337" s="2">
        <f t="shared" si="31"/>
        <v>7845.5199999999995</v>
      </c>
      <c r="AR337" s="2">
        <f t="shared" si="32"/>
        <v>-53.691699999999997</v>
      </c>
      <c r="AS337">
        <f t="shared" si="33"/>
        <v>122344.36666666665</v>
      </c>
      <c r="AT337">
        <f t="shared" si="34"/>
        <v>0.39999999999906777</v>
      </c>
    </row>
    <row r="338" spans="1:46" x14ac:dyDescent="0.35">
      <c r="A338" s="1">
        <v>-8.1725500000000002E-6</v>
      </c>
      <c r="B338" s="1">
        <v>7.8752099999999994E-6</v>
      </c>
      <c r="C338" s="1">
        <v>-2.6528699999999999E-8</v>
      </c>
      <c r="D338" s="1">
        <v>1.13495E-5</v>
      </c>
      <c r="E338" s="1">
        <v>-3.0517600000000001E-5</v>
      </c>
      <c r="F338">
        <v>0.58333299999999999</v>
      </c>
      <c r="G338" s="1">
        <v>-5.3710899999999998E-8</v>
      </c>
      <c r="H338">
        <v>255</v>
      </c>
      <c r="I338">
        <v>0</v>
      </c>
      <c r="J338">
        <v>12</v>
      </c>
      <c r="K338" t="e">
        <v>#NAME?</v>
      </c>
      <c r="L338">
        <v>80080.100000000006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1800</v>
      </c>
      <c r="U338" s="1">
        <v>-8.1725500000000002E-6</v>
      </c>
      <c r="V338" s="1">
        <v>7.84611E-6</v>
      </c>
      <c r="W338" s="1">
        <v>1.53329E-12</v>
      </c>
      <c r="X338" s="1">
        <v>2.90958E-8</v>
      </c>
      <c r="Y338" s="1">
        <v>2.7182199999999999E-8</v>
      </c>
      <c r="Z338" s="1">
        <v>-8.1725500000000002E-6</v>
      </c>
      <c r="AA338" s="1">
        <v>7.8752099999999994E-6</v>
      </c>
      <c r="AB338" s="1">
        <v>-2.6528699999999999E-8</v>
      </c>
      <c r="AC338" s="1">
        <v>1.13495E-5</v>
      </c>
      <c r="AD338" s="1">
        <v>-8.1725500000000002E-6</v>
      </c>
      <c r="AE338" s="1">
        <v>7.8752099999999994E-6</v>
      </c>
      <c r="AF338" s="1">
        <v>-2.6528699999999999E-8</v>
      </c>
      <c r="AG338" s="1">
        <v>1.13495E-5</v>
      </c>
      <c r="AH338">
        <v>4</v>
      </c>
      <c r="AI338">
        <v>0</v>
      </c>
      <c r="AJ338">
        <v>0</v>
      </c>
      <c r="AK338">
        <v>473162724</v>
      </c>
      <c r="AL338">
        <v>1800</v>
      </c>
      <c r="AM338">
        <v>11.8291</v>
      </c>
      <c r="AN338">
        <v>1</v>
      </c>
      <c r="AO338">
        <v>1136</v>
      </c>
      <c r="AP338" s="2">
        <f t="shared" si="30"/>
        <v>-8172.55</v>
      </c>
      <c r="AQ338" s="2">
        <f t="shared" si="31"/>
        <v>7875.2099999999991</v>
      </c>
      <c r="AR338" s="2">
        <f t="shared" si="32"/>
        <v>-26.528700000000001</v>
      </c>
      <c r="AS338">
        <f t="shared" si="33"/>
        <v>122344.36666666665</v>
      </c>
      <c r="AT338">
        <f t="shared" si="34"/>
        <v>0.30000000000107718</v>
      </c>
    </row>
    <row r="339" spans="1:46" x14ac:dyDescent="0.35">
      <c r="A339" s="1">
        <v>-8.15964E-6</v>
      </c>
      <c r="B339" s="1">
        <v>7.8403899999999997E-6</v>
      </c>
      <c r="C339" s="1">
        <v>-2.2214099999999998E-8</v>
      </c>
      <c r="D339" s="1">
        <v>1.1316E-5</v>
      </c>
      <c r="E339" s="1">
        <v>-3.0517600000000001E-5</v>
      </c>
      <c r="F339">
        <v>0.42857099999999998</v>
      </c>
      <c r="G339" s="1">
        <v>-2.6550299999999999E-8</v>
      </c>
      <c r="H339">
        <v>255</v>
      </c>
      <c r="I339">
        <v>0</v>
      </c>
      <c r="J339">
        <v>21</v>
      </c>
      <c r="K339" t="e">
        <v>#NAME?</v>
      </c>
      <c r="L339">
        <v>140140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1800</v>
      </c>
      <c r="U339" s="1">
        <v>-8.1725500000000002E-6</v>
      </c>
      <c r="V339" s="1">
        <v>7.8532900000000008E-6</v>
      </c>
      <c r="W339" s="1">
        <v>1.29057E-8</v>
      </c>
      <c r="X339" s="1">
        <v>-1.29027E-8</v>
      </c>
      <c r="Y339" s="1">
        <v>4.3361599999999996E-9</v>
      </c>
      <c r="Z339" s="1">
        <v>-8.15964E-6</v>
      </c>
      <c r="AA339" s="1">
        <v>7.8403899999999997E-6</v>
      </c>
      <c r="AB339" s="1">
        <v>-2.2214099999999998E-8</v>
      </c>
      <c r="AC339" s="1">
        <v>1.1316E-5</v>
      </c>
      <c r="AD339" s="1">
        <v>-8.15964E-6</v>
      </c>
      <c r="AE339" s="1">
        <v>7.8403899999999997E-6</v>
      </c>
      <c r="AF339" s="1">
        <v>-2.2214099999999998E-8</v>
      </c>
      <c r="AG339" s="1">
        <v>1.1316E-5</v>
      </c>
      <c r="AH339">
        <v>4</v>
      </c>
      <c r="AI339">
        <v>0</v>
      </c>
      <c r="AJ339">
        <v>0</v>
      </c>
      <c r="AK339">
        <v>473175167</v>
      </c>
      <c r="AL339">
        <v>1800</v>
      </c>
      <c r="AM339">
        <v>11.8294</v>
      </c>
      <c r="AN339">
        <v>1</v>
      </c>
      <c r="AO339">
        <v>1137</v>
      </c>
      <c r="AP339" s="2">
        <f t="shared" si="30"/>
        <v>-8159.64</v>
      </c>
      <c r="AQ339" s="2">
        <f t="shared" si="31"/>
        <v>7840.3899999999994</v>
      </c>
      <c r="AR339" s="2">
        <f t="shared" si="32"/>
        <v>-22.214099999999998</v>
      </c>
      <c r="AS339">
        <f t="shared" si="33"/>
        <v>113446.7</v>
      </c>
      <c r="AT339">
        <f t="shared" si="34"/>
        <v>0.29999999999930083</v>
      </c>
    </row>
    <row r="340" spans="1:46" x14ac:dyDescent="0.35">
      <c r="A340" s="1">
        <v>-8.1693399999999993E-6</v>
      </c>
      <c r="B340" s="1">
        <v>7.8538600000000001E-6</v>
      </c>
      <c r="C340" s="1">
        <v>-2.8771599999999999E-8</v>
      </c>
      <c r="D340" s="1">
        <v>1.13323E-5</v>
      </c>
      <c r="E340" s="1">
        <v>-3.0517600000000001E-5</v>
      </c>
      <c r="F340">
        <v>0.66666700000000001</v>
      </c>
      <c r="G340" s="1">
        <v>-2.2216799999999999E-8</v>
      </c>
      <c r="H340">
        <v>255</v>
      </c>
      <c r="I340">
        <v>0</v>
      </c>
      <c r="J340">
        <v>18</v>
      </c>
      <c r="K340" t="e">
        <v>#NAME?</v>
      </c>
      <c r="L340">
        <v>120120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1800</v>
      </c>
      <c r="U340" s="1">
        <v>-8.16935E-6</v>
      </c>
      <c r="V340" s="1">
        <v>7.8499400000000003E-6</v>
      </c>
      <c r="W340" s="1">
        <v>1.53329E-12</v>
      </c>
      <c r="X340" s="1">
        <v>3.9175700000000002E-9</v>
      </c>
      <c r="Y340" s="1">
        <v>-6.5548300000000002E-9</v>
      </c>
      <c r="Z340" s="1">
        <v>-8.1693399999999993E-6</v>
      </c>
      <c r="AA340" s="1">
        <v>7.8538600000000001E-6</v>
      </c>
      <c r="AB340" s="1">
        <v>-2.8771599999999999E-8</v>
      </c>
      <c r="AC340" s="1">
        <v>1.13323E-5</v>
      </c>
      <c r="AD340" s="1">
        <v>-8.1693399999999993E-6</v>
      </c>
      <c r="AE340" s="1">
        <v>7.8538600000000001E-6</v>
      </c>
      <c r="AF340" s="1">
        <v>-2.8771599999999999E-8</v>
      </c>
      <c r="AG340" s="1">
        <v>1.13323E-5</v>
      </c>
      <c r="AH340">
        <v>4</v>
      </c>
      <c r="AI340">
        <v>0</v>
      </c>
      <c r="AJ340">
        <v>0</v>
      </c>
      <c r="AK340">
        <v>473187609</v>
      </c>
      <c r="AL340">
        <v>1800</v>
      </c>
      <c r="AM340">
        <v>11.829700000000001</v>
      </c>
      <c r="AN340">
        <v>1</v>
      </c>
      <c r="AO340">
        <v>1138</v>
      </c>
      <c r="AP340" s="2">
        <f t="shared" si="30"/>
        <v>-8169.3399999999992</v>
      </c>
      <c r="AQ340" s="2">
        <f t="shared" si="31"/>
        <v>7853.86</v>
      </c>
      <c r="AR340" s="2">
        <f t="shared" si="32"/>
        <v>-28.771599999999999</v>
      </c>
      <c r="AS340">
        <f t="shared" si="33"/>
        <v>124569</v>
      </c>
      <c r="AT340">
        <f t="shared" si="34"/>
        <v>0.30000000000107718</v>
      </c>
    </row>
    <row r="341" spans="1:46" x14ac:dyDescent="0.35">
      <c r="A341" s="1">
        <v>-8.1851500000000007E-6</v>
      </c>
      <c r="B341" s="1">
        <v>7.8456300000000003E-6</v>
      </c>
      <c r="C341" s="1">
        <v>-2.5458299999999998E-8</v>
      </c>
      <c r="D341" s="1">
        <v>1.1338000000000001E-5</v>
      </c>
      <c r="E341" s="1">
        <v>-3.0517600000000001E-5</v>
      </c>
      <c r="F341">
        <v>0.52941199999999999</v>
      </c>
      <c r="G341" s="1">
        <v>-2.8808600000000002E-8</v>
      </c>
      <c r="H341">
        <v>255</v>
      </c>
      <c r="I341">
        <v>0</v>
      </c>
      <c r="J341">
        <v>17</v>
      </c>
      <c r="K341" t="e">
        <v>#NAME?</v>
      </c>
      <c r="L341">
        <v>113447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1800</v>
      </c>
      <c r="U341" s="1">
        <v>-8.16935E-6</v>
      </c>
      <c r="V341" s="1">
        <v>7.8508999999999997E-6</v>
      </c>
      <c r="W341" s="1">
        <v>-1.5803700000000001E-8</v>
      </c>
      <c r="X341" s="1">
        <v>-5.26687E-9</v>
      </c>
      <c r="Y341" s="1">
        <v>3.3502500000000001E-9</v>
      </c>
      <c r="Z341" s="1">
        <v>-8.1851500000000007E-6</v>
      </c>
      <c r="AA341" s="1">
        <v>7.8456300000000003E-6</v>
      </c>
      <c r="AB341" s="1">
        <v>-2.5458299999999998E-8</v>
      </c>
      <c r="AC341" s="1">
        <v>1.1338000000000001E-5</v>
      </c>
      <c r="AD341" s="1">
        <v>-8.1851500000000007E-6</v>
      </c>
      <c r="AE341" s="1">
        <v>7.8456300000000003E-6</v>
      </c>
      <c r="AF341" s="1">
        <v>-2.5458299999999998E-8</v>
      </c>
      <c r="AG341" s="1">
        <v>1.1338000000000001E-5</v>
      </c>
      <c r="AH341">
        <v>4</v>
      </c>
      <c r="AI341">
        <v>0</v>
      </c>
      <c r="AJ341">
        <v>0</v>
      </c>
      <c r="AK341">
        <v>473200052</v>
      </c>
      <c r="AL341">
        <v>1800</v>
      </c>
      <c r="AM341">
        <v>11.83</v>
      </c>
      <c r="AN341">
        <v>1</v>
      </c>
      <c r="AO341">
        <v>1139</v>
      </c>
      <c r="AP341" s="2">
        <f t="shared" si="30"/>
        <v>-8185.1500000000005</v>
      </c>
      <c r="AQ341" s="2">
        <f t="shared" si="31"/>
        <v>7845.63</v>
      </c>
      <c r="AR341" s="2">
        <f t="shared" si="32"/>
        <v>-25.458299999999998</v>
      </c>
      <c r="AS341">
        <f t="shared" si="33"/>
        <v>106773.46666666667</v>
      </c>
      <c r="AT341">
        <f t="shared" si="34"/>
        <v>0.29999999999930083</v>
      </c>
    </row>
    <row r="342" spans="1:46" x14ac:dyDescent="0.35">
      <c r="A342" s="1">
        <v>-8.1652600000000002E-6</v>
      </c>
      <c r="B342" s="1">
        <v>7.84134E-6</v>
      </c>
      <c r="C342" s="1">
        <v>-3.7291800000000001E-9</v>
      </c>
      <c r="D342" s="1">
        <v>1.13207E-5</v>
      </c>
      <c r="E342" s="1">
        <v>-3.0517600000000001E-5</v>
      </c>
      <c r="F342">
        <v>0.69230800000000003</v>
      </c>
      <c r="G342" s="1">
        <v>-2.5512699999999999E-8</v>
      </c>
      <c r="H342">
        <v>255</v>
      </c>
      <c r="I342">
        <v>0</v>
      </c>
      <c r="J342">
        <v>13</v>
      </c>
      <c r="K342" t="e">
        <v>#NAME?</v>
      </c>
      <c r="L342">
        <v>86753.4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1800</v>
      </c>
      <c r="U342" s="1">
        <v>-8.17337E-6</v>
      </c>
      <c r="V342" s="1">
        <v>7.8494600000000006E-6</v>
      </c>
      <c r="W342" s="1">
        <v>8.1187900000000007E-9</v>
      </c>
      <c r="X342" s="1">
        <v>-8.1187900000000007E-9</v>
      </c>
      <c r="Y342" s="1">
        <v>2.1783500000000001E-8</v>
      </c>
      <c r="Z342" s="1">
        <v>-8.1652600000000002E-6</v>
      </c>
      <c r="AA342" s="1">
        <v>7.84134E-6</v>
      </c>
      <c r="AB342" s="1">
        <v>-3.7291800000000001E-9</v>
      </c>
      <c r="AC342" s="1">
        <v>1.13207E-5</v>
      </c>
      <c r="AD342" s="1">
        <v>-8.1652600000000002E-6</v>
      </c>
      <c r="AE342" s="1">
        <v>7.84134E-6</v>
      </c>
      <c r="AF342" s="1">
        <v>-3.7291800000000001E-9</v>
      </c>
      <c r="AG342" s="1">
        <v>1.13207E-5</v>
      </c>
      <c r="AH342">
        <v>4</v>
      </c>
      <c r="AI342">
        <v>0</v>
      </c>
      <c r="AJ342">
        <v>0</v>
      </c>
      <c r="AK342">
        <v>473212494</v>
      </c>
      <c r="AL342">
        <v>1800</v>
      </c>
      <c r="AM342">
        <v>11.830299999999999</v>
      </c>
      <c r="AN342">
        <v>1</v>
      </c>
      <c r="AO342">
        <v>1140</v>
      </c>
      <c r="AP342" s="2">
        <f t="shared" si="30"/>
        <v>-8165.26</v>
      </c>
      <c r="AQ342" s="2">
        <f t="shared" si="31"/>
        <v>7841.34</v>
      </c>
      <c r="AR342" s="2">
        <f t="shared" si="32"/>
        <v>-3.7291799999999999</v>
      </c>
      <c r="AS342">
        <f t="shared" si="33"/>
        <v>115671.13333333335</v>
      </c>
      <c r="AT342">
        <f t="shared" si="34"/>
        <v>0.29999999999930083</v>
      </c>
    </row>
    <row r="343" spans="1:46" x14ac:dyDescent="0.35">
      <c r="A343" s="1">
        <v>-8.17136E-6</v>
      </c>
      <c r="B343" s="1">
        <v>7.8584099999999999E-6</v>
      </c>
      <c r="C343" s="1">
        <v>1.1581E-8</v>
      </c>
      <c r="D343" s="1">
        <v>1.13369E-5</v>
      </c>
      <c r="E343" s="1">
        <v>-3.0517600000000001E-5</v>
      </c>
      <c r="F343">
        <v>0.31818200000000002</v>
      </c>
      <c r="G343" s="1">
        <v>-3.7841799999999996E-9</v>
      </c>
      <c r="H343">
        <v>255</v>
      </c>
      <c r="I343">
        <v>0</v>
      </c>
      <c r="J343">
        <v>22</v>
      </c>
      <c r="K343" t="e">
        <v>#NAME?</v>
      </c>
      <c r="L343">
        <v>146813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1800</v>
      </c>
      <c r="U343" s="1">
        <v>-8.17136E-6</v>
      </c>
      <c r="V343" s="1">
        <v>7.8473899999999998E-6</v>
      </c>
      <c r="W343">
        <v>0</v>
      </c>
      <c r="X343" s="1">
        <v>1.10229E-8</v>
      </c>
      <c r="Y343" s="1">
        <v>1.5365100000000001E-8</v>
      </c>
      <c r="Z343" s="1">
        <v>-8.17136E-6</v>
      </c>
      <c r="AA343" s="1">
        <v>7.8584099999999999E-6</v>
      </c>
      <c r="AB343" s="1">
        <v>1.1581E-8</v>
      </c>
      <c r="AC343" s="1">
        <v>1.13369E-5</v>
      </c>
      <c r="AD343" s="1">
        <v>-8.17136E-6</v>
      </c>
      <c r="AE343" s="1">
        <v>7.8584099999999999E-6</v>
      </c>
      <c r="AF343" s="1">
        <v>1.1581E-8</v>
      </c>
      <c r="AG343" s="1">
        <v>1.13369E-5</v>
      </c>
      <c r="AH343">
        <v>4</v>
      </c>
      <c r="AI343">
        <v>0</v>
      </c>
      <c r="AJ343">
        <v>0</v>
      </c>
      <c r="AK343">
        <v>473224936</v>
      </c>
      <c r="AL343">
        <v>1800</v>
      </c>
      <c r="AM343">
        <v>11.8306</v>
      </c>
      <c r="AN343">
        <v>1</v>
      </c>
      <c r="AO343">
        <v>1141</v>
      </c>
      <c r="AP343" s="2">
        <f t="shared" si="30"/>
        <v>-8171.36</v>
      </c>
      <c r="AQ343" s="2">
        <f t="shared" si="31"/>
        <v>7858.41</v>
      </c>
      <c r="AR343" s="2">
        <f t="shared" si="32"/>
        <v>11.581</v>
      </c>
      <c r="AS343">
        <f t="shared" si="33"/>
        <v>140140.13333333333</v>
      </c>
      <c r="AT343">
        <f t="shared" si="34"/>
        <v>0.30000000000107718</v>
      </c>
    </row>
    <row r="344" spans="1:46" x14ac:dyDescent="0.35">
      <c r="A344" s="1">
        <v>-8.1571800000000007E-6</v>
      </c>
      <c r="B344" s="1">
        <v>7.8436799999999994E-6</v>
      </c>
      <c r="C344" s="1">
        <v>-3.69013E-9</v>
      </c>
      <c r="D344" s="1">
        <v>1.1316500000000001E-5</v>
      </c>
      <c r="E344" s="1">
        <v>-3.0517600000000001E-5</v>
      </c>
      <c r="F344">
        <v>0.60714299999999999</v>
      </c>
      <c r="G344" s="1">
        <v>4.9438499999999996E-9</v>
      </c>
      <c r="H344">
        <v>255</v>
      </c>
      <c r="I344">
        <v>0</v>
      </c>
      <c r="J344">
        <v>28</v>
      </c>
      <c r="K344" t="e">
        <v>#NAME?</v>
      </c>
      <c r="L344">
        <v>186854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1800</v>
      </c>
      <c r="U344" s="1">
        <v>-8.1682499999999993E-6</v>
      </c>
      <c r="V344" s="1">
        <v>7.8510600000000007E-6</v>
      </c>
      <c r="W344" s="1">
        <v>1.1071899999999999E-8</v>
      </c>
      <c r="X344" s="1">
        <v>-7.3797500000000003E-9</v>
      </c>
      <c r="Y344" s="1">
        <v>-8.63398E-9</v>
      </c>
      <c r="Z344" s="1">
        <v>-8.1571800000000007E-6</v>
      </c>
      <c r="AA344" s="1">
        <v>7.8436799999999994E-6</v>
      </c>
      <c r="AB344" s="1">
        <v>-3.69013E-9</v>
      </c>
      <c r="AC344" s="1">
        <v>1.1316500000000001E-5</v>
      </c>
      <c r="AD344" s="1">
        <v>-8.1571800000000007E-6</v>
      </c>
      <c r="AE344" s="1">
        <v>7.8436799999999994E-6</v>
      </c>
      <c r="AF344" s="1">
        <v>-3.69013E-9</v>
      </c>
      <c r="AG344" s="1">
        <v>1.1316500000000001E-5</v>
      </c>
      <c r="AH344">
        <v>4</v>
      </c>
      <c r="AI344">
        <v>0</v>
      </c>
      <c r="AJ344">
        <v>0</v>
      </c>
      <c r="AK344">
        <v>473249820</v>
      </c>
      <c r="AL344">
        <v>1800</v>
      </c>
      <c r="AM344">
        <v>11.831200000000001</v>
      </c>
      <c r="AN344">
        <v>1</v>
      </c>
      <c r="AO344">
        <v>1143</v>
      </c>
      <c r="AP344" s="2">
        <f t="shared" si="30"/>
        <v>-8157.18</v>
      </c>
      <c r="AQ344" s="2">
        <f t="shared" si="31"/>
        <v>7843.6799999999994</v>
      </c>
      <c r="AR344" s="2">
        <f t="shared" si="32"/>
        <v>-3.6901299999999999</v>
      </c>
      <c r="AS344">
        <f t="shared" si="33"/>
        <v>173507</v>
      </c>
      <c r="AT344">
        <f t="shared" si="34"/>
        <v>0.60000000000037801</v>
      </c>
    </row>
    <row r="345" spans="1:46" x14ac:dyDescent="0.35">
      <c r="A345" s="1">
        <v>-8.1752700000000008E-6</v>
      </c>
      <c r="B345" s="1">
        <v>7.8335099999999995E-6</v>
      </c>
      <c r="C345" s="1">
        <v>3.3744800000000001E-9</v>
      </c>
      <c r="D345" s="1">
        <v>1.13225E-5</v>
      </c>
      <c r="E345" s="1">
        <v>-3.0517600000000001E-5</v>
      </c>
      <c r="F345">
        <v>0.60714299999999999</v>
      </c>
      <c r="G345" s="1">
        <v>-3.72314E-9</v>
      </c>
      <c r="H345">
        <v>255</v>
      </c>
      <c r="I345">
        <v>0</v>
      </c>
      <c r="J345">
        <v>28</v>
      </c>
      <c r="K345" t="e">
        <v>#NAME?</v>
      </c>
      <c r="L345">
        <v>186854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1800</v>
      </c>
      <c r="U345" s="1">
        <v>-8.1655E-6</v>
      </c>
      <c r="V345" s="1">
        <v>7.8491400000000002E-6</v>
      </c>
      <c r="W345" s="1">
        <v>-9.7670899999999996E-9</v>
      </c>
      <c r="X345" s="1">
        <v>-1.5628899999999998E-8</v>
      </c>
      <c r="Y345" s="1">
        <v>7.0976199999999997E-9</v>
      </c>
      <c r="Z345" s="1">
        <v>-8.1752700000000008E-6</v>
      </c>
      <c r="AA345" s="1">
        <v>7.8335099999999995E-6</v>
      </c>
      <c r="AB345" s="1">
        <v>3.3744800000000001E-9</v>
      </c>
      <c r="AC345" s="1">
        <v>1.13225E-5</v>
      </c>
      <c r="AD345" s="1">
        <v>-8.1752700000000008E-6</v>
      </c>
      <c r="AE345" s="1">
        <v>7.8335099999999995E-6</v>
      </c>
      <c r="AF345" s="1">
        <v>3.3744800000000001E-9</v>
      </c>
      <c r="AG345" s="1">
        <v>1.13225E-5</v>
      </c>
      <c r="AH345">
        <v>4</v>
      </c>
      <c r="AI345">
        <v>0</v>
      </c>
      <c r="AJ345">
        <v>0</v>
      </c>
      <c r="AK345">
        <v>473262262</v>
      </c>
      <c r="AL345">
        <v>1800</v>
      </c>
      <c r="AM345">
        <v>11.8316</v>
      </c>
      <c r="AN345">
        <v>1</v>
      </c>
      <c r="AO345">
        <v>1144</v>
      </c>
      <c r="AP345" s="2">
        <f t="shared" si="30"/>
        <v>-8175.27</v>
      </c>
      <c r="AQ345" s="2">
        <f t="shared" si="31"/>
        <v>7833.5099999999993</v>
      </c>
      <c r="AR345" s="2">
        <f t="shared" si="32"/>
        <v>3.3744800000000001</v>
      </c>
      <c r="AS345">
        <f t="shared" si="33"/>
        <v>177956</v>
      </c>
      <c r="AT345">
        <f t="shared" si="34"/>
        <v>0.39999999999906777</v>
      </c>
    </row>
    <row r="346" spans="1:46" x14ac:dyDescent="0.35">
      <c r="A346" s="1">
        <v>-8.1665700000000003E-6</v>
      </c>
      <c r="B346" s="1">
        <v>7.84795E-6</v>
      </c>
      <c r="C346" s="1">
        <v>-1.8161299999999999E-8</v>
      </c>
      <c r="D346" s="1">
        <v>1.13262E-5</v>
      </c>
      <c r="E346" s="1">
        <v>-3.0517600000000001E-5</v>
      </c>
      <c r="F346">
        <v>0.66666700000000001</v>
      </c>
      <c r="G346" s="1">
        <v>3.3569299999999999E-9</v>
      </c>
      <c r="H346">
        <v>255</v>
      </c>
      <c r="I346">
        <v>0</v>
      </c>
      <c r="J346">
        <v>24</v>
      </c>
      <c r="K346" t="e">
        <v>#NAME?</v>
      </c>
      <c r="L346">
        <v>160160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1800</v>
      </c>
      <c r="U346" s="1">
        <v>-8.16797E-6</v>
      </c>
      <c r="V346" s="1">
        <v>7.8451500000000006E-6</v>
      </c>
      <c r="W346" s="1">
        <v>1.3999000000000001E-9</v>
      </c>
      <c r="X346" s="1">
        <v>2.7998000000000002E-9</v>
      </c>
      <c r="Y346" s="1">
        <v>-2.1518300000000001E-8</v>
      </c>
      <c r="Z346" s="1">
        <v>-8.1665700000000003E-6</v>
      </c>
      <c r="AA346" s="1">
        <v>7.84795E-6</v>
      </c>
      <c r="AB346" s="1">
        <v>-1.8161299999999999E-8</v>
      </c>
      <c r="AC346" s="1">
        <v>1.13262E-5</v>
      </c>
      <c r="AD346" s="1">
        <v>-8.1665700000000003E-6</v>
      </c>
      <c r="AE346" s="1">
        <v>7.84795E-6</v>
      </c>
      <c r="AF346" s="1">
        <v>-1.8161299999999999E-8</v>
      </c>
      <c r="AG346" s="1">
        <v>1.13262E-5</v>
      </c>
      <c r="AH346">
        <v>4</v>
      </c>
      <c r="AI346">
        <v>0</v>
      </c>
      <c r="AJ346">
        <v>0</v>
      </c>
      <c r="AK346">
        <v>473274704</v>
      </c>
      <c r="AL346">
        <v>1800</v>
      </c>
      <c r="AM346">
        <v>11.831899999999999</v>
      </c>
      <c r="AN346">
        <v>1</v>
      </c>
      <c r="AO346">
        <v>1145</v>
      </c>
      <c r="AP346" s="2">
        <f t="shared" si="30"/>
        <v>-8166.5700000000006</v>
      </c>
      <c r="AQ346" s="2">
        <f t="shared" si="31"/>
        <v>7847.95</v>
      </c>
      <c r="AR346" s="2">
        <f t="shared" si="32"/>
        <v>-18.161300000000001</v>
      </c>
      <c r="AS346">
        <f t="shared" si="33"/>
        <v>173507</v>
      </c>
      <c r="AT346">
        <f t="shared" si="34"/>
        <v>0.29999999999930083</v>
      </c>
    </row>
    <row r="347" spans="1:46" x14ac:dyDescent="0.35">
      <c r="A347" s="1">
        <v>-8.1505999999999995E-6</v>
      </c>
      <c r="B347" s="1">
        <v>7.8384600000000002E-6</v>
      </c>
      <c r="C347" s="1">
        <v>-2.5220200000000001E-8</v>
      </c>
      <c r="D347" s="1">
        <v>1.13082E-5</v>
      </c>
      <c r="E347" s="1">
        <v>-3.0517600000000001E-5</v>
      </c>
      <c r="F347">
        <v>0.42307699999999998</v>
      </c>
      <c r="G347" s="1">
        <v>-1.8188500000000001E-8</v>
      </c>
      <c r="H347">
        <v>255</v>
      </c>
      <c r="I347">
        <v>0</v>
      </c>
      <c r="J347">
        <v>26</v>
      </c>
      <c r="K347" t="e">
        <v>#NAME?</v>
      </c>
      <c r="L347">
        <v>173507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1800</v>
      </c>
      <c r="U347" s="1">
        <v>-8.1676999999999997E-6</v>
      </c>
      <c r="V347" s="1">
        <v>7.8457899999999996E-6</v>
      </c>
      <c r="W347" s="1">
        <v>1.7100800000000001E-8</v>
      </c>
      <c r="X347" s="1">
        <v>-7.3276100000000001E-9</v>
      </c>
      <c r="Y347" s="1">
        <v>-7.0316900000000001E-9</v>
      </c>
      <c r="Z347" s="1">
        <v>-8.1505999999999995E-6</v>
      </c>
      <c r="AA347" s="1">
        <v>7.8384600000000002E-6</v>
      </c>
      <c r="AB347" s="1">
        <v>-2.5220200000000001E-8</v>
      </c>
      <c r="AC347" s="1">
        <v>1.13082E-5</v>
      </c>
      <c r="AD347" s="1">
        <v>-8.1505999999999995E-6</v>
      </c>
      <c r="AE347" s="1">
        <v>7.8384600000000002E-6</v>
      </c>
      <c r="AF347" s="1">
        <v>-2.5220200000000001E-8</v>
      </c>
      <c r="AG347" s="1">
        <v>1.13082E-5</v>
      </c>
      <c r="AH347">
        <v>4</v>
      </c>
      <c r="AI347">
        <v>0</v>
      </c>
      <c r="AJ347">
        <v>0</v>
      </c>
      <c r="AK347">
        <v>473287145</v>
      </c>
      <c r="AL347">
        <v>1800</v>
      </c>
      <c r="AM347">
        <v>11.8322</v>
      </c>
      <c r="AN347">
        <v>1</v>
      </c>
      <c r="AO347">
        <v>1146</v>
      </c>
      <c r="AP347" s="2">
        <f t="shared" si="30"/>
        <v>-8150.5999999999995</v>
      </c>
      <c r="AQ347" s="2">
        <f t="shared" si="31"/>
        <v>7838.46</v>
      </c>
      <c r="AR347" s="2">
        <f t="shared" si="32"/>
        <v>-25.220200000000002</v>
      </c>
      <c r="AS347">
        <f t="shared" si="33"/>
        <v>153486.66666666666</v>
      </c>
      <c r="AT347">
        <f t="shared" si="34"/>
        <v>0.30000000000107718</v>
      </c>
    </row>
    <row r="348" spans="1:46" x14ac:dyDescent="0.35">
      <c r="A348" s="1">
        <v>-8.13891E-6</v>
      </c>
      <c r="B348" s="1">
        <v>7.8473899999999998E-6</v>
      </c>
      <c r="C348" s="1">
        <v>-2.83505E-8</v>
      </c>
      <c r="D348" s="1">
        <v>1.13059E-5</v>
      </c>
      <c r="E348" s="1">
        <v>-3.0517600000000001E-5</v>
      </c>
      <c r="F348">
        <v>0.57894699999999999</v>
      </c>
      <c r="G348" s="1">
        <v>-2.5268600000000001E-8</v>
      </c>
      <c r="H348">
        <v>255</v>
      </c>
      <c r="I348">
        <v>0</v>
      </c>
      <c r="J348">
        <v>19</v>
      </c>
      <c r="K348" t="e">
        <v>#NAME?</v>
      </c>
      <c r="L348">
        <v>126793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1800</v>
      </c>
      <c r="U348" s="1">
        <v>-8.16349E-6</v>
      </c>
      <c r="V348" s="1">
        <v>7.8438799999999999E-6</v>
      </c>
      <c r="W348" s="1">
        <v>2.45772E-8</v>
      </c>
      <c r="X348" s="1">
        <v>3.51124E-9</v>
      </c>
      <c r="Y348" s="1">
        <v>-3.08192E-9</v>
      </c>
      <c r="Z348" s="1">
        <v>-8.13891E-6</v>
      </c>
      <c r="AA348" s="1">
        <v>7.8473899999999998E-6</v>
      </c>
      <c r="AB348" s="1">
        <v>-2.83505E-8</v>
      </c>
      <c r="AC348" s="1">
        <v>1.13059E-5</v>
      </c>
      <c r="AD348" s="1">
        <v>-8.13891E-6</v>
      </c>
      <c r="AE348" s="1">
        <v>7.8473899999999998E-6</v>
      </c>
      <c r="AF348" s="1">
        <v>-2.83505E-8</v>
      </c>
      <c r="AG348" s="1">
        <v>1.13059E-5</v>
      </c>
      <c r="AH348">
        <v>4</v>
      </c>
      <c r="AI348">
        <v>0</v>
      </c>
      <c r="AJ348">
        <v>0</v>
      </c>
      <c r="AK348">
        <v>473299587</v>
      </c>
      <c r="AL348">
        <v>1800</v>
      </c>
      <c r="AM348">
        <v>11.8325</v>
      </c>
      <c r="AN348">
        <v>1</v>
      </c>
      <c r="AO348">
        <v>1147</v>
      </c>
      <c r="AP348" s="2">
        <f t="shared" si="30"/>
        <v>-8138.91</v>
      </c>
      <c r="AQ348" s="2">
        <f t="shared" si="31"/>
        <v>7847.3899999999994</v>
      </c>
      <c r="AR348" s="2">
        <f t="shared" si="32"/>
        <v>-28.3505</v>
      </c>
      <c r="AS348">
        <f t="shared" si="33"/>
        <v>144589</v>
      </c>
      <c r="AT348">
        <f t="shared" si="34"/>
        <v>0.29999999999930083</v>
      </c>
    </row>
    <row r="349" spans="1:46" x14ac:dyDescent="0.35">
      <c r="A349" s="1">
        <v>-8.1593E-6</v>
      </c>
      <c r="B349" s="1">
        <v>7.8330100000000001E-6</v>
      </c>
      <c r="C349" s="1">
        <v>-5.0164900000000001E-8</v>
      </c>
      <c r="D349" s="1">
        <v>1.13107E-5</v>
      </c>
      <c r="E349" s="1">
        <v>-3.0517600000000001E-5</v>
      </c>
      <c r="F349">
        <v>0.45</v>
      </c>
      <c r="G349" s="1">
        <v>-2.8381300000000001E-8</v>
      </c>
      <c r="H349">
        <v>255</v>
      </c>
      <c r="I349">
        <v>0</v>
      </c>
      <c r="J349">
        <v>20</v>
      </c>
      <c r="K349" t="e">
        <v>#NAME?</v>
      </c>
      <c r="L349">
        <v>133467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1800</v>
      </c>
      <c r="U349" s="1">
        <v>-8.1573500000000008E-6</v>
      </c>
      <c r="V349" s="1">
        <v>7.8446699999999992E-6</v>
      </c>
      <c r="W349" s="1">
        <v>-1.9442200000000001E-9</v>
      </c>
      <c r="X349" s="1">
        <v>-1.1668400000000001E-8</v>
      </c>
      <c r="Y349" s="1">
        <v>-2.1783500000000001E-8</v>
      </c>
      <c r="Z349" s="1">
        <v>-8.1593E-6</v>
      </c>
      <c r="AA349" s="1">
        <v>7.8330100000000001E-6</v>
      </c>
      <c r="AB349" s="1">
        <v>-5.0164900000000001E-8</v>
      </c>
      <c r="AC349" s="1">
        <v>1.13107E-5</v>
      </c>
      <c r="AD349" s="1">
        <v>-8.1593E-6</v>
      </c>
      <c r="AE349" s="1">
        <v>7.8330100000000001E-6</v>
      </c>
      <c r="AF349" s="1">
        <v>-5.0164900000000001E-8</v>
      </c>
      <c r="AG349" s="1">
        <v>1.13107E-5</v>
      </c>
      <c r="AH349">
        <v>4</v>
      </c>
      <c r="AI349">
        <v>0</v>
      </c>
      <c r="AJ349">
        <v>0</v>
      </c>
      <c r="AK349">
        <v>473312029</v>
      </c>
      <c r="AL349">
        <v>1800</v>
      </c>
      <c r="AM349">
        <v>11.832800000000001</v>
      </c>
      <c r="AN349">
        <v>1</v>
      </c>
      <c r="AO349">
        <v>1148</v>
      </c>
      <c r="AP349" s="2">
        <f t="shared" si="30"/>
        <v>-8159.3</v>
      </c>
      <c r="AQ349" s="2">
        <f t="shared" si="31"/>
        <v>7833.01</v>
      </c>
      <c r="AR349" s="2">
        <f t="shared" si="32"/>
        <v>-50.164900000000003</v>
      </c>
      <c r="AS349">
        <f t="shared" si="33"/>
        <v>137915.66666666666</v>
      </c>
      <c r="AT349">
        <f t="shared" si="34"/>
        <v>0.30000000000107718</v>
      </c>
    </row>
    <row r="350" spans="1:46" x14ac:dyDescent="0.35">
      <c r="A350" s="1">
        <v>-8.1779800000000006E-6</v>
      </c>
      <c r="B350" s="1">
        <v>7.8301699999999996E-6</v>
      </c>
      <c r="C350" s="1">
        <v>-5.6058700000000003E-8</v>
      </c>
      <c r="D350" s="1">
        <v>1.13223E-5</v>
      </c>
      <c r="E350" s="1">
        <v>-3.0517600000000001E-5</v>
      </c>
      <c r="F350">
        <v>0.34782600000000002</v>
      </c>
      <c r="G350" s="1">
        <v>-5.0170900000000001E-8</v>
      </c>
      <c r="H350">
        <v>255</v>
      </c>
      <c r="I350">
        <v>0</v>
      </c>
      <c r="J350">
        <v>23</v>
      </c>
      <c r="K350" t="e">
        <v>#NAME?</v>
      </c>
      <c r="L350">
        <v>153487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1800</v>
      </c>
      <c r="U350" s="1">
        <v>-8.1579000000000003E-6</v>
      </c>
      <c r="V350" s="1">
        <v>7.8416400000000007E-6</v>
      </c>
      <c r="W350" s="1">
        <v>-2.0075400000000001E-8</v>
      </c>
      <c r="X350" s="1">
        <v>-1.1472100000000001E-8</v>
      </c>
      <c r="Y350" s="1">
        <v>-5.8878499999999997E-9</v>
      </c>
      <c r="Z350" s="1">
        <v>-8.1779800000000006E-6</v>
      </c>
      <c r="AA350" s="1">
        <v>7.8301699999999996E-6</v>
      </c>
      <c r="AB350" s="1">
        <v>-5.6058700000000003E-8</v>
      </c>
      <c r="AC350" s="1">
        <v>1.13223E-5</v>
      </c>
      <c r="AD350" s="1">
        <v>-8.1779800000000006E-6</v>
      </c>
      <c r="AE350" s="1">
        <v>7.8301699999999996E-6</v>
      </c>
      <c r="AF350" s="1">
        <v>-5.6058700000000003E-8</v>
      </c>
      <c r="AG350" s="1">
        <v>1.13223E-5</v>
      </c>
      <c r="AH350">
        <v>4</v>
      </c>
      <c r="AI350">
        <v>0</v>
      </c>
      <c r="AJ350">
        <v>0</v>
      </c>
      <c r="AK350">
        <v>473324471</v>
      </c>
      <c r="AL350">
        <v>1800</v>
      </c>
      <c r="AM350">
        <v>11.8331</v>
      </c>
      <c r="AN350">
        <v>1</v>
      </c>
      <c r="AO350">
        <v>1149</v>
      </c>
      <c r="AP350" s="2">
        <f t="shared" si="30"/>
        <v>-8177.9800000000005</v>
      </c>
      <c r="AQ350" s="2">
        <f t="shared" si="31"/>
        <v>7830.1699999999992</v>
      </c>
      <c r="AR350" s="2">
        <f t="shared" si="32"/>
        <v>-56.058700000000002</v>
      </c>
      <c r="AS350">
        <f t="shared" si="33"/>
        <v>144589</v>
      </c>
      <c r="AT350">
        <f t="shared" si="34"/>
        <v>0.29999999999930083</v>
      </c>
    </row>
    <row r="351" spans="1:46" x14ac:dyDescent="0.35">
      <c r="A351" s="1">
        <v>-8.1590299999999997E-6</v>
      </c>
      <c r="B351" s="1">
        <v>7.8153100000000002E-6</v>
      </c>
      <c r="C351" s="1">
        <v>-5.4314199999999997E-8</v>
      </c>
      <c r="D351" s="1">
        <v>1.12983E-5</v>
      </c>
      <c r="E351" s="1">
        <v>-3.0517600000000001E-5</v>
      </c>
      <c r="F351">
        <v>0.40909099999999998</v>
      </c>
      <c r="G351" s="1">
        <v>-5.6091299999999999E-8</v>
      </c>
      <c r="H351">
        <v>255</v>
      </c>
      <c r="I351">
        <v>0</v>
      </c>
      <c r="J351">
        <v>22</v>
      </c>
      <c r="K351" t="e">
        <v>#NAME?</v>
      </c>
      <c r="L351">
        <v>146813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1800</v>
      </c>
      <c r="U351" s="1">
        <v>-8.1629400000000005E-6</v>
      </c>
      <c r="V351" s="1">
        <v>7.8387699999999998E-6</v>
      </c>
      <c r="W351" s="1">
        <v>3.9099000000000003E-9</v>
      </c>
      <c r="X351" s="1">
        <v>-2.34548E-8</v>
      </c>
      <c r="Y351" s="1">
        <v>1.7770899999999999E-9</v>
      </c>
      <c r="Z351" s="1">
        <v>-8.1590299999999997E-6</v>
      </c>
      <c r="AA351" s="1">
        <v>7.8153100000000002E-6</v>
      </c>
      <c r="AB351" s="1">
        <v>-5.4314199999999997E-8</v>
      </c>
      <c r="AC351" s="1">
        <v>1.12983E-5</v>
      </c>
      <c r="AD351" s="1">
        <v>-8.1590299999999997E-6</v>
      </c>
      <c r="AE351" s="1">
        <v>7.8153100000000002E-6</v>
      </c>
      <c r="AF351" s="1">
        <v>-5.4314199999999997E-8</v>
      </c>
      <c r="AG351" s="1">
        <v>1.12983E-5</v>
      </c>
      <c r="AH351">
        <v>4</v>
      </c>
      <c r="AI351">
        <v>0</v>
      </c>
      <c r="AJ351">
        <v>0</v>
      </c>
      <c r="AK351">
        <v>473336913</v>
      </c>
      <c r="AL351">
        <v>1800</v>
      </c>
      <c r="AM351">
        <v>11.833399999999999</v>
      </c>
      <c r="AN351">
        <v>1</v>
      </c>
      <c r="AO351">
        <v>1150</v>
      </c>
      <c r="AP351" s="2">
        <f t="shared" si="30"/>
        <v>-8159.03</v>
      </c>
      <c r="AQ351" s="2">
        <f t="shared" si="31"/>
        <v>7815.31</v>
      </c>
      <c r="AR351" s="2">
        <f t="shared" si="32"/>
        <v>-54.3142</v>
      </c>
      <c r="AS351">
        <f t="shared" si="33"/>
        <v>149037.66666666666</v>
      </c>
      <c r="AT351">
        <f t="shared" si="34"/>
        <v>0.29999999999930083</v>
      </c>
    </row>
    <row r="352" spans="1:46" x14ac:dyDescent="0.35">
      <c r="A352" s="1">
        <v>-8.1740199999999997E-6</v>
      </c>
      <c r="B352" s="1">
        <v>7.8268700000000008E-6</v>
      </c>
      <c r="C352" s="1">
        <v>-4.5719500000000001E-8</v>
      </c>
      <c r="D352" s="1">
        <v>1.13171E-5</v>
      </c>
      <c r="E352" s="1">
        <v>-3.0517600000000001E-5</v>
      </c>
      <c r="F352">
        <v>0.54545500000000002</v>
      </c>
      <c r="G352" s="1">
        <v>-5.4321299999999997E-8</v>
      </c>
      <c r="H352">
        <v>255</v>
      </c>
      <c r="I352">
        <v>0</v>
      </c>
      <c r="J352">
        <v>22</v>
      </c>
      <c r="K352" t="e">
        <v>#NAME?</v>
      </c>
      <c r="L352">
        <v>146813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1800</v>
      </c>
      <c r="U352" s="1">
        <v>-8.1620200000000005E-6</v>
      </c>
      <c r="V352" s="1">
        <v>7.8328599999999997E-6</v>
      </c>
      <c r="W352" s="1">
        <v>-1.1996499999999999E-8</v>
      </c>
      <c r="X352" s="1">
        <v>-5.9982499999999996E-9</v>
      </c>
      <c r="Y352" s="1">
        <v>8.6017799999999992E-9</v>
      </c>
      <c r="Z352" s="1">
        <v>-8.1740199999999997E-6</v>
      </c>
      <c r="AA352" s="1">
        <v>7.8268700000000008E-6</v>
      </c>
      <c r="AB352" s="1">
        <v>-4.5719500000000001E-8</v>
      </c>
      <c r="AC352" s="1">
        <v>1.13171E-5</v>
      </c>
      <c r="AD352" s="1">
        <v>-8.1740199999999997E-6</v>
      </c>
      <c r="AE352" s="1">
        <v>7.8268700000000008E-6</v>
      </c>
      <c r="AF352" s="1">
        <v>-4.5719500000000001E-8</v>
      </c>
      <c r="AG352" s="1">
        <v>1.13171E-5</v>
      </c>
      <c r="AH352">
        <v>4</v>
      </c>
      <c r="AI352">
        <v>0</v>
      </c>
      <c r="AJ352">
        <v>0</v>
      </c>
      <c r="AK352">
        <v>473349355</v>
      </c>
      <c r="AL352">
        <v>1800</v>
      </c>
      <c r="AM352">
        <v>11.8337</v>
      </c>
      <c r="AN352">
        <v>1</v>
      </c>
      <c r="AO352">
        <v>1151</v>
      </c>
      <c r="AP352" s="2">
        <f t="shared" si="30"/>
        <v>-8174.0199999999995</v>
      </c>
      <c r="AQ352" s="2">
        <f t="shared" si="31"/>
        <v>7826.8700000000008</v>
      </c>
      <c r="AR352" s="2">
        <f t="shared" si="32"/>
        <v>-45.719500000000004</v>
      </c>
      <c r="AS352">
        <f t="shared" si="33"/>
        <v>146813</v>
      </c>
      <c r="AT352">
        <f t="shared" si="34"/>
        <v>0.30000000000107718</v>
      </c>
    </row>
    <row r="353" spans="1:46" x14ac:dyDescent="0.35">
      <c r="A353" s="1">
        <v>-8.1706700000000008E-6</v>
      </c>
      <c r="B353" s="1">
        <v>7.8354900000000008E-6</v>
      </c>
      <c r="C353" s="1">
        <v>-2.45832E-8</v>
      </c>
      <c r="D353" s="1">
        <v>1.13206E-5</v>
      </c>
      <c r="E353" s="1">
        <v>-3.0517600000000001E-5</v>
      </c>
      <c r="F353">
        <v>0.59090900000000002</v>
      </c>
      <c r="G353" s="1">
        <v>-4.5776400000000001E-8</v>
      </c>
      <c r="H353">
        <v>255</v>
      </c>
      <c r="I353">
        <v>0</v>
      </c>
      <c r="J353">
        <v>22</v>
      </c>
      <c r="K353" t="e">
        <v>#NAME?</v>
      </c>
      <c r="L353">
        <v>146813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1800</v>
      </c>
      <c r="U353" s="1">
        <v>-8.16504E-6</v>
      </c>
      <c r="V353" s="1">
        <v>7.8312700000000003E-6</v>
      </c>
      <c r="W353" s="1">
        <v>-5.6317899999999996E-9</v>
      </c>
      <c r="X353" s="1">
        <v>4.22423E-9</v>
      </c>
      <c r="Y353" s="1">
        <v>2.1193200000000001E-8</v>
      </c>
      <c r="Z353" s="1">
        <v>-8.1706700000000008E-6</v>
      </c>
      <c r="AA353" s="1">
        <v>7.8354900000000008E-6</v>
      </c>
      <c r="AB353" s="1">
        <v>-2.45832E-8</v>
      </c>
      <c r="AC353" s="1">
        <v>1.13206E-5</v>
      </c>
      <c r="AD353" s="1">
        <v>-8.1706700000000008E-6</v>
      </c>
      <c r="AE353" s="1">
        <v>7.8354900000000008E-6</v>
      </c>
      <c r="AF353" s="1">
        <v>-2.45832E-8</v>
      </c>
      <c r="AG353" s="1">
        <v>1.13206E-5</v>
      </c>
      <c r="AH353">
        <v>4</v>
      </c>
      <c r="AI353">
        <v>0</v>
      </c>
      <c r="AJ353">
        <v>0</v>
      </c>
      <c r="AK353">
        <v>473361798</v>
      </c>
      <c r="AL353">
        <v>1800</v>
      </c>
      <c r="AM353">
        <v>11.834</v>
      </c>
      <c r="AN353">
        <v>1</v>
      </c>
      <c r="AO353">
        <v>1152</v>
      </c>
      <c r="AP353" s="2">
        <f t="shared" si="30"/>
        <v>-8170.670000000001</v>
      </c>
      <c r="AQ353" s="2">
        <f t="shared" si="31"/>
        <v>7835.4900000000007</v>
      </c>
      <c r="AR353" s="2">
        <f t="shared" si="32"/>
        <v>-24.583200000000001</v>
      </c>
      <c r="AS353">
        <f t="shared" si="33"/>
        <v>144588.66666666666</v>
      </c>
      <c r="AT353">
        <f t="shared" si="34"/>
        <v>0.29999999999930083</v>
      </c>
    </row>
    <row r="354" spans="1:46" x14ac:dyDescent="0.35">
      <c r="A354" s="1">
        <v>-8.1469199999999996E-6</v>
      </c>
      <c r="B354" s="1">
        <v>7.8322299999999997E-6</v>
      </c>
      <c r="C354" s="1">
        <v>-2.4597199999999999E-8</v>
      </c>
      <c r="D354" s="1">
        <v>1.1301199999999999E-5</v>
      </c>
      <c r="E354" s="1">
        <v>-3.0517600000000001E-5</v>
      </c>
      <c r="F354">
        <v>0.52381</v>
      </c>
      <c r="G354" s="1">
        <v>-2.4597199999999999E-8</v>
      </c>
      <c r="H354">
        <v>255</v>
      </c>
      <c r="I354">
        <v>0</v>
      </c>
      <c r="J354">
        <v>21</v>
      </c>
      <c r="K354" t="e">
        <v>#NAME?</v>
      </c>
      <c r="L354">
        <v>140140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1800</v>
      </c>
      <c r="U354" s="1">
        <v>-8.1665099999999995E-6</v>
      </c>
      <c r="V354" s="1">
        <v>7.8322299999999997E-6</v>
      </c>
      <c r="W354" s="1">
        <v>1.9589399999999999E-8</v>
      </c>
      <c r="X354" s="1">
        <v>1.53329E-12</v>
      </c>
      <c r="Y354">
        <v>0</v>
      </c>
      <c r="Z354" s="1">
        <v>-8.1469199999999996E-6</v>
      </c>
      <c r="AA354" s="1">
        <v>7.8322299999999997E-6</v>
      </c>
      <c r="AB354" s="1">
        <v>-2.4597199999999999E-8</v>
      </c>
      <c r="AC354" s="1">
        <v>1.1301199999999999E-5</v>
      </c>
      <c r="AD354" s="1">
        <v>-8.1469199999999996E-6</v>
      </c>
      <c r="AE354" s="1">
        <v>7.8322299999999997E-6</v>
      </c>
      <c r="AF354" s="1">
        <v>-2.4597199999999999E-8</v>
      </c>
      <c r="AG354" s="1">
        <v>1.1301199999999999E-5</v>
      </c>
      <c r="AH354">
        <v>4</v>
      </c>
      <c r="AI354">
        <v>0</v>
      </c>
      <c r="AJ354">
        <v>0</v>
      </c>
      <c r="AK354">
        <v>473374240</v>
      </c>
      <c r="AL354">
        <v>1800</v>
      </c>
      <c r="AM354">
        <v>11.8344</v>
      </c>
      <c r="AN354">
        <v>1</v>
      </c>
      <c r="AO354">
        <v>1153</v>
      </c>
      <c r="AP354" s="2">
        <f t="shared" si="30"/>
        <v>-8146.9199999999992</v>
      </c>
      <c r="AQ354" s="2">
        <f t="shared" si="31"/>
        <v>7832.23</v>
      </c>
      <c r="AR354" s="2">
        <f t="shared" si="32"/>
        <v>-24.597200000000001</v>
      </c>
      <c r="AS354">
        <f t="shared" si="33"/>
        <v>149037.66666666666</v>
      </c>
      <c r="AT354">
        <f t="shared" si="34"/>
        <v>0.40000000000084412</v>
      </c>
    </row>
    <row r="355" spans="1:46" x14ac:dyDescent="0.35">
      <c r="A355" s="1">
        <v>-8.16165E-6</v>
      </c>
      <c r="B355" s="1">
        <v>7.8357500000000003E-6</v>
      </c>
      <c r="C355" s="1">
        <v>-2.82602E-8</v>
      </c>
      <c r="D355" s="1">
        <v>1.1314299999999999E-5</v>
      </c>
      <c r="E355" s="1">
        <v>-3.0517600000000001E-5</v>
      </c>
      <c r="F355">
        <v>0.41666700000000001</v>
      </c>
      <c r="G355" s="1">
        <v>-2.4597199999999999E-8</v>
      </c>
      <c r="H355">
        <v>255</v>
      </c>
      <c r="I355">
        <v>0</v>
      </c>
      <c r="J355">
        <v>24</v>
      </c>
      <c r="K355" t="e">
        <v>#NAME?</v>
      </c>
      <c r="L355">
        <v>160160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1800</v>
      </c>
      <c r="U355" s="1">
        <v>-8.1616600000000007E-6</v>
      </c>
      <c r="V355" s="1">
        <v>7.8322299999999997E-6</v>
      </c>
      <c r="W355" s="1">
        <v>1.53329E-12</v>
      </c>
      <c r="X355" s="1">
        <v>3.52658E-9</v>
      </c>
      <c r="Y355" s="1">
        <v>-3.6630400000000002E-9</v>
      </c>
      <c r="Z355" s="1">
        <v>-8.16165E-6</v>
      </c>
      <c r="AA355" s="1">
        <v>7.8357500000000003E-6</v>
      </c>
      <c r="AB355" s="1">
        <v>-2.82602E-8</v>
      </c>
      <c r="AC355" s="1">
        <v>1.1314299999999999E-5</v>
      </c>
      <c r="AD355" s="1">
        <v>-8.16165E-6</v>
      </c>
      <c r="AE355" s="1">
        <v>7.8357500000000003E-6</v>
      </c>
      <c r="AF355" s="1">
        <v>-2.82602E-8</v>
      </c>
      <c r="AG355" s="1">
        <v>1.1314299999999999E-5</v>
      </c>
      <c r="AH355">
        <v>4</v>
      </c>
      <c r="AI355">
        <v>0</v>
      </c>
      <c r="AJ355">
        <v>0</v>
      </c>
      <c r="AK355">
        <v>473386682</v>
      </c>
      <c r="AL355">
        <v>1800</v>
      </c>
      <c r="AM355">
        <v>11.8347</v>
      </c>
      <c r="AN355">
        <v>1</v>
      </c>
      <c r="AO355">
        <v>1154</v>
      </c>
      <c r="AP355" s="2">
        <f t="shared" si="30"/>
        <v>-8161.65</v>
      </c>
      <c r="AQ355" s="2">
        <f t="shared" si="31"/>
        <v>7835.75</v>
      </c>
      <c r="AR355" s="2">
        <f t="shared" si="32"/>
        <v>-28.260200000000001</v>
      </c>
      <c r="AS355">
        <f t="shared" si="33"/>
        <v>135691</v>
      </c>
      <c r="AT355">
        <f t="shared" si="34"/>
        <v>0.29999999999930083</v>
      </c>
    </row>
    <row r="356" spans="1:46" x14ac:dyDescent="0.35">
      <c r="A356" s="1">
        <v>-8.1718800000000008E-6</v>
      </c>
      <c r="B356" s="1">
        <v>7.8364300000000005E-6</v>
      </c>
      <c r="C356" s="1">
        <v>-1.49745E-8</v>
      </c>
      <c r="D356" s="1">
        <v>1.13221E-5</v>
      </c>
      <c r="E356" s="1">
        <v>-3.0517600000000001E-5</v>
      </c>
      <c r="F356">
        <v>0.75</v>
      </c>
      <c r="G356" s="1">
        <v>-2.8320300000000001E-8</v>
      </c>
      <c r="H356">
        <v>255</v>
      </c>
      <c r="I356">
        <v>0</v>
      </c>
      <c r="J356">
        <v>16</v>
      </c>
      <c r="K356" t="e">
        <v>#NAME?</v>
      </c>
      <c r="L356">
        <v>106773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1800</v>
      </c>
      <c r="U356" s="1">
        <v>-8.1616600000000007E-6</v>
      </c>
      <c r="V356" s="1">
        <v>7.8330200000000008E-6</v>
      </c>
      <c r="W356" s="1">
        <v>-1.02271E-8</v>
      </c>
      <c r="X356" s="1">
        <v>3.4085099999999998E-9</v>
      </c>
      <c r="Y356" s="1">
        <v>1.33458E-8</v>
      </c>
      <c r="Z356" s="1">
        <v>-8.1718800000000008E-6</v>
      </c>
      <c r="AA356" s="1">
        <v>7.8364300000000005E-6</v>
      </c>
      <c r="AB356" s="1">
        <v>-1.49745E-8</v>
      </c>
      <c r="AC356" s="1">
        <v>1.13221E-5</v>
      </c>
      <c r="AD356" s="1">
        <v>-8.1718800000000008E-6</v>
      </c>
      <c r="AE356" s="1">
        <v>7.8364300000000005E-6</v>
      </c>
      <c r="AF356" s="1">
        <v>-1.49745E-8</v>
      </c>
      <c r="AG356" s="1">
        <v>1.13221E-5</v>
      </c>
      <c r="AH356">
        <v>4</v>
      </c>
      <c r="AI356">
        <v>0</v>
      </c>
      <c r="AJ356">
        <v>0</v>
      </c>
      <c r="AK356">
        <v>473399125</v>
      </c>
      <c r="AL356">
        <v>1800</v>
      </c>
      <c r="AM356">
        <v>11.835000000000001</v>
      </c>
      <c r="AN356">
        <v>1</v>
      </c>
      <c r="AO356">
        <v>1155</v>
      </c>
      <c r="AP356" s="2">
        <f t="shared" si="30"/>
        <v>-8171.880000000001</v>
      </c>
      <c r="AQ356" s="2">
        <f t="shared" si="31"/>
        <v>7836.43</v>
      </c>
      <c r="AR356" s="2">
        <f t="shared" si="32"/>
        <v>-14.974499999999999</v>
      </c>
      <c r="AS356">
        <f t="shared" si="33"/>
        <v>131242</v>
      </c>
      <c r="AT356">
        <f t="shared" si="34"/>
        <v>0.30000000000107718</v>
      </c>
    </row>
    <row r="357" spans="1:46" x14ac:dyDescent="0.35">
      <c r="A357" s="1">
        <v>-8.1818500000000003E-6</v>
      </c>
      <c r="B357" s="1">
        <v>7.82233E-6</v>
      </c>
      <c r="C357" s="1">
        <v>-2.2094700000000001E-8</v>
      </c>
      <c r="D357" s="1">
        <v>1.1319500000000001E-5</v>
      </c>
      <c r="E357" s="1">
        <v>-3.0517600000000001E-5</v>
      </c>
      <c r="F357">
        <v>0.57894699999999999</v>
      </c>
      <c r="G357" s="1">
        <v>-2.2094700000000001E-8</v>
      </c>
      <c r="H357">
        <v>255</v>
      </c>
      <c r="I357">
        <v>0</v>
      </c>
      <c r="J357">
        <v>19</v>
      </c>
      <c r="K357" t="e">
        <v>#NAME?</v>
      </c>
      <c r="L357">
        <v>126793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1800</v>
      </c>
      <c r="U357" s="1">
        <v>-8.1631199999999995E-6</v>
      </c>
      <c r="V357" s="1">
        <v>7.8363699999999996E-6</v>
      </c>
      <c r="W357" s="1">
        <v>-1.8727700000000001E-8</v>
      </c>
      <c r="X357" s="1">
        <v>-1.4044999999999999E-8</v>
      </c>
      <c r="Y357">
        <v>0</v>
      </c>
      <c r="Z357" s="1">
        <v>-8.1818500000000003E-6</v>
      </c>
      <c r="AA357" s="1">
        <v>7.82233E-6</v>
      </c>
      <c r="AB357" s="1">
        <v>-2.2094700000000001E-8</v>
      </c>
      <c r="AC357" s="1">
        <v>1.1319500000000001E-5</v>
      </c>
      <c r="AD357" s="1">
        <v>-8.1818500000000003E-6</v>
      </c>
      <c r="AE357" s="1">
        <v>7.82233E-6</v>
      </c>
      <c r="AF357" s="1">
        <v>-2.2094700000000001E-8</v>
      </c>
      <c r="AG357" s="1">
        <v>1.1319500000000001E-5</v>
      </c>
      <c r="AH357">
        <v>4</v>
      </c>
      <c r="AI357">
        <v>0</v>
      </c>
      <c r="AJ357">
        <v>0</v>
      </c>
      <c r="AK357">
        <v>473424008</v>
      </c>
      <c r="AL357">
        <v>1800</v>
      </c>
      <c r="AM357">
        <v>11.835599999999999</v>
      </c>
      <c r="AN357">
        <v>1</v>
      </c>
      <c r="AO357">
        <v>1157</v>
      </c>
      <c r="AP357" s="2">
        <f t="shared" si="30"/>
        <v>-8181.85</v>
      </c>
      <c r="AQ357" s="2">
        <f t="shared" si="31"/>
        <v>7822.33</v>
      </c>
      <c r="AR357" s="2">
        <f t="shared" si="32"/>
        <v>-22.0947</v>
      </c>
      <c r="AS357">
        <f t="shared" si="33"/>
        <v>137915.33333333334</v>
      </c>
      <c r="AT357">
        <f t="shared" si="34"/>
        <v>0.59999999999860165</v>
      </c>
    </row>
    <row r="358" spans="1:46" x14ac:dyDescent="0.35">
      <c r="A358" s="1">
        <v>-8.1767900000000004E-6</v>
      </c>
      <c r="B358" s="1">
        <v>7.8484700000000008E-6</v>
      </c>
      <c r="C358" s="1">
        <v>-1.8396600000000001E-8</v>
      </c>
      <c r="D358" s="1">
        <v>1.1334E-5</v>
      </c>
      <c r="E358" s="1">
        <v>-3.0517600000000001E-5</v>
      </c>
      <c r="F358">
        <v>0.37036999999999998</v>
      </c>
      <c r="G358" s="1">
        <v>-2.67944E-8</v>
      </c>
      <c r="H358">
        <v>255</v>
      </c>
      <c r="I358">
        <v>0</v>
      </c>
      <c r="J358">
        <v>27</v>
      </c>
      <c r="K358" t="e">
        <v>#NAME?</v>
      </c>
      <c r="L358">
        <v>180180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1800</v>
      </c>
      <c r="U358" s="1">
        <v>-8.16843E-6</v>
      </c>
      <c r="V358" s="1">
        <v>7.83175E-6</v>
      </c>
      <c r="W358" s="1">
        <v>-8.3610500000000006E-9</v>
      </c>
      <c r="X358" s="1">
        <v>1.67252E-8</v>
      </c>
      <c r="Y358" s="1">
        <v>8.3978500000000003E-9</v>
      </c>
      <c r="Z358" s="1">
        <v>-8.1767900000000004E-6</v>
      </c>
      <c r="AA358" s="1">
        <v>7.8484700000000008E-6</v>
      </c>
      <c r="AB358" s="1">
        <v>-1.8396600000000001E-8</v>
      </c>
      <c r="AC358" s="1">
        <v>1.1334E-5</v>
      </c>
      <c r="AD358" s="1">
        <v>-8.1767900000000004E-6</v>
      </c>
      <c r="AE358" s="1">
        <v>7.8484700000000008E-6</v>
      </c>
      <c r="AF358" s="1">
        <v>-1.8396600000000001E-8</v>
      </c>
      <c r="AG358" s="1">
        <v>1.1334E-5</v>
      </c>
      <c r="AH358">
        <v>4</v>
      </c>
      <c r="AI358">
        <v>0</v>
      </c>
      <c r="AJ358">
        <v>0</v>
      </c>
      <c r="AK358">
        <v>473448892</v>
      </c>
      <c r="AL358">
        <v>1800</v>
      </c>
      <c r="AM358">
        <v>11.8362</v>
      </c>
      <c r="AN358">
        <v>1</v>
      </c>
      <c r="AO358">
        <v>1159</v>
      </c>
      <c r="AP358" s="2">
        <f t="shared" si="30"/>
        <v>-8176.79</v>
      </c>
      <c r="AQ358" s="2">
        <f t="shared" si="31"/>
        <v>7848.4700000000012</v>
      </c>
      <c r="AR358" s="2">
        <f t="shared" si="32"/>
        <v>-18.396599999999999</v>
      </c>
      <c r="AS358">
        <f t="shared" si="33"/>
        <v>131242.13333333333</v>
      </c>
      <c r="AT358">
        <f t="shared" si="34"/>
        <v>0.60000000000037801</v>
      </c>
    </row>
    <row r="359" spans="1:46" x14ac:dyDescent="0.35">
      <c r="A359" s="1">
        <v>-8.1440500000000004E-6</v>
      </c>
      <c r="B359" s="1">
        <v>7.8447199999999993E-6</v>
      </c>
      <c r="C359" s="1">
        <v>-2.44186E-8</v>
      </c>
      <c r="D359" s="1">
        <v>1.13078E-5</v>
      </c>
      <c r="E359" s="1">
        <v>-3.0517600000000001E-5</v>
      </c>
      <c r="F359">
        <v>0.538462</v>
      </c>
      <c r="G359" s="1">
        <v>-1.8432599999999999E-8</v>
      </c>
      <c r="H359">
        <v>255</v>
      </c>
      <c r="I359">
        <v>0</v>
      </c>
      <c r="J359">
        <v>13</v>
      </c>
      <c r="K359" t="e">
        <v>#NAME?</v>
      </c>
      <c r="L359">
        <v>86753.4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1800</v>
      </c>
      <c r="U359" s="1">
        <v>-8.1705400000000002E-6</v>
      </c>
      <c r="V359" s="1">
        <v>7.8359000000000007E-6</v>
      </c>
      <c r="W359" s="1">
        <v>2.6489200000000001E-8</v>
      </c>
      <c r="X359" s="1">
        <v>8.8287099999999994E-9</v>
      </c>
      <c r="Y359" s="1">
        <v>-5.98598E-9</v>
      </c>
      <c r="Z359" s="1">
        <v>-8.1440500000000004E-6</v>
      </c>
      <c r="AA359" s="1">
        <v>7.8447199999999993E-6</v>
      </c>
      <c r="AB359" s="1">
        <v>-2.44186E-8</v>
      </c>
      <c r="AC359" s="1">
        <v>1.13078E-5</v>
      </c>
      <c r="AD359" s="1">
        <v>-8.1440500000000004E-6</v>
      </c>
      <c r="AE359" s="1">
        <v>7.8447199999999993E-6</v>
      </c>
      <c r="AF359" s="1">
        <v>-2.44186E-8</v>
      </c>
      <c r="AG359" s="1">
        <v>1.13078E-5</v>
      </c>
      <c r="AH359">
        <v>4</v>
      </c>
      <c r="AI359">
        <v>0</v>
      </c>
      <c r="AJ359">
        <v>0</v>
      </c>
      <c r="AK359">
        <v>473461334</v>
      </c>
      <c r="AL359">
        <v>1800</v>
      </c>
      <c r="AM359">
        <v>11.836499999999999</v>
      </c>
      <c r="AN359">
        <v>1</v>
      </c>
      <c r="AO359">
        <v>1160</v>
      </c>
      <c r="AP359" s="2">
        <f t="shared" si="30"/>
        <v>-8144.05</v>
      </c>
      <c r="AQ359" s="2">
        <f t="shared" si="31"/>
        <v>7844.7199999999993</v>
      </c>
      <c r="AR359" s="2">
        <f t="shared" si="32"/>
        <v>-24.418600000000001</v>
      </c>
      <c r="AS359">
        <f t="shared" si="33"/>
        <v>144589.13333333333</v>
      </c>
      <c r="AT359">
        <f t="shared" si="34"/>
        <v>0.29999999999930083</v>
      </c>
    </row>
    <row r="360" spans="1:46" x14ac:dyDescent="0.35">
      <c r="A360" s="1">
        <v>-8.1639399999999993E-6</v>
      </c>
      <c r="B360" s="1">
        <v>7.8338400000000005E-6</v>
      </c>
      <c r="C360" s="1">
        <v>-2.4475100000000001E-8</v>
      </c>
      <c r="D360" s="1">
        <v>1.13146E-5</v>
      </c>
      <c r="E360" s="1">
        <v>-3.0517600000000001E-5</v>
      </c>
      <c r="F360">
        <v>0.56000000000000005</v>
      </c>
      <c r="G360" s="1">
        <v>-2.4475100000000001E-8</v>
      </c>
      <c r="H360">
        <v>255</v>
      </c>
      <c r="I360">
        <v>0</v>
      </c>
      <c r="J360">
        <v>25</v>
      </c>
      <c r="K360" t="e">
        <v>#NAME?</v>
      </c>
      <c r="L360">
        <v>166834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1800</v>
      </c>
      <c r="U360" s="1">
        <v>-8.1639399999999993E-6</v>
      </c>
      <c r="V360" s="1">
        <v>7.8379699999999998E-6</v>
      </c>
      <c r="W360" s="1">
        <v>1.53329E-12</v>
      </c>
      <c r="X360" s="1">
        <v>-4.1352900000000001E-9</v>
      </c>
      <c r="Y360">
        <v>0</v>
      </c>
      <c r="Z360" s="1">
        <v>-8.1639399999999993E-6</v>
      </c>
      <c r="AA360" s="1">
        <v>7.8338400000000005E-6</v>
      </c>
      <c r="AB360" s="1">
        <v>-2.4475100000000001E-8</v>
      </c>
      <c r="AC360" s="1">
        <v>1.13146E-5</v>
      </c>
      <c r="AD360" s="1">
        <v>-8.1639399999999993E-6</v>
      </c>
      <c r="AE360" s="1">
        <v>7.8338400000000005E-6</v>
      </c>
      <c r="AF360" s="1">
        <v>-2.4475100000000001E-8</v>
      </c>
      <c r="AG360" s="1">
        <v>1.13146E-5</v>
      </c>
      <c r="AH360">
        <v>4</v>
      </c>
      <c r="AI360">
        <v>0</v>
      </c>
      <c r="AJ360">
        <v>0</v>
      </c>
      <c r="AK360">
        <v>473473776</v>
      </c>
      <c r="AL360">
        <v>1800</v>
      </c>
      <c r="AM360">
        <v>11.8368</v>
      </c>
      <c r="AN360">
        <v>1</v>
      </c>
      <c r="AO360">
        <v>1161</v>
      </c>
      <c r="AP360" s="2">
        <f t="shared" si="30"/>
        <v>-8163.94</v>
      </c>
      <c r="AQ360" s="2">
        <f t="shared" si="31"/>
        <v>7833.84</v>
      </c>
      <c r="AR360" s="2">
        <f t="shared" si="32"/>
        <v>-24.475100000000001</v>
      </c>
      <c r="AS360">
        <f t="shared" si="33"/>
        <v>135691.46666666667</v>
      </c>
      <c r="AT360">
        <f t="shared" si="34"/>
        <v>0.30000000000107718</v>
      </c>
    </row>
    <row r="361" spans="1:46" x14ac:dyDescent="0.35">
      <c r="A361" s="1">
        <v>-8.16722E-6</v>
      </c>
      <c r="B361" s="1">
        <v>7.8335799999999993E-6</v>
      </c>
      <c r="C361" s="1">
        <v>-2.9128600000000001E-8</v>
      </c>
      <c r="D361" s="1">
        <v>1.13168E-5</v>
      </c>
      <c r="E361" s="1">
        <v>-3.0517600000000001E-5</v>
      </c>
      <c r="F361">
        <v>0.47826099999999999</v>
      </c>
      <c r="G361" s="1">
        <v>-2.4475100000000001E-8</v>
      </c>
      <c r="H361">
        <v>255</v>
      </c>
      <c r="I361">
        <v>0</v>
      </c>
      <c r="J361">
        <v>23</v>
      </c>
      <c r="K361" t="e">
        <v>#NAME?</v>
      </c>
      <c r="L361">
        <v>153487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1800</v>
      </c>
      <c r="U361" s="1">
        <v>-8.1639399999999993E-6</v>
      </c>
      <c r="V361" s="1">
        <v>7.8368499999999993E-6</v>
      </c>
      <c r="W361" s="1">
        <v>-3.2735800000000002E-9</v>
      </c>
      <c r="X361" s="1">
        <v>-3.2735800000000002E-9</v>
      </c>
      <c r="Y361" s="1">
        <v>-4.6535500000000003E-9</v>
      </c>
      <c r="Z361" s="1">
        <v>-8.16722E-6</v>
      </c>
      <c r="AA361" s="1">
        <v>7.8335799999999993E-6</v>
      </c>
      <c r="AB361" s="1">
        <v>-2.9128600000000001E-8</v>
      </c>
      <c r="AC361" s="1">
        <v>1.13168E-5</v>
      </c>
      <c r="AD361" s="1">
        <v>-8.16722E-6</v>
      </c>
      <c r="AE361" s="1">
        <v>7.8335799999999993E-6</v>
      </c>
      <c r="AF361" s="1">
        <v>-2.9128600000000001E-8</v>
      </c>
      <c r="AG361" s="1">
        <v>1.13168E-5</v>
      </c>
      <c r="AH361">
        <v>4</v>
      </c>
      <c r="AI361">
        <v>0</v>
      </c>
      <c r="AJ361">
        <v>0</v>
      </c>
      <c r="AK361">
        <v>473486218</v>
      </c>
      <c r="AL361">
        <v>1800</v>
      </c>
      <c r="AM361">
        <v>11.837199999999999</v>
      </c>
      <c r="AN361">
        <v>1</v>
      </c>
      <c r="AO361">
        <v>1162</v>
      </c>
      <c r="AP361" s="2">
        <f t="shared" si="30"/>
        <v>-8167.22</v>
      </c>
      <c r="AQ361" s="2">
        <f t="shared" si="31"/>
        <v>7833.579999999999</v>
      </c>
      <c r="AR361" s="2">
        <f t="shared" si="32"/>
        <v>-29.128600000000002</v>
      </c>
      <c r="AS361">
        <f t="shared" si="33"/>
        <v>153487</v>
      </c>
      <c r="AT361">
        <f t="shared" si="34"/>
        <v>0.39999999999906777</v>
      </c>
    </row>
    <row r="362" spans="1:46" x14ac:dyDescent="0.35">
      <c r="A362" s="1">
        <v>-8.16889E-6</v>
      </c>
      <c r="B362" s="1">
        <v>7.8400199999999992E-6</v>
      </c>
      <c r="C362" s="1">
        <v>-4.6660500000000003E-8</v>
      </c>
      <c r="D362" s="1">
        <v>1.13225E-5</v>
      </c>
      <c r="E362" s="1">
        <v>-3.0517600000000001E-5</v>
      </c>
      <c r="F362">
        <v>0.52381</v>
      </c>
      <c r="G362" s="1">
        <v>-2.9174800000000001E-8</v>
      </c>
      <c r="H362">
        <v>255</v>
      </c>
      <c r="I362">
        <v>0</v>
      </c>
      <c r="J362">
        <v>21</v>
      </c>
      <c r="K362" t="e">
        <v>#NAME?</v>
      </c>
      <c r="L362">
        <v>140140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1800</v>
      </c>
      <c r="U362" s="1">
        <v>-8.1647699999999998E-6</v>
      </c>
      <c r="V362" s="1">
        <v>7.8359000000000007E-6</v>
      </c>
      <c r="W362" s="1">
        <v>-4.1214999999999999E-9</v>
      </c>
      <c r="X362" s="1">
        <v>4.1214999999999999E-9</v>
      </c>
      <c r="Y362" s="1">
        <v>-1.7485699999999999E-8</v>
      </c>
      <c r="Z362" s="1">
        <v>-8.16889E-6</v>
      </c>
      <c r="AA362" s="1">
        <v>7.8400199999999992E-6</v>
      </c>
      <c r="AB362" s="1">
        <v>-4.6660500000000003E-8</v>
      </c>
      <c r="AC362" s="1">
        <v>1.13225E-5</v>
      </c>
      <c r="AD362" s="1">
        <v>-8.16889E-6</v>
      </c>
      <c r="AE362" s="1">
        <v>7.8400199999999992E-6</v>
      </c>
      <c r="AF362" s="1">
        <v>-4.6660500000000003E-8</v>
      </c>
      <c r="AG362" s="1">
        <v>1.13225E-5</v>
      </c>
      <c r="AH362">
        <v>4</v>
      </c>
      <c r="AI362">
        <v>0</v>
      </c>
      <c r="AJ362">
        <v>0</v>
      </c>
      <c r="AK362">
        <v>473498660</v>
      </c>
      <c r="AL362">
        <v>1800</v>
      </c>
      <c r="AM362">
        <v>11.8375</v>
      </c>
      <c r="AN362">
        <v>1</v>
      </c>
      <c r="AO362">
        <v>1163</v>
      </c>
      <c r="AP362" s="2">
        <f t="shared" si="30"/>
        <v>-8168.89</v>
      </c>
      <c r="AQ362" s="2">
        <f t="shared" si="31"/>
        <v>7840.0199999999995</v>
      </c>
      <c r="AR362" s="2">
        <f t="shared" si="32"/>
        <v>-46.660500000000006</v>
      </c>
      <c r="AS362">
        <f t="shared" si="33"/>
        <v>155711.33333333334</v>
      </c>
      <c r="AT362">
        <f t="shared" si="34"/>
        <v>0.30000000000107718</v>
      </c>
    </row>
    <row r="363" spans="1:46" x14ac:dyDescent="0.35">
      <c r="A363" s="1">
        <v>-8.1836500000000008E-6</v>
      </c>
      <c r="B363" s="1">
        <v>7.8444700000000005E-6</v>
      </c>
      <c r="C363" s="1">
        <v>-3.6142799999999997E-8</v>
      </c>
      <c r="D363" s="1">
        <v>1.13362E-5</v>
      </c>
      <c r="E363" s="1">
        <v>-3.0517600000000001E-5</v>
      </c>
      <c r="F363">
        <v>0.38461499999999998</v>
      </c>
      <c r="G363" s="1">
        <v>-4.66919E-8</v>
      </c>
      <c r="H363">
        <v>255</v>
      </c>
      <c r="I363">
        <v>0</v>
      </c>
      <c r="J363">
        <v>26</v>
      </c>
      <c r="K363" t="e">
        <v>#NAME?</v>
      </c>
      <c r="L363">
        <v>173507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1800</v>
      </c>
      <c r="U363" s="1">
        <v>-8.1658700000000005E-6</v>
      </c>
      <c r="V363" s="1">
        <v>7.8368499999999993E-6</v>
      </c>
      <c r="W363" s="1">
        <v>-1.7778499999999999E-8</v>
      </c>
      <c r="X363" s="1">
        <v>7.6204700000000007E-9</v>
      </c>
      <c r="Y363" s="1">
        <v>1.0549099999999999E-8</v>
      </c>
      <c r="Z363" s="1">
        <v>-8.1836500000000008E-6</v>
      </c>
      <c r="AA363" s="1">
        <v>7.8444700000000005E-6</v>
      </c>
      <c r="AB363" s="1">
        <v>-3.6142799999999997E-8</v>
      </c>
      <c r="AC363" s="1">
        <v>1.13362E-5</v>
      </c>
      <c r="AD363" s="1">
        <v>-8.1836500000000008E-6</v>
      </c>
      <c r="AE363" s="1">
        <v>7.8444700000000005E-6</v>
      </c>
      <c r="AF363" s="1">
        <v>-3.6142799999999997E-8</v>
      </c>
      <c r="AG363" s="1">
        <v>1.13362E-5</v>
      </c>
      <c r="AH363">
        <v>4</v>
      </c>
      <c r="AI363">
        <v>0</v>
      </c>
      <c r="AJ363">
        <v>0</v>
      </c>
      <c r="AK363">
        <v>473511102</v>
      </c>
      <c r="AL363">
        <v>1800</v>
      </c>
      <c r="AM363">
        <v>11.8378</v>
      </c>
      <c r="AN363">
        <v>1</v>
      </c>
      <c r="AO363">
        <v>1164</v>
      </c>
      <c r="AP363" s="2">
        <f t="shared" si="30"/>
        <v>-8183.6500000000005</v>
      </c>
      <c r="AQ363" s="2">
        <f t="shared" si="31"/>
        <v>7844.47</v>
      </c>
      <c r="AR363" s="2">
        <f t="shared" si="32"/>
        <v>-36.142799999999994</v>
      </c>
      <c r="AS363">
        <f t="shared" si="33"/>
        <v>153486.66666666666</v>
      </c>
      <c r="AT363">
        <f t="shared" si="34"/>
        <v>0.29999999999930083</v>
      </c>
    </row>
    <row r="364" spans="1:46" x14ac:dyDescent="0.35">
      <c r="A364" s="1">
        <v>-8.1703500000000005E-6</v>
      </c>
      <c r="B364" s="1">
        <v>7.8350700000000002E-6</v>
      </c>
      <c r="C364" s="1">
        <v>-4.7051100000000001E-8</v>
      </c>
      <c r="D364" s="1">
        <v>1.13201E-5</v>
      </c>
      <c r="E364" s="1">
        <v>-3.0517600000000001E-5</v>
      </c>
      <c r="F364">
        <v>0.40909099999999998</v>
      </c>
      <c r="G364" s="1">
        <v>-3.6193800000000002E-8</v>
      </c>
      <c r="H364">
        <v>255</v>
      </c>
      <c r="I364">
        <v>0</v>
      </c>
      <c r="J364">
        <v>22</v>
      </c>
      <c r="K364" t="e">
        <v>#NAME?</v>
      </c>
      <c r="L364">
        <v>146813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1800</v>
      </c>
      <c r="U364" s="1">
        <v>-8.1703500000000005E-6</v>
      </c>
      <c r="V364" s="1">
        <v>7.8386100000000005E-6</v>
      </c>
      <c r="W364">
        <v>0</v>
      </c>
      <c r="X364" s="1">
        <v>-3.5388400000000002E-9</v>
      </c>
      <c r="Y364" s="1">
        <v>-1.0857300000000001E-8</v>
      </c>
      <c r="Z364" s="1">
        <v>-8.1703500000000005E-6</v>
      </c>
      <c r="AA364" s="1">
        <v>7.8350700000000002E-6</v>
      </c>
      <c r="AB364" s="1">
        <v>-4.7051100000000001E-8</v>
      </c>
      <c r="AC364" s="1">
        <v>1.13201E-5</v>
      </c>
      <c r="AD364" s="1">
        <v>-8.1703500000000005E-6</v>
      </c>
      <c r="AE364" s="1">
        <v>7.8350700000000002E-6</v>
      </c>
      <c r="AF364" s="1">
        <v>-4.7051100000000001E-8</v>
      </c>
      <c r="AG364" s="1">
        <v>1.13201E-5</v>
      </c>
      <c r="AH364">
        <v>4</v>
      </c>
      <c r="AI364">
        <v>0</v>
      </c>
      <c r="AJ364">
        <v>0</v>
      </c>
      <c r="AK364">
        <v>473523545</v>
      </c>
      <c r="AL364">
        <v>1800</v>
      </c>
      <c r="AM364">
        <v>11.838100000000001</v>
      </c>
      <c r="AN364">
        <v>1</v>
      </c>
      <c r="AO364">
        <v>1165</v>
      </c>
      <c r="AP364" s="2">
        <f t="shared" si="30"/>
        <v>-8170.35</v>
      </c>
      <c r="AQ364" s="2">
        <f t="shared" si="31"/>
        <v>7835.0700000000006</v>
      </c>
      <c r="AR364" s="2">
        <f t="shared" si="32"/>
        <v>-47.051099999999998</v>
      </c>
      <c r="AS364">
        <f t="shared" si="33"/>
        <v>166833.33333333334</v>
      </c>
      <c r="AT364">
        <f t="shared" si="34"/>
        <v>0.30000000000107718</v>
      </c>
    </row>
    <row r="365" spans="1:46" x14ac:dyDescent="0.35">
      <c r="A365" s="1">
        <v>-8.17446E-6</v>
      </c>
      <c r="B365" s="1">
        <v>7.8349099999999992E-6</v>
      </c>
      <c r="C365" s="1">
        <v>-2.7890399999999999E-8</v>
      </c>
      <c r="D365" s="1">
        <v>1.13229E-5</v>
      </c>
      <c r="E365" s="1">
        <v>-3.0517600000000001E-5</v>
      </c>
      <c r="F365">
        <v>0.55555600000000005</v>
      </c>
      <c r="G365" s="1">
        <v>-4.7058100000000002E-8</v>
      </c>
      <c r="H365">
        <v>255</v>
      </c>
      <c r="I365">
        <v>0</v>
      </c>
      <c r="J365">
        <v>27</v>
      </c>
      <c r="K365" t="e">
        <v>#NAME?</v>
      </c>
      <c r="L365">
        <v>180180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1800</v>
      </c>
      <c r="U365" s="1">
        <v>-8.1703500000000005E-6</v>
      </c>
      <c r="V365" s="1">
        <v>7.8376499999999994E-6</v>
      </c>
      <c r="W365" s="1">
        <v>-4.1061600000000002E-9</v>
      </c>
      <c r="X365" s="1">
        <v>-2.73693E-9</v>
      </c>
      <c r="Y365" s="1">
        <v>1.91677E-8</v>
      </c>
      <c r="Z365" s="1">
        <v>-8.17446E-6</v>
      </c>
      <c r="AA365" s="1">
        <v>7.8349099999999992E-6</v>
      </c>
      <c r="AB365" s="1">
        <v>-2.7890399999999999E-8</v>
      </c>
      <c r="AC365" s="1">
        <v>1.13229E-5</v>
      </c>
      <c r="AD365" s="1">
        <v>-8.17446E-6</v>
      </c>
      <c r="AE365" s="1">
        <v>7.8349099999999992E-6</v>
      </c>
      <c r="AF365" s="1">
        <v>-2.7890399999999999E-8</v>
      </c>
      <c r="AG365" s="1">
        <v>1.13229E-5</v>
      </c>
      <c r="AH365">
        <v>4</v>
      </c>
      <c r="AI365">
        <v>0</v>
      </c>
      <c r="AJ365">
        <v>0</v>
      </c>
      <c r="AK365">
        <v>473535987</v>
      </c>
      <c r="AL365">
        <v>1800</v>
      </c>
      <c r="AM365">
        <v>11.8384</v>
      </c>
      <c r="AN365">
        <v>1</v>
      </c>
      <c r="AO365">
        <v>1166</v>
      </c>
      <c r="AP365" s="2">
        <f t="shared" si="30"/>
        <v>-8174.46</v>
      </c>
      <c r="AQ365" s="2">
        <f t="shared" si="31"/>
        <v>7834.9099999999989</v>
      </c>
      <c r="AR365" s="2">
        <f t="shared" si="32"/>
        <v>-27.8904</v>
      </c>
      <c r="AS365">
        <f t="shared" si="33"/>
        <v>155711</v>
      </c>
      <c r="AT365">
        <f t="shared" si="34"/>
        <v>0.29999999999930083</v>
      </c>
    </row>
    <row r="366" spans="1:46" x14ac:dyDescent="0.35">
      <c r="A366" s="1">
        <v>-8.1631499999999999E-6</v>
      </c>
      <c r="B366" s="1">
        <v>7.8410100000000007E-6</v>
      </c>
      <c r="C366" s="1">
        <v>-2.7893099999999999E-8</v>
      </c>
      <c r="D366" s="1">
        <v>1.1319E-5</v>
      </c>
      <c r="E366" s="1">
        <v>-3.0517600000000001E-5</v>
      </c>
      <c r="F366">
        <v>0.57142899999999996</v>
      </c>
      <c r="G366" s="1">
        <v>-2.7893099999999999E-8</v>
      </c>
      <c r="H366">
        <v>255</v>
      </c>
      <c r="I366">
        <v>0</v>
      </c>
      <c r="J366">
        <v>21</v>
      </c>
      <c r="K366" t="e">
        <v>#NAME?</v>
      </c>
      <c r="L366">
        <v>140140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1800</v>
      </c>
      <c r="U366" s="1">
        <v>-8.1714499999999995E-6</v>
      </c>
      <c r="V366" s="1">
        <v>7.8368499999999993E-6</v>
      </c>
      <c r="W366" s="1">
        <v>8.3027899999999992E-9</v>
      </c>
      <c r="X366" s="1">
        <v>4.1521600000000003E-9</v>
      </c>
      <c r="Y366">
        <v>0</v>
      </c>
      <c r="Z366" s="1">
        <v>-8.1631499999999999E-6</v>
      </c>
      <c r="AA366" s="1">
        <v>7.8410100000000007E-6</v>
      </c>
      <c r="AB366" s="1">
        <v>-2.7893099999999999E-8</v>
      </c>
      <c r="AC366" s="1">
        <v>1.1319E-5</v>
      </c>
      <c r="AD366" s="1">
        <v>-8.1631499999999999E-6</v>
      </c>
      <c r="AE366" s="1">
        <v>7.8410100000000007E-6</v>
      </c>
      <c r="AF366" s="1">
        <v>-2.7893099999999999E-8</v>
      </c>
      <c r="AG366" s="1">
        <v>1.1319E-5</v>
      </c>
      <c r="AH366">
        <v>4</v>
      </c>
      <c r="AI366">
        <v>0</v>
      </c>
      <c r="AJ366">
        <v>0</v>
      </c>
      <c r="AK366">
        <v>473548429</v>
      </c>
      <c r="AL366">
        <v>1800</v>
      </c>
      <c r="AM366">
        <v>11.838699999999999</v>
      </c>
      <c r="AN366">
        <v>1</v>
      </c>
      <c r="AO366">
        <v>1167</v>
      </c>
      <c r="AP366" s="2">
        <f t="shared" si="30"/>
        <v>-8163.15</v>
      </c>
      <c r="AQ366" s="2">
        <f t="shared" si="31"/>
        <v>7841.0100000000011</v>
      </c>
      <c r="AR366" s="2">
        <f t="shared" si="32"/>
        <v>-27.8931</v>
      </c>
      <c r="AS366">
        <f t="shared" si="33"/>
        <v>153486.66666666666</v>
      </c>
      <c r="AT366">
        <f t="shared" si="34"/>
        <v>0.29999999999930083</v>
      </c>
    </row>
    <row r="367" spans="1:46" x14ac:dyDescent="0.35">
      <c r="A367" s="1">
        <v>-8.1959299999999993E-6</v>
      </c>
      <c r="B367" s="1">
        <v>7.8457599999999992E-6</v>
      </c>
      <c r="C367" s="1">
        <v>-3.5219099999999998E-8</v>
      </c>
      <c r="D367" s="1">
        <v>1.1345899999999999E-5</v>
      </c>
      <c r="E367" s="1">
        <v>-3.0517600000000001E-5</v>
      </c>
      <c r="F367">
        <v>0.66666700000000001</v>
      </c>
      <c r="G367" s="1">
        <v>-2.7893099999999999E-8</v>
      </c>
      <c r="H367">
        <v>255</v>
      </c>
      <c r="I367">
        <v>0</v>
      </c>
      <c r="J367">
        <v>21</v>
      </c>
      <c r="K367" t="e">
        <v>#NAME?</v>
      </c>
      <c r="L367">
        <v>140140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1800</v>
      </c>
      <c r="U367" s="1">
        <v>-8.1694399999999995E-6</v>
      </c>
      <c r="V367" s="1">
        <v>7.8378100000000004E-6</v>
      </c>
      <c r="W367" s="1">
        <v>-2.6487699999999999E-8</v>
      </c>
      <c r="X367" s="1">
        <v>7.9470599999999992E-9</v>
      </c>
      <c r="Y367" s="1">
        <v>-7.3260800000000004E-9</v>
      </c>
      <c r="Z367" s="1">
        <v>-8.1959299999999993E-6</v>
      </c>
      <c r="AA367" s="1">
        <v>7.8457599999999992E-6</v>
      </c>
      <c r="AB367" s="1">
        <v>-3.5219099999999998E-8</v>
      </c>
      <c r="AC367" s="1">
        <v>1.1345899999999999E-5</v>
      </c>
      <c r="AD367" s="1">
        <v>-8.1959299999999993E-6</v>
      </c>
      <c r="AE367" s="1">
        <v>7.8457599999999992E-6</v>
      </c>
      <c r="AF367" s="1">
        <v>-3.5219099999999998E-8</v>
      </c>
      <c r="AG367" s="1">
        <v>1.1345899999999999E-5</v>
      </c>
      <c r="AH367">
        <v>4</v>
      </c>
      <c r="AI367">
        <v>0</v>
      </c>
      <c r="AJ367">
        <v>0</v>
      </c>
      <c r="AK367">
        <v>473572333</v>
      </c>
      <c r="AL367">
        <v>1800</v>
      </c>
      <c r="AM367">
        <v>11.8393</v>
      </c>
      <c r="AN367">
        <v>1</v>
      </c>
      <c r="AO367">
        <v>1168</v>
      </c>
      <c r="AP367" s="2">
        <f t="shared" si="30"/>
        <v>-8195.9299999999985</v>
      </c>
      <c r="AQ367" s="2">
        <f t="shared" si="31"/>
        <v>7845.7599999999993</v>
      </c>
      <c r="AR367" s="2">
        <f t="shared" si="32"/>
        <v>-35.219099999999997</v>
      </c>
      <c r="AS367">
        <f t="shared" si="33"/>
        <v>140140</v>
      </c>
      <c r="AT367">
        <f t="shared" si="34"/>
        <v>0.60000000000037801</v>
      </c>
    </row>
    <row r="368" spans="1:46" x14ac:dyDescent="0.35">
      <c r="A368" s="1">
        <v>-8.1708300000000002E-6</v>
      </c>
      <c r="B368" s="1">
        <v>7.8503E-6</v>
      </c>
      <c r="C368" s="1">
        <v>-4.4338600000000002E-8</v>
      </c>
      <c r="D368" s="1">
        <v>1.1331E-5</v>
      </c>
      <c r="E368" s="1">
        <v>-3.0517600000000001E-5</v>
      </c>
      <c r="F368">
        <v>0.42857099999999998</v>
      </c>
      <c r="G368" s="1">
        <v>-3.5278300000000003E-8</v>
      </c>
      <c r="H368">
        <v>255</v>
      </c>
      <c r="I368">
        <v>0</v>
      </c>
      <c r="J368">
        <v>21</v>
      </c>
      <c r="K368" t="e">
        <v>#NAME?</v>
      </c>
      <c r="L368">
        <v>140140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1800</v>
      </c>
      <c r="U368" s="1">
        <v>-8.1761199999999992E-6</v>
      </c>
      <c r="V368" s="1">
        <v>7.8397299999999992E-6</v>
      </c>
      <c r="W368" s="1">
        <v>5.2868000000000004E-9</v>
      </c>
      <c r="X368" s="1">
        <v>1.0575099999999999E-8</v>
      </c>
      <c r="Y368" s="1">
        <v>-9.0602400000000001E-9</v>
      </c>
      <c r="Z368" s="1">
        <v>-8.1708300000000002E-6</v>
      </c>
      <c r="AA368" s="1">
        <v>7.8503E-6</v>
      </c>
      <c r="AB368" s="1">
        <v>-4.4338600000000002E-8</v>
      </c>
      <c r="AC368" s="1">
        <v>1.1331E-5</v>
      </c>
      <c r="AD368" s="1">
        <v>-8.1708300000000002E-6</v>
      </c>
      <c r="AE368" s="1">
        <v>7.8503E-6</v>
      </c>
      <c r="AF368" s="1">
        <v>-4.4338600000000002E-8</v>
      </c>
      <c r="AG368" s="1">
        <v>1.1331E-5</v>
      </c>
      <c r="AH368">
        <v>4</v>
      </c>
      <c r="AI368">
        <v>0</v>
      </c>
      <c r="AJ368">
        <v>0</v>
      </c>
      <c r="AK368">
        <v>473584775</v>
      </c>
      <c r="AL368">
        <v>1800</v>
      </c>
      <c r="AM368">
        <v>11.839600000000001</v>
      </c>
      <c r="AN368">
        <v>1</v>
      </c>
      <c r="AO368">
        <v>1169</v>
      </c>
      <c r="AP368" s="2">
        <f t="shared" si="30"/>
        <v>-8170.83</v>
      </c>
      <c r="AQ368" s="2">
        <f t="shared" si="31"/>
        <v>7850.3</v>
      </c>
      <c r="AR368" s="2">
        <f t="shared" si="32"/>
        <v>-44.3386</v>
      </c>
      <c r="AS368">
        <f t="shared" si="33"/>
        <v>142364.33333333334</v>
      </c>
      <c r="AT368">
        <f t="shared" si="34"/>
        <v>0.30000000000107718</v>
      </c>
    </row>
    <row r="369" spans="1:46" x14ac:dyDescent="0.35">
      <c r="A369" s="1">
        <v>-8.1711200000000001E-6</v>
      </c>
      <c r="B369" s="1">
        <v>7.8274000000000006E-6</v>
      </c>
      <c r="C369" s="1">
        <v>-3.6361100000000003E-8</v>
      </c>
      <c r="D369" s="1">
        <v>1.13153E-5</v>
      </c>
      <c r="E369" s="1">
        <v>-3.0517600000000001E-5</v>
      </c>
      <c r="F369">
        <v>0.36363600000000001</v>
      </c>
      <c r="G369" s="1">
        <v>-4.4372600000000001E-8</v>
      </c>
      <c r="H369">
        <v>255</v>
      </c>
      <c r="I369">
        <v>0</v>
      </c>
      <c r="J369">
        <v>22</v>
      </c>
      <c r="K369" t="e">
        <v>#NAME?</v>
      </c>
      <c r="L369">
        <v>146813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1800</v>
      </c>
      <c r="U369" s="1">
        <v>-8.1748399999999995E-6</v>
      </c>
      <c r="V369" s="1">
        <v>7.8422799999999997E-6</v>
      </c>
      <c r="W369" s="1">
        <v>3.7213099999999998E-9</v>
      </c>
      <c r="X369" s="1">
        <v>-1.4880599999999999E-8</v>
      </c>
      <c r="Y369" s="1">
        <v>8.0114600000000008E-9</v>
      </c>
      <c r="Z369" s="1">
        <v>-8.1711200000000001E-6</v>
      </c>
      <c r="AA369" s="1">
        <v>7.8274000000000006E-6</v>
      </c>
      <c r="AB369" s="1">
        <v>-3.6361100000000003E-8</v>
      </c>
      <c r="AC369" s="1">
        <v>1.13153E-5</v>
      </c>
      <c r="AD369" s="1">
        <v>-8.1711200000000001E-6</v>
      </c>
      <c r="AE369" s="1">
        <v>7.8274000000000006E-6</v>
      </c>
      <c r="AF369" s="1">
        <v>-3.6361100000000003E-8</v>
      </c>
      <c r="AG369" s="1">
        <v>1.13153E-5</v>
      </c>
      <c r="AH369">
        <v>4</v>
      </c>
      <c r="AI369">
        <v>0</v>
      </c>
      <c r="AJ369">
        <v>0</v>
      </c>
      <c r="AK369">
        <v>473597217</v>
      </c>
      <c r="AL369">
        <v>1800</v>
      </c>
      <c r="AM369">
        <v>11.8399</v>
      </c>
      <c r="AN369">
        <v>1</v>
      </c>
      <c r="AO369">
        <v>1170</v>
      </c>
      <c r="AP369" s="2">
        <f t="shared" si="30"/>
        <v>-8171.12</v>
      </c>
      <c r="AQ369" s="2">
        <f t="shared" si="31"/>
        <v>7827.4000000000005</v>
      </c>
      <c r="AR369" s="2">
        <f t="shared" si="32"/>
        <v>-36.3611</v>
      </c>
      <c r="AS369">
        <f t="shared" si="33"/>
        <v>133466.66666666666</v>
      </c>
      <c r="AT369">
        <f t="shared" si="34"/>
        <v>0.29999999999930083</v>
      </c>
    </row>
    <row r="370" spans="1:46" x14ac:dyDescent="0.35">
      <c r="A370" s="1">
        <v>-8.1633899999999998E-6</v>
      </c>
      <c r="B370" s="1">
        <v>7.8384499999999995E-6</v>
      </c>
      <c r="C370" s="1">
        <v>-4.0526000000000002E-8</v>
      </c>
      <c r="D370" s="1">
        <v>1.1317399999999999E-5</v>
      </c>
      <c r="E370" s="1">
        <v>-3.0517600000000001E-5</v>
      </c>
      <c r="F370">
        <v>0.47058800000000001</v>
      </c>
      <c r="G370" s="1">
        <v>-3.6377000000000002E-8</v>
      </c>
      <c r="H370">
        <v>255</v>
      </c>
      <c r="I370">
        <v>0</v>
      </c>
      <c r="J370">
        <v>17</v>
      </c>
      <c r="K370" t="e">
        <v>#NAME?</v>
      </c>
      <c r="L370">
        <v>113447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1800</v>
      </c>
      <c r="U370" s="1">
        <v>-8.1739199999999995E-6</v>
      </c>
      <c r="V370" s="1">
        <v>7.8384499999999995E-6</v>
      </c>
      <c r="W370" s="1">
        <v>1.0536799999999999E-8</v>
      </c>
      <c r="X370" s="1">
        <v>1.53329E-12</v>
      </c>
      <c r="Y370" s="1">
        <v>-4.1490900000000002E-9</v>
      </c>
      <c r="Z370" s="1">
        <v>-8.1633899999999998E-6</v>
      </c>
      <c r="AA370" s="1">
        <v>7.8384499999999995E-6</v>
      </c>
      <c r="AB370" s="1">
        <v>-4.0526000000000002E-8</v>
      </c>
      <c r="AC370" s="1">
        <v>1.1317399999999999E-5</v>
      </c>
      <c r="AD370" s="1">
        <v>-8.1633899999999998E-6</v>
      </c>
      <c r="AE370" s="1">
        <v>7.8384499999999995E-6</v>
      </c>
      <c r="AF370" s="1">
        <v>-4.0526000000000002E-8</v>
      </c>
      <c r="AG370" s="1">
        <v>1.1317399999999999E-5</v>
      </c>
      <c r="AH370">
        <v>4</v>
      </c>
      <c r="AI370">
        <v>0</v>
      </c>
      <c r="AJ370">
        <v>0</v>
      </c>
      <c r="AK370">
        <v>473609659</v>
      </c>
      <c r="AL370">
        <v>1800</v>
      </c>
      <c r="AM370">
        <v>11.840199999999999</v>
      </c>
      <c r="AN370">
        <v>1</v>
      </c>
      <c r="AO370">
        <v>1171</v>
      </c>
      <c r="AP370" s="2">
        <f t="shared" si="30"/>
        <v>-8163.3899999999994</v>
      </c>
      <c r="AQ370" s="2">
        <f t="shared" si="31"/>
        <v>7838.45</v>
      </c>
      <c r="AR370" s="2">
        <f t="shared" si="32"/>
        <v>-40.526000000000003</v>
      </c>
      <c r="AS370">
        <f t="shared" si="33"/>
        <v>135691</v>
      </c>
      <c r="AT370">
        <f t="shared" si="34"/>
        <v>0.29999999999930083</v>
      </c>
    </row>
    <row r="371" spans="1:46" x14ac:dyDescent="0.35">
      <c r="A371" s="1">
        <v>-8.1752099999999999E-6</v>
      </c>
      <c r="B371" s="1">
        <v>7.8500100000000001E-6</v>
      </c>
      <c r="C371" s="1">
        <v>-4.0527299999999999E-8</v>
      </c>
      <c r="D371" s="1">
        <v>1.1334E-5</v>
      </c>
      <c r="E371" s="1">
        <v>-3.0517600000000001E-5</v>
      </c>
      <c r="F371">
        <v>0.31818200000000002</v>
      </c>
      <c r="G371" s="1">
        <v>-4.0527299999999999E-8</v>
      </c>
      <c r="H371">
        <v>255</v>
      </c>
      <c r="I371">
        <v>0</v>
      </c>
      <c r="J371">
        <v>22</v>
      </c>
      <c r="K371" t="e">
        <v>#NAME?</v>
      </c>
      <c r="L371">
        <v>146813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1800</v>
      </c>
      <c r="U371" s="1">
        <v>-8.17136E-6</v>
      </c>
      <c r="V371" s="1">
        <v>7.8384499999999995E-6</v>
      </c>
      <c r="W371" s="1">
        <v>-3.8531700000000003E-9</v>
      </c>
      <c r="X371" s="1">
        <v>1.1564100000000001E-8</v>
      </c>
      <c r="Y371">
        <v>0</v>
      </c>
      <c r="Z371" s="1">
        <v>-8.1752099999999999E-6</v>
      </c>
      <c r="AA371" s="1">
        <v>7.8500100000000001E-6</v>
      </c>
      <c r="AB371" s="1">
        <v>-4.0527299999999999E-8</v>
      </c>
      <c r="AC371" s="1">
        <v>1.1334E-5</v>
      </c>
      <c r="AD371" s="1">
        <v>-8.1752099999999999E-6</v>
      </c>
      <c r="AE371" s="1">
        <v>7.8500100000000001E-6</v>
      </c>
      <c r="AF371" s="1">
        <v>-4.0527299999999999E-8</v>
      </c>
      <c r="AG371" s="1">
        <v>1.1334E-5</v>
      </c>
      <c r="AH371">
        <v>4</v>
      </c>
      <c r="AI371">
        <v>0</v>
      </c>
      <c r="AJ371">
        <v>0</v>
      </c>
      <c r="AK371">
        <v>473622101</v>
      </c>
      <c r="AL371">
        <v>1800</v>
      </c>
      <c r="AM371">
        <v>11.8406</v>
      </c>
      <c r="AN371">
        <v>1</v>
      </c>
      <c r="AO371">
        <v>1172</v>
      </c>
      <c r="AP371" s="2">
        <f t="shared" si="30"/>
        <v>-8175.21</v>
      </c>
      <c r="AQ371" s="2">
        <f t="shared" si="31"/>
        <v>7850.01</v>
      </c>
      <c r="AR371" s="2">
        <f t="shared" si="32"/>
        <v>-40.527299999999997</v>
      </c>
      <c r="AS371">
        <f t="shared" si="33"/>
        <v>146813.33333333334</v>
      </c>
      <c r="AT371">
        <f t="shared" si="34"/>
        <v>0.40000000000084412</v>
      </c>
    </row>
    <row r="372" spans="1:46" x14ac:dyDescent="0.35">
      <c r="A372" s="1">
        <v>-8.1689000000000007E-6</v>
      </c>
      <c r="B372" s="1">
        <v>7.8486600000000005E-6</v>
      </c>
      <c r="C372" s="1">
        <v>-7.55679E-8</v>
      </c>
      <c r="D372" s="1">
        <v>1.13286E-5</v>
      </c>
      <c r="E372" s="1">
        <v>-3.0517600000000001E-5</v>
      </c>
      <c r="F372">
        <v>0.55555600000000005</v>
      </c>
      <c r="G372" s="1">
        <v>-5.6579599999999999E-8</v>
      </c>
      <c r="H372">
        <v>255</v>
      </c>
      <c r="I372">
        <v>0</v>
      </c>
      <c r="J372">
        <v>27</v>
      </c>
      <c r="K372" t="e">
        <v>#NAME?</v>
      </c>
      <c r="L372">
        <v>180180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1800</v>
      </c>
      <c r="U372" s="1">
        <v>-8.1720900000000002E-6</v>
      </c>
      <c r="V372" s="1">
        <v>7.8406799999999996E-6</v>
      </c>
      <c r="W372" s="1">
        <v>3.1907899999999999E-9</v>
      </c>
      <c r="X372" s="1">
        <v>7.9762000000000006E-9</v>
      </c>
      <c r="Y372" s="1">
        <v>-1.8988300000000001E-8</v>
      </c>
      <c r="Z372" s="1">
        <v>-8.1689000000000007E-6</v>
      </c>
      <c r="AA372" s="1">
        <v>7.8486600000000005E-6</v>
      </c>
      <c r="AB372" s="1">
        <v>-7.55679E-8</v>
      </c>
      <c r="AC372" s="1">
        <v>1.13286E-5</v>
      </c>
      <c r="AD372" s="1">
        <v>-8.1689000000000007E-6</v>
      </c>
      <c r="AE372" s="1">
        <v>7.8486600000000005E-6</v>
      </c>
      <c r="AF372" s="1">
        <v>-7.55679E-8</v>
      </c>
      <c r="AG372" s="1">
        <v>1.13286E-5</v>
      </c>
      <c r="AH372">
        <v>4</v>
      </c>
      <c r="AI372">
        <v>0</v>
      </c>
      <c r="AJ372">
        <v>0</v>
      </c>
      <c r="AK372">
        <v>473646986</v>
      </c>
      <c r="AL372">
        <v>1800</v>
      </c>
      <c r="AM372">
        <v>11.841200000000001</v>
      </c>
      <c r="AN372">
        <v>1</v>
      </c>
      <c r="AO372">
        <v>1174</v>
      </c>
      <c r="AP372" s="2">
        <f t="shared" si="30"/>
        <v>-8168.9000000000005</v>
      </c>
      <c r="AQ372" s="2">
        <f t="shared" si="31"/>
        <v>7848.6600000000008</v>
      </c>
      <c r="AR372" s="2">
        <f t="shared" si="32"/>
        <v>-75.567899999999995</v>
      </c>
      <c r="AS372">
        <f t="shared" si="33"/>
        <v>166833.33333333334</v>
      </c>
      <c r="AT372">
        <f t="shared" si="34"/>
        <v>0.60000000000037801</v>
      </c>
    </row>
    <row r="373" spans="1:46" x14ac:dyDescent="0.35">
      <c r="A373" s="1">
        <v>-8.1581099999999997E-6</v>
      </c>
      <c r="B373" s="1">
        <v>7.8061699999999995E-6</v>
      </c>
      <c r="C373" s="1">
        <v>-4.3831200000000001E-8</v>
      </c>
      <c r="D373" s="1">
        <v>1.12913E-5</v>
      </c>
      <c r="E373" s="1">
        <v>-3.0517600000000001E-5</v>
      </c>
      <c r="F373">
        <v>0.65384600000000004</v>
      </c>
      <c r="G373" s="1">
        <v>-7.5622600000000006E-8</v>
      </c>
      <c r="H373">
        <v>255</v>
      </c>
      <c r="I373">
        <v>0</v>
      </c>
      <c r="J373">
        <v>26</v>
      </c>
      <c r="K373" t="e">
        <v>#NAME?</v>
      </c>
      <c r="L373">
        <v>173507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1800</v>
      </c>
      <c r="U373" s="1">
        <v>-8.17136E-6</v>
      </c>
      <c r="V373" s="1">
        <v>7.8426000000000001E-6</v>
      </c>
      <c r="W373" s="1">
        <v>1.3250699999999999E-8</v>
      </c>
      <c r="X373" s="1">
        <v>-3.6434099999999999E-8</v>
      </c>
      <c r="Y373" s="1">
        <v>3.17913E-8</v>
      </c>
      <c r="Z373" s="1">
        <v>-8.1581099999999997E-6</v>
      </c>
      <c r="AA373" s="1">
        <v>7.8061699999999995E-6</v>
      </c>
      <c r="AB373" s="1">
        <v>-4.3831200000000001E-8</v>
      </c>
      <c r="AC373" s="1">
        <v>1.12913E-5</v>
      </c>
      <c r="AD373" s="1">
        <v>-8.1581099999999997E-6</v>
      </c>
      <c r="AE373" s="1">
        <v>7.8061699999999995E-6</v>
      </c>
      <c r="AF373" s="1">
        <v>-4.3831200000000001E-8</v>
      </c>
      <c r="AG373" s="1">
        <v>1.12913E-5</v>
      </c>
      <c r="AH373">
        <v>4</v>
      </c>
      <c r="AI373">
        <v>0</v>
      </c>
      <c r="AJ373">
        <v>0</v>
      </c>
      <c r="AK373">
        <v>473659428</v>
      </c>
      <c r="AL373">
        <v>1800</v>
      </c>
      <c r="AM373">
        <v>11.8415</v>
      </c>
      <c r="AN373">
        <v>1</v>
      </c>
      <c r="AO373">
        <v>1175</v>
      </c>
      <c r="AP373" s="2">
        <f t="shared" si="30"/>
        <v>-8158.11</v>
      </c>
      <c r="AQ373" s="2">
        <f t="shared" si="31"/>
        <v>7806.1699999999992</v>
      </c>
      <c r="AR373" s="2">
        <f t="shared" si="32"/>
        <v>-43.831200000000003</v>
      </c>
      <c r="AS373">
        <f t="shared" si="33"/>
        <v>173507</v>
      </c>
      <c r="AT373">
        <f t="shared" si="34"/>
        <v>0.29999999999930083</v>
      </c>
    </row>
    <row r="374" spans="1:46" x14ac:dyDescent="0.35">
      <c r="A374" s="1">
        <v>-8.1596500000000007E-6</v>
      </c>
      <c r="B374" s="1">
        <v>7.8434300000000006E-6</v>
      </c>
      <c r="C374" s="1">
        <v>-2.1804800000000001E-8</v>
      </c>
      <c r="D374" s="1">
        <v>1.1318099999999999E-5</v>
      </c>
      <c r="E374" s="1">
        <v>-3.0517600000000001E-5</v>
      </c>
      <c r="F374">
        <v>0.56000000000000005</v>
      </c>
      <c r="G374" s="1">
        <v>-4.3884300000000001E-8</v>
      </c>
      <c r="H374">
        <v>255</v>
      </c>
      <c r="I374">
        <v>0</v>
      </c>
      <c r="J374">
        <v>25</v>
      </c>
      <c r="K374" t="e">
        <v>#NAME?</v>
      </c>
      <c r="L374">
        <v>166834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1800</v>
      </c>
      <c r="U374" s="1">
        <v>-8.1680599999999995E-6</v>
      </c>
      <c r="V374" s="1">
        <v>7.8333399999999994E-6</v>
      </c>
      <c r="W374" s="1">
        <v>8.4101200000000007E-9</v>
      </c>
      <c r="X374" s="1">
        <v>1.0090600000000001E-8</v>
      </c>
      <c r="Y374" s="1">
        <v>2.20794E-8</v>
      </c>
      <c r="Z374" s="1">
        <v>-8.1596500000000007E-6</v>
      </c>
      <c r="AA374" s="1">
        <v>7.8434300000000006E-6</v>
      </c>
      <c r="AB374" s="1">
        <v>-2.1804800000000001E-8</v>
      </c>
      <c r="AC374" s="1">
        <v>1.1318099999999999E-5</v>
      </c>
      <c r="AD374" s="1">
        <v>-8.1596500000000007E-6</v>
      </c>
      <c r="AE374" s="1">
        <v>7.8434300000000006E-6</v>
      </c>
      <c r="AF374" s="1">
        <v>-2.1804800000000001E-8</v>
      </c>
      <c r="AG374" s="1">
        <v>1.1318099999999999E-5</v>
      </c>
      <c r="AH374">
        <v>4</v>
      </c>
      <c r="AI374">
        <v>0</v>
      </c>
      <c r="AJ374">
        <v>0</v>
      </c>
      <c r="AK374">
        <v>473671870</v>
      </c>
      <c r="AL374">
        <v>1800</v>
      </c>
      <c r="AM374">
        <v>11.841799999999999</v>
      </c>
      <c r="AN374">
        <v>1</v>
      </c>
      <c r="AO374">
        <v>1176</v>
      </c>
      <c r="AP374" s="2">
        <f t="shared" si="30"/>
        <v>-8159.6500000000005</v>
      </c>
      <c r="AQ374" s="2">
        <f t="shared" si="31"/>
        <v>7843.43</v>
      </c>
      <c r="AR374" s="2">
        <f t="shared" si="32"/>
        <v>-21.8048</v>
      </c>
      <c r="AS374">
        <f t="shared" si="33"/>
        <v>180180.33333333334</v>
      </c>
      <c r="AT374">
        <f t="shared" si="34"/>
        <v>0.29999999999930083</v>
      </c>
    </row>
    <row r="375" spans="1:46" x14ac:dyDescent="0.35">
      <c r="A375" s="1">
        <v>-8.1638499999999998E-6</v>
      </c>
      <c r="B375" s="1">
        <v>7.8313400000000001E-6</v>
      </c>
      <c r="C375" s="1">
        <v>-3.2511599999999998E-8</v>
      </c>
      <c r="D375" s="1">
        <v>1.1312799999999999E-5</v>
      </c>
      <c r="E375" s="1">
        <v>-3.0517600000000001E-5</v>
      </c>
      <c r="F375">
        <v>0.5</v>
      </c>
      <c r="G375" s="1">
        <v>-2.18506E-8</v>
      </c>
      <c r="H375">
        <v>255</v>
      </c>
      <c r="I375">
        <v>0</v>
      </c>
      <c r="J375">
        <v>30</v>
      </c>
      <c r="K375" t="e">
        <v>#NAME?</v>
      </c>
      <c r="L375">
        <v>200200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1800</v>
      </c>
      <c r="U375" s="1">
        <v>-8.1660499999999995E-6</v>
      </c>
      <c r="V375" s="1">
        <v>7.8357399999999996E-6</v>
      </c>
      <c r="W375" s="1">
        <v>2.2002800000000002E-9</v>
      </c>
      <c r="X375" s="1">
        <v>-4.4005499999999997E-9</v>
      </c>
      <c r="Y375" s="1">
        <v>-1.0661E-8</v>
      </c>
      <c r="Z375" s="1">
        <v>-8.1638499999999998E-6</v>
      </c>
      <c r="AA375" s="1">
        <v>7.8313400000000001E-6</v>
      </c>
      <c r="AB375" s="1">
        <v>-3.2511599999999998E-8</v>
      </c>
      <c r="AC375" s="1">
        <v>1.1312799999999999E-5</v>
      </c>
      <c r="AD375" s="1">
        <v>-8.1638499999999998E-6</v>
      </c>
      <c r="AE375" s="1">
        <v>7.8313400000000001E-6</v>
      </c>
      <c r="AF375" s="1">
        <v>-3.2511599999999998E-8</v>
      </c>
      <c r="AG375" s="1">
        <v>1.1312799999999999E-5</v>
      </c>
      <c r="AH375">
        <v>4</v>
      </c>
      <c r="AI375">
        <v>0</v>
      </c>
      <c r="AJ375">
        <v>0</v>
      </c>
      <c r="AK375">
        <v>473684313</v>
      </c>
      <c r="AL375">
        <v>1800</v>
      </c>
      <c r="AM375">
        <v>11.8421</v>
      </c>
      <c r="AN375">
        <v>1</v>
      </c>
      <c r="AO375">
        <v>1177</v>
      </c>
      <c r="AP375" s="2">
        <f t="shared" si="30"/>
        <v>-8163.8499999999995</v>
      </c>
      <c r="AQ375" s="2">
        <f t="shared" si="31"/>
        <v>7831.34</v>
      </c>
      <c r="AR375" s="2">
        <f t="shared" si="32"/>
        <v>-32.511600000000001</v>
      </c>
      <c r="AS375">
        <f t="shared" si="33"/>
        <v>180180.33333333334</v>
      </c>
      <c r="AT375">
        <f t="shared" si="34"/>
        <v>0.30000000000107718</v>
      </c>
    </row>
    <row r="376" spans="1:46" x14ac:dyDescent="0.35">
      <c r="A376" s="1">
        <v>-8.1600100000000005E-6</v>
      </c>
      <c r="B376" s="1">
        <v>7.8346199999999992E-6</v>
      </c>
      <c r="C376" s="1">
        <v>-4.05294E-8</v>
      </c>
      <c r="D376" s="1">
        <v>1.13123E-5</v>
      </c>
      <c r="E376" s="1">
        <v>-3.0517600000000001E-5</v>
      </c>
      <c r="F376">
        <v>0.42307699999999998</v>
      </c>
      <c r="G376" s="1">
        <v>-3.25317E-8</v>
      </c>
      <c r="H376">
        <v>255</v>
      </c>
      <c r="I376">
        <v>0</v>
      </c>
      <c r="J376">
        <v>26</v>
      </c>
      <c r="K376" t="e">
        <v>#NAME?</v>
      </c>
      <c r="L376">
        <v>173507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1800</v>
      </c>
      <c r="U376" s="1">
        <v>-8.1655E-6</v>
      </c>
      <c r="V376" s="1">
        <v>7.8346199999999992E-6</v>
      </c>
      <c r="W376" s="1">
        <v>5.4953299999999999E-9</v>
      </c>
      <c r="X376">
        <v>0</v>
      </c>
      <c r="Y376" s="1">
        <v>-7.9976600000000007E-9</v>
      </c>
      <c r="Z376" s="1">
        <v>-8.1600100000000005E-6</v>
      </c>
      <c r="AA376" s="1">
        <v>7.8346199999999992E-6</v>
      </c>
      <c r="AB376" s="1">
        <v>-4.05294E-8</v>
      </c>
      <c r="AC376" s="1">
        <v>1.13123E-5</v>
      </c>
      <c r="AD376" s="1">
        <v>-8.1600100000000005E-6</v>
      </c>
      <c r="AE376" s="1">
        <v>7.8346199999999992E-6</v>
      </c>
      <c r="AF376" s="1">
        <v>-4.05294E-8</v>
      </c>
      <c r="AG376" s="1">
        <v>1.13123E-5</v>
      </c>
      <c r="AH376">
        <v>4</v>
      </c>
      <c r="AI376">
        <v>0</v>
      </c>
      <c r="AJ376">
        <v>0</v>
      </c>
      <c r="AK376">
        <v>473696755</v>
      </c>
      <c r="AL376">
        <v>1800</v>
      </c>
      <c r="AM376">
        <v>11.8424</v>
      </c>
      <c r="AN376">
        <v>1</v>
      </c>
      <c r="AO376">
        <v>1178</v>
      </c>
      <c r="AP376" s="2">
        <f t="shared" si="30"/>
        <v>-8160.01</v>
      </c>
      <c r="AQ376" s="2">
        <f t="shared" si="31"/>
        <v>7834.619999999999</v>
      </c>
      <c r="AR376" s="2">
        <f t="shared" si="32"/>
        <v>-40.529400000000003</v>
      </c>
      <c r="AS376">
        <f t="shared" si="33"/>
        <v>189078</v>
      </c>
      <c r="AT376">
        <f t="shared" si="34"/>
        <v>0.29999999999930083</v>
      </c>
    </row>
    <row r="377" spans="1:46" x14ac:dyDescent="0.35">
      <c r="A377" s="1">
        <v>-8.1617800000000007E-6</v>
      </c>
      <c r="B377" s="1">
        <v>7.8346199999999992E-6</v>
      </c>
      <c r="C377" s="1">
        <v>-5.1932200000000002E-8</v>
      </c>
      <c r="D377" s="1">
        <v>1.13136E-5</v>
      </c>
      <c r="E377" s="1">
        <v>-3.0517600000000001E-5</v>
      </c>
      <c r="F377">
        <v>0.41379300000000002</v>
      </c>
      <c r="G377" s="1">
        <v>-4.3640099999999998E-8</v>
      </c>
      <c r="H377">
        <v>255</v>
      </c>
      <c r="I377">
        <v>0</v>
      </c>
      <c r="J377">
        <v>29</v>
      </c>
      <c r="K377" t="e">
        <v>#NAME?</v>
      </c>
      <c r="L377">
        <v>193527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1800</v>
      </c>
      <c r="U377" s="1">
        <v>-8.1641300000000007E-6</v>
      </c>
      <c r="V377" s="1">
        <v>7.8346199999999992E-6</v>
      </c>
      <c r="W377" s="1">
        <v>2.3459399999999999E-9</v>
      </c>
      <c r="X377">
        <v>0</v>
      </c>
      <c r="Y377" s="1">
        <v>-8.29206E-9</v>
      </c>
      <c r="Z377" s="1">
        <v>-8.1617800000000007E-6</v>
      </c>
      <c r="AA377" s="1">
        <v>7.8346199999999992E-6</v>
      </c>
      <c r="AB377" s="1">
        <v>-5.1932200000000002E-8</v>
      </c>
      <c r="AC377" s="1">
        <v>1.13136E-5</v>
      </c>
      <c r="AD377" s="1">
        <v>-8.1617800000000007E-6</v>
      </c>
      <c r="AE377" s="1">
        <v>7.8346199999999992E-6</v>
      </c>
      <c r="AF377" s="1">
        <v>-5.1932200000000002E-8</v>
      </c>
      <c r="AG377" s="1">
        <v>1.13136E-5</v>
      </c>
      <c r="AH377">
        <v>4</v>
      </c>
      <c r="AI377">
        <v>0</v>
      </c>
      <c r="AJ377">
        <v>0</v>
      </c>
      <c r="AK377">
        <v>473721638</v>
      </c>
      <c r="AL377">
        <v>1800</v>
      </c>
      <c r="AM377">
        <v>11.843</v>
      </c>
      <c r="AN377">
        <v>1</v>
      </c>
      <c r="AO377">
        <v>1180</v>
      </c>
      <c r="AP377" s="2">
        <f t="shared" si="30"/>
        <v>-8161.7800000000007</v>
      </c>
      <c r="AQ377" s="2">
        <f t="shared" si="31"/>
        <v>7834.619999999999</v>
      </c>
      <c r="AR377" s="2">
        <f t="shared" si="32"/>
        <v>-51.932200000000002</v>
      </c>
      <c r="AS377">
        <f t="shared" si="33"/>
        <v>180180.33333333334</v>
      </c>
      <c r="AT377">
        <f t="shared" si="34"/>
        <v>0.60000000000037801</v>
      </c>
    </row>
    <row r="378" spans="1:46" x14ac:dyDescent="0.35">
      <c r="A378" s="1">
        <v>-8.1627500000000007E-6</v>
      </c>
      <c r="B378" s="1">
        <v>7.8394100000000006E-6</v>
      </c>
      <c r="C378" s="1">
        <v>-3.1614000000000001E-8</v>
      </c>
      <c r="D378" s="1">
        <v>1.13176E-5</v>
      </c>
      <c r="E378" s="1">
        <v>-3.0517600000000001E-5</v>
      </c>
      <c r="F378">
        <v>0.57692299999999996</v>
      </c>
      <c r="G378" s="1">
        <v>-5.1940900000000003E-8</v>
      </c>
      <c r="H378">
        <v>255</v>
      </c>
      <c r="I378">
        <v>0</v>
      </c>
      <c r="J378">
        <v>26</v>
      </c>
      <c r="K378" t="e">
        <v>#NAME?</v>
      </c>
      <c r="L378">
        <v>173507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1800</v>
      </c>
      <c r="U378" s="1">
        <v>-8.1627500000000007E-6</v>
      </c>
      <c r="V378" s="1">
        <v>7.8354199999999993E-6</v>
      </c>
      <c r="W378">
        <v>0</v>
      </c>
      <c r="X378" s="1">
        <v>3.9957700000000002E-9</v>
      </c>
      <c r="Y378" s="1">
        <v>2.0326899999999999E-8</v>
      </c>
      <c r="Z378" s="1">
        <v>-8.1627500000000007E-6</v>
      </c>
      <c r="AA378" s="1">
        <v>7.8394100000000006E-6</v>
      </c>
      <c r="AB378" s="1">
        <v>-3.1614000000000001E-8</v>
      </c>
      <c r="AC378" s="1">
        <v>1.13176E-5</v>
      </c>
      <c r="AD378" s="1">
        <v>-8.1627500000000007E-6</v>
      </c>
      <c r="AE378" s="1">
        <v>7.8394100000000006E-6</v>
      </c>
      <c r="AF378" s="1">
        <v>-3.1614000000000001E-8</v>
      </c>
      <c r="AG378" s="1">
        <v>1.13176E-5</v>
      </c>
      <c r="AH378">
        <v>4</v>
      </c>
      <c r="AI378">
        <v>0</v>
      </c>
      <c r="AJ378">
        <v>0</v>
      </c>
      <c r="AK378">
        <v>473746522</v>
      </c>
      <c r="AL378">
        <v>1800</v>
      </c>
      <c r="AM378">
        <v>11.8437</v>
      </c>
      <c r="AN378">
        <v>1</v>
      </c>
      <c r="AO378">
        <v>1182</v>
      </c>
      <c r="AP378" s="2">
        <f t="shared" si="30"/>
        <v>-8162.7500000000009</v>
      </c>
      <c r="AQ378" s="2">
        <f t="shared" si="31"/>
        <v>7839.4100000000008</v>
      </c>
      <c r="AR378" s="2">
        <f t="shared" si="32"/>
        <v>-31.614000000000001</v>
      </c>
      <c r="AS378">
        <f t="shared" si="33"/>
        <v>164609</v>
      </c>
      <c r="AT378">
        <f t="shared" si="34"/>
        <v>0.70000000000014495</v>
      </c>
    </row>
    <row r="379" spans="1:46" x14ac:dyDescent="0.35">
      <c r="A379" s="1">
        <v>-8.1627500000000007E-6</v>
      </c>
      <c r="B379" s="1">
        <v>7.8511500000000002E-6</v>
      </c>
      <c r="C379" s="1">
        <v>-2.6591599999999999E-8</v>
      </c>
      <c r="D379" s="1">
        <v>1.1325700000000001E-5</v>
      </c>
      <c r="E379" s="1">
        <v>-3.0517600000000001E-5</v>
      </c>
      <c r="F379">
        <v>0.78947400000000001</v>
      </c>
      <c r="G379" s="1">
        <v>-3.1616200000000001E-8</v>
      </c>
      <c r="H379">
        <v>255</v>
      </c>
      <c r="I379">
        <v>0</v>
      </c>
      <c r="J379">
        <v>19</v>
      </c>
      <c r="K379" t="e">
        <v>#NAME?</v>
      </c>
      <c r="L379">
        <v>126793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1800</v>
      </c>
      <c r="U379" s="1">
        <v>-8.1627500000000007E-6</v>
      </c>
      <c r="V379" s="1">
        <v>7.8363699999999996E-6</v>
      </c>
      <c r="W379" s="1">
        <v>1.53329E-12</v>
      </c>
      <c r="X379" s="1">
        <v>1.4773300000000001E-8</v>
      </c>
      <c r="Y379" s="1">
        <v>5.0246100000000001E-9</v>
      </c>
      <c r="Z379" s="1">
        <v>-8.1627500000000007E-6</v>
      </c>
      <c r="AA379" s="1">
        <v>7.8511500000000002E-6</v>
      </c>
      <c r="AB379" s="1">
        <v>-2.6591599999999999E-8</v>
      </c>
      <c r="AC379" s="1">
        <v>1.1325700000000001E-5</v>
      </c>
      <c r="AD379" s="1">
        <v>-8.1627500000000007E-6</v>
      </c>
      <c r="AE379" s="1">
        <v>7.8511500000000002E-6</v>
      </c>
      <c r="AF379" s="1">
        <v>-2.6591599999999999E-8</v>
      </c>
      <c r="AG379" s="1">
        <v>1.1325700000000001E-5</v>
      </c>
      <c r="AH379">
        <v>4</v>
      </c>
      <c r="AI379">
        <v>0</v>
      </c>
      <c r="AJ379">
        <v>0</v>
      </c>
      <c r="AK379">
        <v>473758964</v>
      </c>
      <c r="AL379">
        <v>1800</v>
      </c>
      <c r="AM379">
        <v>11.843999999999999</v>
      </c>
      <c r="AN379">
        <v>1</v>
      </c>
      <c r="AO379">
        <v>1183</v>
      </c>
      <c r="AP379" s="2">
        <f t="shared" si="30"/>
        <v>-8162.7500000000009</v>
      </c>
      <c r="AQ379" s="2">
        <f t="shared" si="31"/>
        <v>7851.1500000000005</v>
      </c>
      <c r="AR379" s="2">
        <f t="shared" si="32"/>
        <v>-26.5916</v>
      </c>
      <c r="AS379">
        <f t="shared" si="33"/>
        <v>162384.66666666666</v>
      </c>
      <c r="AT379">
        <f t="shared" si="34"/>
        <v>0.29999999999930083</v>
      </c>
    </row>
    <row r="380" spans="1:46" x14ac:dyDescent="0.35">
      <c r="A380" s="1">
        <v>-8.1742700000000003E-6</v>
      </c>
      <c r="B380" s="1">
        <v>7.8416900000000008E-6</v>
      </c>
      <c r="C380" s="1">
        <v>-4.3161700000000003E-8</v>
      </c>
      <c r="D380" s="1">
        <v>1.13275E-5</v>
      </c>
      <c r="E380" s="1">
        <v>-3.0517600000000001E-5</v>
      </c>
      <c r="F380">
        <v>0.57142899999999996</v>
      </c>
      <c r="G380" s="1">
        <v>-2.6611299999999999E-8</v>
      </c>
      <c r="H380">
        <v>255</v>
      </c>
      <c r="I380">
        <v>0</v>
      </c>
      <c r="J380">
        <v>28</v>
      </c>
      <c r="K380" t="e">
        <v>#NAME?</v>
      </c>
      <c r="L380">
        <v>186854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1800</v>
      </c>
      <c r="U380" s="1">
        <v>-8.1627500000000007E-6</v>
      </c>
      <c r="V380" s="1">
        <v>7.8400499999999996E-6</v>
      </c>
      <c r="W380" s="1">
        <v>-1.15181E-8</v>
      </c>
      <c r="X380" s="1">
        <v>1.64522E-9</v>
      </c>
      <c r="Y380" s="1">
        <v>-1.6550400000000001E-8</v>
      </c>
      <c r="Z380" s="1">
        <v>-8.1742700000000003E-6</v>
      </c>
      <c r="AA380" s="1">
        <v>7.8416900000000008E-6</v>
      </c>
      <c r="AB380" s="1">
        <v>-4.3161700000000003E-8</v>
      </c>
      <c r="AC380" s="1">
        <v>1.13275E-5</v>
      </c>
      <c r="AD380" s="1">
        <v>-8.1742700000000003E-6</v>
      </c>
      <c r="AE380" s="1">
        <v>7.8416900000000008E-6</v>
      </c>
      <c r="AF380" s="1">
        <v>-4.3161700000000003E-8</v>
      </c>
      <c r="AG380" s="1">
        <v>1.13275E-5</v>
      </c>
      <c r="AH380">
        <v>4</v>
      </c>
      <c r="AI380">
        <v>0</v>
      </c>
      <c r="AJ380">
        <v>0</v>
      </c>
      <c r="AK380">
        <v>473771406</v>
      </c>
      <c r="AL380">
        <v>1800</v>
      </c>
      <c r="AM380">
        <v>11.8443</v>
      </c>
      <c r="AN380">
        <v>1</v>
      </c>
      <c r="AO380">
        <v>1184</v>
      </c>
      <c r="AP380" s="2">
        <f t="shared" si="30"/>
        <v>-8174.27</v>
      </c>
      <c r="AQ380" s="2">
        <f t="shared" si="31"/>
        <v>7841.6900000000005</v>
      </c>
      <c r="AR380" s="2">
        <f t="shared" si="32"/>
        <v>-43.161700000000003</v>
      </c>
      <c r="AS380">
        <f t="shared" si="33"/>
        <v>157935.66666666666</v>
      </c>
      <c r="AT380">
        <f t="shared" si="34"/>
        <v>0.30000000000107718</v>
      </c>
    </row>
    <row r="381" spans="1:46" x14ac:dyDescent="0.35">
      <c r="A381" s="1">
        <v>-8.1629900000000006E-6</v>
      </c>
      <c r="B381" s="1">
        <v>7.8484600000000001E-6</v>
      </c>
      <c r="C381" s="1">
        <v>-4.3212899999999999E-8</v>
      </c>
      <c r="D381" s="1">
        <v>1.1324100000000001E-5</v>
      </c>
      <c r="E381" s="1">
        <v>-3.0517600000000001E-5</v>
      </c>
      <c r="F381">
        <v>0.375</v>
      </c>
      <c r="G381" s="1">
        <v>-4.3212899999999999E-8</v>
      </c>
      <c r="H381">
        <v>255</v>
      </c>
      <c r="I381">
        <v>0</v>
      </c>
      <c r="J381">
        <v>24</v>
      </c>
      <c r="K381" t="e">
        <v>#NAME?</v>
      </c>
      <c r="L381">
        <v>160160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1800</v>
      </c>
      <c r="U381" s="1">
        <v>-8.1656800000000007E-6</v>
      </c>
      <c r="V381" s="1">
        <v>7.8403699999999999E-6</v>
      </c>
      <c r="W381" s="1">
        <v>2.6986000000000002E-9</v>
      </c>
      <c r="X381" s="1">
        <v>8.0942599999999997E-9</v>
      </c>
      <c r="Y381">
        <v>0</v>
      </c>
      <c r="Z381" s="1">
        <v>-8.1629900000000006E-6</v>
      </c>
      <c r="AA381" s="1">
        <v>7.8484600000000001E-6</v>
      </c>
      <c r="AB381" s="1">
        <v>-4.3212899999999999E-8</v>
      </c>
      <c r="AC381" s="1">
        <v>1.1324100000000001E-5</v>
      </c>
      <c r="AD381" s="1">
        <v>-8.1629900000000006E-6</v>
      </c>
      <c r="AE381" s="1">
        <v>7.8484600000000001E-6</v>
      </c>
      <c r="AF381" s="1">
        <v>-4.3212899999999999E-8</v>
      </c>
      <c r="AG381" s="1">
        <v>1.1324100000000001E-5</v>
      </c>
      <c r="AH381">
        <v>4</v>
      </c>
      <c r="AI381">
        <v>0</v>
      </c>
      <c r="AJ381">
        <v>0</v>
      </c>
      <c r="AK381">
        <v>473783848</v>
      </c>
      <c r="AL381">
        <v>1800</v>
      </c>
      <c r="AM381">
        <v>11.8446</v>
      </c>
      <c r="AN381">
        <v>1</v>
      </c>
      <c r="AO381">
        <v>1185</v>
      </c>
      <c r="AP381" s="2">
        <f t="shared" si="30"/>
        <v>-8162.9900000000007</v>
      </c>
      <c r="AQ381" s="2">
        <f t="shared" si="31"/>
        <v>7848.46</v>
      </c>
      <c r="AR381" s="2">
        <f t="shared" si="32"/>
        <v>-43.212899999999998</v>
      </c>
      <c r="AS381">
        <f t="shared" si="33"/>
        <v>166833.66666666666</v>
      </c>
      <c r="AT381">
        <f t="shared" si="34"/>
        <v>0.29999999999930083</v>
      </c>
    </row>
    <row r="382" spans="1:46" x14ac:dyDescent="0.35">
      <c r="A382" s="1">
        <v>-8.1877699999999994E-6</v>
      </c>
      <c r="B382" s="1">
        <v>7.8536500000000006E-6</v>
      </c>
      <c r="C382" s="1">
        <v>-4.3212899999999999E-8</v>
      </c>
      <c r="D382" s="1">
        <v>1.13455E-5</v>
      </c>
      <c r="E382" s="1">
        <v>-3.0517600000000001E-5</v>
      </c>
      <c r="F382">
        <v>0.43478299999999998</v>
      </c>
      <c r="G382" s="1">
        <v>-4.3212899999999999E-8</v>
      </c>
      <c r="H382">
        <v>255</v>
      </c>
      <c r="I382">
        <v>0</v>
      </c>
      <c r="J382">
        <v>23</v>
      </c>
      <c r="K382" t="e">
        <v>#NAME?</v>
      </c>
      <c r="L382">
        <v>153487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1800</v>
      </c>
      <c r="U382" s="1">
        <v>-8.16504E-6</v>
      </c>
      <c r="V382" s="1">
        <v>7.8422799999999997E-6</v>
      </c>
      <c r="W382" s="1">
        <v>-2.2729600000000001E-8</v>
      </c>
      <c r="X382" s="1">
        <v>1.13663E-8</v>
      </c>
      <c r="Y382">
        <v>0</v>
      </c>
      <c r="Z382" s="1">
        <v>-8.1877699999999994E-6</v>
      </c>
      <c r="AA382" s="1">
        <v>7.8536500000000006E-6</v>
      </c>
      <c r="AB382" s="1">
        <v>-4.3212899999999999E-8</v>
      </c>
      <c r="AC382" s="1">
        <v>1.13455E-5</v>
      </c>
      <c r="AD382" s="1">
        <v>-8.1877699999999994E-6</v>
      </c>
      <c r="AE382" s="1">
        <v>7.8536500000000006E-6</v>
      </c>
      <c r="AF382" s="1">
        <v>-4.3212899999999999E-8</v>
      </c>
      <c r="AG382" s="1">
        <v>1.13455E-5</v>
      </c>
      <c r="AH382">
        <v>4</v>
      </c>
      <c r="AI382">
        <v>0</v>
      </c>
      <c r="AJ382">
        <v>0</v>
      </c>
      <c r="AK382">
        <v>473796290</v>
      </c>
      <c r="AL382">
        <v>1800</v>
      </c>
      <c r="AM382">
        <v>11.844900000000001</v>
      </c>
      <c r="AN382">
        <v>1</v>
      </c>
      <c r="AO382">
        <v>1186</v>
      </c>
      <c r="AP382" s="2">
        <f t="shared" si="30"/>
        <v>-8187.7699999999995</v>
      </c>
      <c r="AQ382" s="2">
        <f t="shared" si="31"/>
        <v>7853.6500000000005</v>
      </c>
      <c r="AR382" s="2">
        <f t="shared" si="32"/>
        <v>-43.212899999999998</v>
      </c>
      <c r="AS382">
        <f t="shared" si="33"/>
        <v>137915.66666666666</v>
      </c>
      <c r="AT382">
        <f t="shared" si="34"/>
        <v>0.30000000000107718</v>
      </c>
    </row>
    <row r="383" spans="1:46" x14ac:dyDescent="0.35">
      <c r="A383" s="1">
        <v>-8.1788700000000002E-6</v>
      </c>
      <c r="B383" s="1">
        <v>7.8423100000000001E-6</v>
      </c>
      <c r="C383" s="1">
        <v>-6.4505700000000006E-8</v>
      </c>
      <c r="D383" s="1">
        <v>1.13314E-5</v>
      </c>
      <c r="E383" s="1">
        <v>-3.0517600000000001E-5</v>
      </c>
      <c r="F383">
        <v>0.6</v>
      </c>
      <c r="G383" s="1">
        <v>-4.3212899999999999E-8</v>
      </c>
      <c r="H383">
        <v>255</v>
      </c>
      <c r="I383">
        <v>0</v>
      </c>
      <c r="J383">
        <v>15</v>
      </c>
      <c r="K383" t="e">
        <v>#NAME?</v>
      </c>
      <c r="L383">
        <v>100100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1800</v>
      </c>
      <c r="U383" s="1">
        <v>-8.1708100000000005E-6</v>
      </c>
      <c r="V383" s="1">
        <v>7.8449899999999996E-6</v>
      </c>
      <c r="W383" s="1">
        <v>-8.0636000000000002E-9</v>
      </c>
      <c r="X383" s="1">
        <v>-2.6878700000000001E-9</v>
      </c>
      <c r="Y383" s="1">
        <v>-2.1292899999999999E-8</v>
      </c>
      <c r="Z383" s="1">
        <v>-8.1788700000000002E-6</v>
      </c>
      <c r="AA383" s="1">
        <v>7.8423100000000001E-6</v>
      </c>
      <c r="AB383" s="1">
        <v>-6.4505700000000006E-8</v>
      </c>
      <c r="AC383" s="1">
        <v>1.13314E-5</v>
      </c>
      <c r="AD383" s="1">
        <v>-8.1788700000000002E-6</v>
      </c>
      <c r="AE383" s="1">
        <v>7.8423100000000001E-6</v>
      </c>
      <c r="AF383" s="1">
        <v>-6.4505700000000006E-8</v>
      </c>
      <c r="AG383" s="1">
        <v>1.13314E-5</v>
      </c>
      <c r="AH383">
        <v>4</v>
      </c>
      <c r="AI383">
        <v>0</v>
      </c>
      <c r="AJ383">
        <v>0</v>
      </c>
      <c r="AK383">
        <v>473808732</v>
      </c>
      <c r="AL383">
        <v>1800</v>
      </c>
      <c r="AM383">
        <v>11.8452</v>
      </c>
      <c r="AN383">
        <v>1</v>
      </c>
      <c r="AO383">
        <v>1187</v>
      </c>
      <c r="AP383" s="2">
        <f t="shared" si="30"/>
        <v>-8178.87</v>
      </c>
      <c r="AQ383" s="2">
        <f t="shared" si="31"/>
        <v>7842.31</v>
      </c>
      <c r="AR383" s="2">
        <f t="shared" si="32"/>
        <v>-64.505700000000004</v>
      </c>
      <c r="AS383">
        <f t="shared" si="33"/>
        <v>142364.66666666666</v>
      </c>
      <c r="AT383">
        <f t="shared" si="34"/>
        <v>0.29999999999930083</v>
      </c>
    </row>
    <row r="384" spans="1:46" x14ac:dyDescent="0.35">
      <c r="A384" s="1">
        <v>-8.1872899999999997E-6</v>
      </c>
      <c r="B384" s="1">
        <v>7.8556899999999993E-6</v>
      </c>
      <c r="C384" s="1">
        <v>-5.7418099999999997E-8</v>
      </c>
      <c r="D384" s="1">
        <v>1.1346699999999999E-5</v>
      </c>
      <c r="E384" s="1">
        <v>-3.0517600000000001E-5</v>
      </c>
      <c r="F384">
        <v>0.65384600000000004</v>
      </c>
      <c r="G384" s="1">
        <v>-6.4514200000000002E-8</v>
      </c>
      <c r="H384">
        <v>255</v>
      </c>
      <c r="I384">
        <v>0</v>
      </c>
      <c r="J384">
        <v>26</v>
      </c>
      <c r="K384" t="e">
        <v>#NAME?</v>
      </c>
      <c r="L384">
        <v>173507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1800</v>
      </c>
      <c r="U384" s="1">
        <v>-8.1729200000000007E-6</v>
      </c>
      <c r="V384" s="1">
        <v>7.8442000000000002E-6</v>
      </c>
      <c r="W384" s="1">
        <v>-1.4368500000000001E-8</v>
      </c>
      <c r="X384" s="1">
        <v>1.14966E-8</v>
      </c>
      <c r="Y384" s="1">
        <v>7.09609E-9</v>
      </c>
      <c r="Z384" s="1">
        <v>-8.1872899999999997E-6</v>
      </c>
      <c r="AA384" s="1">
        <v>7.8556899999999993E-6</v>
      </c>
      <c r="AB384" s="1">
        <v>-5.7418099999999997E-8</v>
      </c>
      <c r="AC384" s="1">
        <v>1.1346699999999999E-5</v>
      </c>
      <c r="AD384" s="1">
        <v>-8.1872899999999997E-6</v>
      </c>
      <c r="AE384" s="1">
        <v>7.8556899999999993E-6</v>
      </c>
      <c r="AF384" s="1">
        <v>-5.7418099999999997E-8</v>
      </c>
      <c r="AG384" s="1">
        <v>1.1346699999999999E-5</v>
      </c>
      <c r="AH384">
        <v>4</v>
      </c>
      <c r="AI384">
        <v>0</v>
      </c>
      <c r="AJ384">
        <v>0</v>
      </c>
      <c r="AK384">
        <v>473821174</v>
      </c>
      <c r="AL384">
        <v>1800</v>
      </c>
      <c r="AM384">
        <v>11.845499999999999</v>
      </c>
      <c r="AN384">
        <v>1</v>
      </c>
      <c r="AO384">
        <v>1188</v>
      </c>
      <c r="AP384" s="2">
        <f t="shared" si="30"/>
        <v>-8187.29</v>
      </c>
      <c r="AQ384" s="2">
        <f t="shared" si="31"/>
        <v>7855.69</v>
      </c>
      <c r="AR384" s="2">
        <f t="shared" si="32"/>
        <v>-57.418099999999995</v>
      </c>
      <c r="AS384">
        <f t="shared" si="33"/>
        <v>142364.66666666666</v>
      </c>
      <c r="AT384">
        <f t="shared" si="34"/>
        <v>0.29999999999930083</v>
      </c>
    </row>
    <row r="385" spans="1:46" x14ac:dyDescent="0.35">
      <c r="A385" s="1">
        <v>-8.1900199999999992E-6</v>
      </c>
      <c r="B385" s="1">
        <v>7.8448300000000002E-6</v>
      </c>
      <c r="C385" s="1">
        <v>-6.9700400000000004E-8</v>
      </c>
      <c r="D385" s="1">
        <v>1.1341200000000001E-5</v>
      </c>
      <c r="E385" s="1">
        <v>-3.0517600000000001E-5</v>
      </c>
      <c r="F385">
        <v>0.52173899999999995</v>
      </c>
      <c r="G385" s="1">
        <v>-5.7434100000000002E-8</v>
      </c>
      <c r="H385">
        <v>255</v>
      </c>
      <c r="I385">
        <v>0</v>
      </c>
      <c r="J385">
        <v>23</v>
      </c>
      <c r="K385" t="e">
        <v>#NAME?</v>
      </c>
      <c r="L385">
        <v>153487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1800</v>
      </c>
      <c r="U385" s="1">
        <v>-8.1765799999999992E-6</v>
      </c>
      <c r="V385" s="1">
        <v>7.8470699999999994E-6</v>
      </c>
      <c r="W385" s="1">
        <v>-1.3443900000000001E-8</v>
      </c>
      <c r="X385" s="1">
        <v>-2.2401400000000001E-9</v>
      </c>
      <c r="Y385" s="1">
        <v>-1.2266400000000001E-8</v>
      </c>
      <c r="Z385" s="1">
        <v>-8.1900199999999992E-6</v>
      </c>
      <c r="AA385" s="1">
        <v>7.8448300000000002E-6</v>
      </c>
      <c r="AB385" s="1">
        <v>-6.9700400000000004E-8</v>
      </c>
      <c r="AC385" s="1">
        <v>1.1341200000000001E-5</v>
      </c>
      <c r="AD385" s="1">
        <v>-8.1900199999999992E-6</v>
      </c>
      <c r="AE385" s="1">
        <v>7.8448300000000002E-6</v>
      </c>
      <c r="AF385" s="1">
        <v>-6.9700400000000004E-8</v>
      </c>
      <c r="AG385" s="1">
        <v>1.1341200000000001E-5</v>
      </c>
      <c r="AH385">
        <v>4</v>
      </c>
      <c r="AI385">
        <v>0</v>
      </c>
      <c r="AJ385">
        <v>0</v>
      </c>
      <c r="AK385">
        <v>473833616</v>
      </c>
      <c r="AL385">
        <v>1800</v>
      </c>
      <c r="AM385">
        <v>11.845800000000001</v>
      </c>
      <c r="AN385">
        <v>1</v>
      </c>
      <c r="AO385">
        <v>1189</v>
      </c>
      <c r="AP385" s="2">
        <f t="shared" si="30"/>
        <v>-8190.0199999999995</v>
      </c>
      <c r="AQ385" s="2">
        <f t="shared" si="31"/>
        <v>7844.83</v>
      </c>
      <c r="AR385" s="2">
        <f t="shared" si="32"/>
        <v>-69.700400000000002</v>
      </c>
      <c r="AS385">
        <f t="shared" si="33"/>
        <v>157935.66666666666</v>
      </c>
      <c r="AT385">
        <f t="shared" si="34"/>
        <v>0.30000000000107718</v>
      </c>
    </row>
    <row r="386" spans="1:46" x14ac:dyDescent="0.35">
      <c r="A386" s="1">
        <v>-8.1654399999999992E-6</v>
      </c>
      <c r="B386" s="1">
        <v>7.8464300000000004E-6</v>
      </c>
      <c r="C386" s="1">
        <v>-5.1313300000000001E-8</v>
      </c>
      <c r="D386" s="1">
        <v>1.13245E-5</v>
      </c>
      <c r="E386" s="1">
        <v>-3.0517600000000001E-5</v>
      </c>
      <c r="F386">
        <v>0.5</v>
      </c>
      <c r="G386" s="1">
        <v>-6.9702100000000003E-8</v>
      </c>
      <c r="H386">
        <v>255</v>
      </c>
      <c r="I386">
        <v>0</v>
      </c>
      <c r="J386">
        <v>22</v>
      </c>
      <c r="K386" t="e">
        <v>#NAME?</v>
      </c>
      <c r="L386">
        <v>146813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1800</v>
      </c>
      <c r="U386" s="1">
        <v>-8.1799699999999992E-6</v>
      </c>
      <c r="V386" s="1">
        <v>7.8464300000000004E-6</v>
      </c>
      <c r="W386" s="1">
        <v>1.4527999999999999E-8</v>
      </c>
      <c r="X386">
        <v>0</v>
      </c>
      <c r="Y386" s="1">
        <v>1.8388799999999999E-8</v>
      </c>
      <c r="Z386" s="1">
        <v>-8.1654399999999992E-6</v>
      </c>
      <c r="AA386" s="1">
        <v>7.8464300000000004E-6</v>
      </c>
      <c r="AB386" s="1">
        <v>-5.1313300000000001E-8</v>
      </c>
      <c r="AC386" s="1">
        <v>1.13245E-5</v>
      </c>
      <c r="AD386" s="1">
        <v>-8.1654399999999992E-6</v>
      </c>
      <c r="AE386" s="1">
        <v>7.8464300000000004E-6</v>
      </c>
      <c r="AF386" s="1">
        <v>-5.1313300000000001E-8</v>
      </c>
      <c r="AG386" s="1">
        <v>1.13245E-5</v>
      </c>
      <c r="AH386">
        <v>4</v>
      </c>
      <c r="AI386">
        <v>0</v>
      </c>
      <c r="AJ386">
        <v>0</v>
      </c>
      <c r="AK386">
        <v>473846057</v>
      </c>
      <c r="AL386">
        <v>1800</v>
      </c>
      <c r="AM386">
        <v>11.8462</v>
      </c>
      <c r="AN386">
        <v>1</v>
      </c>
      <c r="AO386">
        <v>1190</v>
      </c>
      <c r="AP386" s="2">
        <f t="shared" si="30"/>
        <v>-8165.44</v>
      </c>
      <c r="AQ386" s="2">
        <f t="shared" si="31"/>
        <v>7846.43</v>
      </c>
      <c r="AR386" s="2">
        <f t="shared" si="32"/>
        <v>-51.313299999999998</v>
      </c>
      <c r="AS386">
        <f t="shared" si="33"/>
        <v>160160</v>
      </c>
      <c r="AT386">
        <f t="shared" si="34"/>
        <v>0.39999999999906777</v>
      </c>
    </row>
    <row r="387" spans="1:46" x14ac:dyDescent="0.35">
      <c r="A387" s="1">
        <v>-8.1635500000000008E-6</v>
      </c>
      <c r="B387" s="1">
        <v>7.8515700000000008E-6</v>
      </c>
      <c r="C387" s="1">
        <v>-5.1330600000000003E-8</v>
      </c>
      <c r="D387" s="1">
        <v>1.1326699999999999E-5</v>
      </c>
      <c r="E387" s="1">
        <v>-3.0517600000000001E-5</v>
      </c>
      <c r="F387">
        <v>0.55555600000000005</v>
      </c>
      <c r="G387" s="1">
        <v>-5.1330600000000003E-8</v>
      </c>
      <c r="H387">
        <v>255</v>
      </c>
      <c r="I387">
        <v>0</v>
      </c>
      <c r="J387">
        <v>27</v>
      </c>
      <c r="K387" t="e">
        <v>#NAME?</v>
      </c>
      <c r="L387">
        <v>180180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1800</v>
      </c>
      <c r="U387" s="1">
        <v>-8.1764000000000002E-6</v>
      </c>
      <c r="V387" s="1">
        <v>7.8464300000000004E-6</v>
      </c>
      <c r="W387" s="1">
        <v>1.28475E-8</v>
      </c>
      <c r="X387" s="1">
        <v>5.1395999999999999E-9</v>
      </c>
      <c r="Y387">
        <v>0</v>
      </c>
      <c r="Z387" s="1">
        <v>-8.1635500000000008E-6</v>
      </c>
      <c r="AA387" s="1">
        <v>7.8515700000000008E-6</v>
      </c>
      <c r="AB387" s="1">
        <v>-5.1330600000000003E-8</v>
      </c>
      <c r="AC387" s="1">
        <v>1.1326699999999999E-5</v>
      </c>
      <c r="AD387" s="1">
        <v>-8.1635500000000008E-6</v>
      </c>
      <c r="AE387" s="1">
        <v>7.8515700000000008E-6</v>
      </c>
      <c r="AF387" s="1">
        <v>-5.1330600000000003E-8</v>
      </c>
      <c r="AG387" s="1">
        <v>1.1326699999999999E-5</v>
      </c>
      <c r="AH387">
        <v>4</v>
      </c>
      <c r="AI387">
        <v>0</v>
      </c>
      <c r="AJ387">
        <v>0</v>
      </c>
      <c r="AK387">
        <v>473858500</v>
      </c>
      <c r="AL387">
        <v>1800</v>
      </c>
      <c r="AM387">
        <v>11.846500000000001</v>
      </c>
      <c r="AN387">
        <v>1</v>
      </c>
      <c r="AO387">
        <v>1191</v>
      </c>
      <c r="AP387" s="2">
        <f t="shared" si="30"/>
        <v>-8163.5500000000011</v>
      </c>
      <c r="AQ387" s="2">
        <f t="shared" si="31"/>
        <v>7851.5700000000006</v>
      </c>
      <c r="AR387" s="2">
        <f t="shared" si="32"/>
        <v>-51.330600000000004</v>
      </c>
      <c r="AS387">
        <f t="shared" si="33"/>
        <v>144588.66666666666</v>
      </c>
      <c r="AT387">
        <f t="shared" si="34"/>
        <v>0.30000000000107718</v>
      </c>
    </row>
    <row r="388" spans="1:46" x14ac:dyDescent="0.35">
      <c r="A388" s="1">
        <v>-8.1838400000000006E-6</v>
      </c>
      <c r="B388" s="1">
        <v>7.8547999999999997E-6</v>
      </c>
      <c r="C388" s="1">
        <v>-6.6048699999999995E-8</v>
      </c>
      <c r="D388" s="1">
        <v>1.1343599999999999E-5</v>
      </c>
      <c r="E388" s="1">
        <v>-3.0517600000000001E-5</v>
      </c>
      <c r="F388">
        <v>0.6875</v>
      </c>
      <c r="G388" s="1">
        <v>-5.1330600000000003E-8</v>
      </c>
      <c r="H388">
        <v>255</v>
      </c>
      <c r="I388">
        <v>0</v>
      </c>
      <c r="J388">
        <v>16</v>
      </c>
      <c r="K388" t="e">
        <v>#NAME?</v>
      </c>
      <c r="L388">
        <v>106773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1800</v>
      </c>
      <c r="U388" s="1">
        <v>-8.1731899999999992E-6</v>
      </c>
      <c r="V388" s="1">
        <v>7.8477100000000001E-6</v>
      </c>
      <c r="W388" s="1">
        <v>-1.06487E-8</v>
      </c>
      <c r="X388" s="1">
        <v>7.0976199999999997E-9</v>
      </c>
      <c r="Y388" s="1">
        <v>-1.47181E-8</v>
      </c>
      <c r="Z388" s="1">
        <v>-8.1838400000000006E-6</v>
      </c>
      <c r="AA388" s="1">
        <v>7.8547999999999997E-6</v>
      </c>
      <c r="AB388" s="1">
        <v>-6.6048699999999995E-8</v>
      </c>
      <c r="AC388" s="1">
        <v>1.1343599999999999E-5</v>
      </c>
      <c r="AD388" s="1">
        <v>-8.1838400000000006E-6</v>
      </c>
      <c r="AE388" s="1">
        <v>7.8547999999999997E-6</v>
      </c>
      <c r="AF388" s="1">
        <v>-6.6048699999999995E-8</v>
      </c>
      <c r="AG388" s="1">
        <v>1.1343599999999999E-5</v>
      </c>
      <c r="AH388">
        <v>4</v>
      </c>
      <c r="AI388">
        <v>0</v>
      </c>
      <c r="AJ388">
        <v>0</v>
      </c>
      <c r="AK388">
        <v>473870943</v>
      </c>
      <c r="AL388">
        <v>1800</v>
      </c>
      <c r="AM388">
        <v>11.8468</v>
      </c>
      <c r="AN388">
        <v>1</v>
      </c>
      <c r="AO388">
        <v>1192</v>
      </c>
      <c r="AP388" s="2">
        <f t="shared" ref="AP388:AP451" si="35">A388*1000000000</f>
        <v>-8183.84</v>
      </c>
      <c r="AQ388" s="2">
        <f t="shared" ref="AQ388:AQ451" si="36">B388*1000000000</f>
        <v>7854.8</v>
      </c>
      <c r="AR388" s="2">
        <f t="shared" ref="AR388:AR451" si="37">C388*1000000000</f>
        <v>-66.048699999999997</v>
      </c>
      <c r="AS388">
        <f t="shared" ref="AS388:AS451" si="38">AVERAGE(L387:L389)</f>
        <v>144588.66666666666</v>
      </c>
      <c r="AT388">
        <f t="shared" ref="AT388:AT451" si="39">(AM388-AM387)*1000</f>
        <v>0.29999999999930083</v>
      </c>
    </row>
    <row r="389" spans="1:46" x14ac:dyDescent="0.35">
      <c r="A389" s="1">
        <v>-8.1741399999999996E-6</v>
      </c>
      <c r="B389" s="1">
        <v>7.8494600000000006E-6</v>
      </c>
      <c r="C389" s="1">
        <v>-4.7261500000000003E-8</v>
      </c>
      <c r="D389" s="1">
        <v>1.1332799999999999E-5</v>
      </c>
      <c r="E389" s="1">
        <v>-3.0517600000000001E-5</v>
      </c>
      <c r="F389">
        <v>0.54545500000000002</v>
      </c>
      <c r="G389" s="1">
        <v>-6.6101099999999996E-8</v>
      </c>
      <c r="H389">
        <v>255</v>
      </c>
      <c r="I389">
        <v>0</v>
      </c>
      <c r="J389">
        <v>22</v>
      </c>
      <c r="K389" t="e">
        <v>#NAME?</v>
      </c>
      <c r="L389">
        <v>146813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1800</v>
      </c>
      <c r="U389" s="1">
        <v>-8.1759400000000002E-6</v>
      </c>
      <c r="V389" s="1">
        <v>7.8494600000000006E-6</v>
      </c>
      <c r="W389" s="1">
        <v>1.79549E-9</v>
      </c>
      <c r="X389">
        <v>0</v>
      </c>
      <c r="Y389" s="1">
        <v>1.88396E-8</v>
      </c>
      <c r="Z389" s="1">
        <v>-8.1741399999999996E-6</v>
      </c>
      <c r="AA389" s="1">
        <v>7.8494600000000006E-6</v>
      </c>
      <c r="AB389" s="1">
        <v>-4.7261500000000003E-8</v>
      </c>
      <c r="AC389" s="1">
        <v>1.1332799999999999E-5</v>
      </c>
      <c r="AD389" s="1">
        <v>-8.1741399999999996E-6</v>
      </c>
      <c r="AE389" s="1">
        <v>7.8494600000000006E-6</v>
      </c>
      <c r="AF389" s="1">
        <v>-4.7261500000000003E-8</v>
      </c>
      <c r="AG389" s="1">
        <v>1.1332799999999999E-5</v>
      </c>
      <c r="AH389">
        <v>4</v>
      </c>
      <c r="AI389">
        <v>0</v>
      </c>
      <c r="AJ389">
        <v>0</v>
      </c>
      <c r="AK389">
        <v>473883385</v>
      </c>
      <c r="AL389">
        <v>1800</v>
      </c>
      <c r="AM389">
        <v>11.847099999999999</v>
      </c>
      <c r="AN389">
        <v>1</v>
      </c>
      <c r="AO389">
        <v>1193</v>
      </c>
      <c r="AP389" s="2">
        <f t="shared" si="35"/>
        <v>-8174.1399999999994</v>
      </c>
      <c r="AQ389" s="2">
        <f t="shared" si="36"/>
        <v>7849.4600000000009</v>
      </c>
      <c r="AR389" s="2">
        <f t="shared" si="37"/>
        <v>-47.261500000000005</v>
      </c>
      <c r="AS389">
        <f t="shared" si="38"/>
        <v>113446.46666666667</v>
      </c>
      <c r="AT389">
        <f t="shared" si="39"/>
        <v>0.29999999999930083</v>
      </c>
    </row>
    <row r="390" spans="1:46" x14ac:dyDescent="0.35">
      <c r="A390" s="1">
        <v>-8.1853799999999999E-6</v>
      </c>
      <c r="B390" s="1">
        <v>7.8494600000000006E-6</v>
      </c>
      <c r="C390" s="1">
        <v>-6.8792899999999994E-8</v>
      </c>
      <c r="D390" s="1">
        <v>1.1341E-5</v>
      </c>
      <c r="E390" s="1">
        <v>-3.0517600000000001E-5</v>
      </c>
      <c r="F390">
        <v>0.61538499999999996</v>
      </c>
      <c r="G390" s="1">
        <v>-4.73022E-8</v>
      </c>
      <c r="H390">
        <v>255</v>
      </c>
      <c r="I390">
        <v>0</v>
      </c>
      <c r="J390">
        <v>13</v>
      </c>
      <c r="K390" t="e">
        <v>#NAME?</v>
      </c>
      <c r="L390">
        <v>86753.4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1800</v>
      </c>
      <c r="U390" s="1">
        <v>-8.1755699999999997E-6</v>
      </c>
      <c r="V390" s="1">
        <v>7.8494600000000006E-6</v>
      </c>
      <c r="W390" s="1">
        <v>-9.8100199999999996E-9</v>
      </c>
      <c r="X390">
        <v>0</v>
      </c>
      <c r="Y390" s="1">
        <v>-2.1490700000000001E-8</v>
      </c>
      <c r="Z390" s="1">
        <v>-8.1853799999999999E-6</v>
      </c>
      <c r="AA390" s="1">
        <v>7.8494600000000006E-6</v>
      </c>
      <c r="AB390" s="1">
        <v>-6.8792899999999994E-8</v>
      </c>
      <c r="AC390" s="1">
        <v>1.1341E-5</v>
      </c>
      <c r="AD390" s="1">
        <v>-8.1853799999999999E-6</v>
      </c>
      <c r="AE390" s="1">
        <v>7.8494600000000006E-6</v>
      </c>
      <c r="AF390" s="1">
        <v>-6.8792899999999994E-8</v>
      </c>
      <c r="AG390" s="1">
        <v>1.1341E-5</v>
      </c>
      <c r="AH390">
        <v>4</v>
      </c>
      <c r="AI390">
        <v>0</v>
      </c>
      <c r="AJ390">
        <v>0</v>
      </c>
      <c r="AK390">
        <v>473895827</v>
      </c>
      <c r="AL390">
        <v>1800</v>
      </c>
      <c r="AM390">
        <v>11.8474</v>
      </c>
      <c r="AN390">
        <v>1</v>
      </c>
      <c r="AO390">
        <v>1194</v>
      </c>
      <c r="AP390" s="2">
        <f t="shared" si="35"/>
        <v>-8185.38</v>
      </c>
      <c r="AQ390" s="2">
        <f t="shared" si="36"/>
        <v>7849.4600000000009</v>
      </c>
      <c r="AR390" s="2">
        <f t="shared" si="37"/>
        <v>-68.792899999999989</v>
      </c>
      <c r="AS390">
        <f t="shared" si="38"/>
        <v>140140.13333333333</v>
      </c>
      <c r="AT390">
        <f t="shared" si="39"/>
        <v>0.30000000000107718</v>
      </c>
    </row>
    <row r="391" spans="1:46" x14ac:dyDescent="0.35">
      <c r="A391" s="1">
        <v>-8.1749000000000003E-6</v>
      </c>
      <c r="B391" s="1">
        <v>7.8368799999999997E-6</v>
      </c>
      <c r="C391" s="1">
        <v>-6.6386699999999995E-8</v>
      </c>
      <c r="D391" s="1">
        <v>1.13248E-5</v>
      </c>
      <c r="E391" s="1">
        <v>-3.0517600000000001E-5</v>
      </c>
      <c r="F391">
        <v>0.39285700000000001</v>
      </c>
      <c r="G391" s="1">
        <v>-6.8847700000000006E-8</v>
      </c>
      <c r="H391">
        <v>255</v>
      </c>
      <c r="I391">
        <v>0</v>
      </c>
      <c r="J391">
        <v>28</v>
      </c>
      <c r="K391" t="e">
        <v>#NAME?</v>
      </c>
      <c r="L391">
        <v>186854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1800</v>
      </c>
      <c r="U391" s="1">
        <v>-8.1780399999999997E-6</v>
      </c>
      <c r="V391" s="1">
        <v>7.8494600000000006E-6</v>
      </c>
      <c r="W391" s="1">
        <v>3.1463199999999999E-9</v>
      </c>
      <c r="X391" s="1">
        <v>-1.25791E-8</v>
      </c>
      <c r="Y391" s="1">
        <v>2.46094E-9</v>
      </c>
      <c r="Z391" s="1">
        <v>-8.1749000000000003E-6</v>
      </c>
      <c r="AA391" s="1">
        <v>7.8368799999999997E-6</v>
      </c>
      <c r="AB391" s="1">
        <v>-6.6386699999999995E-8</v>
      </c>
      <c r="AC391" s="1">
        <v>1.13248E-5</v>
      </c>
      <c r="AD391" s="1">
        <v>-8.1749000000000003E-6</v>
      </c>
      <c r="AE391" s="1">
        <v>7.8368799999999997E-6</v>
      </c>
      <c r="AF391" s="1">
        <v>-6.6386699999999995E-8</v>
      </c>
      <c r="AG391" s="1">
        <v>1.13248E-5</v>
      </c>
      <c r="AH391">
        <v>4</v>
      </c>
      <c r="AI391">
        <v>0</v>
      </c>
      <c r="AJ391">
        <v>0</v>
      </c>
      <c r="AK391">
        <v>473908269</v>
      </c>
      <c r="AL391">
        <v>1800</v>
      </c>
      <c r="AM391">
        <v>11.8477</v>
      </c>
      <c r="AN391">
        <v>1</v>
      </c>
      <c r="AO391">
        <v>1195</v>
      </c>
      <c r="AP391" s="2">
        <f t="shared" si="35"/>
        <v>-8174.9000000000005</v>
      </c>
      <c r="AQ391" s="2">
        <f t="shared" si="36"/>
        <v>7836.88</v>
      </c>
      <c r="AR391" s="2">
        <f t="shared" si="37"/>
        <v>-66.38669999999999</v>
      </c>
      <c r="AS391">
        <f t="shared" si="38"/>
        <v>135691.46666666667</v>
      </c>
      <c r="AT391">
        <f t="shared" si="39"/>
        <v>0.29999999999930083</v>
      </c>
    </row>
    <row r="392" spans="1:46" x14ac:dyDescent="0.35">
      <c r="A392" s="1">
        <v>-8.1911399999999996E-6</v>
      </c>
      <c r="B392" s="1">
        <v>7.8577999999999995E-6</v>
      </c>
      <c r="C392" s="1">
        <v>-4.1583399999999998E-8</v>
      </c>
      <c r="D392" s="1">
        <v>1.13508E-5</v>
      </c>
      <c r="E392" s="1">
        <v>-3.0517600000000001E-5</v>
      </c>
      <c r="F392">
        <v>0.5</v>
      </c>
      <c r="G392" s="1">
        <v>-5.2917499999999997E-8</v>
      </c>
      <c r="H392">
        <v>255</v>
      </c>
      <c r="I392">
        <v>0</v>
      </c>
      <c r="J392">
        <v>20</v>
      </c>
      <c r="K392" t="e">
        <v>#NAME?</v>
      </c>
      <c r="L392">
        <v>133467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1800</v>
      </c>
      <c r="U392" s="1">
        <v>-8.1764000000000002E-6</v>
      </c>
      <c r="V392" s="1">
        <v>7.85042E-6</v>
      </c>
      <c r="W392" s="1">
        <v>-1.4748799999999999E-8</v>
      </c>
      <c r="X392" s="1">
        <v>7.3751499999999997E-9</v>
      </c>
      <c r="Y392" s="1">
        <v>1.13341E-8</v>
      </c>
      <c r="Z392" s="1">
        <v>-8.1911399999999996E-6</v>
      </c>
      <c r="AA392" s="1">
        <v>7.8577999999999995E-6</v>
      </c>
      <c r="AB392" s="1">
        <v>-4.1583399999999998E-8</v>
      </c>
      <c r="AC392" s="1">
        <v>1.13508E-5</v>
      </c>
      <c r="AD392" s="1">
        <v>-8.1911399999999996E-6</v>
      </c>
      <c r="AE392" s="1">
        <v>7.8577999999999995E-6</v>
      </c>
      <c r="AF392" s="1">
        <v>-4.1583399999999998E-8</v>
      </c>
      <c r="AG392" s="1">
        <v>1.13508E-5</v>
      </c>
      <c r="AH392">
        <v>4</v>
      </c>
      <c r="AI392">
        <v>0</v>
      </c>
      <c r="AJ392">
        <v>0</v>
      </c>
      <c r="AK392">
        <v>473933153</v>
      </c>
      <c r="AL392">
        <v>1800</v>
      </c>
      <c r="AM392">
        <v>11.8483</v>
      </c>
      <c r="AN392">
        <v>1</v>
      </c>
      <c r="AO392">
        <v>1197</v>
      </c>
      <c r="AP392" s="2">
        <f t="shared" si="35"/>
        <v>-8191.1399999999994</v>
      </c>
      <c r="AQ392" s="2">
        <f t="shared" si="36"/>
        <v>7857.7999999999993</v>
      </c>
      <c r="AR392" s="2">
        <f t="shared" si="37"/>
        <v>-41.583399999999997</v>
      </c>
      <c r="AS392">
        <f t="shared" si="38"/>
        <v>160160.33333333334</v>
      </c>
      <c r="AT392">
        <f t="shared" si="39"/>
        <v>0.60000000000037801</v>
      </c>
    </row>
    <row r="393" spans="1:46" x14ac:dyDescent="0.35">
      <c r="A393" s="1">
        <v>-8.1863800000000004E-6</v>
      </c>
      <c r="B393" s="1">
        <v>7.84594E-6</v>
      </c>
      <c r="C393" s="1">
        <v>-3.4119000000000003E-8</v>
      </c>
      <c r="D393" s="1">
        <v>1.13392E-5</v>
      </c>
      <c r="E393" s="1">
        <v>-3.0517600000000001E-5</v>
      </c>
      <c r="F393">
        <v>0.45833299999999999</v>
      </c>
      <c r="G393" s="1">
        <v>-4.1625999999999998E-8</v>
      </c>
      <c r="H393">
        <v>255</v>
      </c>
      <c r="I393">
        <v>0</v>
      </c>
      <c r="J393">
        <v>24</v>
      </c>
      <c r="K393" t="e">
        <v>#NAME?</v>
      </c>
      <c r="L393">
        <v>160160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1800</v>
      </c>
      <c r="U393" s="1">
        <v>-8.1801499999999999E-6</v>
      </c>
      <c r="V393" s="1">
        <v>7.8521799999999994E-6</v>
      </c>
      <c r="W393" s="1">
        <v>-6.2313100000000001E-9</v>
      </c>
      <c r="X393" s="1">
        <v>-6.2313100000000001E-9</v>
      </c>
      <c r="Y393" s="1">
        <v>7.5070100000000005E-9</v>
      </c>
      <c r="Z393" s="1">
        <v>-8.1863800000000004E-6</v>
      </c>
      <c r="AA393" s="1">
        <v>7.84594E-6</v>
      </c>
      <c r="AB393" s="1">
        <v>-3.4119000000000003E-8</v>
      </c>
      <c r="AC393" s="1">
        <v>1.13392E-5</v>
      </c>
      <c r="AD393" s="1">
        <v>-8.1863800000000004E-6</v>
      </c>
      <c r="AE393" s="1">
        <v>7.84594E-6</v>
      </c>
      <c r="AF393" s="1">
        <v>-3.4119000000000003E-8</v>
      </c>
      <c r="AG393" s="1">
        <v>1.13392E-5</v>
      </c>
      <c r="AH393">
        <v>4</v>
      </c>
      <c r="AI393">
        <v>0</v>
      </c>
      <c r="AJ393">
        <v>0</v>
      </c>
      <c r="AK393">
        <v>473945595</v>
      </c>
      <c r="AL393">
        <v>1800</v>
      </c>
      <c r="AM393">
        <v>11.848599999999999</v>
      </c>
      <c r="AN393">
        <v>1</v>
      </c>
      <c r="AO393">
        <v>1198</v>
      </c>
      <c r="AP393" s="2">
        <f t="shared" si="35"/>
        <v>-8186.38</v>
      </c>
      <c r="AQ393" s="2">
        <f t="shared" si="36"/>
        <v>7845.94</v>
      </c>
      <c r="AR393" s="2">
        <f t="shared" si="37"/>
        <v>-34.119</v>
      </c>
      <c r="AS393">
        <f t="shared" si="38"/>
        <v>153487</v>
      </c>
      <c r="AT393">
        <f t="shared" si="39"/>
        <v>0.29999999999930083</v>
      </c>
    </row>
    <row r="394" spans="1:46" x14ac:dyDescent="0.35">
      <c r="A394" s="1">
        <v>-8.1766900000000001E-6</v>
      </c>
      <c r="B394" s="1">
        <v>7.8352799999999996E-6</v>
      </c>
      <c r="C394" s="1">
        <v>-2.4339E-8</v>
      </c>
      <c r="D394" s="1">
        <v>1.13248E-5</v>
      </c>
      <c r="E394" s="1">
        <v>-3.0517600000000001E-5</v>
      </c>
      <c r="F394">
        <v>0.52</v>
      </c>
      <c r="G394" s="1">
        <v>-3.4179700000000003E-8</v>
      </c>
      <c r="H394">
        <v>255</v>
      </c>
      <c r="I394">
        <v>0</v>
      </c>
      <c r="J394">
        <v>25</v>
      </c>
      <c r="K394" t="e">
        <v>#NAME?</v>
      </c>
      <c r="L394">
        <v>166834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1800</v>
      </c>
      <c r="U394" s="1">
        <v>-8.1818000000000002E-6</v>
      </c>
      <c r="V394" s="1">
        <v>7.8505799999999993E-6</v>
      </c>
      <c r="W394" s="1">
        <v>5.1028000000000002E-9</v>
      </c>
      <c r="X394" s="1">
        <v>-1.5303799999999998E-8</v>
      </c>
      <c r="Y394" s="1">
        <v>9.8406800000000008E-9</v>
      </c>
      <c r="Z394" s="1">
        <v>-8.1766900000000001E-6</v>
      </c>
      <c r="AA394" s="1">
        <v>7.8352799999999996E-6</v>
      </c>
      <c r="AB394" s="1">
        <v>-2.4339E-8</v>
      </c>
      <c r="AC394" s="1">
        <v>1.13248E-5</v>
      </c>
      <c r="AD394" s="1">
        <v>-8.1766900000000001E-6</v>
      </c>
      <c r="AE394" s="1">
        <v>7.8352799999999996E-6</v>
      </c>
      <c r="AF394" s="1">
        <v>-2.4339E-8</v>
      </c>
      <c r="AG394" s="1">
        <v>1.13248E-5</v>
      </c>
      <c r="AH394">
        <v>4</v>
      </c>
      <c r="AI394">
        <v>0</v>
      </c>
      <c r="AJ394">
        <v>0</v>
      </c>
      <c r="AK394">
        <v>473958037</v>
      </c>
      <c r="AL394">
        <v>1800</v>
      </c>
      <c r="AM394">
        <v>11.849</v>
      </c>
      <c r="AN394">
        <v>1</v>
      </c>
      <c r="AO394">
        <v>1199</v>
      </c>
      <c r="AP394" s="2">
        <f t="shared" si="35"/>
        <v>-8176.6900000000005</v>
      </c>
      <c r="AQ394" s="2">
        <f t="shared" si="36"/>
        <v>7835.28</v>
      </c>
      <c r="AR394" s="2">
        <f t="shared" si="37"/>
        <v>-24.339000000000002</v>
      </c>
      <c r="AS394">
        <f t="shared" si="38"/>
        <v>149038</v>
      </c>
      <c r="AT394">
        <f t="shared" si="39"/>
        <v>0.40000000000084412</v>
      </c>
    </row>
    <row r="395" spans="1:46" x14ac:dyDescent="0.35">
      <c r="A395" s="1">
        <v>-8.17647E-6</v>
      </c>
      <c r="B395" s="1">
        <v>7.8457199999999998E-6</v>
      </c>
      <c r="C395" s="1">
        <v>-3.2564300000000001E-9</v>
      </c>
      <c r="D395" s="1">
        <v>1.1331800000000001E-5</v>
      </c>
      <c r="E395" s="1">
        <v>-3.0517600000000001E-5</v>
      </c>
      <c r="F395">
        <v>0.5</v>
      </c>
      <c r="G395" s="1">
        <v>-2.4353E-8</v>
      </c>
      <c r="H395">
        <v>255</v>
      </c>
      <c r="I395">
        <v>0</v>
      </c>
      <c r="J395">
        <v>18</v>
      </c>
      <c r="K395" t="e">
        <v>#NAME?</v>
      </c>
      <c r="L395">
        <v>120120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1800</v>
      </c>
      <c r="U395" s="1">
        <v>-8.1806099999999999E-6</v>
      </c>
      <c r="V395" s="1">
        <v>7.8467500000000007E-6</v>
      </c>
      <c r="W395" s="1">
        <v>4.1322299999999999E-9</v>
      </c>
      <c r="X395" s="1">
        <v>-1.0334399999999999E-9</v>
      </c>
      <c r="Y395" s="1">
        <v>2.1096599999999998E-8</v>
      </c>
      <c r="Z395" s="1">
        <v>-8.17647E-6</v>
      </c>
      <c r="AA395" s="1">
        <v>7.8457199999999998E-6</v>
      </c>
      <c r="AB395" s="1">
        <v>-3.2564300000000001E-9</v>
      </c>
      <c r="AC395" s="1">
        <v>1.1331800000000001E-5</v>
      </c>
      <c r="AD395" s="1">
        <v>-8.17647E-6</v>
      </c>
      <c r="AE395" s="1">
        <v>7.8457199999999998E-6</v>
      </c>
      <c r="AF395" s="1">
        <v>-3.2564300000000001E-9</v>
      </c>
      <c r="AG395" s="1">
        <v>1.1331800000000001E-5</v>
      </c>
      <c r="AH395">
        <v>4</v>
      </c>
      <c r="AI395">
        <v>0</v>
      </c>
      <c r="AJ395">
        <v>0</v>
      </c>
      <c r="AK395">
        <v>473970479</v>
      </c>
      <c r="AL395">
        <v>1800</v>
      </c>
      <c r="AM395">
        <v>11.849299999999999</v>
      </c>
      <c r="AN395">
        <v>1</v>
      </c>
      <c r="AO395">
        <v>1200</v>
      </c>
      <c r="AP395" s="2">
        <f t="shared" si="35"/>
        <v>-8176.47</v>
      </c>
      <c r="AQ395" s="2">
        <f t="shared" si="36"/>
        <v>7845.72</v>
      </c>
      <c r="AR395" s="2">
        <f t="shared" si="37"/>
        <v>-3.2564299999999999</v>
      </c>
      <c r="AS395">
        <f t="shared" si="38"/>
        <v>151262.66666666666</v>
      </c>
      <c r="AT395">
        <f t="shared" si="39"/>
        <v>0.29999999999930083</v>
      </c>
    </row>
    <row r="396" spans="1:46" x14ac:dyDescent="0.35">
      <c r="A396" s="1">
        <v>-8.1737699999999992E-6</v>
      </c>
      <c r="B396" s="1">
        <v>7.8406000000000008E-6</v>
      </c>
      <c r="C396" s="1">
        <v>-7.6841900000000005E-9</v>
      </c>
      <c r="D396" s="1">
        <v>1.13263E-5</v>
      </c>
      <c r="E396" s="1">
        <v>-3.0517600000000001E-5</v>
      </c>
      <c r="F396">
        <v>0.56000000000000005</v>
      </c>
      <c r="G396" s="1">
        <v>-3.2959000000000002E-9</v>
      </c>
      <c r="H396">
        <v>255</v>
      </c>
      <c r="I396">
        <v>0</v>
      </c>
      <c r="J396">
        <v>25</v>
      </c>
      <c r="K396" t="e">
        <v>#NAME?</v>
      </c>
      <c r="L396">
        <v>166834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1800</v>
      </c>
      <c r="U396" s="1">
        <v>-8.1796000000000004E-6</v>
      </c>
      <c r="V396" s="1">
        <v>7.8464300000000004E-6</v>
      </c>
      <c r="W396" s="1">
        <v>5.8326500000000001E-9</v>
      </c>
      <c r="X396" s="1">
        <v>-5.8311199999999996E-9</v>
      </c>
      <c r="Y396" s="1">
        <v>-4.3882899999999999E-9</v>
      </c>
      <c r="Z396" s="1">
        <v>-8.1737699999999992E-6</v>
      </c>
      <c r="AA396" s="1">
        <v>7.8406000000000008E-6</v>
      </c>
      <c r="AB396" s="1">
        <v>-7.6841900000000005E-9</v>
      </c>
      <c r="AC396" s="1">
        <v>1.13263E-5</v>
      </c>
      <c r="AD396" s="1">
        <v>-8.1737699999999992E-6</v>
      </c>
      <c r="AE396" s="1">
        <v>7.8406000000000008E-6</v>
      </c>
      <c r="AF396" s="1">
        <v>-7.6841900000000005E-9</v>
      </c>
      <c r="AG396" s="1">
        <v>1.13263E-5</v>
      </c>
      <c r="AH396">
        <v>4</v>
      </c>
      <c r="AI396">
        <v>0</v>
      </c>
      <c r="AJ396">
        <v>0</v>
      </c>
      <c r="AK396">
        <v>473982920</v>
      </c>
      <c r="AL396">
        <v>1800</v>
      </c>
      <c r="AM396">
        <v>11.849600000000001</v>
      </c>
      <c r="AN396">
        <v>1</v>
      </c>
      <c r="AO396">
        <v>1201</v>
      </c>
      <c r="AP396" s="2">
        <f t="shared" si="35"/>
        <v>-8173.7699999999995</v>
      </c>
      <c r="AQ396" s="2">
        <f t="shared" si="36"/>
        <v>7840.6</v>
      </c>
      <c r="AR396" s="2">
        <f t="shared" si="37"/>
        <v>-7.684190000000001</v>
      </c>
      <c r="AS396">
        <f t="shared" si="38"/>
        <v>142364.66666666666</v>
      </c>
      <c r="AT396">
        <f t="shared" si="39"/>
        <v>0.30000000000107718</v>
      </c>
    </row>
    <row r="397" spans="1:46" x14ac:dyDescent="0.35">
      <c r="A397" s="1">
        <v>-8.1844299999999995E-6</v>
      </c>
      <c r="B397" s="1">
        <v>7.8479300000000003E-6</v>
      </c>
      <c r="C397" s="1">
        <v>-1.7992599999999999E-8</v>
      </c>
      <c r="D397" s="1">
        <v>1.13391E-5</v>
      </c>
      <c r="E397" s="1">
        <v>-3.0517600000000001E-5</v>
      </c>
      <c r="F397">
        <v>0.71428599999999998</v>
      </c>
      <c r="G397" s="1">
        <v>-7.6904299999999995E-9</v>
      </c>
      <c r="H397">
        <v>255</v>
      </c>
      <c r="I397">
        <v>0</v>
      </c>
      <c r="J397">
        <v>21</v>
      </c>
      <c r="K397" t="e">
        <v>#NAME?</v>
      </c>
      <c r="L397">
        <v>140140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1800</v>
      </c>
      <c r="U397" s="1">
        <v>-8.1782299999999995E-6</v>
      </c>
      <c r="V397" s="1">
        <v>7.8448300000000002E-6</v>
      </c>
      <c r="W397" s="1">
        <v>-6.1991100000000001E-9</v>
      </c>
      <c r="X397" s="1">
        <v>3.1003199999999999E-9</v>
      </c>
      <c r="Y397" s="1">
        <v>-1.0302199999999999E-8</v>
      </c>
      <c r="Z397" s="1">
        <v>-8.1844299999999995E-6</v>
      </c>
      <c r="AA397" s="1">
        <v>7.8479300000000003E-6</v>
      </c>
      <c r="AB397" s="1">
        <v>-1.7992599999999999E-8</v>
      </c>
      <c r="AC397" s="1">
        <v>1.13391E-5</v>
      </c>
      <c r="AD397" s="1">
        <v>-8.1844299999999995E-6</v>
      </c>
      <c r="AE397" s="1">
        <v>7.8479300000000003E-6</v>
      </c>
      <c r="AF397" s="1">
        <v>-1.7992599999999999E-8</v>
      </c>
      <c r="AG397" s="1">
        <v>1.13391E-5</v>
      </c>
      <c r="AH397">
        <v>4</v>
      </c>
      <c r="AI397">
        <v>0</v>
      </c>
      <c r="AJ397">
        <v>0</v>
      </c>
      <c r="AK397">
        <v>473995362</v>
      </c>
      <c r="AL397">
        <v>1800</v>
      </c>
      <c r="AM397">
        <v>11.8499</v>
      </c>
      <c r="AN397">
        <v>1</v>
      </c>
      <c r="AO397">
        <v>1202</v>
      </c>
      <c r="AP397" s="2">
        <f t="shared" si="35"/>
        <v>-8184.4299999999994</v>
      </c>
      <c r="AQ397" s="2">
        <f t="shared" si="36"/>
        <v>7847.93</v>
      </c>
      <c r="AR397" s="2">
        <f t="shared" si="37"/>
        <v>-17.992599999999999</v>
      </c>
      <c r="AS397">
        <f t="shared" si="38"/>
        <v>144589</v>
      </c>
      <c r="AT397">
        <f t="shared" si="39"/>
        <v>0.29999999999930083</v>
      </c>
    </row>
    <row r="398" spans="1:46" x14ac:dyDescent="0.35">
      <c r="A398" s="1">
        <v>-8.1781599999999996E-6</v>
      </c>
      <c r="B398" s="1">
        <v>7.8460999999999993E-6</v>
      </c>
      <c r="C398" s="1">
        <v>-3.91153E-8</v>
      </c>
      <c r="D398" s="1">
        <v>1.1333400000000001E-5</v>
      </c>
      <c r="E398" s="1">
        <v>-3.0517600000000001E-5</v>
      </c>
      <c r="F398">
        <v>0.47368399999999999</v>
      </c>
      <c r="G398" s="1">
        <v>-2.0629900000000001E-8</v>
      </c>
      <c r="H398">
        <v>255</v>
      </c>
      <c r="I398">
        <v>0</v>
      </c>
      <c r="J398">
        <v>19</v>
      </c>
      <c r="K398" t="e">
        <v>#NAME?</v>
      </c>
      <c r="L398">
        <v>126793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1800</v>
      </c>
      <c r="U398" s="1">
        <v>-8.1759400000000002E-6</v>
      </c>
      <c r="V398" s="1">
        <v>7.8438799999999999E-6</v>
      </c>
      <c r="W398" s="1">
        <v>-2.2217399999999998E-9</v>
      </c>
      <c r="X398" s="1">
        <v>2.2217399999999998E-9</v>
      </c>
      <c r="Y398" s="1">
        <v>-1.8485400000000002E-8</v>
      </c>
      <c r="Z398" s="1">
        <v>-8.1781599999999996E-6</v>
      </c>
      <c r="AA398" s="1">
        <v>7.8460999999999993E-6</v>
      </c>
      <c r="AB398" s="1">
        <v>-3.91153E-8</v>
      </c>
      <c r="AC398" s="1">
        <v>1.1333400000000001E-5</v>
      </c>
      <c r="AD398" s="1">
        <v>-8.1781599999999996E-6</v>
      </c>
      <c r="AE398" s="1">
        <v>7.8460999999999993E-6</v>
      </c>
      <c r="AF398" s="1">
        <v>-3.91153E-8</v>
      </c>
      <c r="AG398" s="1">
        <v>1.1333400000000001E-5</v>
      </c>
      <c r="AH398">
        <v>4</v>
      </c>
      <c r="AI398">
        <v>0</v>
      </c>
      <c r="AJ398">
        <v>0</v>
      </c>
      <c r="AK398">
        <v>474020247</v>
      </c>
      <c r="AL398">
        <v>1800</v>
      </c>
      <c r="AM398">
        <v>11.8505</v>
      </c>
      <c r="AN398">
        <v>1</v>
      </c>
      <c r="AO398">
        <v>1204</v>
      </c>
      <c r="AP398" s="2">
        <f t="shared" si="35"/>
        <v>-8178.16</v>
      </c>
      <c r="AQ398" s="2">
        <f t="shared" si="36"/>
        <v>7846.0999999999995</v>
      </c>
      <c r="AR398" s="2">
        <f t="shared" si="37"/>
        <v>-39.115299999999998</v>
      </c>
      <c r="AS398">
        <f t="shared" si="38"/>
        <v>137915.33333333334</v>
      </c>
      <c r="AT398">
        <f t="shared" si="39"/>
        <v>0.60000000000037801</v>
      </c>
    </row>
    <row r="399" spans="1:46" x14ac:dyDescent="0.35">
      <c r="A399" s="1">
        <v>-8.1679899999999997E-6</v>
      </c>
      <c r="B399" s="1">
        <v>7.8271899999999995E-6</v>
      </c>
      <c r="C399" s="1">
        <v>-3.4983600000000002E-8</v>
      </c>
      <c r="D399" s="1">
        <v>1.13129E-5</v>
      </c>
      <c r="E399" s="1">
        <v>-3.0517600000000001E-5</v>
      </c>
      <c r="F399">
        <v>0.45454499999999998</v>
      </c>
      <c r="G399" s="1">
        <v>-3.91235E-8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1800</v>
      </c>
      <c r="U399" s="1">
        <v>-8.1765799999999992E-6</v>
      </c>
      <c r="V399" s="1">
        <v>7.8443599999999995E-6</v>
      </c>
      <c r="W399" s="1">
        <v>8.5849199999999998E-9</v>
      </c>
      <c r="X399" s="1">
        <v>-1.7168300000000002E-8</v>
      </c>
      <c r="Y399" s="1">
        <v>4.1398899999999999E-9</v>
      </c>
      <c r="Z399" s="1">
        <v>-8.1679899999999997E-6</v>
      </c>
      <c r="AA399" s="1">
        <v>7.8271899999999995E-6</v>
      </c>
      <c r="AB399" s="1">
        <v>-3.4983600000000002E-8</v>
      </c>
      <c r="AC399" s="1">
        <v>1.13129E-5</v>
      </c>
      <c r="AD399" s="1">
        <v>-8.1679899999999997E-6</v>
      </c>
      <c r="AE399" s="1">
        <v>7.8271899999999995E-6</v>
      </c>
      <c r="AF399" s="1">
        <v>-3.4983600000000002E-8</v>
      </c>
      <c r="AG399" s="1">
        <v>1.13129E-5</v>
      </c>
      <c r="AH399">
        <v>4</v>
      </c>
      <c r="AI399">
        <v>0</v>
      </c>
      <c r="AJ399">
        <v>0</v>
      </c>
      <c r="AK399">
        <v>474032689</v>
      </c>
      <c r="AL399">
        <v>1800</v>
      </c>
      <c r="AM399">
        <v>11.8508</v>
      </c>
      <c r="AN399">
        <v>1</v>
      </c>
      <c r="AO399">
        <v>1205</v>
      </c>
      <c r="AP399" s="2">
        <f t="shared" si="35"/>
        <v>-8167.99</v>
      </c>
      <c r="AQ399" s="2">
        <f t="shared" si="36"/>
        <v>7827.19</v>
      </c>
      <c r="AR399" s="2">
        <f t="shared" si="37"/>
        <v>-34.983600000000003</v>
      </c>
      <c r="AS399">
        <f t="shared" si="38"/>
        <v>146813.33333333334</v>
      </c>
      <c r="AT399">
        <f t="shared" si="39"/>
        <v>0.29999999999930083</v>
      </c>
    </row>
    <row r="400" spans="1:46" x14ac:dyDescent="0.35">
      <c r="A400" s="1">
        <v>-8.1570600000000008E-6</v>
      </c>
      <c r="B400" s="1">
        <v>7.8226300000000007E-6</v>
      </c>
      <c r="C400" s="1">
        <v>-3.0647399999999998E-8</v>
      </c>
      <c r="D400" s="1">
        <v>1.1301899999999999E-5</v>
      </c>
      <c r="E400" s="1">
        <v>-3.0517600000000001E-5</v>
      </c>
      <c r="F400">
        <v>0.4</v>
      </c>
      <c r="G400" s="1">
        <v>-3.5034199999999999E-8</v>
      </c>
      <c r="H400">
        <v>255</v>
      </c>
      <c r="I400">
        <v>0</v>
      </c>
      <c r="J400">
        <v>25</v>
      </c>
      <c r="K400" t="e">
        <v>#NAME?</v>
      </c>
      <c r="L400">
        <v>166834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1800</v>
      </c>
      <c r="U400" s="1">
        <v>-8.1744700000000007E-6</v>
      </c>
      <c r="V400" s="1">
        <v>7.8400499999999996E-6</v>
      </c>
      <c r="W400" s="1">
        <v>1.7415200000000002E-8</v>
      </c>
      <c r="X400" s="1">
        <v>-1.7413600000000001E-8</v>
      </c>
      <c r="Y400" s="1">
        <v>4.3867600000000003E-9</v>
      </c>
      <c r="Z400" s="1">
        <v>-8.1570600000000008E-6</v>
      </c>
      <c r="AA400" s="1">
        <v>7.8226300000000007E-6</v>
      </c>
      <c r="AB400" s="1">
        <v>-3.0647399999999998E-8</v>
      </c>
      <c r="AC400" s="1">
        <v>1.1301899999999999E-5</v>
      </c>
      <c r="AD400" s="1">
        <v>-8.1570600000000008E-6</v>
      </c>
      <c r="AE400" s="1">
        <v>7.8226300000000007E-6</v>
      </c>
      <c r="AF400" s="1">
        <v>-3.0647399999999998E-8</v>
      </c>
      <c r="AG400" s="1">
        <v>1.1301899999999999E-5</v>
      </c>
      <c r="AH400">
        <v>4</v>
      </c>
      <c r="AI400">
        <v>0</v>
      </c>
      <c r="AJ400">
        <v>0</v>
      </c>
      <c r="AK400">
        <v>474045131</v>
      </c>
      <c r="AL400">
        <v>1800</v>
      </c>
      <c r="AM400">
        <v>11.851100000000001</v>
      </c>
      <c r="AN400">
        <v>1</v>
      </c>
      <c r="AO400">
        <v>1206</v>
      </c>
      <c r="AP400" s="2">
        <f t="shared" si="35"/>
        <v>-8157.06</v>
      </c>
      <c r="AQ400" s="2">
        <f t="shared" si="36"/>
        <v>7822.630000000001</v>
      </c>
      <c r="AR400" s="2">
        <f t="shared" si="37"/>
        <v>-30.647399999999998</v>
      </c>
      <c r="AS400">
        <f t="shared" si="38"/>
        <v>153486.66666666666</v>
      </c>
      <c r="AT400">
        <f t="shared" si="39"/>
        <v>0.30000000000107718</v>
      </c>
    </row>
    <row r="401" spans="1:46" x14ac:dyDescent="0.35">
      <c r="A401" s="1">
        <v>-8.1701699999999997E-6</v>
      </c>
      <c r="B401" s="1">
        <v>7.8307299999999998E-6</v>
      </c>
      <c r="C401" s="1">
        <v>-2.77399E-8</v>
      </c>
      <c r="D401" s="1">
        <v>1.13169E-5</v>
      </c>
      <c r="E401" s="1">
        <v>-3.0517600000000001E-5</v>
      </c>
      <c r="F401">
        <v>0.54545500000000002</v>
      </c>
      <c r="G401" s="1">
        <v>-3.0700700000000002E-8</v>
      </c>
      <c r="H401">
        <v>255</v>
      </c>
      <c r="I401">
        <v>0</v>
      </c>
      <c r="J401">
        <v>22</v>
      </c>
      <c r="K401" t="e">
        <v>#NAME?</v>
      </c>
      <c r="L401">
        <v>146813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1800</v>
      </c>
      <c r="U401" s="1">
        <v>-8.1701699999999997E-6</v>
      </c>
      <c r="V401" s="1">
        <v>7.8355800000000003E-6</v>
      </c>
      <c r="W401" s="1">
        <v>1.53329E-12</v>
      </c>
      <c r="X401" s="1">
        <v>-4.8421400000000004E-9</v>
      </c>
      <c r="Y401" s="1">
        <v>2.9607900000000001E-9</v>
      </c>
      <c r="Z401" s="1">
        <v>-8.1701699999999997E-6</v>
      </c>
      <c r="AA401" s="1">
        <v>7.8307299999999998E-6</v>
      </c>
      <c r="AB401" s="1">
        <v>-2.77399E-8</v>
      </c>
      <c r="AC401" s="1">
        <v>1.13169E-5</v>
      </c>
      <c r="AD401" s="1">
        <v>-8.1701699999999997E-6</v>
      </c>
      <c r="AE401" s="1">
        <v>7.8307299999999998E-6</v>
      </c>
      <c r="AF401" s="1">
        <v>-2.77399E-8</v>
      </c>
      <c r="AG401" s="1">
        <v>1.13169E-5</v>
      </c>
      <c r="AH401">
        <v>4</v>
      </c>
      <c r="AI401">
        <v>0</v>
      </c>
      <c r="AJ401">
        <v>0</v>
      </c>
      <c r="AK401">
        <v>474057573</v>
      </c>
      <c r="AL401">
        <v>1800</v>
      </c>
      <c r="AM401">
        <v>11.8514</v>
      </c>
      <c r="AN401">
        <v>1</v>
      </c>
      <c r="AO401">
        <v>1207</v>
      </c>
      <c r="AP401" s="2">
        <f t="shared" si="35"/>
        <v>-8170.17</v>
      </c>
      <c r="AQ401" s="2">
        <f t="shared" si="36"/>
        <v>7830.73</v>
      </c>
      <c r="AR401" s="2">
        <f t="shared" si="37"/>
        <v>-27.739899999999999</v>
      </c>
      <c r="AS401">
        <f t="shared" si="38"/>
        <v>162384.66666666666</v>
      </c>
      <c r="AT401">
        <f t="shared" si="39"/>
        <v>0.29999999999930083</v>
      </c>
    </row>
    <row r="402" spans="1:46" x14ac:dyDescent="0.35">
      <c r="A402" s="1">
        <v>-8.17475E-6</v>
      </c>
      <c r="B402" s="1">
        <v>7.8343000000000005E-6</v>
      </c>
      <c r="C402" s="1">
        <v>-4.5785700000000001E-8</v>
      </c>
      <c r="D402" s="1">
        <v>1.1322799999999999E-5</v>
      </c>
      <c r="E402" s="1">
        <v>-3.0517600000000001E-5</v>
      </c>
      <c r="F402">
        <v>0.65384600000000004</v>
      </c>
      <c r="G402" s="1">
        <v>-2.7771000000000001E-8</v>
      </c>
      <c r="H402">
        <v>255</v>
      </c>
      <c r="I402">
        <v>0</v>
      </c>
      <c r="J402">
        <v>26</v>
      </c>
      <c r="K402" t="e">
        <v>#NAME?</v>
      </c>
      <c r="L402">
        <v>173507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1800</v>
      </c>
      <c r="U402" s="1">
        <v>-8.1701699999999997E-6</v>
      </c>
      <c r="V402" s="1">
        <v>7.8343000000000005E-6</v>
      </c>
      <c r="W402" s="1">
        <v>-4.5830200000000002E-9</v>
      </c>
      <c r="X402">
        <v>0</v>
      </c>
      <c r="Y402" s="1">
        <v>-1.80147E-8</v>
      </c>
      <c r="Z402" s="1">
        <v>-8.17475E-6</v>
      </c>
      <c r="AA402" s="1">
        <v>7.8343000000000005E-6</v>
      </c>
      <c r="AB402" s="1">
        <v>-4.5785700000000001E-8</v>
      </c>
      <c r="AC402" s="1">
        <v>1.1322799999999999E-5</v>
      </c>
      <c r="AD402" s="1">
        <v>-8.17475E-6</v>
      </c>
      <c r="AE402" s="1">
        <v>7.8343000000000005E-6</v>
      </c>
      <c r="AF402" s="1">
        <v>-4.5785700000000001E-8</v>
      </c>
      <c r="AG402" s="1">
        <v>1.1322799999999999E-5</v>
      </c>
      <c r="AH402">
        <v>4</v>
      </c>
      <c r="AI402">
        <v>0</v>
      </c>
      <c r="AJ402">
        <v>0</v>
      </c>
      <c r="AK402">
        <v>474070015</v>
      </c>
      <c r="AL402">
        <v>1800</v>
      </c>
      <c r="AM402">
        <v>11.851800000000001</v>
      </c>
      <c r="AN402">
        <v>1</v>
      </c>
      <c r="AO402">
        <v>1208</v>
      </c>
      <c r="AP402" s="2">
        <f t="shared" si="35"/>
        <v>-8174.75</v>
      </c>
      <c r="AQ402" s="2">
        <f t="shared" si="36"/>
        <v>7834.3</v>
      </c>
      <c r="AR402" s="2">
        <f t="shared" si="37"/>
        <v>-45.785699999999999</v>
      </c>
      <c r="AS402">
        <f t="shared" si="38"/>
        <v>153486.66666666666</v>
      </c>
      <c r="AT402">
        <f t="shared" si="39"/>
        <v>0.40000000000084412</v>
      </c>
    </row>
    <row r="403" spans="1:46" x14ac:dyDescent="0.35">
      <c r="A403" s="1">
        <v>-8.2095100000000006E-6</v>
      </c>
      <c r="B403" s="1">
        <v>7.8486100000000004E-6</v>
      </c>
      <c r="C403" s="1">
        <v>-2.0078100000000002E-8</v>
      </c>
      <c r="D403" s="1">
        <v>1.13577E-5</v>
      </c>
      <c r="E403" s="1">
        <v>-3.0517600000000001E-5</v>
      </c>
      <c r="F403">
        <v>0.42857099999999998</v>
      </c>
      <c r="G403" s="1">
        <v>-4.5837399999999997E-8</v>
      </c>
      <c r="H403">
        <v>255</v>
      </c>
      <c r="I403">
        <v>0</v>
      </c>
      <c r="J403">
        <v>21</v>
      </c>
      <c r="K403" t="e">
        <v>#NAME?</v>
      </c>
      <c r="L403">
        <v>140140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1800</v>
      </c>
      <c r="U403" s="1">
        <v>-8.17136E-6</v>
      </c>
      <c r="V403" s="1">
        <v>7.8343000000000005E-6</v>
      </c>
      <c r="W403" s="1">
        <v>-3.8154499999999999E-8</v>
      </c>
      <c r="X403" s="1">
        <v>1.43102E-8</v>
      </c>
      <c r="Y403" s="1">
        <v>2.5759299999999999E-8</v>
      </c>
      <c r="Z403" s="1">
        <v>-8.2095100000000006E-6</v>
      </c>
      <c r="AA403" s="1">
        <v>7.8486100000000004E-6</v>
      </c>
      <c r="AB403" s="1">
        <v>-2.0078100000000002E-8</v>
      </c>
      <c r="AC403" s="1">
        <v>1.13577E-5</v>
      </c>
      <c r="AD403" s="1">
        <v>-8.2095100000000006E-6</v>
      </c>
      <c r="AE403" s="1">
        <v>7.8486100000000004E-6</v>
      </c>
      <c r="AF403" s="1">
        <v>-2.0078100000000002E-8</v>
      </c>
      <c r="AG403" s="1">
        <v>1.13577E-5</v>
      </c>
      <c r="AH403">
        <v>4</v>
      </c>
      <c r="AI403">
        <v>0</v>
      </c>
      <c r="AJ403">
        <v>0</v>
      </c>
      <c r="AK403">
        <v>474082457</v>
      </c>
      <c r="AL403">
        <v>1800</v>
      </c>
      <c r="AM403">
        <v>11.8521</v>
      </c>
      <c r="AN403">
        <v>1</v>
      </c>
      <c r="AO403">
        <v>1209</v>
      </c>
      <c r="AP403" s="2">
        <f t="shared" si="35"/>
        <v>-8209.51</v>
      </c>
      <c r="AQ403" s="2">
        <f t="shared" si="36"/>
        <v>7848.6100000000006</v>
      </c>
      <c r="AR403" s="2">
        <f t="shared" si="37"/>
        <v>-20.078100000000003</v>
      </c>
      <c r="AS403">
        <f t="shared" si="38"/>
        <v>157935.66666666666</v>
      </c>
      <c r="AT403">
        <f t="shared" si="39"/>
        <v>0.29999999999930083</v>
      </c>
    </row>
    <row r="404" spans="1:46" x14ac:dyDescent="0.35">
      <c r="A404" s="1">
        <v>-8.1809699999999997E-6</v>
      </c>
      <c r="B404" s="1">
        <v>7.8491200000000005E-6</v>
      </c>
      <c r="C404" s="1">
        <v>-1.089E-8</v>
      </c>
      <c r="D404" s="1">
        <v>1.1337399999999999E-5</v>
      </c>
      <c r="E404" s="1">
        <v>-3.0517600000000001E-5</v>
      </c>
      <c r="F404">
        <v>0.66666700000000001</v>
      </c>
      <c r="G404" s="1">
        <v>-2.0080600000000001E-8</v>
      </c>
      <c r="H404">
        <v>255</v>
      </c>
      <c r="I404">
        <v>0</v>
      </c>
      <c r="J404">
        <v>24</v>
      </c>
      <c r="K404" t="e">
        <v>#NAME?</v>
      </c>
      <c r="L404">
        <v>160160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1800</v>
      </c>
      <c r="U404" s="1">
        <v>-8.1809699999999997E-6</v>
      </c>
      <c r="V404" s="1">
        <v>7.8378100000000004E-6</v>
      </c>
      <c r="W404">
        <v>0</v>
      </c>
      <c r="X404" s="1">
        <v>1.1306499999999999E-8</v>
      </c>
      <c r="Y404" s="1">
        <v>9.1905699999999996E-9</v>
      </c>
      <c r="Z404" s="1">
        <v>-8.1809699999999997E-6</v>
      </c>
      <c r="AA404" s="1">
        <v>7.8491200000000005E-6</v>
      </c>
      <c r="AB404" s="1">
        <v>-1.089E-8</v>
      </c>
      <c r="AC404" s="1">
        <v>1.1337399999999999E-5</v>
      </c>
      <c r="AD404" s="1">
        <v>-8.1809699999999997E-6</v>
      </c>
      <c r="AE404" s="1">
        <v>7.8491200000000005E-6</v>
      </c>
      <c r="AF404" s="1">
        <v>-1.089E-8</v>
      </c>
      <c r="AG404" s="1">
        <v>1.1337399999999999E-5</v>
      </c>
      <c r="AH404">
        <v>4</v>
      </c>
      <c r="AI404">
        <v>0</v>
      </c>
      <c r="AJ404">
        <v>0</v>
      </c>
      <c r="AK404">
        <v>474094900</v>
      </c>
      <c r="AL404">
        <v>1800</v>
      </c>
      <c r="AM404">
        <v>11.852399999999999</v>
      </c>
      <c r="AN404">
        <v>1</v>
      </c>
      <c r="AO404">
        <v>1210</v>
      </c>
      <c r="AP404" s="2">
        <f t="shared" si="35"/>
        <v>-8180.9699999999993</v>
      </c>
      <c r="AQ404" s="2">
        <f t="shared" si="36"/>
        <v>7849.1200000000008</v>
      </c>
      <c r="AR404" s="2">
        <f t="shared" si="37"/>
        <v>-10.89</v>
      </c>
      <c r="AS404">
        <f t="shared" si="38"/>
        <v>164609</v>
      </c>
      <c r="AT404">
        <f t="shared" si="39"/>
        <v>0.29999999999930083</v>
      </c>
    </row>
    <row r="405" spans="1:46" x14ac:dyDescent="0.35">
      <c r="A405" s="1">
        <v>-8.1702100000000008E-6</v>
      </c>
      <c r="B405" s="1">
        <v>7.8512899999999998E-6</v>
      </c>
      <c r="C405" s="1">
        <v>-3.3489299999999999E-8</v>
      </c>
      <c r="D405" s="1">
        <v>1.1331199999999999E-5</v>
      </c>
      <c r="E405" s="1">
        <v>-3.0517600000000001E-5</v>
      </c>
      <c r="F405">
        <v>0.51724099999999995</v>
      </c>
      <c r="G405" s="1">
        <v>-1.09253E-8</v>
      </c>
      <c r="H405">
        <v>255</v>
      </c>
      <c r="I405">
        <v>0</v>
      </c>
      <c r="J405">
        <v>29</v>
      </c>
      <c r="K405" t="e">
        <v>#NAME?</v>
      </c>
      <c r="L405">
        <v>193527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1800</v>
      </c>
      <c r="U405" s="1">
        <v>-8.1809699999999997E-6</v>
      </c>
      <c r="V405" s="1">
        <v>7.8405200000000003E-6</v>
      </c>
      <c r="W405" s="1">
        <v>1.07653E-8</v>
      </c>
      <c r="X405" s="1">
        <v>1.07653E-8</v>
      </c>
      <c r="Y405" s="1">
        <v>-2.2563999999999999E-8</v>
      </c>
      <c r="Z405" s="1">
        <v>-8.1702100000000008E-6</v>
      </c>
      <c r="AA405" s="1">
        <v>7.8512899999999998E-6</v>
      </c>
      <c r="AB405" s="1">
        <v>-3.3489299999999999E-8</v>
      </c>
      <c r="AC405" s="1">
        <v>1.1331199999999999E-5</v>
      </c>
      <c r="AD405" s="1">
        <v>-8.1702100000000008E-6</v>
      </c>
      <c r="AE405" s="1">
        <v>7.8512899999999998E-6</v>
      </c>
      <c r="AF405" s="1">
        <v>-3.3489299999999999E-8</v>
      </c>
      <c r="AG405" s="1">
        <v>1.1331199999999999E-5</v>
      </c>
      <c r="AH405">
        <v>4</v>
      </c>
      <c r="AI405">
        <v>0</v>
      </c>
      <c r="AJ405">
        <v>0</v>
      </c>
      <c r="AK405">
        <v>474107342</v>
      </c>
      <c r="AL405">
        <v>1800</v>
      </c>
      <c r="AM405">
        <v>11.8527</v>
      </c>
      <c r="AN405">
        <v>1</v>
      </c>
      <c r="AO405">
        <v>1211</v>
      </c>
      <c r="AP405" s="2">
        <f t="shared" si="35"/>
        <v>-8170.2100000000009</v>
      </c>
      <c r="AQ405" s="2">
        <f t="shared" si="36"/>
        <v>7851.29</v>
      </c>
      <c r="AR405" s="2">
        <f t="shared" si="37"/>
        <v>-33.4893</v>
      </c>
      <c r="AS405">
        <f t="shared" si="38"/>
        <v>160160</v>
      </c>
      <c r="AT405">
        <f t="shared" si="39"/>
        <v>0.30000000000107718</v>
      </c>
    </row>
    <row r="406" spans="1:46" x14ac:dyDescent="0.35">
      <c r="A406" s="1">
        <v>-8.1747300000000003E-6</v>
      </c>
      <c r="B406" s="1">
        <v>7.8359000000000007E-6</v>
      </c>
      <c r="C406" s="1">
        <v>-3.3508300000000001E-8</v>
      </c>
      <c r="D406" s="1">
        <v>1.13238E-5</v>
      </c>
      <c r="E406" s="1">
        <v>-3.0517600000000001E-5</v>
      </c>
      <c r="F406">
        <v>0.52631600000000001</v>
      </c>
      <c r="G406" s="1">
        <v>-3.3508300000000001E-8</v>
      </c>
      <c r="H406">
        <v>255</v>
      </c>
      <c r="I406">
        <v>0</v>
      </c>
      <c r="J406">
        <v>19</v>
      </c>
      <c r="K406" t="e">
        <v>#NAME?</v>
      </c>
      <c r="L406">
        <v>126793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1800</v>
      </c>
      <c r="U406" s="1">
        <v>-8.1783200000000007E-6</v>
      </c>
      <c r="V406" s="1">
        <v>7.8430799999999998E-6</v>
      </c>
      <c r="W406" s="1">
        <v>3.5909799999999999E-9</v>
      </c>
      <c r="X406" s="1">
        <v>-7.1804200000000003E-9</v>
      </c>
      <c r="Y406">
        <v>0</v>
      </c>
      <c r="Z406" s="1">
        <v>-8.1747300000000003E-6</v>
      </c>
      <c r="AA406" s="1">
        <v>7.8359000000000007E-6</v>
      </c>
      <c r="AB406" s="1">
        <v>-3.3508300000000001E-8</v>
      </c>
      <c r="AC406" s="1">
        <v>1.13238E-5</v>
      </c>
      <c r="AD406" s="1">
        <v>-8.1747300000000003E-6</v>
      </c>
      <c r="AE406" s="1">
        <v>7.8359000000000007E-6</v>
      </c>
      <c r="AF406" s="1">
        <v>-3.3508300000000001E-8</v>
      </c>
      <c r="AG406" s="1">
        <v>1.13238E-5</v>
      </c>
      <c r="AH406">
        <v>4</v>
      </c>
      <c r="AI406">
        <v>0</v>
      </c>
      <c r="AJ406">
        <v>0</v>
      </c>
      <c r="AK406">
        <v>474119783</v>
      </c>
      <c r="AL406">
        <v>1800</v>
      </c>
      <c r="AM406">
        <v>11.853</v>
      </c>
      <c r="AN406">
        <v>1</v>
      </c>
      <c r="AO406">
        <v>1212</v>
      </c>
      <c r="AP406" s="2">
        <f t="shared" si="35"/>
        <v>-8174.7300000000005</v>
      </c>
      <c r="AQ406" s="2">
        <f t="shared" si="36"/>
        <v>7835.9000000000005</v>
      </c>
      <c r="AR406" s="2">
        <f t="shared" si="37"/>
        <v>-33.508299999999998</v>
      </c>
      <c r="AS406">
        <f t="shared" si="38"/>
        <v>157935.66666666666</v>
      </c>
      <c r="AT406">
        <f t="shared" si="39"/>
        <v>0.29999999999930083</v>
      </c>
    </row>
    <row r="407" spans="1:46" x14ac:dyDescent="0.35">
      <c r="A407" s="1">
        <v>-8.1803399999999997E-6</v>
      </c>
      <c r="B407" s="1">
        <v>7.8212099999999996E-6</v>
      </c>
      <c r="C407" s="1">
        <v>-3.7453499999999999E-8</v>
      </c>
      <c r="D407" s="1">
        <v>1.13177E-5</v>
      </c>
      <c r="E407" s="1">
        <v>-3.0517600000000001E-5</v>
      </c>
      <c r="F407">
        <v>0.34782600000000002</v>
      </c>
      <c r="G407" s="1">
        <v>-3.3508300000000001E-8</v>
      </c>
      <c r="H407">
        <v>255</v>
      </c>
      <c r="I407">
        <v>0</v>
      </c>
      <c r="J407">
        <v>23</v>
      </c>
      <c r="K407" t="e">
        <v>#NAME?</v>
      </c>
      <c r="L407">
        <v>153487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1800</v>
      </c>
      <c r="U407" s="1">
        <v>-8.1774900000000002E-6</v>
      </c>
      <c r="V407" s="1">
        <v>7.8411599999999993E-6</v>
      </c>
      <c r="W407" s="1">
        <v>-2.8503900000000001E-9</v>
      </c>
      <c r="X407" s="1">
        <v>-1.9952799999999999E-8</v>
      </c>
      <c r="Y407" s="1">
        <v>-3.9451700000000003E-9</v>
      </c>
      <c r="Z407" s="1">
        <v>-8.1803399999999997E-6</v>
      </c>
      <c r="AA407" s="1">
        <v>7.8212099999999996E-6</v>
      </c>
      <c r="AB407" s="1">
        <v>-3.7453499999999999E-8</v>
      </c>
      <c r="AC407" s="1">
        <v>1.13177E-5</v>
      </c>
      <c r="AD407" s="1">
        <v>-8.1803399999999997E-6</v>
      </c>
      <c r="AE407" s="1">
        <v>7.8212099999999996E-6</v>
      </c>
      <c r="AF407" s="1">
        <v>-3.7453499999999999E-8</v>
      </c>
      <c r="AG407" s="1">
        <v>1.13177E-5</v>
      </c>
      <c r="AH407">
        <v>4</v>
      </c>
      <c r="AI407">
        <v>0</v>
      </c>
      <c r="AJ407">
        <v>0</v>
      </c>
      <c r="AK407">
        <v>474132225</v>
      </c>
      <c r="AL407">
        <v>1800</v>
      </c>
      <c r="AM407">
        <v>11.853300000000001</v>
      </c>
      <c r="AN407">
        <v>1</v>
      </c>
      <c r="AO407">
        <v>1213</v>
      </c>
      <c r="AP407" s="2">
        <f t="shared" si="35"/>
        <v>-8180.3399999999992</v>
      </c>
      <c r="AQ407" s="2">
        <f t="shared" si="36"/>
        <v>7821.21</v>
      </c>
      <c r="AR407" s="2">
        <f t="shared" si="37"/>
        <v>-37.453499999999998</v>
      </c>
      <c r="AS407">
        <f t="shared" si="38"/>
        <v>142364.33333333334</v>
      </c>
      <c r="AT407">
        <f t="shared" si="39"/>
        <v>0.30000000000107718</v>
      </c>
    </row>
    <row r="408" spans="1:46" x14ac:dyDescent="0.35">
      <c r="A408" s="1">
        <v>-8.1787100000000008E-6</v>
      </c>
      <c r="B408" s="1">
        <v>7.8375000000000008E-6</v>
      </c>
      <c r="C408" s="1">
        <v>-1.6083100000000001E-8</v>
      </c>
      <c r="D408" s="1">
        <v>1.13277E-5</v>
      </c>
      <c r="E408" s="1">
        <v>-3.0517600000000001E-5</v>
      </c>
      <c r="F408">
        <v>0.68181800000000004</v>
      </c>
      <c r="G408" s="1">
        <v>-3.7475600000000002E-8</v>
      </c>
      <c r="H408">
        <v>255</v>
      </c>
      <c r="I408">
        <v>0</v>
      </c>
      <c r="J408">
        <v>22</v>
      </c>
      <c r="K408" t="e">
        <v>#NAME?</v>
      </c>
      <c r="L408">
        <v>146813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1800</v>
      </c>
      <c r="U408" s="1">
        <v>-8.1782299999999995E-6</v>
      </c>
      <c r="V408" s="1">
        <v>7.83606E-6</v>
      </c>
      <c r="W408" s="1">
        <v>-4.8145399999999996E-10</v>
      </c>
      <c r="X408" s="1">
        <v>1.4413E-9</v>
      </c>
      <c r="Y408" s="1">
        <v>2.1392500000000001E-8</v>
      </c>
      <c r="Z408" s="1">
        <v>-8.1787100000000008E-6</v>
      </c>
      <c r="AA408" s="1">
        <v>7.8375000000000008E-6</v>
      </c>
      <c r="AB408" s="1">
        <v>-1.6083100000000001E-8</v>
      </c>
      <c r="AC408" s="1">
        <v>1.13277E-5</v>
      </c>
      <c r="AD408" s="1">
        <v>-8.1787100000000008E-6</v>
      </c>
      <c r="AE408" s="1">
        <v>7.8375000000000008E-6</v>
      </c>
      <c r="AF408" s="1">
        <v>-1.6083100000000001E-8</v>
      </c>
      <c r="AG408" s="1">
        <v>1.13277E-5</v>
      </c>
      <c r="AH408">
        <v>4</v>
      </c>
      <c r="AI408">
        <v>0</v>
      </c>
      <c r="AJ408">
        <v>0</v>
      </c>
      <c r="AK408">
        <v>474144667</v>
      </c>
      <c r="AL408">
        <v>1800</v>
      </c>
      <c r="AM408">
        <v>11.8536</v>
      </c>
      <c r="AN408">
        <v>1</v>
      </c>
      <c r="AO408">
        <v>1214</v>
      </c>
      <c r="AP408" s="2">
        <f t="shared" si="35"/>
        <v>-8178.7100000000009</v>
      </c>
      <c r="AQ408" s="2">
        <f t="shared" si="36"/>
        <v>7837.5000000000009</v>
      </c>
      <c r="AR408" s="2">
        <f t="shared" si="37"/>
        <v>-16.083100000000002</v>
      </c>
      <c r="AS408">
        <f t="shared" si="38"/>
        <v>140140</v>
      </c>
      <c r="AT408">
        <f t="shared" si="39"/>
        <v>0.29999999999930083</v>
      </c>
    </row>
    <row r="409" spans="1:46" x14ac:dyDescent="0.35">
      <c r="A409" s="1">
        <v>-8.1784100000000002E-6</v>
      </c>
      <c r="B409" s="1">
        <v>7.8356399999999994E-6</v>
      </c>
      <c r="C409" s="1">
        <v>-3.7795600000000001E-8</v>
      </c>
      <c r="D409" s="1">
        <v>1.13263E-5</v>
      </c>
      <c r="E409" s="1">
        <v>-3.0517600000000001E-5</v>
      </c>
      <c r="F409">
        <v>0.33333299999999999</v>
      </c>
      <c r="G409" s="1">
        <v>-1.61133E-8</v>
      </c>
      <c r="H409">
        <v>255</v>
      </c>
      <c r="I409">
        <v>0</v>
      </c>
      <c r="J409">
        <v>18</v>
      </c>
      <c r="K409" t="e">
        <v>#NAME?</v>
      </c>
      <c r="L409">
        <v>120120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1800</v>
      </c>
      <c r="U409" s="1">
        <v>-8.1784100000000002E-6</v>
      </c>
      <c r="V409" s="1">
        <v>7.8363699999999996E-6</v>
      </c>
      <c r="W409">
        <v>0</v>
      </c>
      <c r="X409" s="1">
        <v>-7.3138100000000002E-10</v>
      </c>
      <c r="Y409" s="1">
        <v>-2.1682300000000002E-8</v>
      </c>
      <c r="Z409" s="1">
        <v>-8.1784100000000002E-6</v>
      </c>
      <c r="AA409" s="1">
        <v>7.8356399999999994E-6</v>
      </c>
      <c r="AB409" s="1">
        <v>-3.7795600000000001E-8</v>
      </c>
      <c r="AC409" s="1">
        <v>1.13263E-5</v>
      </c>
      <c r="AD409" s="1">
        <v>-8.1784100000000002E-6</v>
      </c>
      <c r="AE409" s="1">
        <v>7.8356399999999994E-6</v>
      </c>
      <c r="AF409" s="1">
        <v>-3.7795600000000001E-8</v>
      </c>
      <c r="AG409" s="1">
        <v>1.13263E-5</v>
      </c>
      <c r="AH409">
        <v>4</v>
      </c>
      <c r="AI409">
        <v>0</v>
      </c>
      <c r="AJ409">
        <v>0</v>
      </c>
      <c r="AK409">
        <v>474157109</v>
      </c>
      <c r="AL409">
        <v>1800</v>
      </c>
      <c r="AM409">
        <v>11.853899999999999</v>
      </c>
      <c r="AN409">
        <v>1</v>
      </c>
      <c r="AO409">
        <v>1215</v>
      </c>
      <c r="AP409" s="2">
        <f t="shared" si="35"/>
        <v>-8178.41</v>
      </c>
      <c r="AQ409" s="2">
        <f t="shared" si="36"/>
        <v>7835.6399999999994</v>
      </c>
      <c r="AR409" s="2">
        <f t="shared" si="37"/>
        <v>-37.7956</v>
      </c>
      <c r="AS409">
        <f t="shared" si="38"/>
        <v>144589</v>
      </c>
      <c r="AT409">
        <f t="shared" si="39"/>
        <v>0.29999999999930083</v>
      </c>
    </row>
    <row r="410" spans="1:46" x14ac:dyDescent="0.35">
      <c r="A410" s="1">
        <v>-8.1827200000000002E-6</v>
      </c>
      <c r="B410" s="1">
        <v>7.83606E-6</v>
      </c>
      <c r="C410" s="1">
        <v>-5.4901200000000001E-8</v>
      </c>
      <c r="D410" s="1">
        <v>1.13298E-5</v>
      </c>
      <c r="E410" s="1">
        <v>-3.0517600000000001E-5</v>
      </c>
      <c r="F410">
        <v>0.56000000000000005</v>
      </c>
      <c r="G410" s="1">
        <v>-3.7841799999999998E-8</v>
      </c>
      <c r="H410">
        <v>255</v>
      </c>
      <c r="I410">
        <v>0</v>
      </c>
      <c r="J410">
        <v>25</v>
      </c>
      <c r="K410" t="e">
        <v>#NAME?</v>
      </c>
      <c r="L410">
        <v>166834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1800</v>
      </c>
      <c r="U410" s="1">
        <v>-8.1784100000000002E-6</v>
      </c>
      <c r="V410" s="1">
        <v>7.83606E-6</v>
      </c>
      <c r="W410" s="1">
        <v>-4.3054900000000002E-9</v>
      </c>
      <c r="X410">
        <v>0</v>
      </c>
      <c r="Y410" s="1">
        <v>-1.7059399999999999E-8</v>
      </c>
      <c r="Z410" s="1">
        <v>-8.1827200000000002E-6</v>
      </c>
      <c r="AA410" s="1">
        <v>7.83606E-6</v>
      </c>
      <c r="AB410" s="1">
        <v>-5.4901200000000001E-8</v>
      </c>
      <c r="AC410" s="1">
        <v>1.13298E-5</v>
      </c>
      <c r="AD410" s="1">
        <v>-8.1827200000000002E-6</v>
      </c>
      <c r="AE410" s="1">
        <v>7.83606E-6</v>
      </c>
      <c r="AF410" s="1">
        <v>-5.4901200000000001E-8</v>
      </c>
      <c r="AG410" s="1">
        <v>1.13298E-5</v>
      </c>
      <c r="AH410">
        <v>4</v>
      </c>
      <c r="AI410">
        <v>0</v>
      </c>
      <c r="AJ410">
        <v>0</v>
      </c>
      <c r="AK410">
        <v>474169551</v>
      </c>
      <c r="AL410">
        <v>1800</v>
      </c>
      <c r="AM410">
        <v>11.854200000000001</v>
      </c>
      <c r="AN410">
        <v>1</v>
      </c>
      <c r="AO410">
        <v>1216</v>
      </c>
      <c r="AP410" s="2">
        <f t="shared" si="35"/>
        <v>-8182.72</v>
      </c>
      <c r="AQ410" s="2">
        <f t="shared" si="36"/>
        <v>7836.06</v>
      </c>
      <c r="AR410" s="2">
        <f t="shared" si="37"/>
        <v>-54.901200000000003</v>
      </c>
      <c r="AS410">
        <f t="shared" si="38"/>
        <v>144589</v>
      </c>
      <c r="AT410">
        <f t="shared" si="39"/>
        <v>0.30000000000107718</v>
      </c>
    </row>
    <row r="411" spans="1:46" x14ac:dyDescent="0.35">
      <c r="A411" s="1">
        <v>-8.1843900000000001E-6</v>
      </c>
      <c r="B411" s="1">
        <v>7.8604399999999996E-6</v>
      </c>
      <c r="C411" s="1">
        <v>-6.0672300000000005E-8</v>
      </c>
      <c r="D411" s="1">
        <v>1.13479E-5</v>
      </c>
      <c r="E411" s="1">
        <v>-3.0517600000000001E-5</v>
      </c>
      <c r="F411">
        <v>0.36363600000000001</v>
      </c>
      <c r="G411" s="1">
        <v>-5.4931599999999997E-8</v>
      </c>
      <c r="H411">
        <v>255</v>
      </c>
      <c r="I411">
        <v>0</v>
      </c>
      <c r="J411">
        <v>22</v>
      </c>
      <c r="K411" t="e">
        <v>#NAME?</v>
      </c>
      <c r="L411">
        <v>146813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1800</v>
      </c>
      <c r="U411" s="1">
        <v>-8.1795099999999992E-6</v>
      </c>
      <c r="V411" s="1">
        <v>7.83606E-6</v>
      </c>
      <c r="W411" s="1">
        <v>-4.8774099999999996E-9</v>
      </c>
      <c r="X411" s="1">
        <v>2.43855E-8</v>
      </c>
      <c r="Y411" s="1">
        <v>-5.74065E-9</v>
      </c>
      <c r="Z411" s="1">
        <v>-8.1843900000000001E-6</v>
      </c>
      <c r="AA411" s="1">
        <v>7.8604399999999996E-6</v>
      </c>
      <c r="AB411" s="1">
        <v>-6.0672300000000005E-8</v>
      </c>
      <c r="AC411" s="1">
        <v>1.13479E-5</v>
      </c>
      <c r="AD411" s="1">
        <v>-8.1843900000000001E-6</v>
      </c>
      <c r="AE411" s="1">
        <v>7.8604399999999996E-6</v>
      </c>
      <c r="AF411" s="1">
        <v>-6.0672300000000005E-8</v>
      </c>
      <c r="AG411" s="1">
        <v>1.13479E-5</v>
      </c>
      <c r="AH411">
        <v>4</v>
      </c>
      <c r="AI411">
        <v>0</v>
      </c>
      <c r="AJ411">
        <v>0</v>
      </c>
      <c r="AK411">
        <v>474181994</v>
      </c>
      <c r="AL411">
        <v>1800</v>
      </c>
      <c r="AM411">
        <v>11.8545</v>
      </c>
      <c r="AN411">
        <v>1</v>
      </c>
      <c r="AO411">
        <v>1217</v>
      </c>
      <c r="AP411" s="2">
        <f t="shared" si="35"/>
        <v>-8184.39</v>
      </c>
      <c r="AQ411" s="2">
        <f t="shared" si="36"/>
        <v>7860.44</v>
      </c>
      <c r="AR411" s="2">
        <f t="shared" si="37"/>
        <v>-60.672300000000007</v>
      </c>
      <c r="AS411">
        <f t="shared" si="38"/>
        <v>173507</v>
      </c>
      <c r="AT411">
        <f t="shared" si="39"/>
        <v>0.29999999999930083</v>
      </c>
    </row>
    <row r="412" spans="1:46" x14ac:dyDescent="0.35">
      <c r="A412" s="1">
        <v>-8.1775400000000003E-6</v>
      </c>
      <c r="B412" s="1">
        <v>7.8437499999999992E-6</v>
      </c>
      <c r="C412" s="1">
        <v>-4.4930900000000002E-8</v>
      </c>
      <c r="D412" s="1">
        <v>1.1331299999999999E-5</v>
      </c>
      <c r="E412" s="1">
        <v>-3.0517600000000001E-5</v>
      </c>
      <c r="F412">
        <v>0.483871</v>
      </c>
      <c r="G412" s="1">
        <v>-6.0730000000000002E-8</v>
      </c>
      <c r="H412">
        <v>255</v>
      </c>
      <c r="I412">
        <v>0</v>
      </c>
      <c r="J412">
        <v>31</v>
      </c>
      <c r="K412" t="e">
        <v>#NAME?</v>
      </c>
      <c r="L412">
        <v>206874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1800</v>
      </c>
      <c r="U412" s="1">
        <v>-8.1807900000000007E-6</v>
      </c>
      <c r="V412" s="1">
        <v>7.8421200000000004E-6</v>
      </c>
      <c r="W412" s="1">
        <v>3.2505800000000002E-9</v>
      </c>
      <c r="X412" s="1">
        <v>1.6252900000000001E-9</v>
      </c>
      <c r="Y412" s="1">
        <v>1.57991E-8</v>
      </c>
      <c r="Z412" s="1">
        <v>-8.1775400000000003E-6</v>
      </c>
      <c r="AA412" s="1">
        <v>7.8437499999999992E-6</v>
      </c>
      <c r="AB412" s="1">
        <v>-4.4930900000000002E-8</v>
      </c>
      <c r="AC412" s="1">
        <v>1.1331299999999999E-5</v>
      </c>
      <c r="AD412" s="1">
        <v>-8.1775400000000003E-6</v>
      </c>
      <c r="AE412" s="1">
        <v>7.8437499999999992E-6</v>
      </c>
      <c r="AF412" s="1">
        <v>-4.4930900000000002E-8</v>
      </c>
      <c r="AG412" s="1">
        <v>1.1331299999999999E-5</v>
      </c>
      <c r="AH412">
        <v>4</v>
      </c>
      <c r="AI412">
        <v>0</v>
      </c>
      <c r="AJ412">
        <v>0</v>
      </c>
      <c r="AK412">
        <v>474194436</v>
      </c>
      <c r="AL412">
        <v>1800</v>
      </c>
      <c r="AM412">
        <v>11.854900000000001</v>
      </c>
      <c r="AN412">
        <v>1</v>
      </c>
      <c r="AO412">
        <v>1218</v>
      </c>
      <c r="AP412" s="2">
        <f t="shared" si="35"/>
        <v>-8177.54</v>
      </c>
      <c r="AQ412" s="2">
        <f t="shared" si="36"/>
        <v>7843.7499999999991</v>
      </c>
      <c r="AR412" s="2">
        <f t="shared" si="37"/>
        <v>-44.930900000000001</v>
      </c>
      <c r="AS412">
        <f t="shared" si="38"/>
        <v>169058</v>
      </c>
      <c r="AT412">
        <f t="shared" si="39"/>
        <v>0.40000000000084412</v>
      </c>
    </row>
    <row r="413" spans="1:46" x14ac:dyDescent="0.35">
      <c r="A413" s="1">
        <v>-8.17371E-6</v>
      </c>
      <c r="B413" s="1">
        <v>7.8519599999999993E-6</v>
      </c>
      <c r="C413" s="1">
        <v>-4.4982900000000001E-8</v>
      </c>
      <c r="D413" s="1">
        <v>1.1334200000000001E-5</v>
      </c>
      <c r="E413" s="1">
        <v>-3.0517600000000001E-5</v>
      </c>
      <c r="F413">
        <v>0.43478299999999998</v>
      </c>
      <c r="G413" s="1">
        <v>-4.4982900000000001E-8</v>
      </c>
      <c r="H413">
        <v>255</v>
      </c>
      <c r="I413">
        <v>0</v>
      </c>
      <c r="J413">
        <v>23</v>
      </c>
      <c r="K413" t="e">
        <v>#NAME?</v>
      </c>
      <c r="L413">
        <v>153487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1800</v>
      </c>
      <c r="U413" s="1">
        <v>-8.1800600000000004E-6</v>
      </c>
      <c r="V413" s="1">
        <v>7.8424400000000008E-6</v>
      </c>
      <c r="W413" s="1">
        <v>6.34937E-9</v>
      </c>
      <c r="X413" s="1">
        <v>9.5232900000000001E-9</v>
      </c>
      <c r="Y413">
        <v>0</v>
      </c>
      <c r="Z413" s="1">
        <v>-8.17371E-6</v>
      </c>
      <c r="AA413" s="1">
        <v>7.8519599999999993E-6</v>
      </c>
      <c r="AB413" s="1">
        <v>-4.4982900000000001E-8</v>
      </c>
      <c r="AC413" s="1">
        <v>1.1334200000000001E-5</v>
      </c>
      <c r="AD413" s="1">
        <v>-8.17371E-6</v>
      </c>
      <c r="AE413" s="1">
        <v>7.8519599999999993E-6</v>
      </c>
      <c r="AF413" s="1">
        <v>-4.4982900000000001E-8</v>
      </c>
      <c r="AG413" s="1">
        <v>1.1334200000000001E-5</v>
      </c>
      <c r="AH413">
        <v>4</v>
      </c>
      <c r="AI413">
        <v>0</v>
      </c>
      <c r="AJ413">
        <v>0</v>
      </c>
      <c r="AK413">
        <v>474206878</v>
      </c>
      <c r="AL413">
        <v>1800</v>
      </c>
      <c r="AM413">
        <v>11.8552</v>
      </c>
      <c r="AN413">
        <v>1</v>
      </c>
      <c r="AO413">
        <v>1219</v>
      </c>
      <c r="AP413" s="2">
        <f t="shared" si="35"/>
        <v>-8173.71</v>
      </c>
      <c r="AQ413" s="2">
        <f t="shared" si="36"/>
        <v>7851.9599999999991</v>
      </c>
      <c r="AR413" s="2">
        <f t="shared" si="37"/>
        <v>-44.982900000000001</v>
      </c>
      <c r="AS413">
        <f t="shared" si="38"/>
        <v>180180.33333333334</v>
      </c>
      <c r="AT413">
        <f t="shared" si="39"/>
        <v>0.29999999999930083</v>
      </c>
    </row>
    <row r="414" spans="1:46" x14ac:dyDescent="0.35">
      <c r="A414" s="1">
        <v>-8.1862100000000004E-6</v>
      </c>
      <c r="B414" s="1">
        <v>7.8395399999999995E-6</v>
      </c>
      <c r="C414" s="1">
        <v>-4.4982900000000001E-8</v>
      </c>
      <c r="D414" s="1">
        <v>1.13347E-5</v>
      </c>
      <c r="E414" s="1">
        <v>-3.0517600000000001E-5</v>
      </c>
      <c r="F414">
        <v>0.44444400000000001</v>
      </c>
      <c r="G414" s="1">
        <v>-4.4982900000000001E-8</v>
      </c>
      <c r="H414">
        <v>255</v>
      </c>
      <c r="I414">
        <v>0</v>
      </c>
      <c r="J414">
        <v>27</v>
      </c>
      <c r="K414" t="e">
        <v>#NAME?</v>
      </c>
      <c r="L414">
        <v>180180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1800</v>
      </c>
      <c r="U414" s="1">
        <v>-8.1784999999999997E-6</v>
      </c>
      <c r="V414" s="1">
        <v>7.8446699999999992E-6</v>
      </c>
      <c r="W414" s="1">
        <v>-7.7078700000000002E-9</v>
      </c>
      <c r="X414" s="1">
        <v>-5.1380700000000002E-9</v>
      </c>
      <c r="Y414">
        <v>0</v>
      </c>
      <c r="Z414" s="1">
        <v>-8.1862100000000004E-6</v>
      </c>
      <c r="AA414" s="1">
        <v>7.8395399999999995E-6</v>
      </c>
      <c r="AB414" s="1">
        <v>-4.4982900000000001E-8</v>
      </c>
      <c r="AC414" s="1">
        <v>1.13347E-5</v>
      </c>
      <c r="AD414" s="1">
        <v>-8.1862100000000004E-6</v>
      </c>
      <c r="AE414" s="1">
        <v>7.8395399999999995E-6</v>
      </c>
      <c r="AF414" s="1">
        <v>-4.4982900000000001E-8</v>
      </c>
      <c r="AG414" s="1">
        <v>1.13347E-5</v>
      </c>
      <c r="AH414">
        <v>4</v>
      </c>
      <c r="AI414">
        <v>0</v>
      </c>
      <c r="AJ414">
        <v>0</v>
      </c>
      <c r="AK414">
        <v>474219320</v>
      </c>
      <c r="AL414">
        <v>1800</v>
      </c>
      <c r="AM414">
        <v>11.855499999999999</v>
      </c>
      <c r="AN414">
        <v>1</v>
      </c>
      <c r="AO414">
        <v>1220</v>
      </c>
      <c r="AP414" s="2">
        <f t="shared" si="35"/>
        <v>-8186.21</v>
      </c>
      <c r="AQ414" s="2">
        <f t="shared" si="36"/>
        <v>7839.5399999999991</v>
      </c>
      <c r="AR414" s="2">
        <f t="shared" si="37"/>
        <v>-44.982900000000001</v>
      </c>
      <c r="AS414">
        <f t="shared" si="38"/>
        <v>153486.66666666666</v>
      </c>
      <c r="AT414">
        <f t="shared" si="39"/>
        <v>0.29999999999930083</v>
      </c>
    </row>
    <row r="415" spans="1:46" x14ac:dyDescent="0.35">
      <c r="A415" s="1">
        <v>-8.1805200000000004E-6</v>
      </c>
      <c r="B415" s="1">
        <v>7.8575599999999997E-6</v>
      </c>
      <c r="C415" s="1">
        <v>-3.2961900000000002E-8</v>
      </c>
      <c r="D415" s="1">
        <v>1.1343E-5</v>
      </c>
      <c r="E415" s="1">
        <v>-3.0517600000000001E-5</v>
      </c>
      <c r="F415">
        <v>0.52631600000000001</v>
      </c>
      <c r="G415" s="1">
        <v>-4.4982900000000001E-8</v>
      </c>
      <c r="H415">
        <v>255</v>
      </c>
      <c r="I415">
        <v>0</v>
      </c>
      <c r="J415">
        <v>19</v>
      </c>
      <c r="K415" t="e">
        <v>#NAME?</v>
      </c>
      <c r="L415">
        <v>126793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1800</v>
      </c>
      <c r="U415" s="1">
        <v>-8.1805200000000004E-6</v>
      </c>
      <c r="V415" s="1">
        <v>7.8432400000000008E-6</v>
      </c>
      <c r="W415">
        <v>0</v>
      </c>
      <c r="X415" s="1">
        <v>1.43225E-8</v>
      </c>
      <c r="Y415" s="1">
        <v>1.2021000000000001E-8</v>
      </c>
      <c r="Z415" s="1">
        <v>-8.1805200000000004E-6</v>
      </c>
      <c r="AA415" s="1">
        <v>7.8575599999999997E-6</v>
      </c>
      <c r="AB415" s="1">
        <v>-3.2961900000000002E-8</v>
      </c>
      <c r="AC415" s="1">
        <v>1.1343E-5</v>
      </c>
      <c r="AD415" s="1">
        <v>-8.1805200000000004E-6</v>
      </c>
      <c r="AE415" s="1">
        <v>7.8575599999999997E-6</v>
      </c>
      <c r="AF415" s="1">
        <v>-3.2961900000000002E-8</v>
      </c>
      <c r="AG415" s="1">
        <v>1.1343E-5</v>
      </c>
      <c r="AH415">
        <v>4</v>
      </c>
      <c r="AI415">
        <v>0</v>
      </c>
      <c r="AJ415">
        <v>0</v>
      </c>
      <c r="AK415">
        <v>474231762</v>
      </c>
      <c r="AL415">
        <v>1800</v>
      </c>
      <c r="AM415">
        <v>11.8558</v>
      </c>
      <c r="AN415">
        <v>1</v>
      </c>
      <c r="AO415">
        <v>1221</v>
      </c>
      <c r="AP415" s="2">
        <f t="shared" si="35"/>
        <v>-8180.52</v>
      </c>
      <c r="AQ415" s="2">
        <f t="shared" si="36"/>
        <v>7857.5599999999995</v>
      </c>
      <c r="AR415" s="2">
        <f t="shared" si="37"/>
        <v>-32.9619</v>
      </c>
      <c r="AS415">
        <f t="shared" si="38"/>
        <v>166833.33333333334</v>
      </c>
      <c r="AT415">
        <f t="shared" si="39"/>
        <v>0.30000000000107718</v>
      </c>
    </row>
    <row r="416" spans="1:46" x14ac:dyDescent="0.35">
      <c r="A416" s="1">
        <v>-8.1789799999999994E-6</v>
      </c>
      <c r="B416" s="1">
        <v>7.8529000000000007E-6</v>
      </c>
      <c r="C416" s="1">
        <v>-1.8005999999999999E-8</v>
      </c>
      <c r="D416" s="1">
        <v>1.13386E-5</v>
      </c>
      <c r="E416" s="1">
        <v>-3.0517600000000001E-5</v>
      </c>
      <c r="F416">
        <v>0.72413799999999995</v>
      </c>
      <c r="G416" s="1">
        <v>-3.3020000000000001E-8</v>
      </c>
      <c r="H416">
        <v>255</v>
      </c>
      <c r="I416">
        <v>0</v>
      </c>
      <c r="J416">
        <v>29</v>
      </c>
      <c r="K416" t="e">
        <v>#NAME?</v>
      </c>
      <c r="L416">
        <v>193527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1800</v>
      </c>
      <c r="U416" s="1">
        <v>-8.1805200000000004E-6</v>
      </c>
      <c r="V416" s="1">
        <v>7.8467500000000007E-6</v>
      </c>
      <c r="W416" s="1">
        <v>1.5378899999999999E-9</v>
      </c>
      <c r="X416" s="1">
        <v>6.1515800000000004E-9</v>
      </c>
      <c r="Y416" s="1">
        <v>1.5014000000000001E-8</v>
      </c>
      <c r="Z416" s="1">
        <v>-8.1789799999999994E-6</v>
      </c>
      <c r="AA416" s="1">
        <v>7.8529000000000007E-6</v>
      </c>
      <c r="AB416" s="1">
        <v>-1.8005999999999999E-8</v>
      </c>
      <c r="AC416" s="1">
        <v>1.13386E-5</v>
      </c>
      <c r="AD416" s="1">
        <v>-8.1789799999999994E-6</v>
      </c>
      <c r="AE416" s="1">
        <v>7.8529000000000007E-6</v>
      </c>
      <c r="AF416" s="1">
        <v>-1.8005999999999999E-8</v>
      </c>
      <c r="AG416" s="1">
        <v>1.13386E-5</v>
      </c>
      <c r="AH416">
        <v>4</v>
      </c>
      <c r="AI416">
        <v>0</v>
      </c>
      <c r="AJ416">
        <v>0</v>
      </c>
      <c r="AK416">
        <v>474244204</v>
      </c>
      <c r="AL416">
        <v>1800</v>
      </c>
      <c r="AM416">
        <v>11.8561</v>
      </c>
      <c r="AN416">
        <v>1</v>
      </c>
      <c r="AO416">
        <v>1222</v>
      </c>
      <c r="AP416" s="2">
        <f t="shared" si="35"/>
        <v>-8178.98</v>
      </c>
      <c r="AQ416" s="2">
        <f t="shared" si="36"/>
        <v>7852.9000000000005</v>
      </c>
      <c r="AR416" s="2">
        <f t="shared" si="37"/>
        <v>-18.006</v>
      </c>
      <c r="AS416">
        <f t="shared" si="38"/>
        <v>157935.66666666666</v>
      </c>
      <c r="AT416">
        <f t="shared" si="39"/>
        <v>0.29999999999930083</v>
      </c>
    </row>
    <row r="417" spans="1:46" x14ac:dyDescent="0.35">
      <c r="A417" s="1">
        <v>-8.1760900000000005E-6</v>
      </c>
      <c r="B417" s="1">
        <v>7.8441199999999997E-6</v>
      </c>
      <c r="C417" s="1">
        <v>-9.3971599999999994E-9</v>
      </c>
      <c r="D417" s="1">
        <v>1.1330400000000001E-5</v>
      </c>
      <c r="E417" s="1">
        <v>-3.0517600000000001E-5</v>
      </c>
      <c r="F417">
        <v>0.30434800000000001</v>
      </c>
      <c r="G417" s="1">
        <v>-1.80664E-8</v>
      </c>
      <c r="H417">
        <v>255</v>
      </c>
      <c r="I417">
        <v>0</v>
      </c>
      <c r="J417">
        <v>23</v>
      </c>
      <c r="K417" t="e">
        <v>#NAME?</v>
      </c>
      <c r="L417">
        <v>153487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1800</v>
      </c>
      <c r="U417" s="1">
        <v>-8.1801499999999999E-6</v>
      </c>
      <c r="V417" s="1">
        <v>7.8481899999999998E-6</v>
      </c>
      <c r="W417" s="1">
        <v>4.0632300000000002E-9</v>
      </c>
      <c r="X417" s="1">
        <v>-4.0632300000000002E-9</v>
      </c>
      <c r="Y417" s="1">
        <v>8.66925E-9</v>
      </c>
      <c r="Z417" s="1">
        <v>-8.1760900000000005E-6</v>
      </c>
      <c r="AA417" s="1">
        <v>7.8441199999999997E-6</v>
      </c>
      <c r="AB417" s="1">
        <v>-9.3971599999999994E-9</v>
      </c>
      <c r="AC417" s="1">
        <v>1.1330400000000001E-5</v>
      </c>
      <c r="AD417" s="1">
        <v>-8.1760900000000005E-6</v>
      </c>
      <c r="AE417" s="1">
        <v>7.8441199999999997E-6</v>
      </c>
      <c r="AF417" s="1">
        <v>-9.3971599999999994E-9</v>
      </c>
      <c r="AG417" s="1">
        <v>1.1330400000000001E-5</v>
      </c>
      <c r="AH417">
        <v>4</v>
      </c>
      <c r="AI417">
        <v>0</v>
      </c>
      <c r="AJ417">
        <v>0</v>
      </c>
      <c r="AK417">
        <v>474256645</v>
      </c>
      <c r="AL417">
        <v>1800</v>
      </c>
      <c r="AM417">
        <v>11.856400000000001</v>
      </c>
      <c r="AN417">
        <v>1</v>
      </c>
      <c r="AO417">
        <v>1223</v>
      </c>
      <c r="AP417" s="2">
        <f t="shared" si="35"/>
        <v>-8176.09</v>
      </c>
      <c r="AQ417" s="2">
        <f t="shared" si="36"/>
        <v>7844.12</v>
      </c>
      <c r="AR417" s="2">
        <f t="shared" si="37"/>
        <v>-9.3971599999999995</v>
      </c>
      <c r="AS417">
        <f t="shared" si="38"/>
        <v>177956</v>
      </c>
      <c r="AT417">
        <f t="shared" si="39"/>
        <v>0.30000000000107718</v>
      </c>
    </row>
    <row r="418" spans="1:46" x14ac:dyDescent="0.35">
      <c r="A418" s="1">
        <v>-8.17354E-6</v>
      </c>
      <c r="B418" s="1">
        <v>7.8386800000000003E-6</v>
      </c>
      <c r="C418" s="1">
        <v>-1.26699E-8</v>
      </c>
      <c r="D418" s="1">
        <v>1.13248E-5</v>
      </c>
      <c r="E418" s="1">
        <v>-3.0517600000000001E-5</v>
      </c>
      <c r="F418">
        <v>0.53571400000000002</v>
      </c>
      <c r="G418" s="1">
        <v>-9.3994100000000003E-9</v>
      </c>
      <c r="H418">
        <v>255</v>
      </c>
      <c r="I418">
        <v>0</v>
      </c>
      <c r="J418">
        <v>28</v>
      </c>
      <c r="K418" t="e">
        <v>#NAME?</v>
      </c>
      <c r="L418">
        <v>186854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1800</v>
      </c>
      <c r="U418" s="1">
        <v>-8.1791400000000004E-6</v>
      </c>
      <c r="V418" s="1">
        <v>7.8470699999999994E-6</v>
      </c>
      <c r="W418" s="1">
        <v>5.59806E-9</v>
      </c>
      <c r="X418" s="1">
        <v>-8.3932499999999997E-9</v>
      </c>
      <c r="Y418" s="1">
        <v>-3.27052E-9</v>
      </c>
      <c r="Z418" s="1">
        <v>-8.17354E-6</v>
      </c>
      <c r="AA418" s="1">
        <v>7.8386800000000003E-6</v>
      </c>
      <c r="AB418" s="1">
        <v>-1.26699E-8</v>
      </c>
      <c r="AC418" s="1">
        <v>1.13248E-5</v>
      </c>
      <c r="AD418" s="1">
        <v>-8.17354E-6</v>
      </c>
      <c r="AE418" s="1">
        <v>7.8386800000000003E-6</v>
      </c>
      <c r="AF418" s="1">
        <v>-1.26699E-8</v>
      </c>
      <c r="AG418" s="1">
        <v>1.13248E-5</v>
      </c>
      <c r="AH418">
        <v>4</v>
      </c>
      <c r="AI418">
        <v>0</v>
      </c>
      <c r="AJ418">
        <v>0</v>
      </c>
      <c r="AK418">
        <v>474269087</v>
      </c>
      <c r="AL418">
        <v>1800</v>
      </c>
      <c r="AM418">
        <v>11.8567</v>
      </c>
      <c r="AN418">
        <v>1</v>
      </c>
      <c r="AO418">
        <v>1224</v>
      </c>
      <c r="AP418" s="2">
        <f t="shared" si="35"/>
        <v>-8173.54</v>
      </c>
      <c r="AQ418" s="2">
        <f t="shared" si="36"/>
        <v>7838.68</v>
      </c>
      <c r="AR418" s="2">
        <f t="shared" si="37"/>
        <v>-12.6699</v>
      </c>
      <c r="AS418">
        <f t="shared" si="38"/>
        <v>169058.33333333334</v>
      </c>
      <c r="AT418">
        <f t="shared" si="39"/>
        <v>0.29999999999930083</v>
      </c>
    </row>
    <row r="419" spans="1:46" x14ac:dyDescent="0.35">
      <c r="A419" s="1">
        <v>-8.1845200000000007E-6</v>
      </c>
      <c r="B419" s="1">
        <v>7.8448300000000002E-6</v>
      </c>
      <c r="C419" s="1">
        <v>4.4361900000000002E-9</v>
      </c>
      <c r="D419" s="1">
        <v>1.1337E-5</v>
      </c>
      <c r="E419" s="1">
        <v>-3.0517600000000001E-5</v>
      </c>
      <c r="F419">
        <v>0.48</v>
      </c>
      <c r="G419" s="1">
        <v>-1.26953E-8</v>
      </c>
      <c r="H419">
        <v>255</v>
      </c>
      <c r="I419">
        <v>0</v>
      </c>
      <c r="J419">
        <v>25</v>
      </c>
      <c r="K419" t="e">
        <v>#NAME?</v>
      </c>
      <c r="L419">
        <v>166834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1800</v>
      </c>
      <c r="U419" s="1">
        <v>-8.1777699999999995E-6</v>
      </c>
      <c r="V419" s="1">
        <v>7.8448300000000002E-6</v>
      </c>
      <c r="W419" s="1">
        <v>-6.7495599999999996E-9</v>
      </c>
      <c r="X419">
        <v>0</v>
      </c>
      <c r="Y419" s="1">
        <v>1.71315E-8</v>
      </c>
      <c r="Z419" s="1">
        <v>-8.1845200000000007E-6</v>
      </c>
      <c r="AA419" s="1">
        <v>7.8448300000000002E-6</v>
      </c>
      <c r="AB419" s="1">
        <v>4.4361900000000002E-9</v>
      </c>
      <c r="AC419" s="1">
        <v>1.1337E-5</v>
      </c>
      <c r="AD419" s="1">
        <v>-8.1845200000000007E-6</v>
      </c>
      <c r="AE419" s="1">
        <v>7.8448300000000002E-6</v>
      </c>
      <c r="AF419" s="1">
        <v>4.4361900000000002E-9</v>
      </c>
      <c r="AG419" s="1">
        <v>1.1337E-5</v>
      </c>
      <c r="AH419">
        <v>4</v>
      </c>
      <c r="AI419">
        <v>0</v>
      </c>
      <c r="AJ419">
        <v>0</v>
      </c>
      <c r="AK419">
        <v>474281529</v>
      </c>
      <c r="AL419">
        <v>1800</v>
      </c>
      <c r="AM419">
        <v>11.856999999999999</v>
      </c>
      <c r="AN419">
        <v>1</v>
      </c>
      <c r="AO419">
        <v>1225</v>
      </c>
      <c r="AP419" s="2">
        <f t="shared" si="35"/>
        <v>-8184.52</v>
      </c>
      <c r="AQ419" s="2">
        <f t="shared" si="36"/>
        <v>7844.83</v>
      </c>
      <c r="AR419" s="2">
        <f t="shared" si="37"/>
        <v>4.4361899999999999</v>
      </c>
      <c r="AS419">
        <f t="shared" si="38"/>
        <v>180180.66666666666</v>
      </c>
      <c r="AT419">
        <f t="shared" si="39"/>
        <v>0.29999999999930083</v>
      </c>
    </row>
    <row r="420" spans="1:46" x14ac:dyDescent="0.35">
      <c r="A420" s="1">
        <v>-8.1694699999999999E-6</v>
      </c>
      <c r="B420" s="1">
        <v>7.8322900000000005E-6</v>
      </c>
      <c r="C420" s="1">
        <v>9.59952E-10</v>
      </c>
      <c r="D420" s="1">
        <v>1.13175E-5</v>
      </c>
      <c r="E420" s="1">
        <v>-3.0517600000000001E-5</v>
      </c>
      <c r="F420">
        <v>0.46428599999999998</v>
      </c>
      <c r="G420" s="1">
        <v>4.3945299999999997E-9</v>
      </c>
      <c r="H420">
        <v>255</v>
      </c>
      <c r="I420">
        <v>0</v>
      </c>
      <c r="J420">
        <v>28</v>
      </c>
      <c r="K420" t="e">
        <v>#NAME?</v>
      </c>
      <c r="L420">
        <v>186854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1800</v>
      </c>
      <c r="U420" s="1">
        <v>-8.1795099999999992E-6</v>
      </c>
      <c r="V420" s="1">
        <v>7.8448300000000002E-6</v>
      </c>
      <c r="W420" s="1">
        <v>1.00354E-8</v>
      </c>
      <c r="X420" s="1">
        <v>-1.25423E-8</v>
      </c>
      <c r="Y420" s="1">
        <v>-3.4345799999999999E-9</v>
      </c>
      <c r="Z420" s="1">
        <v>-8.1694699999999999E-6</v>
      </c>
      <c r="AA420" s="1">
        <v>7.8322900000000005E-6</v>
      </c>
      <c r="AB420" s="1">
        <v>9.59952E-10</v>
      </c>
      <c r="AC420" s="1">
        <v>1.13175E-5</v>
      </c>
      <c r="AD420" s="1">
        <v>-8.1694699999999999E-6</v>
      </c>
      <c r="AE420" s="1">
        <v>7.8322900000000005E-6</v>
      </c>
      <c r="AF420" s="1">
        <v>9.59952E-10</v>
      </c>
      <c r="AG420" s="1">
        <v>1.13175E-5</v>
      </c>
      <c r="AH420">
        <v>4</v>
      </c>
      <c r="AI420">
        <v>0</v>
      </c>
      <c r="AJ420">
        <v>0</v>
      </c>
      <c r="AK420">
        <v>474293971</v>
      </c>
      <c r="AL420">
        <v>1800</v>
      </c>
      <c r="AM420">
        <v>11.8573</v>
      </c>
      <c r="AN420">
        <v>1</v>
      </c>
      <c r="AO420">
        <v>1226</v>
      </c>
      <c r="AP420" s="2">
        <f t="shared" si="35"/>
        <v>-8169.47</v>
      </c>
      <c r="AQ420" s="2">
        <f t="shared" si="36"/>
        <v>7832.2900000000009</v>
      </c>
      <c r="AR420" s="2">
        <f t="shared" si="37"/>
        <v>0.95995200000000003</v>
      </c>
      <c r="AS420">
        <f t="shared" si="38"/>
        <v>177956</v>
      </c>
      <c r="AT420">
        <f t="shared" si="39"/>
        <v>0.30000000000107718</v>
      </c>
    </row>
    <row r="421" spans="1:46" x14ac:dyDescent="0.35">
      <c r="A421" s="1">
        <v>-8.1744200000000006E-6</v>
      </c>
      <c r="B421" s="1">
        <v>7.8442599999999993E-6</v>
      </c>
      <c r="C421" s="1">
        <v>5.6120099999999999E-9</v>
      </c>
      <c r="D421" s="1">
        <v>1.13293E-5</v>
      </c>
      <c r="E421" s="1">
        <v>-3.0517600000000001E-5</v>
      </c>
      <c r="F421">
        <v>0.37036999999999998</v>
      </c>
      <c r="G421" s="1">
        <v>9.1552700000000002E-10</v>
      </c>
      <c r="H421">
        <v>255</v>
      </c>
      <c r="I421">
        <v>0</v>
      </c>
      <c r="J421">
        <v>27</v>
      </c>
      <c r="K421" t="e">
        <v>#NAME?</v>
      </c>
      <c r="L421">
        <v>180180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1800</v>
      </c>
      <c r="U421" s="1">
        <v>-8.1770399999999992E-6</v>
      </c>
      <c r="V421" s="1">
        <v>7.8416400000000007E-6</v>
      </c>
      <c r="W421" s="1">
        <v>2.6158E-9</v>
      </c>
      <c r="X421" s="1">
        <v>2.6158E-9</v>
      </c>
      <c r="Y421" s="1">
        <v>4.6964800000000003E-9</v>
      </c>
      <c r="Z421" s="1">
        <v>-8.1744200000000006E-6</v>
      </c>
      <c r="AA421" s="1">
        <v>7.8442599999999993E-6</v>
      </c>
      <c r="AB421" s="1">
        <v>5.6120099999999999E-9</v>
      </c>
      <c r="AC421" s="1">
        <v>1.13293E-5</v>
      </c>
      <c r="AD421" s="1">
        <v>-8.1744200000000006E-6</v>
      </c>
      <c r="AE421" s="1">
        <v>7.8442599999999993E-6</v>
      </c>
      <c r="AF421" s="1">
        <v>5.6120099999999999E-9</v>
      </c>
      <c r="AG421" s="1">
        <v>1.13293E-5</v>
      </c>
      <c r="AH421">
        <v>4</v>
      </c>
      <c r="AI421">
        <v>0</v>
      </c>
      <c r="AJ421">
        <v>0</v>
      </c>
      <c r="AK421">
        <v>474306413</v>
      </c>
      <c r="AL421">
        <v>1800</v>
      </c>
      <c r="AM421">
        <v>11.857699999999999</v>
      </c>
      <c r="AN421">
        <v>1</v>
      </c>
      <c r="AO421">
        <v>1227</v>
      </c>
      <c r="AP421" s="2">
        <f t="shared" si="35"/>
        <v>-8174.420000000001</v>
      </c>
      <c r="AQ421" s="2">
        <f t="shared" si="36"/>
        <v>7844.2599999999993</v>
      </c>
      <c r="AR421" s="2">
        <f t="shared" si="37"/>
        <v>5.6120099999999997</v>
      </c>
      <c r="AS421">
        <f t="shared" si="38"/>
        <v>189078</v>
      </c>
      <c r="AT421">
        <f t="shared" si="39"/>
        <v>0.39999999999906777</v>
      </c>
    </row>
    <row r="422" spans="1:46" x14ac:dyDescent="0.35">
      <c r="A422" s="1">
        <v>-8.1764000000000002E-6</v>
      </c>
      <c r="B422" s="1">
        <v>7.8432600000000005E-6</v>
      </c>
      <c r="C422" s="1">
        <v>-1.5893499999999999E-8</v>
      </c>
      <c r="D422" s="1">
        <v>1.13301E-5</v>
      </c>
      <c r="E422" s="1">
        <v>-3.0517600000000001E-5</v>
      </c>
      <c r="F422">
        <v>0.3</v>
      </c>
      <c r="G422" s="1">
        <v>5.5541999999999997E-9</v>
      </c>
      <c r="H422">
        <v>255</v>
      </c>
      <c r="I422">
        <v>0</v>
      </c>
      <c r="J422">
        <v>30</v>
      </c>
      <c r="K422" t="e">
        <v>#NAME?</v>
      </c>
      <c r="L422">
        <v>200200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1800</v>
      </c>
      <c r="U422" s="1">
        <v>-8.1764000000000002E-6</v>
      </c>
      <c r="V422" s="1">
        <v>7.8422799999999997E-6</v>
      </c>
      <c r="W422">
        <v>0</v>
      </c>
      <c r="X422" s="1">
        <v>9.7670899999999992E-10</v>
      </c>
      <c r="Y422" s="1">
        <v>-2.1447700000000002E-8</v>
      </c>
      <c r="Z422" s="1">
        <v>-8.1764000000000002E-6</v>
      </c>
      <c r="AA422" s="1">
        <v>7.8432600000000005E-6</v>
      </c>
      <c r="AB422" s="1">
        <v>-1.5893499999999999E-8</v>
      </c>
      <c r="AC422" s="1">
        <v>1.13301E-5</v>
      </c>
      <c r="AD422" s="1">
        <v>-8.1764000000000002E-6</v>
      </c>
      <c r="AE422" s="1">
        <v>7.8432600000000005E-6</v>
      </c>
      <c r="AF422" s="1">
        <v>-1.5893499999999999E-8</v>
      </c>
      <c r="AG422" s="1">
        <v>1.13301E-5</v>
      </c>
      <c r="AH422">
        <v>4</v>
      </c>
      <c r="AI422">
        <v>0</v>
      </c>
      <c r="AJ422">
        <v>0</v>
      </c>
      <c r="AK422">
        <v>474318855</v>
      </c>
      <c r="AL422">
        <v>1800</v>
      </c>
      <c r="AM422">
        <v>11.858000000000001</v>
      </c>
      <c r="AN422">
        <v>1</v>
      </c>
      <c r="AO422">
        <v>1228</v>
      </c>
      <c r="AP422" s="2">
        <f t="shared" si="35"/>
        <v>-8176.4000000000005</v>
      </c>
      <c r="AQ422" s="2">
        <f t="shared" si="36"/>
        <v>7843.26</v>
      </c>
      <c r="AR422" s="2">
        <f t="shared" si="37"/>
        <v>-15.8935</v>
      </c>
      <c r="AS422">
        <f t="shared" si="38"/>
        <v>166833.33333333334</v>
      </c>
      <c r="AT422">
        <f t="shared" si="39"/>
        <v>0.30000000000107718</v>
      </c>
    </row>
    <row r="423" spans="1:46" x14ac:dyDescent="0.35">
      <c r="A423" s="1">
        <v>-8.17865E-6</v>
      </c>
      <c r="B423" s="1">
        <v>7.8401800000000002E-6</v>
      </c>
      <c r="C423" s="1">
        <v>-3.5817000000000002E-8</v>
      </c>
      <c r="D423" s="1">
        <v>1.1329600000000001E-5</v>
      </c>
      <c r="E423" s="1">
        <v>-3.0517600000000001E-5</v>
      </c>
      <c r="F423">
        <v>0.38888899999999998</v>
      </c>
      <c r="G423" s="1">
        <v>-1.5930199999999999E-8</v>
      </c>
      <c r="H423">
        <v>255</v>
      </c>
      <c r="I423">
        <v>0</v>
      </c>
      <c r="J423">
        <v>18</v>
      </c>
      <c r="K423" t="e">
        <v>#NAME?</v>
      </c>
      <c r="L423">
        <v>120120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1800</v>
      </c>
      <c r="U423" s="1">
        <v>-8.1764000000000002E-6</v>
      </c>
      <c r="V423" s="1">
        <v>7.8424400000000008E-6</v>
      </c>
      <c r="W423" s="1">
        <v>-2.2570099999999998E-9</v>
      </c>
      <c r="X423" s="1">
        <v>-2.2570099999999998E-9</v>
      </c>
      <c r="Y423" s="1">
        <v>-1.98868E-8</v>
      </c>
      <c r="Z423" s="1">
        <v>-8.17865E-6</v>
      </c>
      <c r="AA423" s="1">
        <v>7.8401800000000002E-6</v>
      </c>
      <c r="AB423" s="1">
        <v>-3.5817000000000002E-8</v>
      </c>
      <c r="AC423" s="1">
        <v>1.1329600000000001E-5</v>
      </c>
      <c r="AD423" s="1">
        <v>-8.17865E-6</v>
      </c>
      <c r="AE423" s="1">
        <v>7.8401800000000002E-6</v>
      </c>
      <c r="AF423" s="1">
        <v>-3.5817000000000002E-8</v>
      </c>
      <c r="AG423" s="1">
        <v>1.1329600000000001E-5</v>
      </c>
      <c r="AH423">
        <v>4</v>
      </c>
      <c r="AI423">
        <v>0</v>
      </c>
      <c r="AJ423">
        <v>0</v>
      </c>
      <c r="AK423">
        <v>474331298</v>
      </c>
      <c r="AL423">
        <v>1800</v>
      </c>
      <c r="AM423">
        <v>11.8583</v>
      </c>
      <c r="AN423">
        <v>1</v>
      </c>
      <c r="AO423">
        <v>1229</v>
      </c>
      <c r="AP423" s="2">
        <f t="shared" si="35"/>
        <v>-8178.65</v>
      </c>
      <c r="AQ423" s="2">
        <f t="shared" si="36"/>
        <v>7840.18</v>
      </c>
      <c r="AR423" s="2">
        <f t="shared" si="37"/>
        <v>-35.817</v>
      </c>
      <c r="AS423">
        <f t="shared" si="38"/>
        <v>137915.6</v>
      </c>
      <c r="AT423">
        <f t="shared" si="39"/>
        <v>0.29999999999930083</v>
      </c>
    </row>
    <row r="424" spans="1:46" x14ac:dyDescent="0.35">
      <c r="A424" s="1">
        <v>-8.1902800000000005E-6</v>
      </c>
      <c r="B424" s="1">
        <v>7.8550500000000003E-6</v>
      </c>
      <c r="C424" s="1">
        <v>-1.2374400000000001E-8</v>
      </c>
      <c r="D424" s="1">
        <v>1.1348199999999999E-5</v>
      </c>
      <c r="E424" s="1">
        <v>-3.0517600000000001E-5</v>
      </c>
      <c r="F424">
        <v>0.71428599999999998</v>
      </c>
      <c r="G424" s="1">
        <v>-3.58276E-8</v>
      </c>
      <c r="H424">
        <v>255</v>
      </c>
      <c r="I424">
        <v>0</v>
      </c>
      <c r="J424">
        <v>14</v>
      </c>
      <c r="K424" t="e">
        <v>#NAME?</v>
      </c>
      <c r="L424">
        <v>93426.8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1800</v>
      </c>
      <c r="U424" s="1">
        <v>-8.1770399999999992E-6</v>
      </c>
      <c r="V424" s="1">
        <v>7.8418E-6</v>
      </c>
      <c r="W424" s="1">
        <v>-1.32446E-8</v>
      </c>
      <c r="X424" s="1">
        <v>1.32446E-8</v>
      </c>
      <c r="Y424" s="1">
        <v>2.3453300000000001E-8</v>
      </c>
      <c r="Z424" s="1">
        <v>-8.1902800000000005E-6</v>
      </c>
      <c r="AA424" s="1">
        <v>7.8550500000000003E-6</v>
      </c>
      <c r="AB424" s="1">
        <v>-1.2374400000000001E-8</v>
      </c>
      <c r="AC424" s="1">
        <v>1.1348199999999999E-5</v>
      </c>
      <c r="AD424" s="1">
        <v>-8.1902800000000005E-6</v>
      </c>
      <c r="AE424" s="1">
        <v>7.8550500000000003E-6</v>
      </c>
      <c r="AF424" s="1">
        <v>-1.2374400000000001E-8</v>
      </c>
      <c r="AG424" s="1">
        <v>1.1348199999999999E-5</v>
      </c>
      <c r="AH424">
        <v>4</v>
      </c>
      <c r="AI424">
        <v>0</v>
      </c>
      <c r="AJ424">
        <v>0</v>
      </c>
      <c r="AK424">
        <v>474343741</v>
      </c>
      <c r="AL424">
        <v>1800</v>
      </c>
      <c r="AM424">
        <v>11.858599999999999</v>
      </c>
      <c r="AN424">
        <v>1</v>
      </c>
      <c r="AO424">
        <v>1230</v>
      </c>
      <c r="AP424" s="2">
        <f t="shared" si="35"/>
        <v>-8190.2800000000007</v>
      </c>
      <c r="AQ424" s="2">
        <f t="shared" si="36"/>
        <v>7855.05</v>
      </c>
      <c r="AR424" s="2">
        <f t="shared" si="37"/>
        <v>-12.374400000000001</v>
      </c>
      <c r="AS424">
        <f t="shared" si="38"/>
        <v>113446.59999999999</v>
      </c>
      <c r="AT424">
        <f t="shared" si="39"/>
        <v>0.29999999999930083</v>
      </c>
    </row>
    <row r="425" spans="1:46" x14ac:dyDescent="0.35">
      <c r="A425" s="1">
        <v>-8.1896800000000008E-6</v>
      </c>
      <c r="B425" s="1">
        <v>7.8573399999999996E-6</v>
      </c>
      <c r="C425" s="1">
        <v>-2.79592E-8</v>
      </c>
      <c r="D425" s="1">
        <v>1.13494E-5</v>
      </c>
      <c r="E425" s="1">
        <v>-3.0517600000000001E-5</v>
      </c>
      <c r="F425">
        <v>0.57894699999999999</v>
      </c>
      <c r="G425" s="1">
        <v>-1.2390099999999999E-8</v>
      </c>
      <c r="H425">
        <v>255</v>
      </c>
      <c r="I425">
        <v>0</v>
      </c>
      <c r="J425">
        <v>19</v>
      </c>
      <c r="K425" t="e">
        <v>#NAME?</v>
      </c>
      <c r="L425">
        <v>126793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1800</v>
      </c>
      <c r="U425" s="1">
        <v>-8.1804200000000002E-6</v>
      </c>
      <c r="V425" s="1">
        <v>7.8449899999999996E-6</v>
      </c>
      <c r="W425" s="1">
        <v>-9.2595600000000002E-9</v>
      </c>
      <c r="X425" s="1">
        <v>1.2346100000000001E-8</v>
      </c>
      <c r="Y425" s="1">
        <v>-1.5569100000000001E-8</v>
      </c>
      <c r="Z425" s="1">
        <v>-8.1896800000000008E-6</v>
      </c>
      <c r="AA425" s="1">
        <v>7.8573399999999996E-6</v>
      </c>
      <c r="AB425" s="1">
        <v>-2.79592E-8</v>
      </c>
      <c r="AC425" s="1">
        <v>1.13494E-5</v>
      </c>
      <c r="AD425" s="1">
        <v>-8.1896800000000008E-6</v>
      </c>
      <c r="AE425" s="1">
        <v>7.8573399999999996E-6</v>
      </c>
      <c r="AF425" s="1">
        <v>-2.79592E-8</v>
      </c>
      <c r="AG425" s="1">
        <v>1.13494E-5</v>
      </c>
      <c r="AH425">
        <v>4</v>
      </c>
      <c r="AI425">
        <v>0</v>
      </c>
      <c r="AJ425">
        <v>0</v>
      </c>
      <c r="AK425">
        <v>474356183</v>
      </c>
      <c r="AL425">
        <v>1800</v>
      </c>
      <c r="AM425">
        <v>11.8589</v>
      </c>
      <c r="AN425">
        <v>1</v>
      </c>
      <c r="AO425">
        <v>1231</v>
      </c>
      <c r="AP425" s="2">
        <f t="shared" si="35"/>
        <v>-8189.6800000000012</v>
      </c>
      <c r="AQ425" s="2">
        <f t="shared" si="36"/>
        <v>7857.3399999999992</v>
      </c>
      <c r="AR425" s="2">
        <f t="shared" si="37"/>
        <v>-27.959199999999999</v>
      </c>
      <c r="AS425">
        <f t="shared" si="38"/>
        <v>124568.93333333333</v>
      </c>
      <c r="AT425">
        <f t="shared" si="39"/>
        <v>0.30000000000107718</v>
      </c>
    </row>
    <row r="426" spans="1:46" x14ac:dyDescent="0.35">
      <c r="A426" s="1">
        <v>-8.1770699999999996E-6</v>
      </c>
      <c r="B426" s="1">
        <v>7.8594999999999999E-6</v>
      </c>
      <c r="C426" s="1">
        <v>-2.2617899999999999E-8</v>
      </c>
      <c r="D426" s="1">
        <v>1.13418E-5</v>
      </c>
      <c r="E426" s="1">
        <v>-3.0517600000000001E-5</v>
      </c>
      <c r="F426">
        <v>0.43478299999999998</v>
      </c>
      <c r="G426" s="1">
        <v>-2.8015099999999999E-8</v>
      </c>
      <c r="H426">
        <v>255</v>
      </c>
      <c r="I426">
        <v>0</v>
      </c>
      <c r="J426">
        <v>23</v>
      </c>
      <c r="K426" t="e">
        <v>#NAME?</v>
      </c>
      <c r="L426">
        <v>153487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1800</v>
      </c>
      <c r="U426" s="1">
        <v>-8.1828000000000007E-6</v>
      </c>
      <c r="V426" s="1">
        <v>7.8480300000000005E-6</v>
      </c>
      <c r="W426" s="1">
        <v>5.7345199999999998E-9</v>
      </c>
      <c r="X426" s="1">
        <v>1.1469E-8</v>
      </c>
      <c r="Y426" s="1">
        <v>5.3972000000000003E-9</v>
      </c>
      <c r="Z426" s="1">
        <v>-8.1770699999999996E-6</v>
      </c>
      <c r="AA426" s="1">
        <v>7.8594999999999999E-6</v>
      </c>
      <c r="AB426" s="1">
        <v>-2.2617899999999999E-8</v>
      </c>
      <c r="AC426" s="1">
        <v>1.13418E-5</v>
      </c>
      <c r="AD426" s="1">
        <v>-8.1770699999999996E-6</v>
      </c>
      <c r="AE426" s="1">
        <v>7.8594999999999999E-6</v>
      </c>
      <c r="AF426" s="1">
        <v>-2.2617899999999999E-8</v>
      </c>
      <c r="AG426" s="1">
        <v>1.13418E-5</v>
      </c>
      <c r="AH426">
        <v>4</v>
      </c>
      <c r="AI426">
        <v>0</v>
      </c>
      <c r="AJ426">
        <v>0</v>
      </c>
      <c r="AK426">
        <v>474368625</v>
      </c>
      <c r="AL426">
        <v>1800</v>
      </c>
      <c r="AM426">
        <v>11.8592</v>
      </c>
      <c r="AN426">
        <v>1</v>
      </c>
      <c r="AO426">
        <v>1232</v>
      </c>
      <c r="AP426" s="2">
        <f t="shared" si="35"/>
        <v>-8177.07</v>
      </c>
      <c r="AQ426" s="2">
        <f t="shared" si="36"/>
        <v>7859.5</v>
      </c>
      <c r="AR426" s="2">
        <f t="shared" si="37"/>
        <v>-22.617899999999999</v>
      </c>
      <c r="AS426">
        <f t="shared" si="38"/>
        <v>142364.33333333334</v>
      </c>
      <c r="AT426">
        <f t="shared" si="39"/>
        <v>0.29999999999930083</v>
      </c>
    </row>
    <row r="427" spans="1:46" x14ac:dyDescent="0.35">
      <c r="A427" s="1">
        <v>-8.1837400000000004E-6</v>
      </c>
      <c r="B427" s="1">
        <v>7.8622700000000005E-6</v>
      </c>
      <c r="C427" s="1">
        <v>-9.6417099999999998E-9</v>
      </c>
      <c r="D427" s="1">
        <v>1.13485E-5</v>
      </c>
      <c r="E427" s="1">
        <v>-3.0517600000000001E-5</v>
      </c>
      <c r="F427">
        <v>0.54545500000000002</v>
      </c>
      <c r="G427" s="1">
        <v>-2.2644000000000001E-8</v>
      </c>
      <c r="H427">
        <v>255</v>
      </c>
      <c r="I427">
        <v>0</v>
      </c>
      <c r="J427">
        <v>22</v>
      </c>
      <c r="K427" t="e">
        <v>#NAME?</v>
      </c>
      <c r="L427">
        <v>146813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1800</v>
      </c>
      <c r="U427" s="1">
        <v>-8.1814299999999997E-6</v>
      </c>
      <c r="V427" s="1">
        <v>7.8507400000000003E-6</v>
      </c>
      <c r="W427" s="1">
        <v>-2.30454E-9</v>
      </c>
      <c r="X427" s="1">
        <v>1.1527299999999999E-8</v>
      </c>
      <c r="Y427" s="1">
        <v>1.3002299999999999E-8</v>
      </c>
      <c r="Z427" s="1">
        <v>-8.1837400000000004E-6</v>
      </c>
      <c r="AA427" s="1">
        <v>7.8622700000000005E-6</v>
      </c>
      <c r="AB427" s="1">
        <v>-9.6417099999999998E-9</v>
      </c>
      <c r="AC427" s="1">
        <v>1.13485E-5</v>
      </c>
      <c r="AD427" s="1">
        <v>-8.1837400000000004E-6</v>
      </c>
      <c r="AE427" s="1">
        <v>7.8622700000000005E-6</v>
      </c>
      <c r="AF427" s="1">
        <v>-9.6417099999999998E-9</v>
      </c>
      <c r="AG427" s="1">
        <v>1.13485E-5</v>
      </c>
      <c r="AH427">
        <v>4</v>
      </c>
      <c r="AI427">
        <v>0</v>
      </c>
      <c r="AJ427">
        <v>0</v>
      </c>
      <c r="AK427">
        <v>474381067</v>
      </c>
      <c r="AL427">
        <v>1800</v>
      </c>
      <c r="AM427">
        <v>11.859500000000001</v>
      </c>
      <c r="AN427">
        <v>1</v>
      </c>
      <c r="AO427">
        <v>1233</v>
      </c>
      <c r="AP427" s="2">
        <f t="shared" si="35"/>
        <v>-8183.7400000000007</v>
      </c>
      <c r="AQ427" s="2">
        <f t="shared" si="36"/>
        <v>7862.27</v>
      </c>
      <c r="AR427" s="2">
        <f t="shared" si="37"/>
        <v>-9.6417099999999998</v>
      </c>
      <c r="AS427">
        <f t="shared" si="38"/>
        <v>142364.33333333334</v>
      </c>
      <c r="AT427">
        <f t="shared" si="39"/>
        <v>0.30000000000107718</v>
      </c>
    </row>
    <row r="428" spans="1:46" x14ac:dyDescent="0.35">
      <c r="A428" s="1">
        <v>-8.1673000000000006E-6</v>
      </c>
      <c r="B428" s="1">
        <v>7.8536099999999995E-6</v>
      </c>
      <c r="C428" s="1">
        <v>-1.46666E-8</v>
      </c>
      <c r="D428" s="1">
        <v>1.13307E-5</v>
      </c>
      <c r="E428" s="1">
        <v>-3.0517600000000001E-5</v>
      </c>
      <c r="F428">
        <v>0.368421</v>
      </c>
      <c r="G428" s="1">
        <v>-9.6435500000000007E-9</v>
      </c>
      <c r="H428">
        <v>255</v>
      </c>
      <c r="I428">
        <v>0</v>
      </c>
      <c r="J428">
        <v>19</v>
      </c>
      <c r="K428" t="e">
        <v>#NAME?</v>
      </c>
      <c r="L428">
        <v>126793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1800</v>
      </c>
      <c r="U428" s="1">
        <v>-8.1820700000000004E-6</v>
      </c>
      <c r="V428" s="1">
        <v>7.8536099999999995E-6</v>
      </c>
      <c r="W428" s="1">
        <v>1.4773300000000001E-8</v>
      </c>
      <c r="X428" s="1">
        <v>1.53329E-12</v>
      </c>
      <c r="Y428" s="1">
        <v>-5.0230699999999997E-9</v>
      </c>
      <c r="Z428" s="1">
        <v>-8.1673000000000006E-6</v>
      </c>
      <c r="AA428" s="1">
        <v>7.8536099999999995E-6</v>
      </c>
      <c r="AB428" s="1">
        <v>-1.46666E-8</v>
      </c>
      <c r="AC428" s="1">
        <v>1.13307E-5</v>
      </c>
      <c r="AD428" s="1">
        <v>-8.1673000000000006E-6</v>
      </c>
      <c r="AE428" s="1">
        <v>7.8536099999999995E-6</v>
      </c>
      <c r="AF428" s="1">
        <v>-1.46666E-8</v>
      </c>
      <c r="AG428" s="1">
        <v>1.13307E-5</v>
      </c>
      <c r="AH428">
        <v>4</v>
      </c>
      <c r="AI428">
        <v>0</v>
      </c>
      <c r="AJ428">
        <v>0</v>
      </c>
      <c r="AK428">
        <v>474393509</v>
      </c>
      <c r="AL428">
        <v>1800</v>
      </c>
      <c r="AM428">
        <v>11.8598</v>
      </c>
      <c r="AN428">
        <v>1</v>
      </c>
      <c r="AO428">
        <v>1234</v>
      </c>
      <c r="AP428" s="2">
        <f t="shared" si="35"/>
        <v>-8167.3</v>
      </c>
      <c r="AQ428" s="2">
        <f t="shared" si="36"/>
        <v>7853.61</v>
      </c>
      <c r="AR428" s="2">
        <f t="shared" si="37"/>
        <v>-14.666599999999999</v>
      </c>
      <c r="AS428">
        <f t="shared" si="38"/>
        <v>122344.26666666666</v>
      </c>
      <c r="AT428">
        <f t="shared" si="39"/>
        <v>0.29999999999930083</v>
      </c>
    </row>
    <row r="429" spans="1:46" x14ac:dyDescent="0.35">
      <c r="A429" s="1">
        <v>-8.1806999999999994E-6</v>
      </c>
      <c r="B429" s="1">
        <v>7.8476499999999993E-6</v>
      </c>
      <c r="C429" s="1">
        <v>-2.6306199999999998E-8</v>
      </c>
      <c r="D429" s="1">
        <v>1.13362E-5</v>
      </c>
      <c r="E429" s="1">
        <v>-3.0517600000000001E-5</v>
      </c>
      <c r="F429">
        <v>0.42857099999999998</v>
      </c>
      <c r="G429" s="1">
        <v>-2.6306199999999998E-8</v>
      </c>
      <c r="H429">
        <v>255</v>
      </c>
      <c r="I429">
        <v>0</v>
      </c>
      <c r="J429">
        <v>14</v>
      </c>
      <c r="K429" t="e">
        <v>#NAME?</v>
      </c>
      <c r="L429">
        <v>93426.8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1800</v>
      </c>
      <c r="U429" s="1">
        <v>-8.1806999999999994E-6</v>
      </c>
      <c r="V429" s="1">
        <v>7.8566500000000004E-6</v>
      </c>
      <c r="W429" s="1">
        <v>1.53329E-12</v>
      </c>
      <c r="X429" s="1">
        <v>-8.9927699999999993E-9</v>
      </c>
      <c r="Y429">
        <v>0</v>
      </c>
      <c r="Z429" s="1">
        <v>-8.1806999999999994E-6</v>
      </c>
      <c r="AA429" s="1">
        <v>7.8476499999999993E-6</v>
      </c>
      <c r="AB429" s="1">
        <v>-2.6306199999999998E-8</v>
      </c>
      <c r="AC429" s="1">
        <v>1.13362E-5</v>
      </c>
      <c r="AD429" s="1">
        <v>-8.1806999999999994E-6</v>
      </c>
      <c r="AE429" s="1">
        <v>7.8476499999999993E-6</v>
      </c>
      <c r="AF429" s="1">
        <v>-2.6306199999999998E-8</v>
      </c>
      <c r="AG429" s="1">
        <v>1.13362E-5</v>
      </c>
      <c r="AH429">
        <v>4</v>
      </c>
      <c r="AI429">
        <v>0</v>
      </c>
      <c r="AJ429">
        <v>0</v>
      </c>
      <c r="AK429">
        <v>474418392</v>
      </c>
      <c r="AL429">
        <v>1800</v>
      </c>
      <c r="AM429">
        <v>11.8605</v>
      </c>
      <c r="AN429">
        <v>1</v>
      </c>
      <c r="AO429">
        <v>1236</v>
      </c>
      <c r="AP429" s="2">
        <f t="shared" si="35"/>
        <v>-8180.7</v>
      </c>
      <c r="AQ429" s="2">
        <f t="shared" si="36"/>
        <v>7847.65</v>
      </c>
      <c r="AR429" s="2">
        <f t="shared" si="37"/>
        <v>-26.306199999999997</v>
      </c>
      <c r="AS429">
        <f t="shared" si="38"/>
        <v>115670.93333333333</v>
      </c>
      <c r="AT429">
        <f t="shared" si="39"/>
        <v>0.70000000000014495</v>
      </c>
    </row>
    <row r="430" spans="1:46" x14ac:dyDescent="0.35">
      <c r="A430" s="1">
        <v>-8.1844900000000003E-6</v>
      </c>
      <c r="B430" s="1">
        <v>7.8580399999999994E-6</v>
      </c>
      <c r="C430" s="1">
        <v>-5.2095499999999997E-9</v>
      </c>
      <c r="D430" s="1">
        <v>1.13461E-5</v>
      </c>
      <c r="E430" s="1">
        <v>-3.0517600000000001E-5</v>
      </c>
      <c r="F430">
        <v>0.368421</v>
      </c>
      <c r="G430" s="1">
        <v>-2.6306199999999998E-8</v>
      </c>
      <c r="H430">
        <v>255</v>
      </c>
      <c r="I430">
        <v>0</v>
      </c>
      <c r="J430">
        <v>19</v>
      </c>
      <c r="K430" t="e">
        <v>#NAME?</v>
      </c>
      <c r="L430">
        <v>126793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1800</v>
      </c>
      <c r="U430" s="1">
        <v>-8.1806999999999994E-6</v>
      </c>
      <c r="V430" s="1">
        <v>7.8542500000000002E-6</v>
      </c>
      <c r="W430" s="1">
        <v>-3.7903E-9</v>
      </c>
      <c r="X430" s="1">
        <v>3.7903E-9</v>
      </c>
      <c r="Y430" s="1">
        <v>2.1096599999999998E-8</v>
      </c>
      <c r="Z430" s="1">
        <v>-8.1844900000000003E-6</v>
      </c>
      <c r="AA430" s="1">
        <v>7.8580399999999994E-6</v>
      </c>
      <c r="AB430" s="1">
        <v>-5.2095499999999997E-9</v>
      </c>
      <c r="AC430" s="1">
        <v>1.13461E-5</v>
      </c>
      <c r="AD430" s="1">
        <v>-8.1844900000000003E-6</v>
      </c>
      <c r="AE430" s="1">
        <v>7.8580399999999994E-6</v>
      </c>
      <c r="AF430" s="1">
        <v>-5.2095499999999997E-9</v>
      </c>
      <c r="AG430" s="1">
        <v>1.13461E-5</v>
      </c>
      <c r="AH430">
        <v>4</v>
      </c>
      <c r="AI430">
        <v>0</v>
      </c>
      <c r="AJ430">
        <v>0</v>
      </c>
      <c r="AK430">
        <v>474430834</v>
      </c>
      <c r="AL430">
        <v>1800</v>
      </c>
      <c r="AM430">
        <v>11.860799999999999</v>
      </c>
      <c r="AN430">
        <v>1</v>
      </c>
      <c r="AO430">
        <v>1237</v>
      </c>
      <c r="AP430" s="2">
        <f t="shared" si="35"/>
        <v>-8184.4900000000007</v>
      </c>
      <c r="AQ430" s="2">
        <f t="shared" si="36"/>
        <v>7858.0399999999991</v>
      </c>
      <c r="AR430" s="2">
        <f t="shared" si="37"/>
        <v>-5.2095499999999992</v>
      </c>
      <c r="AS430">
        <f t="shared" si="38"/>
        <v>102324.39999999998</v>
      </c>
      <c r="AT430">
        <f t="shared" si="39"/>
        <v>0.29999999999930083</v>
      </c>
    </row>
    <row r="431" spans="1:46" x14ac:dyDescent="0.35">
      <c r="A431" s="1">
        <v>-8.1679399999999996E-6</v>
      </c>
      <c r="B431" s="1">
        <v>7.8756999999999998E-6</v>
      </c>
      <c r="C431" s="1">
        <v>-1.0842499999999999E-8</v>
      </c>
      <c r="D431" s="1">
        <v>1.1346500000000001E-5</v>
      </c>
      <c r="E431" s="1">
        <v>-3.0517600000000001E-5</v>
      </c>
      <c r="F431">
        <v>0.61538499999999996</v>
      </c>
      <c r="G431" s="1">
        <v>-5.2490200000000001E-9</v>
      </c>
      <c r="H431">
        <v>255</v>
      </c>
      <c r="I431">
        <v>0</v>
      </c>
      <c r="J431">
        <v>13</v>
      </c>
      <c r="K431" t="e">
        <v>#NAME?</v>
      </c>
      <c r="L431">
        <v>86753.4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1800</v>
      </c>
      <c r="U431" s="1">
        <v>-8.1817100000000006E-6</v>
      </c>
      <c r="V431" s="1">
        <v>7.8550500000000003E-6</v>
      </c>
      <c r="W431" s="1">
        <v>1.37659E-8</v>
      </c>
      <c r="X431" s="1">
        <v>2.06489E-8</v>
      </c>
      <c r="Y431" s="1">
        <v>-5.5934600000000002E-9</v>
      </c>
      <c r="Z431" s="1">
        <v>-8.1679399999999996E-6</v>
      </c>
      <c r="AA431" s="1">
        <v>7.8756999999999998E-6</v>
      </c>
      <c r="AB431" s="1">
        <v>-1.0842499999999999E-8</v>
      </c>
      <c r="AC431" s="1">
        <v>1.1346500000000001E-5</v>
      </c>
      <c r="AD431" s="1">
        <v>-8.1679399999999996E-6</v>
      </c>
      <c r="AE431" s="1">
        <v>7.8756999999999998E-6</v>
      </c>
      <c r="AF431" s="1">
        <v>-1.0842499999999999E-8</v>
      </c>
      <c r="AG431" s="1">
        <v>1.1346500000000001E-5</v>
      </c>
      <c r="AH431">
        <v>4</v>
      </c>
      <c r="AI431">
        <v>0</v>
      </c>
      <c r="AJ431">
        <v>0</v>
      </c>
      <c r="AK431">
        <v>474443276</v>
      </c>
      <c r="AL431">
        <v>1800</v>
      </c>
      <c r="AM431">
        <v>11.8611</v>
      </c>
      <c r="AN431">
        <v>1</v>
      </c>
      <c r="AO431">
        <v>1238</v>
      </c>
      <c r="AP431" s="2">
        <f t="shared" si="35"/>
        <v>-8167.94</v>
      </c>
      <c r="AQ431" s="2">
        <f t="shared" si="36"/>
        <v>7875.7</v>
      </c>
      <c r="AR431" s="2">
        <f t="shared" si="37"/>
        <v>-10.842499999999999</v>
      </c>
      <c r="AS431">
        <f t="shared" si="38"/>
        <v>124568.8</v>
      </c>
      <c r="AT431">
        <f t="shared" si="39"/>
        <v>0.30000000000107718</v>
      </c>
    </row>
    <row r="432" spans="1:46" x14ac:dyDescent="0.35">
      <c r="A432" s="1">
        <v>-8.1647100000000006E-6</v>
      </c>
      <c r="B432" s="1">
        <v>7.8710400000000008E-6</v>
      </c>
      <c r="C432" s="1">
        <v>-1.53783E-8</v>
      </c>
      <c r="D432" s="1">
        <v>1.13409E-5</v>
      </c>
      <c r="E432" s="1">
        <v>-3.0517600000000001E-5</v>
      </c>
      <c r="F432">
        <v>0.41666700000000001</v>
      </c>
      <c r="G432" s="1">
        <v>-1.08643E-8</v>
      </c>
      <c r="H432">
        <v>255</v>
      </c>
      <c r="I432">
        <v>0</v>
      </c>
      <c r="J432">
        <v>24</v>
      </c>
      <c r="K432" t="e">
        <v>#NAME?</v>
      </c>
      <c r="L432">
        <v>160160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1800</v>
      </c>
      <c r="U432" s="1">
        <v>-8.1783200000000007E-6</v>
      </c>
      <c r="V432" s="1">
        <v>7.8601600000000003E-6</v>
      </c>
      <c r="W432" s="1">
        <v>1.36049E-8</v>
      </c>
      <c r="X432" s="1">
        <v>1.0884900000000001E-8</v>
      </c>
      <c r="Y432" s="1">
        <v>-4.5140199999999997E-9</v>
      </c>
      <c r="Z432" s="1">
        <v>-8.1647100000000006E-6</v>
      </c>
      <c r="AA432" s="1">
        <v>7.8710400000000008E-6</v>
      </c>
      <c r="AB432" s="1">
        <v>-1.53783E-8</v>
      </c>
      <c r="AC432" s="1">
        <v>1.13409E-5</v>
      </c>
      <c r="AD432" s="1">
        <v>-8.1647100000000006E-6</v>
      </c>
      <c r="AE432" s="1">
        <v>7.8710400000000008E-6</v>
      </c>
      <c r="AF432" s="1">
        <v>-1.53783E-8</v>
      </c>
      <c r="AG432" s="1">
        <v>1.13409E-5</v>
      </c>
      <c r="AH432">
        <v>4</v>
      </c>
      <c r="AI432">
        <v>0</v>
      </c>
      <c r="AJ432">
        <v>0</v>
      </c>
      <c r="AK432">
        <v>474455718</v>
      </c>
      <c r="AL432">
        <v>1800</v>
      </c>
      <c r="AM432">
        <v>11.8614</v>
      </c>
      <c r="AN432">
        <v>1</v>
      </c>
      <c r="AO432">
        <v>1239</v>
      </c>
      <c r="AP432" s="2">
        <f t="shared" si="35"/>
        <v>-8164.7100000000009</v>
      </c>
      <c r="AQ432" s="2">
        <f t="shared" si="36"/>
        <v>7871.0400000000009</v>
      </c>
      <c r="AR432" s="2">
        <f t="shared" si="37"/>
        <v>-15.378299999999999</v>
      </c>
      <c r="AS432">
        <f t="shared" si="38"/>
        <v>111222.26666666666</v>
      </c>
      <c r="AT432">
        <f t="shared" si="39"/>
        <v>0.29999999999930083</v>
      </c>
    </row>
    <row r="433" spans="1:46" x14ac:dyDescent="0.35">
      <c r="A433" s="1">
        <v>-8.1794E-6</v>
      </c>
      <c r="B433" s="1">
        <v>7.8583999999999992E-6</v>
      </c>
      <c r="C433" s="1">
        <v>5.8138699999999999E-9</v>
      </c>
      <c r="D433" s="1">
        <v>1.1342700000000001E-5</v>
      </c>
      <c r="E433" s="1">
        <v>-3.0517600000000001E-5</v>
      </c>
      <c r="F433">
        <v>0.538462</v>
      </c>
      <c r="G433" s="1">
        <v>-1.5380899999999998E-8</v>
      </c>
      <c r="H433">
        <v>255</v>
      </c>
      <c r="I433">
        <v>0</v>
      </c>
      <c r="J433">
        <v>13</v>
      </c>
      <c r="K433" t="e">
        <v>#NAME?</v>
      </c>
      <c r="L433">
        <v>86753.4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1800</v>
      </c>
      <c r="U433" s="1">
        <v>-8.1749300000000007E-6</v>
      </c>
      <c r="V433" s="1">
        <v>7.8628700000000002E-6</v>
      </c>
      <c r="W433" s="1">
        <v>-4.4741499999999999E-9</v>
      </c>
      <c r="X433" s="1">
        <v>-4.4741499999999999E-9</v>
      </c>
      <c r="Y433" s="1">
        <v>2.1194699999999999E-8</v>
      </c>
      <c r="Z433" s="1">
        <v>-8.1794E-6</v>
      </c>
      <c r="AA433" s="1">
        <v>7.8583999999999992E-6</v>
      </c>
      <c r="AB433" s="1">
        <v>5.8138699999999999E-9</v>
      </c>
      <c r="AC433" s="1">
        <v>1.1342700000000001E-5</v>
      </c>
      <c r="AD433" s="1">
        <v>-8.1794E-6</v>
      </c>
      <c r="AE433" s="1">
        <v>7.8583999999999992E-6</v>
      </c>
      <c r="AF433" s="1">
        <v>5.8138699999999999E-9</v>
      </c>
      <c r="AG433" s="1">
        <v>1.1342700000000001E-5</v>
      </c>
      <c r="AH433">
        <v>4</v>
      </c>
      <c r="AI433">
        <v>0</v>
      </c>
      <c r="AJ433">
        <v>0</v>
      </c>
      <c r="AK433">
        <v>474468160</v>
      </c>
      <c r="AL433">
        <v>1800</v>
      </c>
      <c r="AM433">
        <v>11.861700000000001</v>
      </c>
      <c r="AN433">
        <v>1</v>
      </c>
      <c r="AO433">
        <v>1240</v>
      </c>
      <c r="AP433" s="2">
        <f t="shared" si="35"/>
        <v>-8179.4</v>
      </c>
      <c r="AQ433" s="2">
        <f t="shared" si="36"/>
        <v>7858.3999999999987</v>
      </c>
      <c r="AR433" s="2">
        <f t="shared" si="37"/>
        <v>5.8138699999999996</v>
      </c>
      <c r="AS433">
        <f t="shared" si="38"/>
        <v>149037.80000000002</v>
      </c>
      <c r="AT433">
        <f t="shared" si="39"/>
        <v>0.30000000000107718</v>
      </c>
    </row>
    <row r="434" spans="1:46" x14ac:dyDescent="0.35">
      <c r="A434" s="1">
        <v>-8.1780599999999994E-6</v>
      </c>
      <c r="B434" s="1">
        <v>7.87517E-6</v>
      </c>
      <c r="C434" s="1">
        <v>-6.4680200000000002E-9</v>
      </c>
      <c r="D434" s="1">
        <v>1.13534E-5</v>
      </c>
      <c r="E434" s="1">
        <v>-3.0517600000000001E-5</v>
      </c>
      <c r="F434">
        <v>0.4</v>
      </c>
      <c r="G434" s="1">
        <v>5.7983400000000001E-9</v>
      </c>
      <c r="H434">
        <v>255</v>
      </c>
      <c r="I434">
        <v>0</v>
      </c>
      <c r="J434">
        <v>30</v>
      </c>
      <c r="K434" t="e">
        <v>#NAME?</v>
      </c>
      <c r="L434">
        <v>200200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1800</v>
      </c>
      <c r="U434" s="1">
        <v>-8.1761199999999992E-6</v>
      </c>
      <c r="V434" s="1">
        <v>7.8615900000000004E-6</v>
      </c>
      <c r="W434" s="1">
        <v>-1.93962E-9</v>
      </c>
      <c r="X434" s="1">
        <v>1.35789E-8</v>
      </c>
      <c r="Y434" s="1">
        <v>-1.2266400000000001E-8</v>
      </c>
      <c r="Z434" s="1">
        <v>-8.1780599999999994E-6</v>
      </c>
      <c r="AA434" s="1">
        <v>7.87517E-6</v>
      </c>
      <c r="AB434" s="1">
        <v>-6.4680200000000002E-9</v>
      </c>
      <c r="AC434" s="1">
        <v>1.13534E-5</v>
      </c>
      <c r="AD434" s="1">
        <v>-8.1780599999999994E-6</v>
      </c>
      <c r="AE434" s="1">
        <v>7.87517E-6</v>
      </c>
      <c r="AF434" s="1">
        <v>-6.4680200000000002E-9</v>
      </c>
      <c r="AG434" s="1">
        <v>1.13534E-5</v>
      </c>
      <c r="AH434">
        <v>4</v>
      </c>
      <c r="AI434">
        <v>0</v>
      </c>
      <c r="AJ434">
        <v>0</v>
      </c>
      <c r="AK434">
        <v>474480602</v>
      </c>
      <c r="AL434">
        <v>1800</v>
      </c>
      <c r="AM434">
        <v>11.862</v>
      </c>
      <c r="AN434">
        <v>1</v>
      </c>
      <c r="AO434">
        <v>1241</v>
      </c>
      <c r="AP434" s="2">
        <f t="shared" si="35"/>
        <v>-8178.0599999999995</v>
      </c>
      <c r="AQ434" s="2">
        <f t="shared" si="36"/>
        <v>7875.17</v>
      </c>
      <c r="AR434" s="2">
        <f t="shared" si="37"/>
        <v>-6.4680200000000001</v>
      </c>
      <c r="AS434">
        <f t="shared" si="38"/>
        <v>140140.13333333333</v>
      </c>
      <c r="AT434">
        <f t="shared" si="39"/>
        <v>0.29999999999930083</v>
      </c>
    </row>
    <row r="435" spans="1:46" x14ac:dyDescent="0.35">
      <c r="A435" s="1">
        <v>-8.1882299999999994E-6</v>
      </c>
      <c r="B435" s="1">
        <v>7.8610899999999993E-6</v>
      </c>
      <c r="C435" s="1">
        <v>-6.4697300000000002E-9</v>
      </c>
      <c r="D435" s="1">
        <v>1.13509E-5</v>
      </c>
      <c r="E435" s="1">
        <v>-3.0517600000000001E-5</v>
      </c>
      <c r="F435">
        <v>0.55000000000000004</v>
      </c>
      <c r="G435" s="1">
        <v>-6.4697300000000002E-9</v>
      </c>
      <c r="H435">
        <v>255</v>
      </c>
      <c r="I435">
        <v>0</v>
      </c>
      <c r="J435">
        <v>20</v>
      </c>
      <c r="K435" t="e">
        <v>#NAME?</v>
      </c>
      <c r="L435">
        <v>133467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1800</v>
      </c>
      <c r="U435" s="1">
        <v>-8.1766700000000004E-6</v>
      </c>
      <c r="V435" s="1">
        <v>7.8649399999999993E-6</v>
      </c>
      <c r="W435" s="1">
        <v>-1.1561E-8</v>
      </c>
      <c r="X435" s="1">
        <v>-3.8531700000000003E-9</v>
      </c>
      <c r="Y435">
        <v>0</v>
      </c>
      <c r="Z435" s="1">
        <v>-8.1882299999999994E-6</v>
      </c>
      <c r="AA435" s="1">
        <v>7.8610899999999993E-6</v>
      </c>
      <c r="AB435" s="1">
        <v>-6.4697300000000002E-9</v>
      </c>
      <c r="AC435" s="1">
        <v>1.13509E-5</v>
      </c>
      <c r="AD435" s="1">
        <v>-8.1882299999999994E-6</v>
      </c>
      <c r="AE435" s="1">
        <v>7.8610899999999993E-6</v>
      </c>
      <c r="AF435" s="1">
        <v>-6.4697300000000002E-9</v>
      </c>
      <c r="AG435" s="1">
        <v>1.13509E-5</v>
      </c>
      <c r="AH435">
        <v>4</v>
      </c>
      <c r="AI435">
        <v>0</v>
      </c>
      <c r="AJ435">
        <v>0</v>
      </c>
      <c r="AK435">
        <v>474493044</v>
      </c>
      <c r="AL435">
        <v>1800</v>
      </c>
      <c r="AM435">
        <v>11.862299999999999</v>
      </c>
      <c r="AN435">
        <v>1</v>
      </c>
      <c r="AO435">
        <v>1242</v>
      </c>
      <c r="AP435" s="2">
        <f t="shared" si="35"/>
        <v>-8188.23</v>
      </c>
      <c r="AQ435" s="2">
        <f t="shared" si="36"/>
        <v>7861.0899999999992</v>
      </c>
      <c r="AR435" s="2">
        <f t="shared" si="37"/>
        <v>-6.4697300000000002</v>
      </c>
      <c r="AS435">
        <f t="shared" si="38"/>
        <v>160160</v>
      </c>
      <c r="AT435">
        <f t="shared" si="39"/>
        <v>0.29999999999930083</v>
      </c>
    </row>
    <row r="436" spans="1:46" x14ac:dyDescent="0.35">
      <c r="A436" s="1">
        <v>-8.1879100000000007E-6</v>
      </c>
      <c r="B436" s="1">
        <v>7.8617499999999997E-6</v>
      </c>
      <c r="C436" s="1">
        <v>-2.2836099999999999E-8</v>
      </c>
      <c r="D436" s="1">
        <v>1.1351200000000001E-5</v>
      </c>
      <c r="E436" s="1">
        <v>-3.0517600000000001E-5</v>
      </c>
      <c r="F436">
        <v>0.54545500000000002</v>
      </c>
      <c r="G436" s="1">
        <v>-6.4697300000000002E-9</v>
      </c>
      <c r="H436">
        <v>255</v>
      </c>
      <c r="I436">
        <v>0</v>
      </c>
      <c r="J436">
        <v>22</v>
      </c>
      <c r="K436" t="e">
        <v>#NAME?</v>
      </c>
      <c r="L436">
        <v>146813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1800</v>
      </c>
      <c r="U436" s="1">
        <v>-8.1796000000000004E-6</v>
      </c>
      <c r="V436" s="1">
        <v>7.8638299999999996E-6</v>
      </c>
      <c r="W436" s="1">
        <v>-8.3089199999999995E-9</v>
      </c>
      <c r="X436" s="1">
        <v>-2.0776099999999998E-9</v>
      </c>
      <c r="Y436" s="1">
        <v>-1.6366400000000001E-8</v>
      </c>
      <c r="Z436" s="1">
        <v>-8.1879100000000007E-6</v>
      </c>
      <c r="AA436" s="1">
        <v>7.8617499999999997E-6</v>
      </c>
      <c r="AB436" s="1">
        <v>-2.2836099999999999E-8</v>
      </c>
      <c r="AC436" s="1">
        <v>1.1351200000000001E-5</v>
      </c>
      <c r="AD436" s="1">
        <v>-8.1879100000000007E-6</v>
      </c>
      <c r="AE436" s="1">
        <v>7.8617499999999997E-6</v>
      </c>
      <c r="AF436" s="1">
        <v>-2.2836099999999999E-8</v>
      </c>
      <c r="AG436" s="1">
        <v>1.1351200000000001E-5</v>
      </c>
      <c r="AH436">
        <v>4</v>
      </c>
      <c r="AI436">
        <v>0</v>
      </c>
      <c r="AJ436">
        <v>0</v>
      </c>
      <c r="AK436">
        <v>474505487</v>
      </c>
      <c r="AL436">
        <v>1800</v>
      </c>
      <c r="AM436">
        <v>11.8626</v>
      </c>
      <c r="AN436">
        <v>1</v>
      </c>
      <c r="AO436">
        <v>1243</v>
      </c>
      <c r="AP436" s="2">
        <f t="shared" si="35"/>
        <v>-8187.9100000000008</v>
      </c>
      <c r="AQ436" s="2">
        <f t="shared" si="36"/>
        <v>7861.75</v>
      </c>
      <c r="AR436" s="2">
        <f t="shared" si="37"/>
        <v>-22.836099999999998</v>
      </c>
      <c r="AS436">
        <f t="shared" si="38"/>
        <v>153486.66666666666</v>
      </c>
      <c r="AT436">
        <f t="shared" si="39"/>
        <v>0.30000000000107718</v>
      </c>
    </row>
    <row r="437" spans="1:46" x14ac:dyDescent="0.35">
      <c r="A437" s="1">
        <v>-8.1837999999999995E-6</v>
      </c>
      <c r="B437" s="1">
        <v>7.8715499999999992E-6</v>
      </c>
      <c r="C437" s="1">
        <v>-3.7068099999999997E-8</v>
      </c>
      <c r="D437" s="1">
        <v>1.1355100000000001E-5</v>
      </c>
      <c r="E437" s="1">
        <v>-3.0517600000000001E-5</v>
      </c>
      <c r="F437">
        <v>0.703704</v>
      </c>
      <c r="G437" s="1">
        <v>-2.28882E-8</v>
      </c>
      <c r="H437">
        <v>255</v>
      </c>
      <c r="I437">
        <v>0</v>
      </c>
      <c r="J437">
        <v>27</v>
      </c>
      <c r="K437" t="e">
        <v>#NAME?</v>
      </c>
      <c r="L437">
        <v>180180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1800</v>
      </c>
      <c r="U437" s="1">
        <v>-8.1817100000000006E-6</v>
      </c>
      <c r="V437" s="1">
        <v>7.8631900000000005E-6</v>
      </c>
      <c r="W437" s="1">
        <v>-2.0898799999999998E-9</v>
      </c>
      <c r="X437" s="1">
        <v>8.3641199999999999E-9</v>
      </c>
      <c r="Y437" s="1">
        <v>-1.41799E-8</v>
      </c>
      <c r="Z437" s="1">
        <v>-8.1837999999999995E-6</v>
      </c>
      <c r="AA437" s="1">
        <v>7.8715499999999992E-6</v>
      </c>
      <c r="AB437" s="1">
        <v>-3.7068099999999997E-8</v>
      </c>
      <c r="AC437" s="1">
        <v>1.1355100000000001E-5</v>
      </c>
      <c r="AD437" s="1">
        <v>-8.1837999999999995E-6</v>
      </c>
      <c r="AE437" s="1">
        <v>7.8715499999999992E-6</v>
      </c>
      <c r="AF437" s="1">
        <v>-3.7068099999999997E-8</v>
      </c>
      <c r="AG437" s="1">
        <v>1.1355100000000001E-5</v>
      </c>
      <c r="AH437">
        <v>4</v>
      </c>
      <c r="AI437">
        <v>0</v>
      </c>
      <c r="AJ437">
        <v>0</v>
      </c>
      <c r="AK437">
        <v>474517929</v>
      </c>
      <c r="AL437">
        <v>1800</v>
      </c>
      <c r="AM437">
        <v>11.8629</v>
      </c>
      <c r="AN437">
        <v>1</v>
      </c>
      <c r="AO437">
        <v>1244</v>
      </c>
      <c r="AP437" s="2">
        <f t="shared" si="35"/>
        <v>-8183.7999999999993</v>
      </c>
      <c r="AQ437" s="2">
        <f t="shared" si="36"/>
        <v>7871.5499999999993</v>
      </c>
      <c r="AR437" s="2">
        <f t="shared" si="37"/>
        <v>-37.068099999999994</v>
      </c>
      <c r="AS437">
        <f t="shared" si="38"/>
        <v>160160</v>
      </c>
      <c r="AT437">
        <f t="shared" si="39"/>
        <v>0.29999999999930083</v>
      </c>
    </row>
    <row r="438" spans="1:46" x14ac:dyDescent="0.35">
      <c r="A438" s="1">
        <v>-8.1519799999999995E-6</v>
      </c>
      <c r="B438" s="1">
        <v>7.87391E-6</v>
      </c>
      <c r="C438" s="1">
        <v>-1.4976300000000001E-8</v>
      </c>
      <c r="D438" s="1">
        <v>1.13337E-5</v>
      </c>
      <c r="E438" s="1">
        <v>-3.0517600000000001E-5</v>
      </c>
      <c r="F438">
        <v>0.60869600000000001</v>
      </c>
      <c r="G438" s="1">
        <v>-3.71094E-8</v>
      </c>
      <c r="H438">
        <v>255</v>
      </c>
      <c r="I438">
        <v>0</v>
      </c>
      <c r="J438">
        <v>23</v>
      </c>
      <c r="K438" t="e">
        <v>#NAME?</v>
      </c>
      <c r="L438">
        <v>153487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1800</v>
      </c>
      <c r="U438" s="1">
        <v>-8.1822499999999995E-6</v>
      </c>
      <c r="V438" s="1">
        <v>7.8652599999999996E-6</v>
      </c>
      <c r="W438" s="1">
        <v>3.0270300000000002E-8</v>
      </c>
      <c r="X438" s="1">
        <v>8.6493099999999998E-9</v>
      </c>
      <c r="Y438" s="1">
        <v>2.2133099999999999E-8</v>
      </c>
      <c r="Z438" s="1">
        <v>-8.1519799999999995E-6</v>
      </c>
      <c r="AA438" s="1">
        <v>7.87391E-6</v>
      </c>
      <c r="AB438" s="1">
        <v>-1.4976300000000001E-8</v>
      </c>
      <c r="AC438" s="1">
        <v>1.13337E-5</v>
      </c>
      <c r="AD438" s="1">
        <v>-8.1519799999999995E-6</v>
      </c>
      <c r="AE438" s="1">
        <v>7.87391E-6</v>
      </c>
      <c r="AF438" s="1">
        <v>-1.4976300000000001E-8</v>
      </c>
      <c r="AG438" s="1">
        <v>1.13337E-5</v>
      </c>
      <c r="AH438">
        <v>4</v>
      </c>
      <c r="AI438">
        <v>0</v>
      </c>
      <c r="AJ438">
        <v>0</v>
      </c>
      <c r="AK438">
        <v>474530371</v>
      </c>
      <c r="AL438">
        <v>1800</v>
      </c>
      <c r="AM438">
        <v>11.863300000000001</v>
      </c>
      <c r="AN438">
        <v>1</v>
      </c>
      <c r="AO438">
        <v>1245</v>
      </c>
      <c r="AP438" s="2">
        <f t="shared" si="35"/>
        <v>-8151.98</v>
      </c>
      <c r="AQ438" s="2">
        <f t="shared" si="36"/>
        <v>7873.91</v>
      </c>
      <c r="AR438" s="2">
        <f t="shared" si="37"/>
        <v>-14.9763</v>
      </c>
      <c r="AS438">
        <f t="shared" si="38"/>
        <v>177955.66666666666</v>
      </c>
      <c r="AT438">
        <f t="shared" si="39"/>
        <v>0.40000000000084412</v>
      </c>
    </row>
    <row r="439" spans="1:46" x14ac:dyDescent="0.35">
      <c r="A439" s="1">
        <v>-8.1902800000000005E-6</v>
      </c>
      <c r="B439" s="1">
        <v>7.8562400000000005E-6</v>
      </c>
      <c r="C439" s="1">
        <v>-1.5014600000000001E-8</v>
      </c>
      <c r="D439" s="1">
        <v>1.1349099999999999E-5</v>
      </c>
      <c r="E439" s="1">
        <v>-3.0517600000000001E-5</v>
      </c>
      <c r="F439">
        <v>0.5</v>
      </c>
      <c r="G439" s="1">
        <v>-1.5014600000000001E-8</v>
      </c>
      <c r="H439">
        <v>255</v>
      </c>
      <c r="I439">
        <v>0</v>
      </c>
      <c r="J439">
        <v>30</v>
      </c>
      <c r="K439" t="e">
        <v>#NAME?</v>
      </c>
      <c r="L439">
        <v>200200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1800</v>
      </c>
      <c r="U439" s="1">
        <v>-8.17475E-6</v>
      </c>
      <c r="V439" s="1">
        <v>7.8673399999999995E-6</v>
      </c>
      <c r="W439" s="1">
        <v>-1.55369E-8</v>
      </c>
      <c r="X439" s="1">
        <v>-1.1098E-8</v>
      </c>
      <c r="Y439">
        <v>0</v>
      </c>
      <c r="Z439" s="1">
        <v>-8.1902800000000005E-6</v>
      </c>
      <c r="AA439" s="1">
        <v>7.8562400000000005E-6</v>
      </c>
      <c r="AB439" s="1">
        <v>-1.5014600000000001E-8</v>
      </c>
      <c r="AC439" s="1">
        <v>1.1349099999999999E-5</v>
      </c>
      <c r="AD439" s="1">
        <v>-8.1902800000000005E-6</v>
      </c>
      <c r="AE439" s="1">
        <v>7.8562400000000005E-6</v>
      </c>
      <c r="AF439" s="1">
        <v>-1.5014600000000001E-8</v>
      </c>
      <c r="AG439" s="1">
        <v>1.1349099999999999E-5</v>
      </c>
      <c r="AH439">
        <v>4</v>
      </c>
      <c r="AI439">
        <v>0</v>
      </c>
      <c r="AJ439">
        <v>0</v>
      </c>
      <c r="AK439">
        <v>474542812</v>
      </c>
      <c r="AL439">
        <v>1800</v>
      </c>
      <c r="AM439">
        <v>11.8636</v>
      </c>
      <c r="AN439">
        <v>1</v>
      </c>
      <c r="AO439">
        <v>1246</v>
      </c>
      <c r="AP439" s="2">
        <f t="shared" si="35"/>
        <v>-8190.2800000000007</v>
      </c>
      <c r="AQ439" s="2">
        <f t="shared" si="36"/>
        <v>7856.2400000000007</v>
      </c>
      <c r="AR439" s="2">
        <f t="shared" si="37"/>
        <v>-15.014600000000002</v>
      </c>
      <c r="AS439">
        <f t="shared" si="38"/>
        <v>153486.66666666666</v>
      </c>
      <c r="AT439">
        <f t="shared" si="39"/>
        <v>0.29999999999930083</v>
      </c>
    </row>
    <row r="440" spans="1:46" x14ac:dyDescent="0.35">
      <c r="A440" s="1">
        <v>-8.1742500000000006E-6</v>
      </c>
      <c r="B440" s="1">
        <v>7.8533800000000004E-6</v>
      </c>
      <c r="C440" s="1">
        <v>-3.6799700000000002E-8</v>
      </c>
      <c r="D440" s="1">
        <v>1.13356E-5</v>
      </c>
      <c r="E440" s="1">
        <v>-3.0517600000000001E-5</v>
      </c>
      <c r="F440">
        <v>0.4375</v>
      </c>
      <c r="G440" s="1">
        <v>-1.5014600000000001E-8</v>
      </c>
      <c r="H440">
        <v>255</v>
      </c>
      <c r="I440">
        <v>0</v>
      </c>
      <c r="J440">
        <v>16</v>
      </c>
      <c r="K440" t="e">
        <v>#NAME?</v>
      </c>
      <c r="L440">
        <v>106773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1800</v>
      </c>
      <c r="U440" s="1">
        <v>-8.1786800000000004E-6</v>
      </c>
      <c r="V440" s="1">
        <v>7.8644700000000003E-6</v>
      </c>
      <c r="W440" s="1">
        <v>4.43429E-9</v>
      </c>
      <c r="X440" s="1">
        <v>-1.1085699999999999E-8</v>
      </c>
      <c r="Y440" s="1">
        <v>-2.1785E-8</v>
      </c>
      <c r="Z440" s="1">
        <v>-8.1742500000000006E-6</v>
      </c>
      <c r="AA440" s="1">
        <v>7.8533800000000004E-6</v>
      </c>
      <c r="AB440" s="1">
        <v>-3.6799700000000002E-8</v>
      </c>
      <c r="AC440" s="1">
        <v>1.13356E-5</v>
      </c>
      <c r="AD440" s="1">
        <v>-8.1742500000000006E-6</v>
      </c>
      <c r="AE440" s="1">
        <v>7.8533800000000004E-6</v>
      </c>
      <c r="AF440" s="1">
        <v>-3.6799700000000002E-8</v>
      </c>
      <c r="AG440" s="1">
        <v>1.13356E-5</v>
      </c>
      <c r="AH440">
        <v>4</v>
      </c>
      <c r="AI440">
        <v>0</v>
      </c>
      <c r="AJ440">
        <v>0</v>
      </c>
      <c r="AK440">
        <v>474555254</v>
      </c>
      <c r="AL440">
        <v>1800</v>
      </c>
      <c r="AM440">
        <v>11.863899999999999</v>
      </c>
      <c r="AN440">
        <v>1</v>
      </c>
      <c r="AO440">
        <v>1247</v>
      </c>
      <c r="AP440" s="2">
        <f t="shared" si="35"/>
        <v>-8174.2500000000009</v>
      </c>
      <c r="AQ440" s="2">
        <f t="shared" si="36"/>
        <v>7853.38</v>
      </c>
      <c r="AR440" s="2">
        <f t="shared" si="37"/>
        <v>-36.799700000000001</v>
      </c>
      <c r="AS440">
        <f t="shared" si="38"/>
        <v>142364.33333333334</v>
      </c>
      <c r="AT440">
        <f t="shared" si="39"/>
        <v>0.29999999999930083</v>
      </c>
    </row>
    <row r="441" spans="1:46" x14ac:dyDescent="0.35">
      <c r="A441" s="1">
        <v>-8.1876900000000005E-6</v>
      </c>
      <c r="B441" s="1">
        <v>7.8514900000000003E-6</v>
      </c>
      <c r="C441" s="1">
        <v>-3.0450200000000002E-8</v>
      </c>
      <c r="D441" s="1">
        <v>1.13439E-5</v>
      </c>
      <c r="E441" s="1">
        <v>-3.0517600000000001E-5</v>
      </c>
      <c r="F441">
        <v>0.44444400000000001</v>
      </c>
      <c r="G441" s="1">
        <v>-3.6804200000000001E-8</v>
      </c>
      <c r="H441">
        <v>255</v>
      </c>
      <c r="I441">
        <v>0</v>
      </c>
      <c r="J441">
        <v>18</v>
      </c>
      <c r="K441" t="e">
        <v>#NAME?</v>
      </c>
      <c r="L441">
        <v>120120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1800</v>
      </c>
      <c r="U441" s="1">
        <v>-8.1775900000000004E-6</v>
      </c>
      <c r="V441" s="1">
        <v>7.8615900000000004E-6</v>
      </c>
      <c r="W441" s="1">
        <v>-1.0104400000000001E-8</v>
      </c>
      <c r="X441" s="1">
        <v>-1.0104400000000001E-8</v>
      </c>
      <c r="Y441" s="1">
        <v>6.3539699999999997E-9</v>
      </c>
      <c r="Z441" s="1">
        <v>-8.1876900000000005E-6</v>
      </c>
      <c r="AA441" s="1">
        <v>7.8514900000000003E-6</v>
      </c>
      <c r="AB441" s="1">
        <v>-3.0450200000000002E-8</v>
      </c>
      <c r="AC441" s="1">
        <v>1.13439E-5</v>
      </c>
      <c r="AD441" s="1">
        <v>-8.1876900000000005E-6</v>
      </c>
      <c r="AE441" s="1">
        <v>7.8514900000000003E-6</v>
      </c>
      <c r="AF441" s="1">
        <v>-3.0450200000000002E-8</v>
      </c>
      <c r="AG441" s="1">
        <v>1.13439E-5</v>
      </c>
      <c r="AH441">
        <v>4</v>
      </c>
      <c r="AI441">
        <v>0</v>
      </c>
      <c r="AJ441">
        <v>0</v>
      </c>
      <c r="AK441">
        <v>474567697</v>
      </c>
      <c r="AL441">
        <v>1800</v>
      </c>
      <c r="AM441">
        <v>11.8642</v>
      </c>
      <c r="AN441">
        <v>1</v>
      </c>
      <c r="AO441">
        <v>1248</v>
      </c>
      <c r="AP441" s="2">
        <f t="shared" si="35"/>
        <v>-8187.6900000000005</v>
      </c>
      <c r="AQ441" s="2">
        <f t="shared" si="36"/>
        <v>7851.4900000000007</v>
      </c>
      <c r="AR441" s="2">
        <f t="shared" si="37"/>
        <v>-30.450200000000002</v>
      </c>
      <c r="AS441">
        <f t="shared" si="38"/>
        <v>122344.33333333333</v>
      </c>
      <c r="AT441">
        <f t="shared" si="39"/>
        <v>0.30000000000107718</v>
      </c>
    </row>
    <row r="442" spans="1:46" x14ac:dyDescent="0.35">
      <c r="A442" s="1">
        <v>-8.1944799999999995E-6</v>
      </c>
      <c r="B442" s="1">
        <v>7.8502699999999996E-6</v>
      </c>
      <c r="C442" s="1">
        <v>-3.6600200000000001E-8</v>
      </c>
      <c r="D442" s="1">
        <v>1.1348E-5</v>
      </c>
      <c r="E442" s="1">
        <v>-3.0517600000000001E-5</v>
      </c>
      <c r="F442">
        <v>0.57142899999999996</v>
      </c>
      <c r="G442" s="1">
        <v>-4.3762200000000003E-8</v>
      </c>
      <c r="H442">
        <v>255</v>
      </c>
      <c r="I442">
        <v>0</v>
      </c>
      <c r="J442">
        <v>21</v>
      </c>
      <c r="K442" t="e">
        <v>#NAME?</v>
      </c>
      <c r="L442">
        <v>140140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1800</v>
      </c>
      <c r="U442" s="1">
        <v>-8.1782299999999995E-6</v>
      </c>
      <c r="V442" s="1">
        <v>7.8583999999999992E-6</v>
      </c>
      <c r="W442" s="1">
        <v>-1.6252900000000001E-8</v>
      </c>
      <c r="X442" s="1">
        <v>-8.1264600000000005E-9</v>
      </c>
      <c r="Y442" s="1">
        <v>7.1620199999999996E-9</v>
      </c>
      <c r="Z442" s="1">
        <v>-8.1944799999999995E-6</v>
      </c>
      <c r="AA442" s="1">
        <v>7.8502699999999996E-6</v>
      </c>
      <c r="AB442" s="1">
        <v>-3.6600200000000001E-8</v>
      </c>
      <c r="AC442" s="1">
        <v>1.1348E-5</v>
      </c>
      <c r="AD442" s="1">
        <v>-8.1944799999999995E-6</v>
      </c>
      <c r="AE442" s="1">
        <v>7.8502699999999996E-6</v>
      </c>
      <c r="AF442" s="1">
        <v>-3.6600200000000001E-8</v>
      </c>
      <c r="AG442" s="1">
        <v>1.1348E-5</v>
      </c>
      <c r="AH442">
        <v>4</v>
      </c>
      <c r="AI442">
        <v>0</v>
      </c>
      <c r="AJ442">
        <v>0</v>
      </c>
      <c r="AK442">
        <v>474592581</v>
      </c>
      <c r="AL442">
        <v>1800</v>
      </c>
      <c r="AM442">
        <v>11.864800000000001</v>
      </c>
      <c r="AN442">
        <v>1</v>
      </c>
      <c r="AO442">
        <v>1250</v>
      </c>
      <c r="AP442" s="2">
        <f t="shared" si="35"/>
        <v>-8194.48</v>
      </c>
      <c r="AQ442" s="2">
        <f t="shared" si="36"/>
        <v>7850.2699999999995</v>
      </c>
      <c r="AR442" s="2">
        <f t="shared" si="37"/>
        <v>-36.600200000000001</v>
      </c>
      <c r="AS442">
        <f t="shared" si="38"/>
        <v>144589</v>
      </c>
      <c r="AT442">
        <f t="shared" si="39"/>
        <v>0.60000000000037801</v>
      </c>
    </row>
    <row r="443" spans="1:46" x14ac:dyDescent="0.35">
      <c r="A443" s="1">
        <v>-8.1896700000000001E-6</v>
      </c>
      <c r="B443" s="1">
        <v>7.8493400000000006E-6</v>
      </c>
      <c r="C443" s="1">
        <v>-5.89254E-9</v>
      </c>
      <c r="D443" s="1">
        <v>1.13438E-5</v>
      </c>
      <c r="E443" s="1">
        <v>-3.0517600000000001E-5</v>
      </c>
      <c r="F443">
        <v>0.65384600000000004</v>
      </c>
      <c r="G443" s="1">
        <v>-1.5441900000000001E-8</v>
      </c>
      <c r="H443">
        <v>255</v>
      </c>
      <c r="I443">
        <v>0</v>
      </c>
      <c r="J443">
        <v>26</v>
      </c>
      <c r="K443" t="e">
        <v>#NAME?</v>
      </c>
      <c r="L443">
        <v>173507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1800</v>
      </c>
      <c r="U443" s="1">
        <v>-8.1813400000000002E-6</v>
      </c>
      <c r="V443" s="1">
        <v>7.8548899999999993E-6</v>
      </c>
      <c r="W443" s="1">
        <v>-8.3273200000000001E-9</v>
      </c>
      <c r="X443" s="1">
        <v>-5.5505300000000003E-9</v>
      </c>
      <c r="Y443" s="1">
        <v>9.5493600000000006E-9</v>
      </c>
      <c r="Z443" s="1">
        <v>-8.1896700000000001E-6</v>
      </c>
      <c r="AA443" s="1">
        <v>7.8493400000000006E-6</v>
      </c>
      <c r="AB443" s="1">
        <v>-5.89254E-9</v>
      </c>
      <c r="AC443" s="1">
        <v>1.13438E-5</v>
      </c>
      <c r="AD443" s="1">
        <v>-8.1896700000000001E-6</v>
      </c>
      <c r="AE443" s="1">
        <v>7.8493400000000006E-6</v>
      </c>
      <c r="AF443" s="1">
        <v>-5.89254E-9</v>
      </c>
      <c r="AG443" s="1">
        <v>1.13438E-5</v>
      </c>
      <c r="AH443">
        <v>4</v>
      </c>
      <c r="AI443">
        <v>0</v>
      </c>
      <c r="AJ443">
        <v>0</v>
      </c>
      <c r="AK443">
        <v>474617465</v>
      </c>
      <c r="AL443">
        <v>1800</v>
      </c>
      <c r="AM443">
        <v>11.865399999999999</v>
      </c>
      <c r="AN443">
        <v>1</v>
      </c>
      <c r="AO443">
        <v>1252</v>
      </c>
      <c r="AP443" s="2">
        <f t="shared" si="35"/>
        <v>-8189.67</v>
      </c>
      <c r="AQ443" s="2">
        <f t="shared" si="36"/>
        <v>7849.3400000000011</v>
      </c>
      <c r="AR443" s="2">
        <f t="shared" si="37"/>
        <v>-5.8925400000000003</v>
      </c>
      <c r="AS443">
        <f t="shared" si="38"/>
        <v>153486.66666666666</v>
      </c>
      <c r="AT443">
        <f t="shared" si="39"/>
        <v>0.59999999999860165</v>
      </c>
    </row>
    <row r="444" spans="1:46" x14ac:dyDescent="0.35">
      <c r="A444" s="1">
        <v>-8.1955800000000002E-6</v>
      </c>
      <c r="B444" s="1">
        <v>7.8443500000000005E-6</v>
      </c>
      <c r="C444" s="1">
        <v>-1.6098400000000001E-8</v>
      </c>
      <c r="D444" s="1">
        <v>1.13447E-5</v>
      </c>
      <c r="E444" s="1">
        <v>-3.0517600000000001E-5</v>
      </c>
      <c r="F444">
        <v>0.5</v>
      </c>
      <c r="G444" s="1">
        <v>-5.9204100000000002E-9</v>
      </c>
      <c r="H444">
        <v>255</v>
      </c>
      <c r="I444">
        <v>0</v>
      </c>
      <c r="J444">
        <v>22</v>
      </c>
      <c r="K444" t="e">
        <v>#NAME?</v>
      </c>
      <c r="L444">
        <v>146813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1800</v>
      </c>
      <c r="U444" s="1">
        <v>-8.1834500000000004E-6</v>
      </c>
      <c r="V444" s="1">
        <v>7.8534500000000002E-6</v>
      </c>
      <c r="W444" s="1">
        <v>-1.2139100000000001E-8</v>
      </c>
      <c r="X444" s="1">
        <v>-9.1031700000000001E-9</v>
      </c>
      <c r="Y444" s="1">
        <v>-1.0178E-8</v>
      </c>
      <c r="Z444" s="1">
        <v>-8.1955800000000002E-6</v>
      </c>
      <c r="AA444" s="1">
        <v>7.8443500000000005E-6</v>
      </c>
      <c r="AB444" s="1">
        <v>-1.6098400000000001E-8</v>
      </c>
      <c r="AC444" s="1">
        <v>1.13447E-5</v>
      </c>
      <c r="AD444" s="1">
        <v>-8.1955800000000002E-6</v>
      </c>
      <c r="AE444" s="1">
        <v>7.8443500000000005E-6</v>
      </c>
      <c r="AF444" s="1">
        <v>-1.6098400000000001E-8</v>
      </c>
      <c r="AG444" s="1">
        <v>1.13447E-5</v>
      </c>
      <c r="AH444">
        <v>4</v>
      </c>
      <c r="AI444">
        <v>0</v>
      </c>
      <c r="AJ444">
        <v>0</v>
      </c>
      <c r="AK444">
        <v>474629907</v>
      </c>
      <c r="AL444">
        <v>1800</v>
      </c>
      <c r="AM444">
        <v>11.8657</v>
      </c>
      <c r="AN444">
        <v>1</v>
      </c>
      <c r="AO444">
        <v>1253</v>
      </c>
      <c r="AP444" s="2">
        <f t="shared" si="35"/>
        <v>-8195.58</v>
      </c>
      <c r="AQ444" s="2">
        <f t="shared" si="36"/>
        <v>7844.35</v>
      </c>
      <c r="AR444" s="2">
        <f t="shared" si="37"/>
        <v>-16.098400000000002</v>
      </c>
      <c r="AS444">
        <f t="shared" si="38"/>
        <v>164609</v>
      </c>
      <c r="AT444">
        <f t="shared" si="39"/>
        <v>0.30000000000107718</v>
      </c>
    </row>
    <row r="445" spans="1:46" x14ac:dyDescent="0.35">
      <c r="A445" s="1">
        <v>-8.1669800000000002E-6</v>
      </c>
      <c r="B445" s="1">
        <v>7.8347400000000008E-6</v>
      </c>
      <c r="C445" s="1">
        <v>-1.74074E-8</v>
      </c>
      <c r="D445" s="1">
        <v>1.1317399999999999E-5</v>
      </c>
      <c r="E445" s="1">
        <v>-3.0517600000000001E-5</v>
      </c>
      <c r="F445">
        <v>0.61538499999999996</v>
      </c>
      <c r="G445" s="1">
        <v>-1.61133E-8</v>
      </c>
      <c r="H445">
        <v>255</v>
      </c>
      <c r="I445">
        <v>0</v>
      </c>
      <c r="J445">
        <v>26</v>
      </c>
      <c r="K445" t="e">
        <v>#NAME?</v>
      </c>
      <c r="L445">
        <v>173507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1800</v>
      </c>
      <c r="U445" s="1">
        <v>-8.1865599999999994E-6</v>
      </c>
      <c r="V445" s="1">
        <v>7.8510600000000007E-6</v>
      </c>
      <c r="W445" s="1">
        <v>1.95817E-8</v>
      </c>
      <c r="X445" s="1">
        <v>-1.6317299999999999E-8</v>
      </c>
      <c r="Y445" s="1">
        <v>-1.2940999999999999E-9</v>
      </c>
      <c r="Z445" s="1">
        <v>-8.1669800000000002E-6</v>
      </c>
      <c r="AA445" s="1">
        <v>7.8347400000000008E-6</v>
      </c>
      <c r="AB445" s="1">
        <v>-1.74074E-8</v>
      </c>
      <c r="AC445" s="1">
        <v>1.1317399999999999E-5</v>
      </c>
      <c r="AD445" s="1">
        <v>-8.1669800000000002E-6</v>
      </c>
      <c r="AE445" s="1">
        <v>7.8347400000000008E-6</v>
      </c>
      <c r="AF445" s="1">
        <v>-1.74074E-8</v>
      </c>
      <c r="AG445" s="1">
        <v>1.1317399999999999E-5</v>
      </c>
      <c r="AH445">
        <v>4</v>
      </c>
      <c r="AI445">
        <v>0</v>
      </c>
      <c r="AJ445">
        <v>0</v>
      </c>
      <c r="AK445">
        <v>474642349</v>
      </c>
      <c r="AL445">
        <v>1800</v>
      </c>
      <c r="AM445">
        <v>11.866099999999999</v>
      </c>
      <c r="AN445">
        <v>1</v>
      </c>
      <c r="AO445">
        <v>1254</v>
      </c>
      <c r="AP445" s="2">
        <f t="shared" si="35"/>
        <v>-8166.9800000000005</v>
      </c>
      <c r="AQ445" s="2">
        <f t="shared" si="36"/>
        <v>7834.7400000000007</v>
      </c>
      <c r="AR445" s="2">
        <f t="shared" si="37"/>
        <v>-17.407399999999999</v>
      </c>
      <c r="AS445">
        <f t="shared" si="38"/>
        <v>160160</v>
      </c>
      <c r="AT445">
        <f t="shared" si="39"/>
        <v>0.39999999999906777</v>
      </c>
    </row>
    <row r="446" spans="1:46" x14ac:dyDescent="0.35">
      <c r="A446" s="1">
        <v>-8.1916999999999999E-6</v>
      </c>
      <c r="B446" s="1">
        <v>7.8302600000000008E-6</v>
      </c>
      <c r="C446" s="1">
        <v>-1.74561E-8</v>
      </c>
      <c r="D446" s="1">
        <v>1.1332099999999999E-5</v>
      </c>
      <c r="E446" s="1">
        <v>-3.0517600000000001E-5</v>
      </c>
      <c r="F446">
        <v>0.33333299999999999</v>
      </c>
      <c r="G446" s="1">
        <v>-1.74561E-8</v>
      </c>
      <c r="H446">
        <v>255</v>
      </c>
      <c r="I446">
        <v>0</v>
      </c>
      <c r="J446">
        <v>24</v>
      </c>
      <c r="K446" t="e">
        <v>#NAME?</v>
      </c>
      <c r="L446">
        <v>160160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1800</v>
      </c>
      <c r="U446" s="1">
        <v>-8.1817100000000006E-6</v>
      </c>
      <c r="V446" s="1">
        <v>7.8469100000000001E-6</v>
      </c>
      <c r="W446" s="1">
        <v>-9.9894099999999993E-9</v>
      </c>
      <c r="X446" s="1">
        <v>-1.665E-8</v>
      </c>
      <c r="Y446">
        <v>0</v>
      </c>
      <c r="Z446" s="1">
        <v>-8.1916999999999999E-6</v>
      </c>
      <c r="AA446" s="1">
        <v>7.8302600000000008E-6</v>
      </c>
      <c r="AB446" s="1">
        <v>-1.74561E-8</v>
      </c>
      <c r="AC446" s="1">
        <v>1.1332099999999999E-5</v>
      </c>
      <c r="AD446" s="1">
        <v>-8.1916999999999999E-6</v>
      </c>
      <c r="AE446" s="1">
        <v>7.8302600000000008E-6</v>
      </c>
      <c r="AF446" s="1">
        <v>-1.74561E-8</v>
      </c>
      <c r="AG446" s="1">
        <v>1.1332099999999999E-5</v>
      </c>
      <c r="AH446">
        <v>4</v>
      </c>
      <c r="AI446">
        <v>0</v>
      </c>
      <c r="AJ446">
        <v>0</v>
      </c>
      <c r="AK446">
        <v>474654791</v>
      </c>
      <c r="AL446">
        <v>1800</v>
      </c>
      <c r="AM446">
        <v>11.866400000000001</v>
      </c>
      <c r="AN446">
        <v>1</v>
      </c>
      <c r="AO446">
        <v>1255</v>
      </c>
      <c r="AP446" s="2">
        <f t="shared" si="35"/>
        <v>-8191.7</v>
      </c>
      <c r="AQ446" s="2">
        <f t="shared" si="36"/>
        <v>7830.2600000000011</v>
      </c>
      <c r="AR446" s="2">
        <f t="shared" si="37"/>
        <v>-17.456099999999999</v>
      </c>
      <c r="AS446">
        <f t="shared" si="38"/>
        <v>149038</v>
      </c>
      <c r="AT446">
        <f t="shared" si="39"/>
        <v>0.30000000000107718</v>
      </c>
    </row>
    <row r="447" spans="1:46" x14ac:dyDescent="0.35">
      <c r="A447" s="1">
        <v>-8.1934399999999996E-6</v>
      </c>
      <c r="B447" s="1">
        <v>7.8578800000000001E-6</v>
      </c>
      <c r="C447" s="1">
        <v>5.7012899999999999E-9</v>
      </c>
      <c r="D447" s="1">
        <v>1.13525E-5</v>
      </c>
      <c r="E447" s="1">
        <v>-3.0517600000000001E-5</v>
      </c>
      <c r="F447">
        <v>0.64705900000000005</v>
      </c>
      <c r="G447" s="1">
        <v>-1.74561E-8</v>
      </c>
      <c r="H447">
        <v>255</v>
      </c>
      <c r="I447">
        <v>0</v>
      </c>
      <c r="J447">
        <v>17</v>
      </c>
      <c r="K447" t="e">
        <v>#NAME?</v>
      </c>
      <c r="L447">
        <v>113447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1800</v>
      </c>
      <c r="U447" s="1">
        <v>-8.1842700000000002E-6</v>
      </c>
      <c r="V447" s="1">
        <v>7.8426000000000001E-6</v>
      </c>
      <c r="W447" s="1">
        <v>-9.1660300000000005E-9</v>
      </c>
      <c r="X447" s="1">
        <v>1.52777E-8</v>
      </c>
      <c r="Y447" s="1">
        <v>2.31573E-8</v>
      </c>
      <c r="Z447" s="1">
        <v>-8.1934399999999996E-6</v>
      </c>
      <c r="AA447" s="1">
        <v>7.8578800000000001E-6</v>
      </c>
      <c r="AB447" s="1">
        <v>5.7012899999999999E-9</v>
      </c>
      <c r="AC447" s="1">
        <v>1.13525E-5</v>
      </c>
      <c r="AD447" s="1">
        <v>-8.1934399999999996E-6</v>
      </c>
      <c r="AE447" s="1">
        <v>7.8578800000000001E-6</v>
      </c>
      <c r="AF447" s="1">
        <v>5.7012899999999999E-9</v>
      </c>
      <c r="AG447" s="1">
        <v>1.13525E-5</v>
      </c>
      <c r="AH447">
        <v>4</v>
      </c>
      <c r="AI447">
        <v>0</v>
      </c>
      <c r="AJ447">
        <v>0</v>
      </c>
      <c r="AK447">
        <v>474667234</v>
      </c>
      <c r="AL447">
        <v>1800</v>
      </c>
      <c r="AM447">
        <v>11.8667</v>
      </c>
      <c r="AN447">
        <v>1</v>
      </c>
      <c r="AO447">
        <v>1256</v>
      </c>
      <c r="AP447" s="2">
        <f t="shared" si="35"/>
        <v>-8193.44</v>
      </c>
      <c r="AQ447" s="2">
        <f t="shared" si="36"/>
        <v>7857.88</v>
      </c>
      <c r="AR447" s="2">
        <f t="shared" si="37"/>
        <v>5.7012900000000002</v>
      </c>
      <c r="AS447">
        <f t="shared" si="38"/>
        <v>160160.33333333334</v>
      </c>
      <c r="AT447">
        <f t="shared" si="39"/>
        <v>0.29999999999930083</v>
      </c>
    </row>
    <row r="448" spans="1:46" x14ac:dyDescent="0.35">
      <c r="A448" s="1">
        <v>-8.1866500000000006E-6</v>
      </c>
      <c r="B448" s="1">
        <v>7.8443500000000005E-6</v>
      </c>
      <c r="C448" s="1">
        <v>-1.5490900000000001E-8</v>
      </c>
      <c r="D448" s="1">
        <v>1.1338199999999999E-5</v>
      </c>
      <c r="E448" s="1">
        <v>-3.0517600000000001E-5</v>
      </c>
      <c r="F448">
        <v>0.54838699999999996</v>
      </c>
      <c r="G448" s="1">
        <v>5.6762699999999999E-9</v>
      </c>
      <c r="H448">
        <v>255</v>
      </c>
      <c r="I448">
        <v>0</v>
      </c>
      <c r="J448">
        <v>31</v>
      </c>
      <c r="K448" t="e">
        <v>#NAME?</v>
      </c>
      <c r="L448">
        <v>206874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1800</v>
      </c>
      <c r="U448" s="1">
        <v>-8.1866500000000006E-6</v>
      </c>
      <c r="V448" s="1">
        <v>7.8462699999999993E-6</v>
      </c>
      <c r="W448">
        <v>0</v>
      </c>
      <c r="X448" s="1">
        <v>-1.9212200000000001E-9</v>
      </c>
      <c r="Y448" s="1">
        <v>-2.1167099999999999E-8</v>
      </c>
      <c r="Z448" s="1">
        <v>-8.1866500000000006E-6</v>
      </c>
      <c r="AA448" s="1">
        <v>7.8443500000000005E-6</v>
      </c>
      <c r="AB448" s="1">
        <v>-1.5490900000000001E-8</v>
      </c>
      <c r="AC448" s="1">
        <v>1.1338199999999999E-5</v>
      </c>
      <c r="AD448" s="1">
        <v>-8.1866500000000006E-6</v>
      </c>
      <c r="AE448" s="1">
        <v>7.8443500000000005E-6</v>
      </c>
      <c r="AF448" s="1">
        <v>-1.5490900000000001E-8</v>
      </c>
      <c r="AG448" s="1">
        <v>1.1338199999999999E-5</v>
      </c>
      <c r="AH448">
        <v>4</v>
      </c>
      <c r="AI448">
        <v>0</v>
      </c>
      <c r="AJ448">
        <v>0</v>
      </c>
      <c r="AK448">
        <v>474679675</v>
      </c>
      <c r="AL448">
        <v>1800</v>
      </c>
      <c r="AM448">
        <v>11.867000000000001</v>
      </c>
      <c r="AN448">
        <v>1</v>
      </c>
      <c r="AO448">
        <v>1257</v>
      </c>
      <c r="AP448" s="2">
        <f t="shared" si="35"/>
        <v>-8186.6500000000005</v>
      </c>
      <c r="AQ448" s="2">
        <f t="shared" si="36"/>
        <v>7844.35</v>
      </c>
      <c r="AR448" s="2">
        <f t="shared" si="37"/>
        <v>-15.4909</v>
      </c>
      <c r="AS448">
        <f t="shared" si="38"/>
        <v>175731.66666666666</v>
      </c>
      <c r="AT448">
        <f t="shared" si="39"/>
        <v>0.30000000000107718</v>
      </c>
    </row>
    <row r="449" spans="1:46" x14ac:dyDescent="0.35">
      <c r="A449" s="1">
        <v>-8.1950599999999994E-6</v>
      </c>
      <c r="B449" s="1">
        <v>7.8477299999999998E-6</v>
      </c>
      <c r="C449" s="1">
        <v>-3.8084899999999999E-9</v>
      </c>
      <c r="D449" s="1">
        <v>1.1346600000000001E-5</v>
      </c>
      <c r="E449" s="1">
        <v>-3.0517600000000001E-5</v>
      </c>
      <c r="F449">
        <v>0.35483900000000002</v>
      </c>
      <c r="G449" s="1">
        <v>-1.5502900000000001E-8</v>
      </c>
      <c r="H449">
        <v>255</v>
      </c>
      <c r="I449">
        <v>0</v>
      </c>
      <c r="J449">
        <v>31</v>
      </c>
      <c r="K449" t="e">
        <v>#NAME?</v>
      </c>
      <c r="L449">
        <v>206874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1800</v>
      </c>
      <c r="U449" s="1">
        <v>-8.1866500000000006E-6</v>
      </c>
      <c r="V449" s="1">
        <v>7.8456300000000003E-6</v>
      </c>
      <c r="W449" s="1">
        <v>-8.4085899999999994E-9</v>
      </c>
      <c r="X449" s="1">
        <v>2.1021499999999998E-9</v>
      </c>
      <c r="Y449" s="1">
        <v>1.16944E-8</v>
      </c>
      <c r="Z449" s="1">
        <v>-8.1950599999999994E-6</v>
      </c>
      <c r="AA449" s="1">
        <v>7.8477299999999998E-6</v>
      </c>
      <c r="AB449" s="1">
        <v>-3.8084899999999999E-9</v>
      </c>
      <c r="AC449" s="1">
        <v>1.1346600000000001E-5</v>
      </c>
      <c r="AD449" s="1">
        <v>-8.1950599999999994E-6</v>
      </c>
      <c r="AE449" s="1">
        <v>7.8477299999999998E-6</v>
      </c>
      <c r="AF449" s="1">
        <v>-3.8084899999999999E-9</v>
      </c>
      <c r="AG449" s="1">
        <v>1.1346600000000001E-5</v>
      </c>
      <c r="AH449">
        <v>4</v>
      </c>
      <c r="AI449">
        <v>0</v>
      </c>
      <c r="AJ449">
        <v>0</v>
      </c>
      <c r="AK449">
        <v>474692117</v>
      </c>
      <c r="AL449">
        <v>1800</v>
      </c>
      <c r="AM449">
        <v>11.8673</v>
      </c>
      <c r="AN449">
        <v>1</v>
      </c>
      <c r="AO449">
        <v>1258</v>
      </c>
      <c r="AP449" s="2">
        <f t="shared" si="35"/>
        <v>-8195.06</v>
      </c>
      <c r="AQ449" s="2">
        <f t="shared" si="36"/>
        <v>7847.73</v>
      </c>
      <c r="AR449" s="2">
        <f t="shared" si="37"/>
        <v>-3.8084899999999999</v>
      </c>
      <c r="AS449">
        <f t="shared" si="38"/>
        <v>189078.33333333334</v>
      </c>
      <c r="AT449">
        <f t="shared" si="39"/>
        <v>0.29999999999930083</v>
      </c>
    </row>
    <row r="450" spans="1:46" x14ac:dyDescent="0.35">
      <c r="A450" s="1">
        <v>-8.1692999999999999E-6</v>
      </c>
      <c r="B450" s="1">
        <v>7.8169199999999994E-6</v>
      </c>
      <c r="C450" s="1">
        <v>-2.3011399999999999E-8</v>
      </c>
      <c r="D450" s="1">
        <v>1.13067E-5</v>
      </c>
      <c r="E450" s="1">
        <v>-3.0517600000000001E-5</v>
      </c>
      <c r="F450">
        <v>0.60869600000000001</v>
      </c>
      <c r="G450" s="1">
        <v>-3.8452099999999998E-9</v>
      </c>
      <c r="H450">
        <v>255</v>
      </c>
      <c r="I450">
        <v>0</v>
      </c>
      <c r="J450">
        <v>23</v>
      </c>
      <c r="K450" t="e">
        <v>#NAME?</v>
      </c>
      <c r="L450">
        <v>153487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1800</v>
      </c>
      <c r="U450" s="1">
        <v>-8.1887599999999992E-6</v>
      </c>
      <c r="V450" s="1">
        <v>7.84611E-6</v>
      </c>
      <c r="W450" s="1">
        <v>1.9458999999999999E-8</v>
      </c>
      <c r="X450" s="1">
        <v>-2.9187799999999999E-8</v>
      </c>
      <c r="Y450" s="1">
        <v>-1.9166199999999999E-8</v>
      </c>
      <c r="Z450" s="1">
        <v>-8.1692999999999999E-6</v>
      </c>
      <c r="AA450" s="1">
        <v>7.8169199999999994E-6</v>
      </c>
      <c r="AB450" s="1">
        <v>-2.3011399999999999E-8</v>
      </c>
      <c r="AC450" s="1">
        <v>1.13067E-5</v>
      </c>
      <c r="AD450" s="1">
        <v>-8.1692999999999999E-6</v>
      </c>
      <c r="AE450" s="1">
        <v>7.8169199999999994E-6</v>
      </c>
      <c r="AF450" s="1">
        <v>-2.3011399999999999E-8</v>
      </c>
      <c r="AG450" s="1">
        <v>1.13067E-5</v>
      </c>
      <c r="AH450">
        <v>4</v>
      </c>
      <c r="AI450">
        <v>0</v>
      </c>
      <c r="AJ450">
        <v>0</v>
      </c>
      <c r="AK450">
        <v>474704559</v>
      </c>
      <c r="AL450">
        <v>1800</v>
      </c>
      <c r="AM450">
        <v>11.867599999999999</v>
      </c>
      <c r="AN450">
        <v>1</v>
      </c>
      <c r="AO450">
        <v>1259</v>
      </c>
      <c r="AP450" s="2">
        <f t="shared" si="35"/>
        <v>-8169.3</v>
      </c>
      <c r="AQ450" s="2">
        <f t="shared" si="36"/>
        <v>7816.9199999999992</v>
      </c>
      <c r="AR450" s="2">
        <f t="shared" si="37"/>
        <v>-23.011399999999998</v>
      </c>
      <c r="AS450">
        <f t="shared" si="38"/>
        <v>169058</v>
      </c>
      <c r="AT450">
        <f t="shared" si="39"/>
        <v>0.29999999999930083</v>
      </c>
    </row>
    <row r="451" spans="1:46" x14ac:dyDescent="0.35">
      <c r="A451" s="1">
        <v>-8.1686600000000008E-6</v>
      </c>
      <c r="B451" s="1">
        <v>7.8296200000000001E-6</v>
      </c>
      <c r="C451" s="1">
        <v>-3.0365199999999998E-8</v>
      </c>
      <c r="D451" s="1">
        <v>1.1315099999999999E-5</v>
      </c>
      <c r="E451" s="1">
        <v>-3.0517600000000001E-5</v>
      </c>
      <c r="F451">
        <v>0.68181800000000004</v>
      </c>
      <c r="G451" s="1">
        <v>-2.3071300000000002E-8</v>
      </c>
      <c r="H451">
        <v>255</v>
      </c>
      <c r="I451">
        <v>0</v>
      </c>
      <c r="J451">
        <v>22</v>
      </c>
      <c r="K451" t="e">
        <v>#NAME?</v>
      </c>
      <c r="L451">
        <v>146813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1800</v>
      </c>
      <c r="U451" s="1">
        <v>-8.1838999999999997E-6</v>
      </c>
      <c r="V451" s="1">
        <v>7.8387699999999998E-6</v>
      </c>
      <c r="W451" s="1">
        <v>1.5240899999999999E-8</v>
      </c>
      <c r="X451" s="1">
        <v>-9.1445700000000004E-9</v>
      </c>
      <c r="Y451" s="1">
        <v>-7.2938799999999996E-9</v>
      </c>
      <c r="Z451" s="1">
        <v>-8.1686600000000008E-6</v>
      </c>
      <c r="AA451" s="1">
        <v>7.8296200000000001E-6</v>
      </c>
      <c r="AB451" s="1">
        <v>-3.0365199999999998E-8</v>
      </c>
      <c r="AC451" s="1">
        <v>1.1315099999999999E-5</v>
      </c>
      <c r="AD451" s="1">
        <v>-8.1686600000000008E-6</v>
      </c>
      <c r="AE451" s="1">
        <v>7.8296200000000001E-6</v>
      </c>
      <c r="AF451" s="1">
        <v>-3.0365199999999998E-8</v>
      </c>
      <c r="AG451" s="1">
        <v>1.1315099999999999E-5</v>
      </c>
      <c r="AH451">
        <v>4</v>
      </c>
      <c r="AI451">
        <v>0</v>
      </c>
      <c r="AJ451">
        <v>0</v>
      </c>
      <c r="AK451">
        <v>474717001</v>
      </c>
      <c r="AL451">
        <v>1800</v>
      </c>
      <c r="AM451">
        <v>11.867900000000001</v>
      </c>
      <c r="AN451">
        <v>1</v>
      </c>
      <c r="AO451">
        <v>1260</v>
      </c>
      <c r="AP451" s="2">
        <f t="shared" si="35"/>
        <v>-8168.6600000000008</v>
      </c>
      <c r="AQ451" s="2">
        <f t="shared" si="36"/>
        <v>7829.62</v>
      </c>
      <c r="AR451" s="2">
        <f t="shared" si="37"/>
        <v>-30.365199999999998</v>
      </c>
      <c r="AS451">
        <f t="shared" si="38"/>
        <v>146813.33333333334</v>
      </c>
      <c r="AT451">
        <f t="shared" si="39"/>
        <v>0.30000000000107718</v>
      </c>
    </row>
    <row r="452" spans="1:46" x14ac:dyDescent="0.35">
      <c r="A452" s="1">
        <v>-8.1668100000000002E-6</v>
      </c>
      <c r="B452" s="1">
        <v>7.8274799999999995E-6</v>
      </c>
      <c r="C452" s="1">
        <v>-5.3160299999999997E-8</v>
      </c>
      <c r="D452" s="1">
        <v>1.13123E-5</v>
      </c>
      <c r="E452" s="1">
        <v>-3.0517600000000001E-5</v>
      </c>
      <c r="F452">
        <v>0.61904800000000004</v>
      </c>
      <c r="G452" s="1">
        <v>-3.0395500000000002E-8</v>
      </c>
      <c r="H452">
        <v>255</v>
      </c>
      <c r="I452">
        <v>0</v>
      </c>
      <c r="J452">
        <v>21</v>
      </c>
      <c r="K452" t="e">
        <v>#NAME?</v>
      </c>
      <c r="L452">
        <v>140140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1800</v>
      </c>
      <c r="U452" s="1">
        <v>-8.1801499999999999E-6</v>
      </c>
      <c r="V452" s="1">
        <v>7.8363699999999996E-6</v>
      </c>
      <c r="W452" s="1">
        <v>1.3342699999999999E-8</v>
      </c>
      <c r="X452" s="1">
        <v>-8.8946400000000006E-9</v>
      </c>
      <c r="Y452" s="1">
        <v>-2.2764800000000001E-8</v>
      </c>
      <c r="Z452" s="1">
        <v>-8.1668100000000002E-6</v>
      </c>
      <c r="AA452" s="1">
        <v>7.8274799999999995E-6</v>
      </c>
      <c r="AB452" s="1">
        <v>-5.3160299999999997E-8</v>
      </c>
      <c r="AC452" s="1">
        <v>1.13123E-5</v>
      </c>
      <c r="AD452" s="1">
        <v>-8.1668100000000002E-6</v>
      </c>
      <c r="AE452" s="1">
        <v>7.8274799999999995E-6</v>
      </c>
      <c r="AF452" s="1">
        <v>-5.3160299999999997E-8</v>
      </c>
      <c r="AG452" s="1">
        <v>1.13123E-5</v>
      </c>
      <c r="AH452">
        <v>4</v>
      </c>
      <c r="AI452">
        <v>0</v>
      </c>
      <c r="AJ452">
        <v>0</v>
      </c>
      <c r="AK452">
        <v>474729443</v>
      </c>
      <c r="AL452">
        <v>1800</v>
      </c>
      <c r="AM452">
        <v>11.8682</v>
      </c>
      <c r="AN452">
        <v>1</v>
      </c>
      <c r="AO452">
        <v>1261</v>
      </c>
      <c r="AP452" s="2">
        <f t="shared" ref="AP452:AP515" si="40">A452*1000000000</f>
        <v>-8166.81</v>
      </c>
      <c r="AQ452" s="2">
        <f t="shared" ref="AQ452:AQ515" si="41">B452*1000000000</f>
        <v>7827.48</v>
      </c>
      <c r="AR452" s="2">
        <f t="shared" ref="AR452:AR515" si="42">C452*1000000000</f>
        <v>-53.160299999999999</v>
      </c>
      <c r="AS452">
        <f t="shared" ref="AS452:AS515" si="43">AVERAGE(L451:L453)</f>
        <v>142364.33333333334</v>
      </c>
      <c r="AT452">
        <f t="shared" ref="AT452:AT515" si="44">(AM452-AM451)*1000</f>
        <v>0.29999999999930083</v>
      </c>
    </row>
    <row r="453" spans="1:46" x14ac:dyDescent="0.35">
      <c r="A453" s="1">
        <v>-8.1705000000000008E-6</v>
      </c>
      <c r="B453" s="1">
        <v>7.8436599999999997E-6</v>
      </c>
      <c r="C453" s="1">
        <v>-5.3161600000000001E-8</v>
      </c>
      <c r="D453" s="1">
        <v>1.13262E-5</v>
      </c>
      <c r="E453" s="1">
        <v>-3.0517600000000001E-5</v>
      </c>
      <c r="F453">
        <v>0.52381</v>
      </c>
      <c r="G453" s="1">
        <v>-5.3161600000000001E-8</v>
      </c>
      <c r="H453">
        <v>255</v>
      </c>
      <c r="I453">
        <v>0</v>
      </c>
      <c r="J453">
        <v>21</v>
      </c>
      <c r="K453" t="e">
        <v>#NAME?</v>
      </c>
      <c r="L453">
        <v>140140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1800</v>
      </c>
      <c r="U453" s="1">
        <v>-8.1768499999999995E-6</v>
      </c>
      <c r="V453" s="1">
        <v>7.8341399999999995E-6</v>
      </c>
      <c r="W453" s="1">
        <v>6.34937E-9</v>
      </c>
      <c r="X453" s="1">
        <v>9.5232900000000001E-9</v>
      </c>
      <c r="Y453">
        <v>0</v>
      </c>
      <c r="Z453" s="1">
        <v>-8.1705000000000008E-6</v>
      </c>
      <c r="AA453" s="1">
        <v>7.8436599999999997E-6</v>
      </c>
      <c r="AB453" s="1">
        <v>-5.3161600000000001E-8</v>
      </c>
      <c r="AC453" s="1">
        <v>1.13262E-5</v>
      </c>
      <c r="AD453" s="1">
        <v>-8.1705000000000008E-6</v>
      </c>
      <c r="AE453" s="1">
        <v>7.8436599999999997E-6</v>
      </c>
      <c r="AF453" s="1">
        <v>-5.3161600000000001E-8</v>
      </c>
      <c r="AG453" s="1">
        <v>1.13262E-5</v>
      </c>
      <c r="AH453">
        <v>4</v>
      </c>
      <c r="AI453">
        <v>0</v>
      </c>
      <c r="AJ453">
        <v>0</v>
      </c>
      <c r="AK453">
        <v>474741885</v>
      </c>
      <c r="AL453">
        <v>1800</v>
      </c>
      <c r="AM453">
        <v>11.868499999999999</v>
      </c>
      <c r="AN453">
        <v>1</v>
      </c>
      <c r="AO453">
        <v>1262</v>
      </c>
      <c r="AP453" s="2">
        <f t="shared" si="40"/>
        <v>-8170.5000000000009</v>
      </c>
      <c r="AQ453" s="2">
        <f t="shared" si="41"/>
        <v>7843.66</v>
      </c>
      <c r="AR453" s="2">
        <f t="shared" si="42"/>
        <v>-53.1616</v>
      </c>
      <c r="AS453">
        <f t="shared" si="43"/>
        <v>153486.66666666666</v>
      </c>
      <c r="AT453">
        <f t="shared" si="44"/>
        <v>0.29999999999930083</v>
      </c>
    </row>
    <row r="454" spans="1:46" x14ac:dyDescent="0.35">
      <c r="A454" s="1">
        <v>-8.1726300000000007E-6</v>
      </c>
      <c r="B454" s="1">
        <v>7.8523600000000002E-6</v>
      </c>
      <c r="C454" s="1">
        <v>-4.7273799999999999E-8</v>
      </c>
      <c r="D454" s="1">
        <v>1.13337E-5</v>
      </c>
      <c r="E454" s="1">
        <v>-3.0517600000000001E-5</v>
      </c>
      <c r="F454">
        <v>0.40740700000000002</v>
      </c>
      <c r="G454" s="1">
        <v>-5.3161600000000001E-8</v>
      </c>
      <c r="H454">
        <v>255</v>
      </c>
      <c r="I454">
        <v>0</v>
      </c>
      <c r="J454">
        <v>27</v>
      </c>
      <c r="K454" t="e">
        <v>#NAME?</v>
      </c>
      <c r="L454">
        <v>180180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1800</v>
      </c>
      <c r="U454" s="1">
        <v>-8.1752999999999995E-6</v>
      </c>
      <c r="V454" s="1">
        <v>7.8363699999999996E-6</v>
      </c>
      <c r="W454" s="1">
        <v>2.6648700000000001E-9</v>
      </c>
      <c r="X454" s="1">
        <v>1.5984599999999999E-8</v>
      </c>
      <c r="Y454" s="1">
        <v>5.8878499999999997E-9</v>
      </c>
      <c r="Z454" s="1">
        <v>-8.1726300000000007E-6</v>
      </c>
      <c r="AA454" s="1">
        <v>7.8523600000000002E-6</v>
      </c>
      <c r="AB454" s="1">
        <v>-4.7273799999999999E-8</v>
      </c>
      <c r="AC454" s="1">
        <v>1.13337E-5</v>
      </c>
      <c r="AD454" s="1">
        <v>-8.1726300000000007E-6</v>
      </c>
      <c r="AE454" s="1">
        <v>7.8523600000000002E-6</v>
      </c>
      <c r="AF454" s="1">
        <v>-4.7273799999999999E-8</v>
      </c>
      <c r="AG454" s="1">
        <v>1.13337E-5</v>
      </c>
      <c r="AH454">
        <v>4</v>
      </c>
      <c r="AI454">
        <v>0</v>
      </c>
      <c r="AJ454">
        <v>0</v>
      </c>
      <c r="AK454">
        <v>474754327</v>
      </c>
      <c r="AL454">
        <v>1800</v>
      </c>
      <c r="AM454">
        <v>11.8689</v>
      </c>
      <c r="AN454">
        <v>1</v>
      </c>
      <c r="AO454">
        <v>1263</v>
      </c>
      <c r="AP454" s="2">
        <f t="shared" si="40"/>
        <v>-8172.630000000001</v>
      </c>
      <c r="AQ454" s="2">
        <f t="shared" si="41"/>
        <v>7852.3600000000006</v>
      </c>
      <c r="AR454" s="2">
        <f t="shared" si="42"/>
        <v>-47.273800000000001</v>
      </c>
      <c r="AS454">
        <f t="shared" si="43"/>
        <v>140140</v>
      </c>
      <c r="AT454">
        <f t="shared" si="44"/>
        <v>0.40000000000084412</v>
      </c>
    </row>
    <row r="455" spans="1:46" x14ac:dyDescent="0.35">
      <c r="A455" s="1">
        <v>-8.1672599999999995E-6</v>
      </c>
      <c r="B455" s="1">
        <v>7.8329700000000007E-6</v>
      </c>
      <c r="C455" s="1">
        <v>-3.1701E-8</v>
      </c>
      <c r="D455" s="1">
        <v>1.1316400000000001E-5</v>
      </c>
      <c r="E455" s="1">
        <v>-3.0517600000000001E-5</v>
      </c>
      <c r="F455">
        <v>0.73333300000000001</v>
      </c>
      <c r="G455" s="1">
        <v>-4.73022E-8</v>
      </c>
      <c r="H455">
        <v>255</v>
      </c>
      <c r="I455">
        <v>0</v>
      </c>
      <c r="J455">
        <v>15</v>
      </c>
      <c r="K455" t="e">
        <v>#NAME?</v>
      </c>
      <c r="L455">
        <v>100100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1800</v>
      </c>
      <c r="U455" s="1">
        <v>-8.1746600000000004E-6</v>
      </c>
      <c r="V455" s="1">
        <v>7.8403699999999999E-6</v>
      </c>
      <c r="W455" s="1">
        <v>7.3981500000000001E-9</v>
      </c>
      <c r="X455" s="1">
        <v>-7.3966099999999998E-9</v>
      </c>
      <c r="Y455" s="1">
        <v>1.5601300000000002E-8</v>
      </c>
      <c r="Z455" s="1">
        <v>-8.1672599999999995E-6</v>
      </c>
      <c r="AA455" s="1">
        <v>7.8329700000000007E-6</v>
      </c>
      <c r="AB455" s="1">
        <v>-3.1701E-8</v>
      </c>
      <c r="AC455" s="1">
        <v>1.1316400000000001E-5</v>
      </c>
      <c r="AD455" s="1">
        <v>-8.1672599999999995E-6</v>
      </c>
      <c r="AE455" s="1">
        <v>7.8329700000000007E-6</v>
      </c>
      <c r="AF455" s="1">
        <v>-3.1701E-8</v>
      </c>
      <c r="AG455" s="1">
        <v>1.1316400000000001E-5</v>
      </c>
      <c r="AH455">
        <v>4</v>
      </c>
      <c r="AI455">
        <v>0</v>
      </c>
      <c r="AJ455">
        <v>0</v>
      </c>
      <c r="AK455">
        <v>474766769</v>
      </c>
      <c r="AL455">
        <v>1800</v>
      </c>
      <c r="AM455">
        <v>11.869199999999999</v>
      </c>
      <c r="AN455">
        <v>1</v>
      </c>
      <c r="AO455">
        <v>1264</v>
      </c>
      <c r="AP455" s="2">
        <f t="shared" si="40"/>
        <v>-8167.2599999999993</v>
      </c>
      <c r="AQ455" s="2">
        <f t="shared" si="41"/>
        <v>7832.97</v>
      </c>
      <c r="AR455" s="2">
        <f t="shared" si="42"/>
        <v>-31.701000000000001</v>
      </c>
      <c r="AS455">
        <f t="shared" si="43"/>
        <v>151262.33333333334</v>
      </c>
      <c r="AT455">
        <f t="shared" si="44"/>
        <v>0.29999999999930083</v>
      </c>
    </row>
    <row r="456" spans="1:46" x14ac:dyDescent="0.35">
      <c r="A456" s="1">
        <v>-8.19347E-6</v>
      </c>
      <c r="B456" s="1">
        <v>7.85909E-6</v>
      </c>
      <c r="C456" s="1">
        <v>-4.8026500000000003E-8</v>
      </c>
      <c r="D456" s="1">
        <v>1.13534E-5</v>
      </c>
      <c r="E456" s="1">
        <v>-3.0517600000000001E-5</v>
      </c>
      <c r="F456">
        <v>0.65384600000000004</v>
      </c>
      <c r="G456" s="1">
        <v>-3.1738299999999999E-8</v>
      </c>
      <c r="H456">
        <v>255</v>
      </c>
      <c r="I456">
        <v>0</v>
      </c>
      <c r="J456">
        <v>26</v>
      </c>
      <c r="K456" t="e">
        <v>#NAME?</v>
      </c>
      <c r="L456">
        <v>173507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1800</v>
      </c>
      <c r="U456" s="1">
        <v>-8.1728299999999995E-6</v>
      </c>
      <c r="V456" s="1">
        <v>7.8384499999999995E-6</v>
      </c>
      <c r="W456" s="1">
        <v>-2.06412E-8</v>
      </c>
      <c r="X456" s="1">
        <v>2.06412E-8</v>
      </c>
      <c r="Y456" s="1">
        <v>-1.6288200000000001E-8</v>
      </c>
      <c r="Z456" s="1">
        <v>-8.19347E-6</v>
      </c>
      <c r="AA456" s="1">
        <v>7.85909E-6</v>
      </c>
      <c r="AB456" s="1">
        <v>-4.8026500000000003E-8</v>
      </c>
      <c r="AC456" s="1">
        <v>1.13534E-5</v>
      </c>
      <c r="AD456" s="1">
        <v>-8.19347E-6</v>
      </c>
      <c r="AE456" s="1">
        <v>7.85909E-6</v>
      </c>
      <c r="AF456" s="1">
        <v>-4.8026500000000003E-8</v>
      </c>
      <c r="AG456" s="1">
        <v>1.13534E-5</v>
      </c>
      <c r="AH456">
        <v>4</v>
      </c>
      <c r="AI456">
        <v>0</v>
      </c>
      <c r="AJ456">
        <v>0</v>
      </c>
      <c r="AK456">
        <v>474779211</v>
      </c>
      <c r="AL456">
        <v>1800</v>
      </c>
      <c r="AM456">
        <v>11.8695</v>
      </c>
      <c r="AN456">
        <v>1</v>
      </c>
      <c r="AO456">
        <v>1265</v>
      </c>
      <c r="AP456" s="2">
        <f t="shared" si="40"/>
        <v>-8193.4699999999993</v>
      </c>
      <c r="AQ456" s="2">
        <f t="shared" si="41"/>
        <v>7859.09</v>
      </c>
      <c r="AR456" s="2">
        <f t="shared" si="42"/>
        <v>-48.026500000000006</v>
      </c>
      <c r="AS456">
        <f t="shared" si="43"/>
        <v>155711.33333333334</v>
      </c>
      <c r="AT456">
        <f t="shared" si="44"/>
        <v>0.30000000000107718</v>
      </c>
    </row>
    <row r="457" spans="1:46" x14ac:dyDescent="0.35">
      <c r="A457" s="1">
        <v>-8.1646999999999999E-6</v>
      </c>
      <c r="B457" s="1">
        <v>7.8524499999999997E-6</v>
      </c>
      <c r="C457" s="1">
        <v>-2.5268300000000001E-8</v>
      </c>
      <c r="D457" s="1">
        <v>1.1328000000000001E-5</v>
      </c>
      <c r="E457" s="1">
        <v>-3.0517600000000001E-5</v>
      </c>
      <c r="F457">
        <v>0.44827600000000001</v>
      </c>
      <c r="G457" s="1">
        <v>-4.8034700000000003E-8</v>
      </c>
      <c r="H457">
        <v>255</v>
      </c>
      <c r="I457">
        <v>0</v>
      </c>
      <c r="J457">
        <v>29</v>
      </c>
      <c r="K457" t="e">
        <v>#NAME?</v>
      </c>
      <c r="L457">
        <v>193527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1800</v>
      </c>
      <c r="U457" s="1">
        <v>-8.1780399999999997E-6</v>
      </c>
      <c r="V457" s="1">
        <v>7.8435599999999995E-6</v>
      </c>
      <c r="W457" s="1">
        <v>1.3339699999999999E-8</v>
      </c>
      <c r="X457" s="1">
        <v>8.8931099999999993E-9</v>
      </c>
      <c r="Y457" s="1">
        <v>2.2766399999999999E-8</v>
      </c>
      <c r="Z457" s="1">
        <v>-8.1646999999999999E-6</v>
      </c>
      <c r="AA457" s="1">
        <v>7.8524499999999997E-6</v>
      </c>
      <c r="AB457" s="1">
        <v>-2.5268300000000001E-8</v>
      </c>
      <c r="AC457" s="1">
        <v>1.1328000000000001E-5</v>
      </c>
      <c r="AD457" s="1">
        <v>-8.1646999999999999E-6</v>
      </c>
      <c r="AE457" s="1">
        <v>7.8524499999999997E-6</v>
      </c>
      <c r="AF457" s="1">
        <v>-2.5268300000000001E-8</v>
      </c>
      <c r="AG457" s="1">
        <v>1.1328000000000001E-5</v>
      </c>
      <c r="AH457">
        <v>4</v>
      </c>
      <c r="AI457">
        <v>0</v>
      </c>
      <c r="AJ457">
        <v>0</v>
      </c>
      <c r="AK457">
        <v>474791654</v>
      </c>
      <c r="AL457">
        <v>1800</v>
      </c>
      <c r="AM457">
        <v>11.8698</v>
      </c>
      <c r="AN457">
        <v>1</v>
      </c>
      <c r="AO457">
        <v>1266</v>
      </c>
      <c r="AP457" s="2">
        <f t="shared" si="40"/>
        <v>-8164.7</v>
      </c>
      <c r="AQ457" s="2">
        <f t="shared" si="41"/>
        <v>7852.45</v>
      </c>
      <c r="AR457" s="2">
        <f t="shared" si="42"/>
        <v>-25.2683</v>
      </c>
      <c r="AS457">
        <f t="shared" si="43"/>
        <v>186853.66666666666</v>
      </c>
      <c r="AT457">
        <f t="shared" si="44"/>
        <v>0.29999999999930083</v>
      </c>
    </row>
    <row r="458" spans="1:46" x14ac:dyDescent="0.35">
      <c r="A458" s="1">
        <v>-8.1755699999999997E-6</v>
      </c>
      <c r="B458" s="1">
        <v>7.8472800000000005E-6</v>
      </c>
      <c r="C458" s="1">
        <v>-3.8775600000000004E-9</v>
      </c>
      <c r="D458" s="1">
        <v>1.13322E-5</v>
      </c>
      <c r="E458" s="1">
        <v>-3.0517600000000001E-5</v>
      </c>
      <c r="F458">
        <v>0.41379300000000002</v>
      </c>
      <c r="G458" s="1">
        <v>-2.5268600000000001E-8</v>
      </c>
      <c r="H458">
        <v>255</v>
      </c>
      <c r="I458">
        <v>0</v>
      </c>
      <c r="J458">
        <v>29</v>
      </c>
      <c r="K458" t="e">
        <v>#NAME?</v>
      </c>
      <c r="L458">
        <v>193527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1800</v>
      </c>
      <c r="U458" s="1">
        <v>-8.17475E-6</v>
      </c>
      <c r="V458" s="1">
        <v>7.8456300000000003E-6</v>
      </c>
      <c r="W458" s="1">
        <v>-8.23379E-10</v>
      </c>
      <c r="X458" s="1">
        <v>1.64522E-9</v>
      </c>
      <c r="Y458" s="1">
        <v>2.1390999999999999E-8</v>
      </c>
      <c r="Z458" s="1">
        <v>-8.1755699999999997E-6</v>
      </c>
      <c r="AA458" s="1">
        <v>7.8472800000000005E-6</v>
      </c>
      <c r="AB458" s="1">
        <v>-3.8775600000000004E-9</v>
      </c>
      <c r="AC458" s="1">
        <v>1.13322E-5</v>
      </c>
      <c r="AD458" s="1">
        <v>-8.1755699999999997E-6</v>
      </c>
      <c r="AE458" s="1">
        <v>7.8472800000000005E-6</v>
      </c>
      <c r="AF458" s="1">
        <v>-3.8775600000000004E-9</v>
      </c>
      <c r="AG458" s="1">
        <v>1.13322E-5</v>
      </c>
      <c r="AH458">
        <v>4</v>
      </c>
      <c r="AI458">
        <v>0</v>
      </c>
      <c r="AJ458">
        <v>0</v>
      </c>
      <c r="AK458">
        <v>474804096</v>
      </c>
      <c r="AL458">
        <v>1800</v>
      </c>
      <c r="AM458">
        <v>11.870100000000001</v>
      </c>
      <c r="AN458">
        <v>1</v>
      </c>
      <c r="AO458">
        <v>1267</v>
      </c>
      <c r="AP458" s="2">
        <f t="shared" si="40"/>
        <v>-8175.57</v>
      </c>
      <c r="AQ458" s="2">
        <f t="shared" si="41"/>
        <v>7847.2800000000007</v>
      </c>
      <c r="AR458" s="2">
        <f t="shared" si="42"/>
        <v>-3.8775600000000003</v>
      </c>
      <c r="AS458">
        <f t="shared" si="43"/>
        <v>184629.33333333334</v>
      </c>
      <c r="AT458">
        <f t="shared" si="44"/>
        <v>0.30000000000107718</v>
      </c>
    </row>
    <row r="459" spans="1:46" x14ac:dyDescent="0.35">
      <c r="A459" s="1">
        <v>-8.1835799999999993E-6</v>
      </c>
      <c r="B459" s="1">
        <v>7.8502300000000002E-6</v>
      </c>
      <c r="C459" s="1">
        <v>-1.35875E-8</v>
      </c>
      <c r="D459" s="1">
        <v>1.13401E-5</v>
      </c>
      <c r="E459" s="1">
        <v>-3.0517600000000001E-5</v>
      </c>
      <c r="F459">
        <v>0.56000000000000005</v>
      </c>
      <c r="G459" s="1">
        <v>-3.9062499999999998E-9</v>
      </c>
      <c r="H459">
        <v>255</v>
      </c>
      <c r="I459">
        <v>0</v>
      </c>
      <c r="J459">
        <v>25</v>
      </c>
      <c r="K459" t="e">
        <v>#NAME?</v>
      </c>
      <c r="L459">
        <v>166834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1800</v>
      </c>
      <c r="U459" s="1">
        <v>-8.1750200000000002E-6</v>
      </c>
      <c r="V459" s="1">
        <v>7.8459500000000007E-6</v>
      </c>
      <c r="W459" s="1">
        <v>-8.5603800000000006E-9</v>
      </c>
      <c r="X459" s="1">
        <v>4.2809600000000001E-9</v>
      </c>
      <c r="Y459" s="1">
        <v>-9.6812199999999998E-9</v>
      </c>
      <c r="Z459" s="1">
        <v>-8.1835799999999993E-6</v>
      </c>
      <c r="AA459" s="1">
        <v>7.8502300000000002E-6</v>
      </c>
      <c r="AB459" s="1">
        <v>-1.35875E-8</v>
      </c>
      <c r="AC459" s="1">
        <v>1.13401E-5</v>
      </c>
      <c r="AD459" s="1">
        <v>-8.1835799999999993E-6</v>
      </c>
      <c r="AE459" s="1">
        <v>7.8502300000000002E-6</v>
      </c>
      <c r="AF459" s="1">
        <v>-1.35875E-8</v>
      </c>
      <c r="AG459" s="1">
        <v>1.13401E-5</v>
      </c>
      <c r="AH459">
        <v>4</v>
      </c>
      <c r="AI459">
        <v>0</v>
      </c>
      <c r="AJ459">
        <v>0</v>
      </c>
      <c r="AK459">
        <v>474816537</v>
      </c>
      <c r="AL459">
        <v>1800</v>
      </c>
      <c r="AM459">
        <v>11.8704</v>
      </c>
      <c r="AN459">
        <v>1</v>
      </c>
      <c r="AO459">
        <v>1268</v>
      </c>
      <c r="AP459" s="2">
        <f t="shared" si="40"/>
        <v>-8183.579999999999</v>
      </c>
      <c r="AQ459" s="2">
        <f t="shared" si="41"/>
        <v>7850.2300000000005</v>
      </c>
      <c r="AR459" s="2">
        <f t="shared" si="42"/>
        <v>-13.5875</v>
      </c>
      <c r="AS459">
        <f t="shared" si="43"/>
        <v>175731.66666666666</v>
      </c>
      <c r="AT459">
        <f t="shared" si="44"/>
        <v>0.29999999999930083</v>
      </c>
    </row>
    <row r="460" spans="1:46" x14ac:dyDescent="0.35">
      <c r="A460" s="1">
        <v>-8.1927300000000008E-6</v>
      </c>
      <c r="B460" s="1">
        <v>7.8469100000000001E-6</v>
      </c>
      <c r="C460" s="1">
        <v>-8.7242299999999998E-9</v>
      </c>
      <c r="D460" s="1">
        <v>1.1344399999999999E-5</v>
      </c>
      <c r="E460" s="1">
        <v>-3.0517600000000001E-5</v>
      </c>
      <c r="F460">
        <v>0.36</v>
      </c>
      <c r="G460" s="1">
        <v>-1.3610799999999999E-8</v>
      </c>
      <c r="H460">
        <v>255</v>
      </c>
      <c r="I460">
        <v>0</v>
      </c>
      <c r="J460">
        <v>25</v>
      </c>
      <c r="K460" t="e">
        <v>#NAME?</v>
      </c>
      <c r="L460">
        <v>166834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1800</v>
      </c>
      <c r="U460" s="1">
        <v>-8.17722E-6</v>
      </c>
      <c r="V460" s="1">
        <v>7.8469100000000001E-6</v>
      </c>
      <c r="W460" s="1">
        <v>-1.55093E-8</v>
      </c>
      <c r="X460" s="1">
        <v>1.53329E-12</v>
      </c>
      <c r="Y460" s="1">
        <v>4.8866099999999999E-9</v>
      </c>
      <c r="Z460" s="1">
        <v>-8.1927300000000008E-6</v>
      </c>
      <c r="AA460" s="1">
        <v>7.8469100000000001E-6</v>
      </c>
      <c r="AB460" s="1">
        <v>-8.7242299999999998E-9</v>
      </c>
      <c r="AC460" s="1">
        <v>1.1344399999999999E-5</v>
      </c>
      <c r="AD460" s="1">
        <v>-8.1927300000000008E-6</v>
      </c>
      <c r="AE460" s="1">
        <v>7.8469100000000001E-6</v>
      </c>
      <c r="AF460" s="1">
        <v>-8.7242299999999998E-9</v>
      </c>
      <c r="AG460" s="1">
        <v>1.1344399999999999E-5</v>
      </c>
      <c r="AH460">
        <v>4</v>
      </c>
      <c r="AI460">
        <v>0</v>
      </c>
      <c r="AJ460">
        <v>0</v>
      </c>
      <c r="AK460">
        <v>474828979</v>
      </c>
      <c r="AL460">
        <v>1800</v>
      </c>
      <c r="AM460">
        <v>11.870699999999999</v>
      </c>
      <c r="AN460">
        <v>1</v>
      </c>
      <c r="AO460">
        <v>1269</v>
      </c>
      <c r="AP460" s="2">
        <f t="shared" si="40"/>
        <v>-8192.7300000000014</v>
      </c>
      <c r="AQ460" s="2">
        <f t="shared" si="41"/>
        <v>7846.91</v>
      </c>
      <c r="AR460" s="2">
        <f t="shared" si="42"/>
        <v>-8.7242300000000004</v>
      </c>
      <c r="AS460">
        <f t="shared" si="43"/>
        <v>160160.33333333334</v>
      </c>
      <c r="AT460">
        <f t="shared" si="44"/>
        <v>0.29999999999930083</v>
      </c>
    </row>
    <row r="461" spans="1:46" x14ac:dyDescent="0.35">
      <c r="A461" s="1">
        <v>-8.1862999999999999E-6</v>
      </c>
      <c r="B461" s="1">
        <v>7.8289099999999996E-6</v>
      </c>
      <c r="C461" s="1">
        <v>-1.57275E-8</v>
      </c>
      <c r="D461" s="1">
        <v>1.1327300000000001E-5</v>
      </c>
      <c r="E461" s="1">
        <v>-3.0517600000000001E-5</v>
      </c>
      <c r="F461">
        <v>0.5</v>
      </c>
      <c r="G461" s="1">
        <v>-8.7280300000000001E-9</v>
      </c>
      <c r="H461">
        <v>255</v>
      </c>
      <c r="I461">
        <v>0</v>
      </c>
      <c r="J461">
        <v>22</v>
      </c>
      <c r="K461" t="e">
        <v>#NAME?</v>
      </c>
      <c r="L461">
        <v>146813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1800</v>
      </c>
      <c r="U461" s="1">
        <v>-8.1811599999999994E-6</v>
      </c>
      <c r="V461" s="1">
        <v>7.8469100000000001E-6</v>
      </c>
      <c r="W461" s="1">
        <v>-5.1411400000000003E-9</v>
      </c>
      <c r="X461" s="1">
        <v>-1.7997799999999999E-8</v>
      </c>
      <c r="Y461" s="1">
        <v>-6.9994900000000002E-9</v>
      </c>
      <c r="Z461" s="1">
        <v>-8.1862999999999999E-6</v>
      </c>
      <c r="AA461" s="1">
        <v>7.8289099999999996E-6</v>
      </c>
      <c r="AB461" s="1">
        <v>-1.57275E-8</v>
      </c>
      <c r="AC461" s="1">
        <v>1.1327300000000001E-5</v>
      </c>
      <c r="AD461" s="1">
        <v>-8.1862999999999999E-6</v>
      </c>
      <c r="AE461" s="1">
        <v>7.8289099999999996E-6</v>
      </c>
      <c r="AF461" s="1">
        <v>-1.57275E-8</v>
      </c>
      <c r="AG461" s="1">
        <v>1.1327300000000001E-5</v>
      </c>
      <c r="AH461">
        <v>4</v>
      </c>
      <c r="AI461">
        <v>0</v>
      </c>
      <c r="AJ461">
        <v>0</v>
      </c>
      <c r="AK461">
        <v>474841422</v>
      </c>
      <c r="AL461">
        <v>1800</v>
      </c>
      <c r="AM461">
        <v>11.871</v>
      </c>
      <c r="AN461">
        <v>1</v>
      </c>
      <c r="AO461">
        <v>1270</v>
      </c>
      <c r="AP461" s="2">
        <f t="shared" si="40"/>
        <v>-8186.3</v>
      </c>
      <c r="AQ461" s="2">
        <f t="shared" si="41"/>
        <v>7828.91</v>
      </c>
      <c r="AR461" s="2">
        <f t="shared" si="42"/>
        <v>-15.727499999999999</v>
      </c>
      <c r="AS461">
        <f t="shared" si="43"/>
        <v>164609</v>
      </c>
      <c r="AT461">
        <f t="shared" si="44"/>
        <v>0.30000000000107718</v>
      </c>
    </row>
    <row r="462" spans="1:46" x14ac:dyDescent="0.35">
      <c r="A462" s="1">
        <v>-8.1611500000000006E-6</v>
      </c>
      <c r="B462" s="1">
        <v>7.8451200000000002E-6</v>
      </c>
      <c r="C462" s="1">
        <v>-2.26214E-8</v>
      </c>
      <c r="D462" s="1">
        <v>1.1320399999999999E-5</v>
      </c>
      <c r="E462" s="1">
        <v>-3.0517600000000001E-5</v>
      </c>
      <c r="F462">
        <v>0.51851899999999995</v>
      </c>
      <c r="G462" s="1">
        <v>-2.4780300000000001E-8</v>
      </c>
      <c r="H462">
        <v>255</v>
      </c>
      <c r="I462">
        <v>0</v>
      </c>
      <c r="J462">
        <v>27</v>
      </c>
      <c r="K462" t="e">
        <v>#NAME?</v>
      </c>
      <c r="L462">
        <v>180180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1800</v>
      </c>
      <c r="U462" s="1">
        <v>-8.1815199999999992E-6</v>
      </c>
      <c r="V462" s="1">
        <v>7.8480300000000005E-6</v>
      </c>
      <c r="W462" s="1">
        <v>2.0374399999999999E-8</v>
      </c>
      <c r="X462" s="1">
        <v>-2.9101899999999999E-9</v>
      </c>
      <c r="Y462" s="1">
        <v>2.1588799999999999E-9</v>
      </c>
      <c r="Z462" s="1">
        <v>-8.1611500000000006E-6</v>
      </c>
      <c r="AA462" s="1">
        <v>7.8451200000000002E-6</v>
      </c>
      <c r="AB462" s="1">
        <v>-2.26214E-8</v>
      </c>
      <c r="AC462" s="1">
        <v>1.1320399999999999E-5</v>
      </c>
      <c r="AD462" s="1">
        <v>-8.1611500000000006E-6</v>
      </c>
      <c r="AE462" s="1">
        <v>7.8451200000000002E-6</v>
      </c>
      <c r="AF462" s="1">
        <v>-2.26214E-8</v>
      </c>
      <c r="AG462" s="1">
        <v>1.1320399999999999E-5</v>
      </c>
      <c r="AH462">
        <v>4</v>
      </c>
      <c r="AI462">
        <v>0</v>
      </c>
      <c r="AJ462">
        <v>0</v>
      </c>
      <c r="AK462">
        <v>474878748</v>
      </c>
      <c r="AL462">
        <v>1800</v>
      </c>
      <c r="AM462">
        <v>11.872</v>
      </c>
      <c r="AN462">
        <v>1</v>
      </c>
      <c r="AO462">
        <v>1273</v>
      </c>
      <c r="AP462" s="2">
        <f t="shared" si="40"/>
        <v>-8161.1500000000005</v>
      </c>
      <c r="AQ462" s="2">
        <f t="shared" si="41"/>
        <v>7845.12</v>
      </c>
      <c r="AR462" s="2">
        <f t="shared" si="42"/>
        <v>-22.621400000000001</v>
      </c>
      <c r="AS462">
        <f t="shared" si="43"/>
        <v>164609</v>
      </c>
      <c r="AT462">
        <f t="shared" si="44"/>
        <v>0.99999999999944578</v>
      </c>
    </row>
    <row r="463" spans="1:46" x14ac:dyDescent="0.35">
      <c r="A463" s="1">
        <v>-8.1635599999999998E-6</v>
      </c>
      <c r="B463" s="1">
        <v>7.8549800000000005E-6</v>
      </c>
      <c r="C463" s="1">
        <v>-1.76792E-8</v>
      </c>
      <c r="D463" s="1">
        <v>1.1328899999999999E-5</v>
      </c>
      <c r="E463" s="1">
        <v>-3.0517600000000001E-5</v>
      </c>
      <c r="F463">
        <v>0.52</v>
      </c>
      <c r="G463" s="1">
        <v>-2.2644000000000001E-8</v>
      </c>
      <c r="H463">
        <v>255</v>
      </c>
      <c r="I463">
        <v>0</v>
      </c>
      <c r="J463">
        <v>25</v>
      </c>
      <c r="K463" t="e">
        <v>#NAME?</v>
      </c>
      <c r="L463">
        <v>166834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1800</v>
      </c>
      <c r="U463" s="1">
        <v>-8.1764899999999997E-6</v>
      </c>
      <c r="V463" s="1">
        <v>7.8472300000000004E-6</v>
      </c>
      <c r="W463" s="1">
        <v>1.29257E-8</v>
      </c>
      <c r="X463" s="1">
        <v>7.7554000000000007E-9</v>
      </c>
      <c r="Y463" s="1">
        <v>4.9648099999999999E-9</v>
      </c>
      <c r="Z463" s="1">
        <v>-8.1635599999999998E-6</v>
      </c>
      <c r="AA463" s="1">
        <v>7.8549800000000005E-6</v>
      </c>
      <c r="AB463" s="1">
        <v>-1.76792E-8</v>
      </c>
      <c r="AC463" s="1">
        <v>1.1328899999999999E-5</v>
      </c>
      <c r="AD463" s="1">
        <v>-8.1635599999999998E-6</v>
      </c>
      <c r="AE463" s="1">
        <v>7.8549800000000005E-6</v>
      </c>
      <c r="AF463" s="1">
        <v>-1.76792E-8</v>
      </c>
      <c r="AG463" s="1">
        <v>1.1328899999999999E-5</v>
      </c>
      <c r="AH463">
        <v>4</v>
      </c>
      <c r="AI463">
        <v>0</v>
      </c>
      <c r="AJ463">
        <v>0</v>
      </c>
      <c r="AK463">
        <v>474891190</v>
      </c>
      <c r="AL463">
        <v>1800</v>
      </c>
      <c r="AM463">
        <v>11.872299999999999</v>
      </c>
      <c r="AN463">
        <v>1</v>
      </c>
      <c r="AO463">
        <v>1274</v>
      </c>
      <c r="AP463" s="2">
        <f t="shared" si="40"/>
        <v>-8163.5599999999995</v>
      </c>
      <c r="AQ463" s="2">
        <f t="shared" si="41"/>
        <v>7854.9800000000005</v>
      </c>
      <c r="AR463" s="2">
        <f t="shared" si="42"/>
        <v>-17.679200000000002</v>
      </c>
      <c r="AS463">
        <f t="shared" si="43"/>
        <v>155711.33333333334</v>
      </c>
      <c r="AT463">
        <f t="shared" si="44"/>
        <v>0.29999999999930083</v>
      </c>
    </row>
    <row r="464" spans="1:46" x14ac:dyDescent="0.35">
      <c r="A464" s="1">
        <v>-8.1732800000000005E-6</v>
      </c>
      <c r="B464" s="1">
        <v>7.8491400000000002E-6</v>
      </c>
      <c r="C464" s="1">
        <v>-2.6041300000000001E-8</v>
      </c>
      <c r="D464" s="1">
        <v>1.1331900000000001E-5</v>
      </c>
      <c r="E464" s="1">
        <v>-3.0517600000000001E-5</v>
      </c>
      <c r="F464">
        <v>0.5</v>
      </c>
      <c r="G464" s="1">
        <v>-1.7700200000000001E-8</v>
      </c>
      <c r="H464">
        <v>255</v>
      </c>
      <c r="I464">
        <v>0</v>
      </c>
      <c r="J464">
        <v>18</v>
      </c>
      <c r="K464" t="e">
        <v>#NAME?</v>
      </c>
      <c r="L464">
        <v>120120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1800</v>
      </c>
      <c r="U464" s="1">
        <v>-8.1732800000000005E-6</v>
      </c>
      <c r="V464" s="1">
        <v>7.8491400000000002E-6</v>
      </c>
      <c r="W464">
        <v>0</v>
      </c>
      <c r="X464">
        <v>0</v>
      </c>
      <c r="Y464" s="1">
        <v>-8.3411200000000002E-9</v>
      </c>
      <c r="Z464" s="1">
        <v>-8.1732800000000005E-6</v>
      </c>
      <c r="AA464" s="1">
        <v>7.8491400000000002E-6</v>
      </c>
      <c r="AB464" s="1">
        <v>-2.6041300000000001E-8</v>
      </c>
      <c r="AC464" s="1">
        <v>1.1331900000000001E-5</v>
      </c>
      <c r="AD464" s="1">
        <v>-8.1732800000000005E-6</v>
      </c>
      <c r="AE464" s="1">
        <v>7.8491400000000002E-6</v>
      </c>
      <c r="AF464" s="1">
        <v>-2.6041300000000001E-8</v>
      </c>
      <c r="AG464" s="1">
        <v>1.1331900000000001E-5</v>
      </c>
      <c r="AH464">
        <v>4</v>
      </c>
      <c r="AI464">
        <v>0</v>
      </c>
      <c r="AJ464">
        <v>0</v>
      </c>
      <c r="AK464">
        <v>474903632</v>
      </c>
      <c r="AL464">
        <v>1800</v>
      </c>
      <c r="AM464">
        <v>11.8726</v>
      </c>
      <c r="AN464">
        <v>1</v>
      </c>
      <c r="AO464">
        <v>1275</v>
      </c>
      <c r="AP464" s="2">
        <f t="shared" si="40"/>
        <v>-8173.2800000000007</v>
      </c>
      <c r="AQ464" s="2">
        <f t="shared" si="41"/>
        <v>7849.14</v>
      </c>
      <c r="AR464" s="2">
        <f t="shared" si="42"/>
        <v>-26.0413</v>
      </c>
      <c r="AS464">
        <f t="shared" si="43"/>
        <v>133467</v>
      </c>
      <c r="AT464">
        <f t="shared" si="44"/>
        <v>0.30000000000107718</v>
      </c>
    </row>
    <row r="465" spans="1:46" x14ac:dyDescent="0.35">
      <c r="A465" s="1">
        <v>-8.1787399999999996E-6</v>
      </c>
      <c r="B465" s="1">
        <v>7.8518699999999998E-6</v>
      </c>
      <c r="C465" s="1">
        <v>-7.4186899999999997E-9</v>
      </c>
      <c r="D465" s="1">
        <v>1.13377E-5</v>
      </c>
      <c r="E465" s="1">
        <v>-3.0517600000000001E-5</v>
      </c>
      <c r="F465">
        <v>0.41176499999999999</v>
      </c>
      <c r="G465" s="1">
        <v>-2.6061999999999999E-8</v>
      </c>
      <c r="H465">
        <v>255</v>
      </c>
      <c r="I465">
        <v>0</v>
      </c>
      <c r="J465">
        <v>17</v>
      </c>
      <c r="K465" t="e">
        <v>#NAME?</v>
      </c>
      <c r="L465">
        <v>113447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1800</v>
      </c>
      <c r="U465" s="1">
        <v>-8.1732800000000005E-6</v>
      </c>
      <c r="V465" s="1">
        <v>7.8491400000000002E-6</v>
      </c>
      <c r="W465" s="1">
        <v>-5.4585300000000002E-9</v>
      </c>
      <c r="X465" s="1">
        <v>2.7292600000000001E-9</v>
      </c>
      <c r="Y465" s="1">
        <v>1.86433E-8</v>
      </c>
      <c r="Z465" s="1">
        <v>-8.1787399999999996E-6</v>
      </c>
      <c r="AA465" s="1">
        <v>7.8518699999999998E-6</v>
      </c>
      <c r="AB465" s="1">
        <v>-7.4186899999999997E-9</v>
      </c>
      <c r="AC465" s="1">
        <v>1.13377E-5</v>
      </c>
      <c r="AD465" s="1">
        <v>-8.1787399999999996E-6</v>
      </c>
      <c r="AE465" s="1">
        <v>7.8518699999999998E-6</v>
      </c>
      <c r="AF465" s="1">
        <v>-7.4186899999999997E-9</v>
      </c>
      <c r="AG465" s="1">
        <v>1.13377E-5</v>
      </c>
      <c r="AH465">
        <v>4</v>
      </c>
      <c r="AI465">
        <v>0</v>
      </c>
      <c r="AJ465">
        <v>0</v>
      </c>
      <c r="AK465">
        <v>474916074</v>
      </c>
      <c r="AL465">
        <v>1800</v>
      </c>
      <c r="AM465">
        <v>11.8729</v>
      </c>
      <c r="AN465">
        <v>1</v>
      </c>
      <c r="AO465">
        <v>1276</v>
      </c>
      <c r="AP465" s="2">
        <f t="shared" si="40"/>
        <v>-8178.74</v>
      </c>
      <c r="AQ465" s="2">
        <f t="shared" si="41"/>
        <v>7851.87</v>
      </c>
      <c r="AR465" s="2">
        <f t="shared" si="42"/>
        <v>-7.4186899999999998</v>
      </c>
      <c r="AS465">
        <f t="shared" si="43"/>
        <v>113446.66666666667</v>
      </c>
      <c r="AT465">
        <f t="shared" si="44"/>
        <v>0.29999999999930083</v>
      </c>
    </row>
    <row r="466" spans="1:46" x14ac:dyDescent="0.35">
      <c r="A466" s="1">
        <v>-8.1248099999999995E-6</v>
      </c>
      <c r="B466" s="1">
        <v>7.87115E-6</v>
      </c>
      <c r="C466" s="1">
        <v>-4.8759400000000002E-8</v>
      </c>
      <c r="D466" s="1">
        <v>1.13124E-5</v>
      </c>
      <c r="E466" s="1">
        <v>-3.0517600000000001E-5</v>
      </c>
      <c r="F466">
        <v>0.5</v>
      </c>
      <c r="G466" s="1">
        <v>-7.4462899999999999E-9</v>
      </c>
      <c r="H466">
        <v>255</v>
      </c>
      <c r="I466">
        <v>0</v>
      </c>
      <c r="J466">
        <v>16</v>
      </c>
      <c r="K466" t="e">
        <v>#NAME?</v>
      </c>
      <c r="L466">
        <v>106773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1800</v>
      </c>
      <c r="U466" s="1">
        <v>-8.1746600000000004E-6</v>
      </c>
      <c r="V466" s="1">
        <v>7.8497799999999992E-6</v>
      </c>
      <c r="W466" s="1">
        <v>4.9845900000000003E-8</v>
      </c>
      <c r="X466" s="1">
        <v>2.1364900000000001E-8</v>
      </c>
      <c r="Y466" s="1">
        <v>-4.13131E-8</v>
      </c>
      <c r="Z466" s="1">
        <v>-8.1248099999999995E-6</v>
      </c>
      <c r="AA466" s="1">
        <v>7.87115E-6</v>
      </c>
      <c r="AB466" s="1">
        <v>-4.8759400000000002E-8</v>
      </c>
      <c r="AC466" s="1">
        <v>1.13124E-5</v>
      </c>
      <c r="AD466" s="1">
        <v>-8.1248099999999995E-6</v>
      </c>
      <c r="AE466" s="1">
        <v>7.87115E-6</v>
      </c>
      <c r="AF466" s="1">
        <v>-4.8759400000000002E-8</v>
      </c>
      <c r="AG466" s="1">
        <v>1.13124E-5</v>
      </c>
      <c r="AH466">
        <v>4</v>
      </c>
      <c r="AI466">
        <v>0</v>
      </c>
      <c r="AJ466">
        <v>0</v>
      </c>
      <c r="AK466">
        <v>474928516</v>
      </c>
      <c r="AL466">
        <v>1800</v>
      </c>
      <c r="AM466">
        <v>11.873200000000001</v>
      </c>
      <c r="AN466">
        <v>1</v>
      </c>
      <c r="AO466">
        <v>1277</v>
      </c>
      <c r="AP466" s="2">
        <f t="shared" si="40"/>
        <v>-8124.8099999999995</v>
      </c>
      <c r="AQ466" s="2">
        <f t="shared" si="41"/>
        <v>7871.15</v>
      </c>
      <c r="AR466" s="2">
        <f t="shared" si="42"/>
        <v>-48.759399999999999</v>
      </c>
      <c r="AS466">
        <f t="shared" si="43"/>
        <v>129018</v>
      </c>
      <c r="AT466">
        <f t="shared" si="44"/>
        <v>0.30000000000107718</v>
      </c>
    </row>
    <row r="467" spans="1:46" x14ac:dyDescent="0.35">
      <c r="A467" s="1">
        <v>-8.1541700000000002E-6</v>
      </c>
      <c r="B467" s="1">
        <v>7.8450099999999993E-6</v>
      </c>
      <c r="C467" s="1">
        <v>-6.1327799999999994E-8</v>
      </c>
      <c r="D467" s="1">
        <v>1.13154E-5</v>
      </c>
      <c r="E467" s="1">
        <v>-3.0517600000000001E-5</v>
      </c>
      <c r="F467">
        <v>0.6</v>
      </c>
      <c r="G467" s="1">
        <v>-4.8767100000000001E-8</v>
      </c>
      <c r="H467">
        <v>255</v>
      </c>
      <c r="I467">
        <v>0</v>
      </c>
      <c r="J467">
        <v>25</v>
      </c>
      <c r="K467" t="e">
        <v>#NAME?</v>
      </c>
      <c r="L467">
        <v>166834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1800</v>
      </c>
      <c r="U467" s="1">
        <v>-8.1621999999999995E-6</v>
      </c>
      <c r="V467" s="1">
        <v>7.8550500000000003E-6</v>
      </c>
      <c r="W467" s="1">
        <v>8.036E-9</v>
      </c>
      <c r="X467" s="1">
        <v>-1.00431E-8</v>
      </c>
      <c r="Y467" s="1">
        <v>-1.2560699999999999E-8</v>
      </c>
      <c r="Z467" s="1">
        <v>-8.1541700000000002E-6</v>
      </c>
      <c r="AA467" s="1">
        <v>7.8450099999999993E-6</v>
      </c>
      <c r="AB467" s="1">
        <v>-6.1327799999999994E-8</v>
      </c>
      <c r="AC467" s="1">
        <v>1.13154E-5</v>
      </c>
      <c r="AD467" s="1">
        <v>-8.1541700000000002E-6</v>
      </c>
      <c r="AE467" s="1">
        <v>7.8450099999999993E-6</v>
      </c>
      <c r="AF467" s="1">
        <v>-6.1327799999999994E-8</v>
      </c>
      <c r="AG467" s="1">
        <v>1.13154E-5</v>
      </c>
      <c r="AH467">
        <v>4</v>
      </c>
      <c r="AI467">
        <v>0</v>
      </c>
      <c r="AJ467">
        <v>0</v>
      </c>
      <c r="AK467">
        <v>474940958</v>
      </c>
      <c r="AL467">
        <v>1800</v>
      </c>
      <c r="AM467">
        <v>11.8735</v>
      </c>
      <c r="AN467">
        <v>1</v>
      </c>
      <c r="AO467">
        <v>1278</v>
      </c>
      <c r="AP467" s="2">
        <f t="shared" si="40"/>
        <v>-8154.17</v>
      </c>
      <c r="AQ467" s="2">
        <f t="shared" si="41"/>
        <v>7845.0099999999993</v>
      </c>
      <c r="AR467" s="2">
        <f t="shared" si="42"/>
        <v>-61.327799999999996</v>
      </c>
      <c r="AS467">
        <f t="shared" si="43"/>
        <v>153487</v>
      </c>
      <c r="AT467">
        <f t="shared" si="44"/>
        <v>0.29999999999930083</v>
      </c>
    </row>
    <row r="468" spans="1:46" x14ac:dyDescent="0.35">
      <c r="A468" s="1">
        <v>-8.1592699999999996E-6</v>
      </c>
      <c r="B468" s="1">
        <v>7.8535099999999993E-6</v>
      </c>
      <c r="C468" s="1">
        <v>-3.9481699999999999E-8</v>
      </c>
      <c r="D468" s="1">
        <v>1.1324900000000001E-5</v>
      </c>
      <c r="E468" s="1">
        <v>-3.0517600000000001E-5</v>
      </c>
      <c r="F468">
        <v>0.53571400000000002</v>
      </c>
      <c r="G468" s="1">
        <v>-6.1340299999999995E-8</v>
      </c>
      <c r="H468">
        <v>255</v>
      </c>
      <c r="I468">
        <v>0</v>
      </c>
      <c r="J468">
        <v>28</v>
      </c>
      <c r="K468" t="e">
        <v>#NAME?</v>
      </c>
      <c r="L468">
        <v>186854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1800</v>
      </c>
      <c r="U468" s="1">
        <v>-8.1602800000000008E-6</v>
      </c>
      <c r="V468" s="1">
        <v>7.8524999999999998E-6</v>
      </c>
      <c r="W468" s="1">
        <v>1.01504E-9</v>
      </c>
      <c r="X468" s="1">
        <v>1.01504E-9</v>
      </c>
      <c r="Y468" s="1">
        <v>2.1858599999999999E-8</v>
      </c>
      <c r="Z468" s="1">
        <v>-8.1592699999999996E-6</v>
      </c>
      <c r="AA468" s="1">
        <v>7.8535099999999993E-6</v>
      </c>
      <c r="AB468" s="1">
        <v>-3.9481699999999999E-8</v>
      </c>
      <c r="AC468" s="1">
        <v>1.1324900000000001E-5</v>
      </c>
      <c r="AD468" s="1">
        <v>-8.1592699999999996E-6</v>
      </c>
      <c r="AE468" s="1">
        <v>7.8535099999999993E-6</v>
      </c>
      <c r="AF468" s="1">
        <v>-3.9481699999999999E-8</v>
      </c>
      <c r="AG468" s="1">
        <v>1.1324900000000001E-5</v>
      </c>
      <c r="AH468">
        <v>4</v>
      </c>
      <c r="AI468">
        <v>0</v>
      </c>
      <c r="AJ468">
        <v>0</v>
      </c>
      <c r="AK468">
        <v>474953399</v>
      </c>
      <c r="AL468">
        <v>1800</v>
      </c>
      <c r="AM468">
        <v>11.873799999999999</v>
      </c>
      <c r="AN468">
        <v>1</v>
      </c>
      <c r="AO468">
        <v>1279</v>
      </c>
      <c r="AP468" s="2">
        <f t="shared" si="40"/>
        <v>-8159.2699999999995</v>
      </c>
      <c r="AQ468" s="2">
        <f t="shared" si="41"/>
        <v>7853.5099999999993</v>
      </c>
      <c r="AR468" s="2">
        <f t="shared" si="42"/>
        <v>-39.481699999999996</v>
      </c>
      <c r="AS468">
        <f t="shared" si="43"/>
        <v>166833.66666666666</v>
      </c>
      <c r="AT468">
        <f t="shared" si="44"/>
        <v>0.29999999999930083</v>
      </c>
    </row>
    <row r="469" spans="1:46" x14ac:dyDescent="0.35">
      <c r="A469" s="1">
        <v>-8.1660999999999996E-6</v>
      </c>
      <c r="B469" s="1">
        <v>7.8646499999999993E-6</v>
      </c>
      <c r="C469" s="1">
        <v>-3.0887999999999998E-8</v>
      </c>
      <c r="D469" s="1">
        <v>1.1337499999999999E-5</v>
      </c>
      <c r="E469" s="1">
        <v>-3.0517600000000001E-5</v>
      </c>
      <c r="F469">
        <v>0.40909099999999998</v>
      </c>
      <c r="G469" s="1">
        <v>-3.9489700000000002E-8</v>
      </c>
      <c r="H469">
        <v>255</v>
      </c>
      <c r="I469">
        <v>0</v>
      </c>
      <c r="J469">
        <v>22</v>
      </c>
      <c r="K469" t="e">
        <v>#NAME?</v>
      </c>
      <c r="L469">
        <v>146813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1800</v>
      </c>
      <c r="U469" s="1">
        <v>-8.1601E-6</v>
      </c>
      <c r="V469" s="1">
        <v>7.8526500000000001E-6</v>
      </c>
      <c r="W469" s="1">
        <v>-5.9982499999999996E-9</v>
      </c>
      <c r="X469" s="1">
        <v>1.1996499999999999E-8</v>
      </c>
      <c r="Y469" s="1">
        <v>8.6017799999999992E-9</v>
      </c>
      <c r="Z469" s="1">
        <v>-8.1660999999999996E-6</v>
      </c>
      <c r="AA469" s="1">
        <v>7.8646499999999993E-6</v>
      </c>
      <c r="AB469" s="1">
        <v>-3.0887999999999998E-8</v>
      </c>
      <c r="AC469" s="1">
        <v>1.1337499999999999E-5</v>
      </c>
      <c r="AD469" s="1">
        <v>-8.1660999999999996E-6</v>
      </c>
      <c r="AE469" s="1">
        <v>7.8646499999999993E-6</v>
      </c>
      <c r="AF469" s="1">
        <v>-3.0887999999999998E-8</v>
      </c>
      <c r="AG469" s="1">
        <v>1.1337499999999999E-5</v>
      </c>
      <c r="AH469">
        <v>4</v>
      </c>
      <c r="AI469">
        <v>0</v>
      </c>
      <c r="AJ469">
        <v>0</v>
      </c>
      <c r="AK469">
        <v>474965841</v>
      </c>
      <c r="AL469">
        <v>1800</v>
      </c>
      <c r="AM469">
        <v>11.8741</v>
      </c>
      <c r="AN469">
        <v>1</v>
      </c>
      <c r="AO469">
        <v>1280</v>
      </c>
      <c r="AP469" s="2">
        <f t="shared" si="40"/>
        <v>-8166.0999999999995</v>
      </c>
      <c r="AQ469" s="2">
        <f t="shared" si="41"/>
        <v>7864.65</v>
      </c>
      <c r="AR469" s="2">
        <f t="shared" si="42"/>
        <v>-30.887999999999998</v>
      </c>
      <c r="AS469">
        <f t="shared" si="43"/>
        <v>146813.33333333334</v>
      </c>
      <c r="AT469">
        <f t="shared" si="44"/>
        <v>0.30000000000107718</v>
      </c>
    </row>
    <row r="470" spans="1:46" x14ac:dyDescent="0.35">
      <c r="A470" s="1">
        <v>-8.1663000000000001E-6</v>
      </c>
      <c r="B470" s="1">
        <v>7.85088E-6</v>
      </c>
      <c r="C470" s="1">
        <v>-2.05767E-8</v>
      </c>
      <c r="D470" s="1">
        <v>1.1328099999999999E-5</v>
      </c>
      <c r="E470" s="1">
        <v>-3.0517600000000001E-5</v>
      </c>
      <c r="F470">
        <v>0.5</v>
      </c>
      <c r="G470" s="1">
        <v>-3.0944799999999999E-8</v>
      </c>
      <c r="H470">
        <v>255</v>
      </c>
      <c r="I470">
        <v>0</v>
      </c>
      <c r="J470">
        <v>16</v>
      </c>
      <c r="K470" t="e">
        <v>#NAME?</v>
      </c>
      <c r="L470">
        <v>106773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1800</v>
      </c>
      <c r="U470" s="1">
        <v>-8.1616600000000007E-6</v>
      </c>
      <c r="V470" s="1">
        <v>7.85553E-6</v>
      </c>
      <c r="W470" s="1">
        <v>-4.6489499999999998E-9</v>
      </c>
      <c r="X470" s="1">
        <v>-4.6489499999999998E-9</v>
      </c>
      <c r="Y470" s="1">
        <v>1.0368099999999999E-8</v>
      </c>
      <c r="Z470" s="1">
        <v>-8.1663000000000001E-6</v>
      </c>
      <c r="AA470" s="1">
        <v>7.85088E-6</v>
      </c>
      <c r="AB470" s="1">
        <v>-2.05767E-8</v>
      </c>
      <c r="AC470" s="1">
        <v>1.1328099999999999E-5</v>
      </c>
      <c r="AD470" s="1">
        <v>-8.1663000000000001E-6</v>
      </c>
      <c r="AE470" s="1">
        <v>7.85088E-6</v>
      </c>
      <c r="AF470" s="1">
        <v>-2.05767E-8</v>
      </c>
      <c r="AG470" s="1">
        <v>1.1328099999999999E-5</v>
      </c>
      <c r="AH470">
        <v>4</v>
      </c>
      <c r="AI470">
        <v>0</v>
      </c>
      <c r="AJ470">
        <v>0</v>
      </c>
      <c r="AK470">
        <v>474978283</v>
      </c>
      <c r="AL470">
        <v>1800</v>
      </c>
      <c r="AM470">
        <v>11.874499999999999</v>
      </c>
      <c r="AN470">
        <v>1</v>
      </c>
      <c r="AO470">
        <v>1281</v>
      </c>
      <c r="AP470" s="2">
        <f t="shared" si="40"/>
        <v>-8166.3</v>
      </c>
      <c r="AQ470" s="2">
        <f t="shared" si="41"/>
        <v>7850.88</v>
      </c>
      <c r="AR470" s="2">
        <f t="shared" si="42"/>
        <v>-20.576699999999999</v>
      </c>
      <c r="AS470">
        <f t="shared" si="43"/>
        <v>151262</v>
      </c>
      <c r="AT470">
        <f t="shared" si="44"/>
        <v>0.39999999999906777</v>
      </c>
    </row>
    <row r="471" spans="1:46" x14ac:dyDescent="0.35">
      <c r="A471" s="1">
        <v>-8.1752299999999997E-6</v>
      </c>
      <c r="B471" s="1">
        <v>7.8521900000000001E-6</v>
      </c>
      <c r="C471" s="1">
        <v>-2.6065400000000001E-8</v>
      </c>
      <c r="D471" s="1">
        <v>1.13354E-5</v>
      </c>
      <c r="E471" s="1">
        <v>-3.0517600000000001E-5</v>
      </c>
      <c r="F471">
        <v>0.43333300000000002</v>
      </c>
      <c r="G471" s="1">
        <v>-2.0629900000000001E-8</v>
      </c>
      <c r="H471">
        <v>255</v>
      </c>
      <c r="I471">
        <v>0</v>
      </c>
      <c r="J471">
        <v>30</v>
      </c>
      <c r="K471" t="e">
        <v>#NAME?</v>
      </c>
      <c r="L471">
        <v>200200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1800</v>
      </c>
      <c r="U471" s="1">
        <v>-8.1628499999999993E-6</v>
      </c>
      <c r="V471" s="1">
        <v>7.8542500000000002E-6</v>
      </c>
      <c r="W471" s="1">
        <v>-1.23798E-8</v>
      </c>
      <c r="X471" s="1">
        <v>-2.06228E-9</v>
      </c>
      <c r="Y471" s="1">
        <v>-5.4355299999999997E-9</v>
      </c>
      <c r="Z471" s="1">
        <v>-8.1752299999999997E-6</v>
      </c>
      <c r="AA471" s="1">
        <v>7.8521900000000001E-6</v>
      </c>
      <c r="AB471" s="1">
        <v>-2.6065400000000001E-8</v>
      </c>
      <c r="AC471" s="1">
        <v>1.13354E-5</v>
      </c>
      <c r="AD471" s="1">
        <v>-8.1752299999999997E-6</v>
      </c>
      <c r="AE471" s="1">
        <v>7.8521900000000001E-6</v>
      </c>
      <c r="AF471" s="1">
        <v>-2.6065400000000001E-8</v>
      </c>
      <c r="AG471" s="1">
        <v>1.13354E-5</v>
      </c>
      <c r="AH471">
        <v>4</v>
      </c>
      <c r="AI471">
        <v>0</v>
      </c>
      <c r="AJ471">
        <v>0</v>
      </c>
      <c r="AK471">
        <v>474990725</v>
      </c>
      <c r="AL471">
        <v>1800</v>
      </c>
      <c r="AM471">
        <v>11.8748</v>
      </c>
      <c r="AN471">
        <v>1</v>
      </c>
      <c r="AO471">
        <v>1282</v>
      </c>
      <c r="AP471" s="2">
        <f t="shared" si="40"/>
        <v>-8175.23</v>
      </c>
      <c r="AQ471" s="2">
        <f t="shared" si="41"/>
        <v>7852.1900000000005</v>
      </c>
      <c r="AR471" s="2">
        <f t="shared" si="42"/>
        <v>-26.0654</v>
      </c>
      <c r="AS471">
        <f t="shared" si="43"/>
        <v>169057.66666666666</v>
      </c>
      <c r="AT471">
        <f t="shared" si="44"/>
        <v>0.30000000000107718</v>
      </c>
    </row>
    <row r="472" spans="1:46" x14ac:dyDescent="0.35">
      <c r="A472" s="1">
        <v>-8.1717E-6</v>
      </c>
      <c r="B472" s="1">
        <v>7.8464300000000004E-6</v>
      </c>
      <c r="C472" s="1">
        <v>-9.9912600000000001E-9</v>
      </c>
      <c r="D472" s="1">
        <v>1.1328899999999999E-5</v>
      </c>
      <c r="E472" s="1">
        <v>-3.0517600000000001E-5</v>
      </c>
      <c r="F472">
        <v>0.53333299999999995</v>
      </c>
      <c r="G472" s="1">
        <v>-2.6122999999999998E-8</v>
      </c>
      <c r="H472">
        <v>255</v>
      </c>
      <c r="I472">
        <v>0</v>
      </c>
      <c r="J472">
        <v>30</v>
      </c>
      <c r="K472" t="e">
        <v>#NAME?</v>
      </c>
      <c r="L472">
        <v>200200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1800</v>
      </c>
      <c r="U472" s="1">
        <v>-8.16596E-6</v>
      </c>
      <c r="V472" s="1">
        <v>7.8536099999999995E-6</v>
      </c>
      <c r="W472" s="1">
        <v>-5.7437200000000001E-9</v>
      </c>
      <c r="X472" s="1">
        <v>-7.1788799999999999E-9</v>
      </c>
      <c r="Y472" s="1">
        <v>1.6131800000000001E-8</v>
      </c>
      <c r="Z472" s="1">
        <v>-8.1717E-6</v>
      </c>
      <c r="AA472" s="1">
        <v>7.8464300000000004E-6</v>
      </c>
      <c r="AB472" s="1">
        <v>-9.9912600000000001E-9</v>
      </c>
      <c r="AC472" s="1">
        <v>1.1328899999999999E-5</v>
      </c>
      <c r="AD472" s="1">
        <v>-8.1717E-6</v>
      </c>
      <c r="AE472" s="1">
        <v>7.8464300000000004E-6</v>
      </c>
      <c r="AF472" s="1">
        <v>-9.9912600000000001E-9</v>
      </c>
      <c r="AG472" s="1">
        <v>1.1328899999999999E-5</v>
      </c>
      <c r="AH472">
        <v>4</v>
      </c>
      <c r="AI472">
        <v>0</v>
      </c>
      <c r="AJ472">
        <v>0</v>
      </c>
      <c r="AK472">
        <v>475003168</v>
      </c>
      <c r="AL472">
        <v>1800</v>
      </c>
      <c r="AM472">
        <v>11.8751</v>
      </c>
      <c r="AN472">
        <v>1</v>
      </c>
      <c r="AO472">
        <v>1283</v>
      </c>
      <c r="AP472" s="2">
        <f t="shared" si="40"/>
        <v>-8171.7</v>
      </c>
      <c r="AQ472" s="2">
        <f t="shared" si="41"/>
        <v>7846.43</v>
      </c>
      <c r="AR472" s="2">
        <f t="shared" si="42"/>
        <v>-9.9912600000000005</v>
      </c>
      <c r="AS472">
        <f t="shared" si="43"/>
        <v>175731</v>
      </c>
      <c r="AT472">
        <f t="shared" si="44"/>
        <v>0.29999999999930083</v>
      </c>
    </row>
    <row r="473" spans="1:46" x14ac:dyDescent="0.35">
      <c r="A473" s="1">
        <v>-8.1651999999999993E-6</v>
      </c>
      <c r="B473" s="1">
        <v>7.8539199999999992E-6</v>
      </c>
      <c r="C473" s="1">
        <v>8.4771600000000001E-9</v>
      </c>
      <c r="D473" s="1">
        <v>1.13294E-5</v>
      </c>
      <c r="E473" s="1">
        <v>-3.0517600000000001E-5</v>
      </c>
      <c r="F473">
        <v>0.736842</v>
      </c>
      <c r="G473" s="1">
        <v>-1.0009800000000001E-8</v>
      </c>
      <c r="H473">
        <v>255</v>
      </c>
      <c r="I473">
        <v>0</v>
      </c>
      <c r="J473">
        <v>19</v>
      </c>
      <c r="K473" t="e">
        <v>#NAME?</v>
      </c>
      <c r="L473">
        <v>126793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1800</v>
      </c>
      <c r="U473" s="1">
        <v>-8.1674200000000005E-6</v>
      </c>
      <c r="V473" s="1">
        <v>7.8516999999999997E-6</v>
      </c>
      <c r="W473" s="1">
        <v>2.2217399999999998E-9</v>
      </c>
      <c r="X473" s="1">
        <v>2.2217399999999998E-9</v>
      </c>
      <c r="Y473" s="1">
        <v>1.84869E-8</v>
      </c>
      <c r="Z473" s="1">
        <v>-8.1651999999999993E-6</v>
      </c>
      <c r="AA473" s="1">
        <v>7.8539199999999992E-6</v>
      </c>
      <c r="AB473" s="1">
        <v>8.4771600000000001E-9</v>
      </c>
      <c r="AC473" s="1">
        <v>1.13294E-5</v>
      </c>
      <c r="AD473" s="1">
        <v>-8.1651999999999993E-6</v>
      </c>
      <c r="AE473" s="1">
        <v>7.8539199999999992E-6</v>
      </c>
      <c r="AF473" s="1">
        <v>8.4771600000000001E-9</v>
      </c>
      <c r="AG473" s="1">
        <v>1.13294E-5</v>
      </c>
      <c r="AH473">
        <v>4</v>
      </c>
      <c r="AI473">
        <v>0</v>
      </c>
      <c r="AJ473">
        <v>0</v>
      </c>
      <c r="AK473">
        <v>475015610</v>
      </c>
      <c r="AL473">
        <v>1800</v>
      </c>
      <c r="AM473">
        <v>11.875400000000001</v>
      </c>
      <c r="AN473">
        <v>1</v>
      </c>
      <c r="AO473">
        <v>1284</v>
      </c>
      <c r="AP473" s="2">
        <f t="shared" si="40"/>
        <v>-8165.1999999999989</v>
      </c>
      <c r="AQ473" s="2">
        <f t="shared" si="41"/>
        <v>7853.9199999999992</v>
      </c>
      <c r="AR473" s="2">
        <f t="shared" si="42"/>
        <v>8.4771599999999996</v>
      </c>
      <c r="AS473">
        <f t="shared" si="43"/>
        <v>171282.33333333334</v>
      </c>
      <c r="AT473">
        <f t="shared" si="44"/>
        <v>0.30000000000107718</v>
      </c>
    </row>
    <row r="474" spans="1:46" x14ac:dyDescent="0.35">
      <c r="A474" s="1">
        <v>-8.1835500000000006E-6</v>
      </c>
      <c r="B474" s="1">
        <v>7.8449500000000002E-6</v>
      </c>
      <c r="C474" s="1">
        <v>-7.2163000000000004E-9</v>
      </c>
      <c r="D474" s="1">
        <v>1.13364E-5</v>
      </c>
      <c r="E474" s="1">
        <v>-3.0517600000000001E-5</v>
      </c>
      <c r="F474">
        <v>0.5</v>
      </c>
      <c r="G474" s="1">
        <v>-9.3383799999999993E-9</v>
      </c>
      <c r="H474">
        <v>255</v>
      </c>
      <c r="I474">
        <v>0</v>
      </c>
      <c r="J474">
        <v>28</v>
      </c>
      <c r="K474" t="e">
        <v>#NAME?</v>
      </c>
      <c r="L474">
        <v>186854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1800</v>
      </c>
      <c r="U474" s="1">
        <v>-8.1678800000000005E-6</v>
      </c>
      <c r="V474" s="1">
        <v>7.85122E-6</v>
      </c>
      <c r="W474" s="1">
        <v>-1.5667200000000001E-8</v>
      </c>
      <c r="X474" s="1">
        <v>-6.2665700000000002E-9</v>
      </c>
      <c r="Y474" s="1">
        <v>2.1220800000000002E-9</v>
      </c>
      <c r="Z474" s="1">
        <v>-8.1835500000000006E-6</v>
      </c>
      <c r="AA474" s="1">
        <v>7.8449500000000002E-6</v>
      </c>
      <c r="AB474" s="1">
        <v>-7.2163000000000004E-9</v>
      </c>
      <c r="AC474" s="1">
        <v>1.13364E-5</v>
      </c>
      <c r="AD474" s="1">
        <v>-8.1835500000000006E-6</v>
      </c>
      <c r="AE474" s="1">
        <v>7.8449500000000002E-6</v>
      </c>
      <c r="AF474" s="1">
        <v>-7.2163000000000004E-9</v>
      </c>
      <c r="AG474" s="1">
        <v>1.13364E-5</v>
      </c>
      <c r="AH474">
        <v>4</v>
      </c>
      <c r="AI474">
        <v>0</v>
      </c>
      <c r="AJ474">
        <v>0</v>
      </c>
      <c r="AK474">
        <v>475040495</v>
      </c>
      <c r="AL474">
        <v>1800</v>
      </c>
      <c r="AM474">
        <v>11.875999999999999</v>
      </c>
      <c r="AN474">
        <v>1</v>
      </c>
      <c r="AO474">
        <v>1286</v>
      </c>
      <c r="AP474" s="2">
        <f t="shared" si="40"/>
        <v>-8183.55</v>
      </c>
      <c r="AQ474" s="2">
        <f t="shared" si="41"/>
        <v>7844.95</v>
      </c>
      <c r="AR474" s="2">
        <f t="shared" si="42"/>
        <v>-7.2163000000000004</v>
      </c>
      <c r="AS474">
        <f t="shared" si="43"/>
        <v>140140</v>
      </c>
      <c r="AT474">
        <f t="shared" si="44"/>
        <v>0.59999999999860165</v>
      </c>
    </row>
    <row r="475" spans="1:46" x14ac:dyDescent="0.35">
      <c r="A475" s="1">
        <v>-8.1675499999999994E-6</v>
      </c>
      <c r="B475" s="1">
        <v>7.8522599999999999E-6</v>
      </c>
      <c r="C475" s="1">
        <v>-2.75586E-8</v>
      </c>
      <c r="D475" s="1">
        <v>1.13299E-5</v>
      </c>
      <c r="E475" s="1">
        <v>-3.0517600000000001E-5</v>
      </c>
      <c r="F475">
        <v>0.5</v>
      </c>
      <c r="G475" s="1">
        <v>-1.7517099999999999E-8</v>
      </c>
      <c r="H475">
        <v>255</v>
      </c>
      <c r="I475">
        <v>0</v>
      </c>
      <c r="J475">
        <v>16</v>
      </c>
      <c r="K475" t="e">
        <v>#NAME?</v>
      </c>
      <c r="L475">
        <v>106773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1800</v>
      </c>
      <c r="U475" s="1">
        <v>-8.17475E-6</v>
      </c>
      <c r="V475" s="1">
        <v>7.8486600000000005E-6</v>
      </c>
      <c r="W475" s="1">
        <v>7.2003499999999999E-9</v>
      </c>
      <c r="X475" s="1">
        <v>3.6001799999999999E-9</v>
      </c>
      <c r="Y475" s="1">
        <v>-1.0041499999999999E-8</v>
      </c>
      <c r="Z475" s="1">
        <v>-8.1675499999999994E-6</v>
      </c>
      <c r="AA475" s="1">
        <v>7.8522599999999999E-6</v>
      </c>
      <c r="AB475" s="1">
        <v>-2.75586E-8</v>
      </c>
      <c r="AC475" s="1">
        <v>1.13299E-5</v>
      </c>
      <c r="AD475" s="1">
        <v>-8.1675499999999994E-6</v>
      </c>
      <c r="AE475" s="1">
        <v>7.8522599999999999E-6</v>
      </c>
      <c r="AF475" s="1">
        <v>-2.75586E-8</v>
      </c>
      <c r="AG475" s="1">
        <v>1.13299E-5</v>
      </c>
      <c r="AH475">
        <v>4</v>
      </c>
      <c r="AI475">
        <v>0</v>
      </c>
      <c r="AJ475">
        <v>0</v>
      </c>
      <c r="AK475">
        <v>475065379</v>
      </c>
      <c r="AL475">
        <v>1800</v>
      </c>
      <c r="AM475">
        <v>11.8766</v>
      </c>
      <c r="AN475">
        <v>1</v>
      </c>
      <c r="AO475">
        <v>1288</v>
      </c>
      <c r="AP475" s="2">
        <f t="shared" si="40"/>
        <v>-8167.5499999999993</v>
      </c>
      <c r="AQ475" s="2">
        <f t="shared" si="41"/>
        <v>7852.26</v>
      </c>
      <c r="AR475" s="2">
        <f t="shared" si="42"/>
        <v>-27.558600000000002</v>
      </c>
      <c r="AS475">
        <f t="shared" si="43"/>
        <v>144589</v>
      </c>
      <c r="AT475">
        <f t="shared" si="44"/>
        <v>0.60000000000037801</v>
      </c>
    </row>
    <row r="476" spans="1:46" x14ac:dyDescent="0.35">
      <c r="A476" s="1">
        <v>-8.1529499999999996E-6</v>
      </c>
      <c r="B476" s="1">
        <v>7.8294100000000006E-6</v>
      </c>
      <c r="C476" s="1">
        <v>-1.9303500000000001E-8</v>
      </c>
      <c r="D476" s="1">
        <v>1.13036E-5</v>
      </c>
      <c r="E476" s="1">
        <v>-3.0517600000000001E-5</v>
      </c>
      <c r="F476">
        <v>0.57142899999999996</v>
      </c>
      <c r="G476" s="1">
        <v>-2.75879E-8</v>
      </c>
      <c r="H476">
        <v>255</v>
      </c>
      <c r="I476">
        <v>0</v>
      </c>
      <c r="J476">
        <v>21</v>
      </c>
      <c r="K476" t="e">
        <v>#NAME?</v>
      </c>
      <c r="L476">
        <v>140140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1800</v>
      </c>
      <c r="U476" s="1">
        <v>-8.1730100000000002E-6</v>
      </c>
      <c r="V476" s="1">
        <v>7.8494600000000006E-6</v>
      </c>
      <c r="W476" s="1">
        <v>2.0056999999999999E-8</v>
      </c>
      <c r="X476" s="1">
        <v>-2.00555E-8</v>
      </c>
      <c r="Y476" s="1">
        <v>8.2843900000000002E-9</v>
      </c>
      <c r="Z476" s="1">
        <v>-8.1529499999999996E-6</v>
      </c>
      <c r="AA476" s="1">
        <v>7.8294100000000006E-6</v>
      </c>
      <c r="AB476" s="1">
        <v>-1.9303500000000001E-8</v>
      </c>
      <c r="AC476" s="1">
        <v>1.13036E-5</v>
      </c>
      <c r="AD476" s="1">
        <v>-8.1529499999999996E-6</v>
      </c>
      <c r="AE476" s="1">
        <v>7.8294100000000006E-6</v>
      </c>
      <c r="AF476" s="1">
        <v>-1.9303500000000001E-8</v>
      </c>
      <c r="AG476" s="1">
        <v>1.13036E-5</v>
      </c>
      <c r="AH476">
        <v>4</v>
      </c>
      <c r="AI476">
        <v>0</v>
      </c>
      <c r="AJ476">
        <v>0</v>
      </c>
      <c r="AK476">
        <v>475077821</v>
      </c>
      <c r="AL476">
        <v>1800</v>
      </c>
      <c r="AM476">
        <v>11.876899999999999</v>
      </c>
      <c r="AN476">
        <v>1</v>
      </c>
      <c r="AO476">
        <v>1289</v>
      </c>
      <c r="AP476" s="2">
        <f t="shared" si="40"/>
        <v>-8152.95</v>
      </c>
      <c r="AQ476" s="2">
        <f t="shared" si="41"/>
        <v>7829.4100000000008</v>
      </c>
      <c r="AR476" s="2">
        <f t="shared" si="42"/>
        <v>-19.3035</v>
      </c>
      <c r="AS476">
        <f t="shared" si="43"/>
        <v>135691</v>
      </c>
      <c r="AT476">
        <f t="shared" si="44"/>
        <v>0.29999999999930083</v>
      </c>
    </row>
    <row r="477" spans="1:46" x14ac:dyDescent="0.35">
      <c r="A477" s="1">
        <v>-8.1556399999999997E-6</v>
      </c>
      <c r="B477" s="1">
        <v>7.8474599999999996E-6</v>
      </c>
      <c r="C477" s="1">
        <v>-2.3230399999999999E-8</v>
      </c>
      <c r="D477" s="1">
        <v>1.1318000000000001E-5</v>
      </c>
      <c r="E477" s="1">
        <v>-3.0517600000000001E-5</v>
      </c>
      <c r="F477">
        <v>0.375</v>
      </c>
      <c r="G477" s="1">
        <v>-1.9348100000000001E-8</v>
      </c>
      <c r="H477">
        <v>255</v>
      </c>
      <c r="I477">
        <v>0</v>
      </c>
      <c r="J477">
        <v>24</v>
      </c>
      <c r="K477" t="e">
        <v>#NAME?</v>
      </c>
      <c r="L477">
        <v>160160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1800</v>
      </c>
      <c r="U477" s="1">
        <v>-8.1680599999999995E-6</v>
      </c>
      <c r="V477" s="1">
        <v>7.8443599999999995E-6</v>
      </c>
      <c r="W477" s="1">
        <v>1.24197E-8</v>
      </c>
      <c r="X477" s="1">
        <v>3.1049200000000001E-9</v>
      </c>
      <c r="Y477" s="1">
        <v>-3.8823000000000001E-9</v>
      </c>
      <c r="Z477" s="1">
        <v>-8.1556399999999997E-6</v>
      </c>
      <c r="AA477" s="1">
        <v>7.8474599999999996E-6</v>
      </c>
      <c r="AB477" s="1">
        <v>-2.3230399999999999E-8</v>
      </c>
      <c r="AC477" s="1">
        <v>1.1318000000000001E-5</v>
      </c>
      <c r="AD477" s="1">
        <v>-8.1556399999999997E-6</v>
      </c>
      <c r="AE477" s="1">
        <v>7.8474599999999996E-6</v>
      </c>
      <c r="AF477" s="1">
        <v>-2.3230399999999999E-8</v>
      </c>
      <c r="AG477" s="1">
        <v>1.1318000000000001E-5</v>
      </c>
      <c r="AH477">
        <v>4</v>
      </c>
      <c r="AI477">
        <v>0</v>
      </c>
      <c r="AJ477">
        <v>0</v>
      </c>
      <c r="AK477">
        <v>475090263</v>
      </c>
      <c r="AL477">
        <v>1800</v>
      </c>
      <c r="AM477">
        <v>11.8773</v>
      </c>
      <c r="AN477">
        <v>1</v>
      </c>
      <c r="AO477">
        <v>1290</v>
      </c>
      <c r="AP477" s="2">
        <f t="shared" si="40"/>
        <v>-8155.6399999999994</v>
      </c>
      <c r="AQ477" s="2">
        <f t="shared" si="41"/>
        <v>7847.4599999999991</v>
      </c>
      <c r="AR477" s="2">
        <f t="shared" si="42"/>
        <v>-23.230399999999999</v>
      </c>
      <c r="AS477">
        <f t="shared" si="43"/>
        <v>149037.66666666666</v>
      </c>
      <c r="AT477">
        <f t="shared" si="44"/>
        <v>0.40000000000084412</v>
      </c>
    </row>
    <row r="478" spans="1:46" x14ac:dyDescent="0.35">
      <c r="A478" s="1">
        <v>-8.1755600000000007E-6</v>
      </c>
      <c r="B478" s="1">
        <v>7.8590200000000002E-6</v>
      </c>
      <c r="C478" s="1">
        <v>-2.64789E-8</v>
      </c>
      <c r="D478" s="1">
        <v>1.1340400000000001E-5</v>
      </c>
      <c r="E478" s="1">
        <v>-3.0517600000000001E-5</v>
      </c>
      <c r="F478">
        <v>0.54545500000000002</v>
      </c>
      <c r="G478" s="1">
        <v>-2.3254399999999999E-8</v>
      </c>
      <c r="H478">
        <v>255</v>
      </c>
      <c r="I478">
        <v>0</v>
      </c>
      <c r="J478">
        <v>22</v>
      </c>
      <c r="K478" t="e">
        <v>#NAME?</v>
      </c>
      <c r="L478">
        <v>146813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1800</v>
      </c>
      <c r="U478" s="1">
        <v>-8.16504E-6</v>
      </c>
      <c r="V478" s="1">
        <v>7.8449899999999996E-6</v>
      </c>
      <c r="W478" s="1">
        <v>-1.05169E-8</v>
      </c>
      <c r="X478" s="1">
        <v>1.40235E-8</v>
      </c>
      <c r="Y478" s="1">
        <v>-3.2245199999999999E-9</v>
      </c>
      <c r="Z478" s="1">
        <v>-8.1755600000000007E-6</v>
      </c>
      <c r="AA478" s="1">
        <v>7.8590200000000002E-6</v>
      </c>
      <c r="AB478" s="1">
        <v>-2.64789E-8</v>
      </c>
      <c r="AC478" s="1">
        <v>1.1340400000000001E-5</v>
      </c>
      <c r="AD478" s="1">
        <v>-8.1755600000000007E-6</v>
      </c>
      <c r="AE478" s="1">
        <v>7.8590200000000002E-6</v>
      </c>
      <c r="AF478" s="1">
        <v>-2.64789E-8</v>
      </c>
      <c r="AG478" s="1">
        <v>1.1340400000000001E-5</v>
      </c>
      <c r="AH478">
        <v>4</v>
      </c>
      <c r="AI478">
        <v>0</v>
      </c>
      <c r="AJ478">
        <v>0</v>
      </c>
      <c r="AK478">
        <v>475102704</v>
      </c>
      <c r="AL478">
        <v>1800</v>
      </c>
      <c r="AM478">
        <v>11.877599999999999</v>
      </c>
      <c r="AN478">
        <v>1</v>
      </c>
      <c r="AO478">
        <v>1291</v>
      </c>
      <c r="AP478" s="2">
        <f t="shared" si="40"/>
        <v>-8175.56</v>
      </c>
      <c r="AQ478" s="2">
        <f t="shared" si="41"/>
        <v>7859.02</v>
      </c>
      <c r="AR478" s="2">
        <f t="shared" si="42"/>
        <v>-26.478899999999999</v>
      </c>
      <c r="AS478">
        <f t="shared" si="43"/>
        <v>153486.66666666666</v>
      </c>
      <c r="AT478">
        <f t="shared" si="44"/>
        <v>0.29999999999930083</v>
      </c>
    </row>
    <row r="479" spans="1:46" x14ac:dyDescent="0.35">
      <c r="A479" s="1">
        <v>-8.1844099999999998E-6</v>
      </c>
      <c r="B479" s="1">
        <v>7.8650599999999992E-6</v>
      </c>
      <c r="C479" s="1">
        <v>-2.97674E-8</v>
      </c>
      <c r="D479" s="1">
        <v>1.1351E-5</v>
      </c>
      <c r="E479" s="1">
        <v>-3.0517600000000001E-5</v>
      </c>
      <c r="F479">
        <v>0.60869600000000001</v>
      </c>
      <c r="G479" s="1">
        <v>-2.64893E-8</v>
      </c>
      <c r="H479">
        <v>255</v>
      </c>
      <c r="I479">
        <v>0</v>
      </c>
      <c r="J479">
        <v>23</v>
      </c>
      <c r="K479" t="e">
        <v>#NAME?</v>
      </c>
      <c r="L479">
        <v>153487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1800</v>
      </c>
      <c r="U479" s="1">
        <v>-8.1676999999999997E-6</v>
      </c>
      <c r="V479" s="1">
        <v>7.8483500000000008E-6</v>
      </c>
      <c r="W479" s="1">
        <v>-1.6709800000000001E-8</v>
      </c>
      <c r="X479" s="1">
        <v>1.6711399999999998E-8</v>
      </c>
      <c r="Y479" s="1">
        <v>-3.2781799999999999E-9</v>
      </c>
      <c r="Z479" s="1">
        <v>-8.1844099999999998E-6</v>
      </c>
      <c r="AA479" s="1">
        <v>7.8650599999999992E-6</v>
      </c>
      <c r="AB479" s="1">
        <v>-2.97674E-8</v>
      </c>
      <c r="AC479" s="1">
        <v>1.1351E-5</v>
      </c>
      <c r="AD479" s="1">
        <v>-8.1844099999999998E-6</v>
      </c>
      <c r="AE479" s="1">
        <v>7.8650599999999992E-6</v>
      </c>
      <c r="AF479" s="1">
        <v>-2.97674E-8</v>
      </c>
      <c r="AG479" s="1">
        <v>1.1351E-5</v>
      </c>
      <c r="AH479">
        <v>4</v>
      </c>
      <c r="AI479">
        <v>0</v>
      </c>
      <c r="AJ479">
        <v>0</v>
      </c>
      <c r="AK479">
        <v>475115146</v>
      </c>
      <c r="AL479">
        <v>1800</v>
      </c>
      <c r="AM479">
        <v>11.8779</v>
      </c>
      <c r="AN479">
        <v>1</v>
      </c>
      <c r="AO479">
        <v>1292</v>
      </c>
      <c r="AP479" s="2">
        <f t="shared" si="40"/>
        <v>-8184.41</v>
      </c>
      <c r="AQ479" s="2">
        <f t="shared" si="41"/>
        <v>7865.0599999999995</v>
      </c>
      <c r="AR479" s="2">
        <f t="shared" si="42"/>
        <v>-29.767399999999999</v>
      </c>
      <c r="AS479">
        <f t="shared" si="43"/>
        <v>160160</v>
      </c>
      <c r="AT479">
        <f t="shared" si="44"/>
        <v>0.30000000000107718</v>
      </c>
    </row>
    <row r="480" spans="1:46" x14ac:dyDescent="0.35">
      <c r="A480" s="1">
        <v>-8.1601600000000008E-6</v>
      </c>
      <c r="B480" s="1">
        <v>7.8642500000000001E-6</v>
      </c>
      <c r="C480" s="1">
        <v>-2.5114700000000001E-8</v>
      </c>
      <c r="D480" s="1">
        <v>1.13329E-5</v>
      </c>
      <c r="E480" s="1">
        <v>-3.0517600000000001E-5</v>
      </c>
      <c r="F480">
        <v>0.37036999999999998</v>
      </c>
      <c r="G480" s="1">
        <v>-2.9785199999999999E-8</v>
      </c>
      <c r="H480">
        <v>255</v>
      </c>
      <c r="I480">
        <v>0</v>
      </c>
      <c r="J480">
        <v>27</v>
      </c>
      <c r="K480" t="e">
        <v>#NAME?</v>
      </c>
      <c r="L480">
        <v>180180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1800</v>
      </c>
      <c r="U480" s="1">
        <v>-8.1719099999999995E-6</v>
      </c>
      <c r="V480" s="1">
        <v>7.8524999999999998E-6</v>
      </c>
      <c r="W480" s="1">
        <v>1.17512E-8</v>
      </c>
      <c r="X480" s="1">
        <v>1.17512E-8</v>
      </c>
      <c r="Y480" s="1">
        <v>4.6704099999999998E-9</v>
      </c>
      <c r="Z480" s="1">
        <v>-8.1601600000000008E-6</v>
      </c>
      <c r="AA480" s="1">
        <v>7.8642500000000001E-6</v>
      </c>
      <c r="AB480" s="1">
        <v>-2.5114700000000001E-8</v>
      </c>
      <c r="AC480" s="1">
        <v>1.13329E-5</v>
      </c>
      <c r="AD480" s="1">
        <v>-8.1601600000000008E-6</v>
      </c>
      <c r="AE480" s="1">
        <v>7.8642500000000001E-6</v>
      </c>
      <c r="AF480" s="1">
        <v>-2.5114700000000001E-8</v>
      </c>
      <c r="AG480" s="1">
        <v>1.13329E-5</v>
      </c>
      <c r="AH480">
        <v>4</v>
      </c>
      <c r="AI480">
        <v>0</v>
      </c>
      <c r="AJ480">
        <v>0</v>
      </c>
      <c r="AK480">
        <v>475127588</v>
      </c>
      <c r="AL480">
        <v>1800</v>
      </c>
      <c r="AM480">
        <v>11.8782</v>
      </c>
      <c r="AN480">
        <v>1</v>
      </c>
      <c r="AO480">
        <v>1293</v>
      </c>
      <c r="AP480" s="2">
        <f t="shared" si="40"/>
        <v>-8160.1600000000008</v>
      </c>
      <c r="AQ480" s="2">
        <f t="shared" si="41"/>
        <v>7864.25</v>
      </c>
      <c r="AR480" s="2">
        <f t="shared" si="42"/>
        <v>-25.114699999999999</v>
      </c>
      <c r="AS480">
        <f t="shared" si="43"/>
        <v>155711.33333333334</v>
      </c>
      <c r="AT480">
        <f t="shared" si="44"/>
        <v>0.29999999999930083</v>
      </c>
    </row>
    <row r="481" spans="1:46" x14ac:dyDescent="0.35">
      <c r="A481" s="1">
        <v>-8.1772399999999997E-6</v>
      </c>
      <c r="B481" s="1">
        <v>7.8553700000000007E-6</v>
      </c>
      <c r="C481" s="1">
        <v>-1.5137100000000001E-8</v>
      </c>
      <c r="D481" s="1">
        <v>1.13391E-5</v>
      </c>
      <c r="E481" s="1">
        <v>-3.0517600000000001E-5</v>
      </c>
      <c r="F481">
        <v>0.5</v>
      </c>
      <c r="G481" s="1">
        <v>-2.51465E-8</v>
      </c>
      <c r="H481">
        <v>255</v>
      </c>
      <c r="I481">
        <v>0</v>
      </c>
      <c r="J481">
        <v>20</v>
      </c>
      <c r="K481" t="e">
        <v>#NAME?</v>
      </c>
      <c r="L481">
        <v>133467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1800</v>
      </c>
      <c r="U481" s="1">
        <v>-8.1689799999999995E-6</v>
      </c>
      <c r="V481" s="1">
        <v>7.8553700000000007E-6</v>
      </c>
      <c r="W481" s="1">
        <v>-8.25679E-9</v>
      </c>
      <c r="X481">
        <v>0</v>
      </c>
      <c r="Y481" s="1">
        <v>1.00093E-8</v>
      </c>
      <c r="Z481" s="1">
        <v>-8.1772399999999997E-6</v>
      </c>
      <c r="AA481" s="1">
        <v>7.8553700000000007E-6</v>
      </c>
      <c r="AB481" s="1">
        <v>-1.5137100000000001E-8</v>
      </c>
      <c r="AC481" s="1">
        <v>1.13391E-5</v>
      </c>
      <c r="AD481" s="1">
        <v>-8.1772399999999997E-6</v>
      </c>
      <c r="AE481" s="1">
        <v>7.8553700000000007E-6</v>
      </c>
      <c r="AF481" s="1">
        <v>-1.5137100000000001E-8</v>
      </c>
      <c r="AG481" s="1">
        <v>1.13391E-5</v>
      </c>
      <c r="AH481">
        <v>4</v>
      </c>
      <c r="AI481">
        <v>0</v>
      </c>
      <c r="AJ481">
        <v>0</v>
      </c>
      <c r="AK481">
        <v>475140030</v>
      </c>
      <c r="AL481">
        <v>1800</v>
      </c>
      <c r="AM481">
        <v>11.878500000000001</v>
      </c>
      <c r="AN481">
        <v>1</v>
      </c>
      <c r="AO481">
        <v>1294</v>
      </c>
      <c r="AP481" s="2">
        <f t="shared" si="40"/>
        <v>-8177.24</v>
      </c>
      <c r="AQ481" s="2">
        <f t="shared" si="41"/>
        <v>7855.3700000000008</v>
      </c>
      <c r="AR481" s="2">
        <f t="shared" si="42"/>
        <v>-15.1371</v>
      </c>
      <c r="AS481">
        <f t="shared" si="43"/>
        <v>160160.33333333334</v>
      </c>
      <c r="AT481">
        <f t="shared" si="44"/>
        <v>0.30000000000107718</v>
      </c>
    </row>
    <row r="482" spans="1:46" x14ac:dyDescent="0.35">
      <c r="A482" s="1">
        <v>-8.17383E-6</v>
      </c>
      <c r="B482" s="1">
        <v>7.8800900000000003E-6</v>
      </c>
      <c r="C482" s="1">
        <v>-1.7342800000000001E-8</v>
      </c>
      <c r="D482" s="1">
        <v>1.13538E-5</v>
      </c>
      <c r="E482" s="1">
        <v>-3.0517600000000001E-5</v>
      </c>
      <c r="F482">
        <v>0.56000000000000005</v>
      </c>
      <c r="G482" s="1">
        <v>-1.5197800000000001E-8</v>
      </c>
      <c r="H482">
        <v>255</v>
      </c>
      <c r="I482">
        <v>0</v>
      </c>
      <c r="J482">
        <v>25</v>
      </c>
      <c r="K482" t="e">
        <v>#NAME?</v>
      </c>
      <c r="L482">
        <v>166834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1800</v>
      </c>
      <c r="U482" s="1">
        <v>-8.1710899999999997E-6</v>
      </c>
      <c r="V482" s="1">
        <v>7.8553700000000007E-6</v>
      </c>
      <c r="W482" s="1">
        <v>-2.7461299999999999E-9</v>
      </c>
      <c r="X482" s="1">
        <v>2.4724399999999999E-8</v>
      </c>
      <c r="Y482" s="1">
        <v>-2.1450800000000002E-9</v>
      </c>
      <c r="Z482" s="1">
        <v>-8.17383E-6</v>
      </c>
      <c r="AA482" s="1">
        <v>7.8800900000000003E-6</v>
      </c>
      <c r="AB482" s="1">
        <v>-1.7342800000000001E-8</v>
      </c>
      <c r="AC482" s="1">
        <v>1.13538E-5</v>
      </c>
      <c r="AD482" s="1">
        <v>-8.17383E-6</v>
      </c>
      <c r="AE482" s="1">
        <v>7.8800900000000003E-6</v>
      </c>
      <c r="AF482" s="1">
        <v>-1.7342800000000001E-8</v>
      </c>
      <c r="AG482" s="1">
        <v>1.13538E-5</v>
      </c>
      <c r="AH482">
        <v>4</v>
      </c>
      <c r="AI482">
        <v>0</v>
      </c>
      <c r="AJ482">
        <v>0</v>
      </c>
      <c r="AK482">
        <v>475152472</v>
      </c>
      <c r="AL482">
        <v>1800</v>
      </c>
      <c r="AM482">
        <v>11.8788</v>
      </c>
      <c r="AN482">
        <v>1</v>
      </c>
      <c r="AO482">
        <v>1295</v>
      </c>
      <c r="AP482" s="2">
        <f t="shared" si="40"/>
        <v>-8173.83</v>
      </c>
      <c r="AQ482" s="2">
        <f t="shared" si="41"/>
        <v>7880.09</v>
      </c>
      <c r="AR482" s="2">
        <f t="shared" si="42"/>
        <v>-17.3428</v>
      </c>
      <c r="AS482">
        <f t="shared" si="43"/>
        <v>149038</v>
      </c>
      <c r="AT482">
        <f t="shared" si="44"/>
        <v>0.29999999999930083</v>
      </c>
    </row>
    <row r="483" spans="1:46" x14ac:dyDescent="0.35">
      <c r="A483" s="1">
        <v>-8.1490299999999998E-6</v>
      </c>
      <c r="B483" s="1">
        <v>7.8705500000000004E-6</v>
      </c>
      <c r="C483" s="1">
        <v>-1.8768899999999999E-8</v>
      </c>
      <c r="D483" s="1">
        <v>1.13293E-5</v>
      </c>
      <c r="E483" s="1">
        <v>-3.0517600000000001E-5</v>
      </c>
      <c r="F483">
        <v>0.59090900000000002</v>
      </c>
      <c r="G483" s="1">
        <v>-1.7395000000000001E-8</v>
      </c>
      <c r="H483">
        <v>255</v>
      </c>
      <c r="I483">
        <v>0</v>
      </c>
      <c r="J483">
        <v>22</v>
      </c>
      <c r="K483" t="e">
        <v>#NAME?</v>
      </c>
      <c r="L483">
        <v>146813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1800</v>
      </c>
      <c r="U483" s="1">
        <v>-8.17182E-6</v>
      </c>
      <c r="V483" s="1">
        <v>7.8614299999999994E-6</v>
      </c>
      <c r="W483" s="1">
        <v>2.2784800000000001E-8</v>
      </c>
      <c r="X483" s="1">
        <v>9.1154400000000005E-9</v>
      </c>
      <c r="Y483" s="1">
        <v>-1.37383E-9</v>
      </c>
      <c r="Z483" s="1">
        <v>-8.1490299999999998E-6</v>
      </c>
      <c r="AA483" s="1">
        <v>7.8705500000000004E-6</v>
      </c>
      <c r="AB483" s="1">
        <v>-1.8768899999999999E-8</v>
      </c>
      <c r="AC483" s="1">
        <v>1.13293E-5</v>
      </c>
      <c r="AD483" s="1">
        <v>-8.1490299999999998E-6</v>
      </c>
      <c r="AE483" s="1">
        <v>7.8705500000000004E-6</v>
      </c>
      <c r="AF483" s="1">
        <v>-1.8768899999999999E-8</v>
      </c>
      <c r="AG483" s="1">
        <v>1.13293E-5</v>
      </c>
      <c r="AH483">
        <v>4</v>
      </c>
      <c r="AI483">
        <v>0</v>
      </c>
      <c r="AJ483">
        <v>0</v>
      </c>
      <c r="AK483">
        <v>475164915</v>
      </c>
      <c r="AL483">
        <v>1800</v>
      </c>
      <c r="AM483">
        <v>11.879099999999999</v>
      </c>
      <c r="AN483">
        <v>1</v>
      </c>
      <c r="AO483">
        <v>1296</v>
      </c>
      <c r="AP483" s="2">
        <f t="shared" si="40"/>
        <v>-8149.03</v>
      </c>
      <c r="AQ483" s="2">
        <f t="shared" si="41"/>
        <v>7870.55</v>
      </c>
      <c r="AR483" s="2">
        <f t="shared" si="42"/>
        <v>-18.768899999999999</v>
      </c>
      <c r="AS483">
        <f t="shared" si="43"/>
        <v>160160.33333333334</v>
      </c>
      <c r="AT483">
        <f t="shared" si="44"/>
        <v>0.29999999999930083</v>
      </c>
    </row>
    <row r="484" spans="1:46" x14ac:dyDescent="0.35">
      <c r="A484" s="1">
        <v>-8.1674499999999992E-6</v>
      </c>
      <c r="B484" s="1">
        <v>7.8662799999999998E-6</v>
      </c>
      <c r="C484" s="1">
        <v>2.9417500000000001E-9</v>
      </c>
      <c r="D484" s="1">
        <v>1.1339600000000001E-5</v>
      </c>
      <c r="E484" s="1">
        <v>-3.0517600000000001E-5</v>
      </c>
      <c r="F484">
        <v>0.64</v>
      </c>
      <c r="G484" s="1">
        <v>-1.8798800000000001E-8</v>
      </c>
      <c r="H484">
        <v>255</v>
      </c>
      <c r="I484">
        <v>0</v>
      </c>
      <c r="J484">
        <v>25</v>
      </c>
      <c r="K484" t="e">
        <v>#NAME?</v>
      </c>
      <c r="L484">
        <v>166834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1800</v>
      </c>
      <c r="U484" s="1">
        <v>-8.1661400000000007E-6</v>
      </c>
      <c r="V484" s="1">
        <v>7.8636700000000002E-6</v>
      </c>
      <c r="W484" s="1">
        <v>-1.3079E-9</v>
      </c>
      <c r="X484" s="1">
        <v>2.6158E-9</v>
      </c>
      <c r="Y484" s="1">
        <v>2.1740600000000001E-8</v>
      </c>
      <c r="Z484" s="1">
        <v>-8.1674499999999992E-6</v>
      </c>
      <c r="AA484" s="1">
        <v>7.8662799999999998E-6</v>
      </c>
      <c r="AB484" s="1">
        <v>2.9417500000000001E-9</v>
      </c>
      <c r="AC484" s="1">
        <v>1.1339600000000001E-5</v>
      </c>
      <c r="AD484" s="1">
        <v>-8.1674499999999992E-6</v>
      </c>
      <c r="AE484" s="1">
        <v>7.8662799999999998E-6</v>
      </c>
      <c r="AF484" s="1">
        <v>2.9417500000000001E-9</v>
      </c>
      <c r="AG484" s="1">
        <v>1.1339600000000001E-5</v>
      </c>
      <c r="AH484">
        <v>4</v>
      </c>
      <c r="AI484">
        <v>0</v>
      </c>
      <c r="AJ484">
        <v>0</v>
      </c>
      <c r="AK484">
        <v>475177357</v>
      </c>
      <c r="AL484">
        <v>1800</v>
      </c>
      <c r="AM484">
        <v>11.8794</v>
      </c>
      <c r="AN484">
        <v>1</v>
      </c>
      <c r="AO484">
        <v>1297</v>
      </c>
      <c r="AP484" s="2">
        <f t="shared" si="40"/>
        <v>-8167.4499999999989</v>
      </c>
      <c r="AQ484" s="2">
        <f t="shared" si="41"/>
        <v>7866.28</v>
      </c>
      <c r="AR484" s="2">
        <f t="shared" si="42"/>
        <v>2.9417500000000003</v>
      </c>
      <c r="AS484">
        <f t="shared" si="43"/>
        <v>164609</v>
      </c>
      <c r="AT484">
        <f t="shared" si="44"/>
        <v>0.30000000000107718</v>
      </c>
    </row>
    <row r="485" spans="1:46" x14ac:dyDescent="0.35">
      <c r="A485" s="1">
        <v>-8.1798499999999993E-6</v>
      </c>
      <c r="B485" s="1">
        <v>7.8719300000000004E-6</v>
      </c>
      <c r="C485" s="1">
        <v>-1.26394E-8</v>
      </c>
      <c r="D485" s="1">
        <v>1.13524E-5</v>
      </c>
      <c r="E485" s="1">
        <v>-3.0517600000000001E-5</v>
      </c>
      <c r="F485">
        <v>0.59259300000000004</v>
      </c>
      <c r="G485" s="1">
        <v>2.92969E-9</v>
      </c>
      <c r="H485">
        <v>255</v>
      </c>
      <c r="I485">
        <v>0</v>
      </c>
      <c r="J485">
        <v>27</v>
      </c>
      <c r="K485" t="e">
        <v>#NAME?</v>
      </c>
      <c r="L485">
        <v>180180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1800</v>
      </c>
      <c r="U485" s="1">
        <v>-8.1665099999999995E-6</v>
      </c>
      <c r="V485" s="1">
        <v>7.8643099999999992E-6</v>
      </c>
      <c r="W485" s="1">
        <v>-1.3342699999999999E-8</v>
      </c>
      <c r="X485" s="1">
        <v>7.6250699999999996E-9</v>
      </c>
      <c r="Y485" s="1">
        <v>-1.5569100000000001E-8</v>
      </c>
      <c r="Z485" s="1">
        <v>-8.1798499999999993E-6</v>
      </c>
      <c r="AA485" s="1">
        <v>7.8719300000000004E-6</v>
      </c>
      <c r="AB485" s="1">
        <v>-1.26394E-8</v>
      </c>
      <c r="AC485" s="1">
        <v>1.13524E-5</v>
      </c>
      <c r="AD485" s="1">
        <v>-8.1798499999999993E-6</v>
      </c>
      <c r="AE485" s="1">
        <v>7.8719300000000004E-6</v>
      </c>
      <c r="AF485" s="1">
        <v>-1.26394E-8</v>
      </c>
      <c r="AG485" s="1">
        <v>1.13524E-5</v>
      </c>
      <c r="AH485">
        <v>4</v>
      </c>
      <c r="AI485">
        <v>0</v>
      </c>
      <c r="AJ485">
        <v>0</v>
      </c>
      <c r="AK485">
        <v>475189799</v>
      </c>
      <c r="AL485">
        <v>1800</v>
      </c>
      <c r="AM485">
        <v>11.8797</v>
      </c>
      <c r="AN485">
        <v>1</v>
      </c>
      <c r="AO485">
        <v>1298</v>
      </c>
      <c r="AP485" s="2">
        <f t="shared" si="40"/>
        <v>-8179.8499999999995</v>
      </c>
      <c r="AQ485" s="2">
        <f t="shared" si="41"/>
        <v>7871.93</v>
      </c>
      <c r="AR485" s="2">
        <f t="shared" si="42"/>
        <v>-12.6394</v>
      </c>
      <c r="AS485">
        <f t="shared" si="43"/>
        <v>169058</v>
      </c>
      <c r="AT485">
        <f t="shared" si="44"/>
        <v>0.29999999999930083</v>
      </c>
    </row>
    <row r="486" spans="1:46" x14ac:dyDescent="0.35">
      <c r="A486" s="1">
        <v>-8.1730600000000003E-6</v>
      </c>
      <c r="B486" s="1">
        <v>7.8702800000000001E-6</v>
      </c>
      <c r="C486" s="1">
        <v>-3.3791899999999997E-8</v>
      </c>
      <c r="D486" s="1">
        <v>1.13464E-5</v>
      </c>
      <c r="E486" s="1">
        <v>-3.0517600000000001E-5</v>
      </c>
      <c r="F486">
        <v>0.58333299999999999</v>
      </c>
      <c r="G486" s="1">
        <v>-1.26953E-8</v>
      </c>
      <c r="H486">
        <v>255</v>
      </c>
      <c r="I486">
        <v>0</v>
      </c>
      <c r="J486">
        <v>24</v>
      </c>
      <c r="K486" t="e">
        <v>#NAME?</v>
      </c>
      <c r="L486">
        <v>160160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1800</v>
      </c>
      <c r="U486" s="1">
        <v>-8.1698999999999995E-6</v>
      </c>
      <c r="V486" s="1">
        <v>7.8660599999999997E-6</v>
      </c>
      <c r="W486" s="1">
        <v>-3.16012E-9</v>
      </c>
      <c r="X486" s="1">
        <v>4.2134900000000001E-9</v>
      </c>
      <c r="Y486" s="1">
        <v>-2.1096599999999998E-8</v>
      </c>
      <c r="Z486" s="1">
        <v>-8.1730600000000003E-6</v>
      </c>
      <c r="AA486" s="1">
        <v>7.8702800000000001E-6</v>
      </c>
      <c r="AB486" s="1">
        <v>-3.3791899999999997E-8</v>
      </c>
      <c r="AC486" s="1">
        <v>1.13464E-5</v>
      </c>
      <c r="AD486" s="1">
        <v>-8.1730600000000003E-6</v>
      </c>
      <c r="AE486" s="1">
        <v>7.8702800000000001E-6</v>
      </c>
      <c r="AF486" s="1">
        <v>-3.3791899999999997E-8</v>
      </c>
      <c r="AG486" s="1">
        <v>1.13464E-5</v>
      </c>
      <c r="AH486">
        <v>4</v>
      </c>
      <c r="AI486">
        <v>0</v>
      </c>
      <c r="AJ486">
        <v>0</v>
      </c>
      <c r="AK486">
        <v>475202241</v>
      </c>
      <c r="AL486">
        <v>1800</v>
      </c>
      <c r="AM486">
        <v>11.880100000000001</v>
      </c>
      <c r="AN486">
        <v>1</v>
      </c>
      <c r="AO486">
        <v>1299</v>
      </c>
      <c r="AP486" s="2">
        <f t="shared" si="40"/>
        <v>-8173.06</v>
      </c>
      <c r="AQ486" s="2">
        <f t="shared" si="41"/>
        <v>7870.28</v>
      </c>
      <c r="AR486" s="2">
        <f t="shared" si="42"/>
        <v>-33.791899999999998</v>
      </c>
      <c r="AS486">
        <f t="shared" si="43"/>
        <v>166833.33333333334</v>
      </c>
      <c r="AT486">
        <f t="shared" si="44"/>
        <v>0.40000000000084412</v>
      </c>
    </row>
    <row r="487" spans="1:46" x14ac:dyDescent="0.35">
      <c r="A487" s="1">
        <v>-8.1676299999999999E-6</v>
      </c>
      <c r="B487" s="1">
        <v>7.8608400000000004E-6</v>
      </c>
      <c r="C487" s="1">
        <v>-2.9313299999999999E-8</v>
      </c>
      <c r="D487" s="1">
        <v>1.1336E-5</v>
      </c>
      <c r="E487" s="1">
        <v>-3.0517600000000001E-5</v>
      </c>
      <c r="F487">
        <v>0.58333299999999999</v>
      </c>
      <c r="G487" s="1">
        <v>-3.38135E-8</v>
      </c>
      <c r="H487">
        <v>255</v>
      </c>
      <c r="I487">
        <v>0</v>
      </c>
      <c r="J487">
        <v>24</v>
      </c>
      <c r="K487" t="e">
        <v>#NAME?</v>
      </c>
      <c r="L487">
        <v>160160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1800</v>
      </c>
      <c r="U487" s="1">
        <v>-8.1707199999999993E-6</v>
      </c>
      <c r="V487" s="1">
        <v>7.8670200000000008E-6</v>
      </c>
      <c r="W487" s="1">
        <v>3.0880499999999999E-9</v>
      </c>
      <c r="X487" s="1">
        <v>-6.17458E-9</v>
      </c>
      <c r="Y487" s="1">
        <v>4.5002200000000004E-9</v>
      </c>
      <c r="Z487" s="1">
        <v>-8.1676299999999999E-6</v>
      </c>
      <c r="AA487" s="1">
        <v>7.8608400000000004E-6</v>
      </c>
      <c r="AB487" s="1">
        <v>-2.9313299999999999E-8</v>
      </c>
      <c r="AC487" s="1">
        <v>1.1336E-5</v>
      </c>
      <c r="AD487" s="1">
        <v>-8.1676299999999999E-6</v>
      </c>
      <c r="AE487" s="1">
        <v>7.8608400000000004E-6</v>
      </c>
      <c r="AF487" s="1">
        <v>-2.9313299999999999E-8</v>
      </c>
      <c r="AG487" s="1">
        <v>1.1336E-5</v>
      </c>
      <c r="AH487">
        <v>4</v>
      </c>
      <c r="AI487">
        <v>0</v>
      </c>
      <c r="AJ487">
        <v>0</v>
      </c>
      <c r="AK487">
        <v>475214683</v>
      </c>
      <c r="AL487">
        <v>1800</v>
      </c>
      <c r="AM487">
        <v>11.8804</v>
      </c>
      <c r="AN487">
        <v>1</v>
      </c>
      <c r="AO487">
        <v>1300</v>
      </c>
      <c r="AP487" s="2">
        <f t="shared" si="40"/>
        <v>-8167.63</v>
      </c>
      <c r="AQ487" s="2">
        <f t="shared" si="41"/>
        <v>7860.84</v>
      </c>
      <c r="AR487" s="2">
        <f t="shared" si="42"/>
        <v>-29.313299999999998</v>
      </c>
      <c r="AS487">
        <f t="shared" si="43"/>
        <v>151262.33333333334</v>
      </c>
      <c r="AT487">
        <f t="shared" si="44"/>
        <v>0.29999999999930083</v>
      </c>
    </row>
    <row r="488" spans="1:46" x14ac:dyDescent="0.35">
      <c r="A488" s="1">
        <v>-8.15625E-6</v>
      </c>
      <c r="B488" s="1">
        <v>7.8654200000000007E-6</v>
      </c>
      <c r="C488" s="1">
        <v>-2.0854299999999999E-8</v>
      </c>
      <c r="D488" s="1">
        <v>1.13309E-5</v>
      </c>
      <c r="E488" s="1">
        <v>-3.0517600000000001E-5</v>
      </c>
      <c r="F488">
        <v>0.7</v>
      </c>
      <c r="G488" s="1">
        <v>-2.9357899999999998E-8</v>
      </c>
      <c r="H488">
        <v>255</v>
      </c>
      <c r="I488">
        <v>0</v>
      </c>
      <c r="J488">
        <v>20</v>
      </c>
      <c r="K488" t="e">
        <v>#NAME?</v>
      </c>
      <c r="L488">
        <v>133467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1800</v>
      </c>
      <c r="U488" s="1">
        <v>-8.1699900000000007E-6</v>
      </c>
      <c r="V488" s="1">
        <v>7.8654200000000007E-6</v>
      </c>
      <c r="W488" s="1">
        <v>1.37353E-8</v>
      </c>
      <c r="X488">
        <v>0</v>
      </c>
      <c r="Y488" s="1">
        <v>8.5036500000000005E-9</v>
      </c>
      <c r="Z488" s="1">
        <v>-8.15625E-6</v>
      </c>
      <c r="AA488" s="1">
        <v>7.8654200000000007E-6</v>
      </c>
      <c r="AB488" s="1">
        <v>-2.0854299999999999E-8</v>
      </c>
      <c r="AC488" s="1">
        <v>1.13309E-5</v>
      </c>
      <c r="AD488" s="1">
        <v>-8.15625E-6</v>
      </c>
      <c r="AE488" s="1">
        <v>7.8654200000000007E-6</v>
      </c>
      <c r="AF488" s="1">
        <v>-2.0854299999999999E-8</v>
      </c>
      <c r="AG488" s="1">
        <v>1.13309E-5</v>
      </c>
      <c r="AH488">
        <v>4</v>
      </c>
      <c r="AI488">
        <v>0</v>
      </c>
      <c r="AJ488">
        <v>0</v>
      </c>
      <c r="AK488">
        <v>475227125</v>
      </c>
      <c r="AL488">
        <v>1800</v>
      </c>
      <c r="AM488">
        <v>11.880699999999999</v>
      </c>
      <c r="AN488">
        <v>1</v>
      </c>
      <c r="AO488">
        <v>1301</v>
      </c>
      <c r="AP488" s="2">
        <f t="shared" si="40"/>
        <v>-8156.25</v>
      </c>
      <c r="AQ488" s="2">
        <f t="shared" si="41"/>
        <v>7865.420000000001</v>
      </c>
      <c r="AR488" s="2">
        <f t="shared" si="42"/>
        <v>-20.854299999999999</v>
      </c>
      <c r="AS488">
        <f t="shared" si="43"/>
        <v>162384.66666666666</v>
      </c>
      <c r="AT488">
        <f t="shared" si="44"/>
        <v>0.29999999999930083</v>
      </c>
    </row>
    <row r="489" spans="1:46" x14ac:dyDescent="0.35">
      <c r="A489" s="1">
        <v>-8.1623499999999999E-6</v>
      </c>
      <c r="B489" s="1">
        <v>7.8611699999999998E-6</v>
      </c>
      <c r="C489" s="1">
        <v>-1.4495500000000001E-8</v>
      </c>
      <c r="D489" s="1">
        <v>1.13324E-5</v>
      </c>
      <c r="E489" s="1">
        <v>-3.0517600000000001E-5</v>
      </c>
      <c r="F489">
        <v>0.58620700000000003</v>
      </c>
      <c r="G489" s="1">
        <v>-2.0873999999999999E-8</v>
      </c>
      <c r="H489">
        <v>255</v>
      </c>
      <c r="I489">
        <v>0</v>
      </c>
      <c r="J489">
        <v>29</v>
      </c>
      <c r="K489" t="e">
        <v>#NAME?</v>
      </c>
      <c r="L489">
        <v>193527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1800</v>
      </c>
      <c r="U489" s="1">
        <v>-8.1666000000000007E-6</v>
      </c>
      <c r="V489" s="1">
        <v>7.8654200000000007E-6</v>
      </c>
      <c r="W489" s="1">
        <v>4.2518300000000002E-9</v>
      </c>
      <c r="X489" s="1">
        <v>-4.2502899999999998E-9</v>
      </c>
      <c r="Y489" s="1">
        <v>6.3784999999999998E-9</v>
      </c>
      <c r="Z489" s="1">
        <v>-8.1623499999999999E-6</v>
      </c>
      <c r="AA489" s="1">
        <v>7.8611699999999998E-6</v>
      </c>
      <c r="AB489" s="1">
        <v>-1.4495500000000001E-8</v>
      </c>
      <c r="AC489" s="1">
        <v>1.13324E-5</v>
      </c>
      <c r="AD489" s="1">
        <v>-8.1623499999999999E-6</v>
      </c>
      <c r="AE489" s="1">
        <v>7.8611699999999998E-6</v>
      </c>
      <c r="AF489" s="1">
        <v>-1.4495500000000001E-8</v>
      </c>
      <c r="AG489" s="1">
        <v>1.13324E-5</v>
      </c>
      <c r="AH489">
        <v>4</v>
      </c>
      <c r="AI489">
        <v>0</v>
      </c>
      <c r="AJ489">
        <v>0</v>
      </c>
      <c r="AK489">
        <v>475239566</v>
      </c>
      <c r="AL489">
        <v>1800</v>
      </c>
      <c r="AM489">
        <v>11.881</v>
      </c>
      <c r="AN489">
        <v>1</v>
      </c>
      <c r="AO489">
        <v>1302</v>
      </c>
      <c r="AP489" s="2">
        <f t="shared" si="40"/>
        <v>-8162.3499999999995</v>
      </c>
      <c r="AQ489" s="2">
        <f t="shared" si="41"/>
        <v>7861.17</v>
      </c>
      <c r="AR489" s="2">
        <f t="shared" si="42"/>
        <v>-14.4955</v>
      </c>
      <c r="AS489">
        <f t="shared" si="43"/>
        <v>151262.33333333334</v>
      </c>
      <c r="AT489">
        <f t="shared" si="44"/>
        <v>0.30000000000107718</v>
      </c>
    </row>
    <row r="490" spans="1:46" x14ac:dyDescent="0.35">
      <c r="A490" s="1">
        <v>-8.1728900000000003E-6</v>
      </c>
      <c r="B490" s="1">
        <v>7.8643099999999992E-6</v>
      </c>
      <c r="C490" s="1">
        <v>-8.2858600000000006E-9</v>
      </c>
      <c r="D490" s="1">
        <v>1.1342099999999999E-5</v>
      </c>
      <c r="E490" s="1">
        <v>-3.0517600000000001E-5</v>
      </c>
      <c r="F490">
        <v>0.52631600000000001</v>
      </c>
      <c r="G490" s="1">
        <v>-1.4526400000000001E-8</v>
      </c>
      <c r="H490">
        <v>255</v>
      </c>
      <c r="I490">
        <v>0</v>
      </c>
      <c r="J490">
        <v>19</v>
      </c>
      <c r="K490" t="e">
        <v>#NAME?</v>
      </c>
      <c r="L490">
        <v>126793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1800</v>
      </c>
      <c r="U490" s="1">
        <v>-8.1655899999999995E-6</v>
      </c>
      <c r="V490" s="1">
        <v>7.8643099999999992E-6</v>
      </c>
      <c r="W490" s="1">
        <v>-7.3015500000000003E-9</v>
      </c>
      <c r="X490" s="1">
        <v>1.53329E-12</v>
      </c>
      <c r="Y490" s="1">
        <v>6.2405100000000004E-9</v>
      </c>
      <c r="Z490" s="1">
        <v>-8.1728900000000003E-6</v>
      </c>
      <c r="AA490" s="1">
        <v>7.8643099999999992E-6</v>
      </c>
      <c r="AB490" s="1">
        <v>-8.2858600000000006E-9</v>
      </c>
      <c r="AC490" s="1">
        <v>1.1342099999999999E-5</v>
      </c>
      <c r="AD490" s="1">
        <v>-8.1728900000000003E-6</v>
      </c>
      <c r="AE490" s="1">
        <v>7.8643099999999992E-6</v>
      </c>
      <c r="AF490" s="1">
        <v>-8.2858600000000006E-9</v>
      </c>
      <c r="AG490" s="1">
        <v>1.1342099999999999E-5</v>
      </c>
      <c r="AH490">
        <v>4</v>
      </c>
      <c r="AI490">
        <v>0</v>
      </c>
      <c r="AJ490">
        <v>0</v>
      </c>
      <c r="AK490">
        <v>475252008</v>
      </c>
      <c r="AL490">
        <v>1800</v>
      </c>
      <c r="AM490">
        <v>11.8813</v>
      </c>
      <c r="AN490">
        <v>1</v>
      </c>
      <c r="AO490">
        <v>1303</v>
      </c>
      <c r="AP490" s="2">
        <f t="shared" si="40"/>
        <v>-8172.89</v>
      </c>
      <c r="AQ490" s="2">
        <f t="shared" si="41"/>
        <v>7864.3099999999995</v>
      </c>
      <c r="AR490" s="2">
        <f t="shared" si="42"/>
        <v>-8.2858600000000013</v>
      </c>
      <c r="AS490">
        <f t="shared" si="43"/>
        <v>146813.33333333334</v>
      </c>
      <c r="AT490">
        <f t="shared" si="44"/>
        <v>0.29999999999930083</v>
      </c>
    </row>
    <row r="491" spans="1:46" x14ac:dyDescent="0.35">
      <c r="A491" s="1">
        <v>-8.1719099999999995E-6</v>
      </c>
      <c r="B491" s="1">
        <v>7.8687999999999999E-6</v>
      </c>
      <c r="C491" s="1">
        <v>-8.3007800000000004E-9</v>
      </c>
      <c r="D491" s="1">
        <v>1.13445E-5</v>
      </c>
      <c r="E491" s="1">
        <v>-3.0517600000000001E-5</v>
      </c>
      <c r="F491">
        <v>0.55555600000000005</v>
      </c>
      <c r="G491" s="1">
        <v>-8.3007800000000004E-9</v>
      </c>
      <c r="H491">
        <v>255</v>
      </c>
      <c r="I491">
        <v>0</v>
      </c>
      <c r="J491">
        <v>18</v>
      </c>
      <c r="K491" t="e">
        <v>#NAME?</v>
      </c>
      <c r="L491">
        <v>120120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1800</v>
      </c>
      <c r="U491" s="1">
        <v>-8.1674200000000005E-6</v>
      </c>
      <c r="V491" s="1">
        <v>7.8643099999999992E-6</v>
      </c>
      <c r="W491" s="1">
        <v>-4.48795E-9</v>
      </c>
      <c r="X491" s="1">
        <v>4.4894900000000004E-9</v>
      </c>
      <c r="Y491">
        <v>0</v>
      </c>
      <c r="Z491" s="1">
        <v>-8.1719099999999995E-6</v>
      </c>
      <c r="AA491" s="1">
        <v>7.8687999999999999E-6</v>
      </c>
      <c r="AB491" s="1">
        <v>-8.3007800000000004E-9</v>
      </c>
      <c r="AC491" s="1">
        <v>1.13445E-5</v>
      </c>
      <c r="AD491" s="1">
        <v>-8.1719099999999995E-6</v>
      </c>
      <c r="AE491" s="1">
        <v>7.8687999999999999E-6</v>
      </c>
      <c r="AF491" s="1">
        <v>-8.3007800000000004E-9</v>
      </c>
      <c r="AG491" s="1">
        <v>1.13445E-5</v>
      </c>
      <c r="AH491">
        <v>4</v>
      </c>
      <c r="AI491">
        <v>0</v>
      </c>
      <c r="AJ491">
        <v>0</v>
      </c>
      <c r="AK491">
        <v>475264451</v>
      </c>
      <c r="AL491">
        <v>1800</v>
      </c>
      <c r="AM491">
        <v>11.881600000000001</v>
      </c>
      <c r="AN491">
        <v>1</v>
      </c>
      <c r="AO491">
        <v>1304</v>
      </c>
      <c r="AP491" s="2">
        <f t="shared" si="40"/>
        <v>-8171.91</v>
      </c>
      <c r="AQ491" s="2">
        <f t="shared" si="41"/>
        <v>7868.8</v>
      </c>
      <c r="AR491" s="2">
        <f t="shared" si="42"/>
        <v>-8.3007799999999996</v>
      </c>
      <c r="AS491">
        <f t="shared" si="43"/>
        <v>124568.66666666667</v>
      </c>
      <c r="AT491">
        <f t="shared" si="44"/>
        <v>0.30000000000107718</v>
      </c>
    </row>
    <row r="492" spans="1:46" x14ac:dyDescent="0.35">
      <c r="A492" s="1">
        <v>-8.1772300000000006E-6</v>
      </c>
      <c r="B492" s="1">
        <v>7.8769099999999998E-6</v>
      </c>
      <c r="C492" s="1">
        <v>3.7202499999999998E-9</v>
      </c>
      <c r="D492" s="1">
        <v>1.1354E-5</v>
      </c>
      <c r="E492" s="1">
        <v>-3.0517600000000001E-5</v>
      </c>
      <c r="F492">
        <v>0.47368399999999999</v>
      </c>
      <c r="G492" s="1">
        <v>-8.3007800000000004E-9</v>
      </c>
      <c r="H492">
        <v>255</v>
      </c>
      <c r="I492">
        <v>0</v>
      </c>
      <c r="J492">
        <v>19</v>
      </c>
      <c r="K492" t="e">
        <v>#NAME?</v>
      </c>
      <c r="L492">
        <v>126793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1800</v>
      </c>
      <c r="U492" s="1">
        <v>-8.1686100000000007E-6</v>
      </c>
      <c r="V492" s="1">
        <v>7.8654200000000007E-6</v>
      </c>
      <c r="W492" s="1">
        <v>-8.6125100000000001E-9</v>
      </c>
      <c r="X492" s="1">
        <v>1.1485900000000001E-8</v>
      </c>
      <c r="Y492" s="1">
        <v>1.2021000000000001E-8</v>
      </c>
      <c r="Z492" s="1">
        <v>-8.1772300000000006E-6</v>
      </c>
      <c r="AA492" s="1">
        <v>7.8769099999999998E-6</v>
      </c>
      <c r="AB492" s="1">
        <v>3.7202499999999998E-9</v>
      </c>
      <c r="AC492" s="1">
        <v>1.1354E-5</v>
      </c>
      <c r="AD492" s="1">
        <v>-8.1772300000000006E-6</v>
      </c>
      <c r="AE492" s="1">
        <v>7.8769099999999998E-6</v>
      </c>
      <c r="AF492" s="1">
        <v>3.7202499999999998E-9</v>
      </c>
      <c r="AG492" s="1">
        <v>1.1354E-5</v>
      </c>
      <c r="AH492">
        <v>4</v>
      </c>
      <c r="AI492">
        <v>0</v>
      </c>
      <c r="AJ492">
        <v>0</v>
      </c>
      <c r="AK492">
        <v>475276893</v>
      </c>
      <c r="AL492">
        <v>1800</v>
      </c>
      <c r="AM492">
        <v>11.8819</v>
      </c>
      <c r="AN492">
        <v>1</v>
      </c>
      <c r="AO492">
        <v>1305</v>
      </c>
      <c r="AP492" s="2">
        <f t="shared" si="40"/>
        <v>-8177.2300000000005</v>
      </c>
      <c r="AQ492" s="2">
        <f t="shared" si="41"/>
        <v>7876.91</v>
      </c>
      <c r="AR492" s="2">
        <f t="shared" si="42"/>
        <v>3.7202500000000001</v>
      </c>
      <c r="AS492">
        <f t="shared" si="43"/>
        <v>140140</v>
      </c>
      <c r="AT492">
        <f t="shared" si="44"/>
        <v>0.29999999999930083</v>
      </c>
    </row>
    <row r="493" spans="1:46" x14ac:dyDescent="0.35">
      <c r="A493" s="1">
        <v>-8.1804000000000005E-6</v>
      </c>
      <c r="B493" s="1">
        <v>7.8585400000000005E-6</v>
      </c>
      <c r="C493" s="1">
        <v>1.2199499999999999E-8</v>
      </c>
      <c r="D493" s="1">
        <v>1.1343500000000001E-5</v>
      </c>
      <c r="E493" s="1">
        <v>-3.0517600000000001E-5</v>
      </c>
      <c r="F493">
        <v>0.42307699999999998</v>
      </c>
      <c r="G493" s="1">
        <v>3.6621099999999999E-9</v>
      </c>
      <c r="H493">
        <v>255</v>
      </c>
      <c r="I493">
        <v>0</v>
      </c>
      <c r="J493">
        <v>26</v>
      </c>
      <c r="K493" t="e">
        <v>#NAME?</v>
      </c>
      <c r="L493">
        <v>173507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1800</v>
      </c>
      <c r="U493" s="1">
        <v>-8.1708100000000005E-6</v>
      </c>
      <c r="V493" s="1">
        <v>7.8681399999999995E-6</v>
      </c>
      <c r="W493" s="1">
        <v>-9.5938200000000003E-9</v>
      </c>
      <c r="X493" s="1">
        <v>-9.5938200000000003E-9</v>
      </c>
      <c r="Y493" s="1">
        <v>8.5373799999999993E-9</v>
      </c>
      <c r="Z493" s="1">
        <v>-8.1804000000000005E-6</v>
      </c>
      <c r="AA493" s="1">
        <v>7.8585400000000005E-6</v>
      </c>
      <c r="AB493" s="1">
        <v>1.2199499999999999E-8</v>
      </c>
      <c r="AC493" s="1">
        <v>1.1343500000000001E-5</v>
      </c>
      <c r="AD493" s="1">
        <v>-8.1804000000000005E-6</v>
      </c>
      <c r="AE493" s="1">
        <v>7.8585400000000005E-6</v>
      </c>
      <c r="AF493" s="1">
        <v>1.2199499999999999E-8</v>
      </c>
      <c r="AG493" s="1">
        <v>1.1343500000000001E-5</v>
      </c>
      <c r="AH493">
        <v>4</v>
      </c>
      <c r="AI493">
        <v>0</v>
      </c>
      <c r="AJ493">
        <v>0</v>
      </c>
      <c r="AK493">
        <v>475289335</v>
      </c>
      <c r="AL493">
        <v>1800</v>
      </c>
      <c r="AM493">
        <v>11.882199999999999</v>
      </c>
      <c r="AN493">
        <v>1</v>
      </c>
      <c r="AO493">
        <v>1306</v>
      </c>
      <c r="AP493" s="2">
        <f t="shared" si="40"/>
        <v>-8180.4000000000005</v>
      </c>
      <c r="AQ493" s="2">
        <f t="shared" si="41"/>
        <v>7858.5400000000009</v>
      </c>
      <c r="AR493" s="2">
        <f t="shared" si="42"/>
        <v>12.199499999999999</v>
      </c>
      <c r="AS493">
        <f t="shared" si="43"/>
        <v>146813.33333333334</v>
      </c>
      <c r="AT493">
        <f t="shared" si="44"/>
        <v>0.29999999999930083</v>
      </c>
    </row>
    <row r="494" spans="1:46" x14ac:dyDescent="0.35">
      <c r="A494" s="1">
        <v>-8.1956300000000003E-6</v>
      </c>
      <c r="B494" s="1">
        <v>7.8572100000000006E-6</v>
      </c>
      <c r="C494" s="1">
        <v>2.33291E-9</v>
      </c>
      <c r="D494" s="1">
        <v>1.1353599999999999E-5</v>
      </c>
      <c r="E494" s="1">
        <v>-3.0517600000000001E-5</v>
      </c>
      <c r="F494">
        <v>0.47619</v>
      </c>
      <c r="G494" s="1">
        <v>1.2146E-8</v>
      </c>
      <c r="H494">
        <v>255</v>
      </c>
      <c r="I494">
        <v>0</v>
      </c>
      <c r="J494">
        <v>21</v>
      </c>
      <c r="K494" t="e">
        <v>#NAME?</v>
      </c>
      <c r="L494">
        <v>140140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1800</v>
      </c>
      <c r="U494" s="1">
        <v>-8.1732800000000005E-6</v>
      </c>
      <c r="V494" s="1">
        <v>7.86558E-6</v>
      </c>
      <c r="W494" s="1">
        <v>-2.2343200000000001E-8</v>
      </c>
      <c r="X494" s="1">
        <v>-8.37792E-9</v>
      </c>
      <c r="Y494" s="1">
        <v>-9.8130800000000006E-9</v>
      </c>
      <c r="Z494" s="1">
        <v>-8.1956300000000003E-6</v>
      </c>
      <c r="AA494" s="1">
        <v>7.8572100000000006E-6</v>
      </c>
      <c r="AB494" s="1">
        <v>2.33291E-9</v>
      </c>
      <c r="AC494" s="1">
        <v>1.1353599999999999E-5</v>
      </c>
      <c r="AD494" s="1">
        <v>-8.1956300000000003E-6</v>
      </c>
      <c r="AE494" s="1">
        <v>7.8572100000000006E-6</v>
      </c>
      <c r="AF494" s="1">
        <v>2.33291E-9</v>
      </c>
      <c r="AG494" s="1">
        <v>1.1353599999999999E-5</v>
      </c>
      <c r="AH494">
        <v>4</v>
      </c>
      <c r="AI494">
        <v>0</v>
      </c>
      <c r="AJ494">
        <v>0</v>
      </c>
      <c r="AK494">
        <v>475301777</v>
      </c>
      <c r="AL494">
        <v>1800</v>
      </c>
      <c r="AM494">
        <v>11.8825</v>
      </c>
      <c r="AN494">
        <v>1</v>
      </c>
      <c r="AO494">
        <v>1307</v>
      </c>
      <c r="AP494" s="2">
        <f t="shared" si="40"/>
        <v>-8195.630000000001</v>
      </c>
      <c r="AQ494" s="2">
        <f t="shared" si="41"/>
        <v>7857.2100000000009</v>
      </c>
      <c r="AR494" s="2">
        <f t="shared" si="42"/>
        <v>2.33291</v>
      </c>
      <c r="AS494">
        <f t="shared" si="43"/>
        <v>164609</v>
      </c>
      <c r="AT494">
        <f t="shared" si="44"/>
        <v>0.30000000000107718</v>
      </c>
    </row>
    <row r="495" spans="1:46" x14ac:dyDescent="0.35">
      <c r="A495" s="1">
        <v>-8.1782299999999995E-6</v>
      </c>
      <c r="B495" s="1">
        <v>7.8637099999999996E-6</v>
      </c>
      <c r="C495" s="1">
        <v>-1.92694E-8</v>
      </c>
      <c r="D495" s="1">
        <v>1.13456E-5</v>
      </c>
      <c r="E495" s="1">
        <v>-3.0517600000000001E-5</v>
      </c>
      <c r="F495">
        <v>0.48148099999999999</v>
      </c>
      <c r="G495" s="1">
        <v>2.31934E-9</v>
      </c>
      <c r="H495">
        <v>255</v>
      </c>
      <c r="I495">
        <v>0</v>
      </c>
      <c r="J495">
        <v>27</v>
      </c>
      <c r="K495" t="e">
        <v>#NAME?</v>
      </c>
      <c r="L495">
        <v>180180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1800</v>
      </c>
      <c r="U495" s="1">
        <v>-8.1789599999999997E-6</v>
      </c>
      <c r="V495" s="1">
        <v>7.8633499999999999E-6</v>
      </c>
      <c r="W495" s="1">
        <v>7.3291500000000005E-10</v>
      </c>
      <c r="X495" s="1">
        <v>3.6645700000000002E-10</v>
      </c>
      <c r="Y495" s="1">
        <v>-2.1588800000000001E-8</v>
      </c>
      <c r="Z495" s="1">
        <v>-8.1782299999999995E-6</v>
      </c>
      <c r="AA495" s="1">
        <v>7.8637099999999996E-6</v>
      </c>
      <c r="AB495" s="1">
        <v>-1.92694E-8</v>
      </c>
      <c r="AC495" s="1">
        <v>1.13456E-5</v>
      </c>
      <c r="AD495" s="1">
        <v>-8.1782299999999995E-6</v>
      </c>
      <c r="AE495" s="1">
        <v>7.8637099999999996E-6</v>
      </c>
      <c r="AF495" s="1">
        <v>-1.92694E-8</v>
      </c>
      <c r="AG495" s="1">
        <v>1.13456E-5</v>
      </c>
      <c r="AH495">
        <v>4</v>
      </c>
      <c r="AI495">
        <v>0</v>
      </c>
      <c r="AJ495">
        <v>0</v>
      </c>
      <c r="AK495">
        <v>475314219</v>
      </c>
      <c r="AL495">
        <v>1800</v>
      </c>
      <c r="AM495">
        <v>11.882899999999999</v>
      </c>
      <c r="AN495">
        <v>1</v>
      </c>
      <c r="AO495">
        <v>1308</v>
      </c>
      <c r="AP495" s="2">
        <f t="shared" si="40"/>
        <v>-8178.23</v>
      </c>
      <c r="AQ495" s="2">
        <f t="shared" si="41"/>
        <v>7863.71</v>
      </c>
      <c r="AR495" s="2">
        <f t="shared" si="42"/>
        <v>-19.269400000000001</v>
      </c>
      <c r="AS495">
        <f t="shared" si="43"/>
        <v>140140</v>
      </c>
      <c r="AT495">
        <f t="shared" si="44"/>
        <v>0.39999999999906777</v>
      </c>
    </row>
    <row r="496" spans="1:46" x14ac:dyDescent="0.35">
      <c r="A496" s="1">
        <v>-8.1912000000000005E-6</v>
      </c>
      <c r="B496" s="1">
        <v>7.8550599999999993E-6</v>
      </c>
      <c r="C496" s="1">
        <v>-1.9287100000000001E-8</v>
      </c>
      <c r="D496" s="1">
        <v>1.1348900000000001E-5</v>
      </c>
      <c r="E496" s="1">
        <v>-3.0517600000000001E-5</v>
      </c>
      <c r="F496">
        <v>0.8</v>
      </c>
      <c r="G496" s="1">
        <v>-1.9287100000000001E-8</v>
      </c>
      <c r="H496">
        <v>255</v>
      </c>
      <c r="I496">
        <v>0</v>
      </c>
      <c r="J496">
        <v>15</v>
      </c>
      <c r="K496" t="e">
        <v>#NAME?</v>
      </c>
      <c r="L496">
        <v>100100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1800</v>
      </c>
      <c r="U496" s="1">
        <v>-8.1787800000000007E-6</v>
      </c>
      <c r="V496" s="1">
        <v>7.8633499999999999E-6</v>
      </c>
      <c r="W496" s="1">
        <v>-1.24289E-8</v>
      </c>
      <c r="X496" s="1">
        <v>-8.2859199999999999E-9</v>
      </c>
      <c r="Y496">
        <v>0</v>
      </c>
      <c r="Z496" s="1">
        <v>-8.1912000000000005E-6</v>
      </c>
      <c r="AA496" s="1">
        <v>7.8550599999999993E-6</v>
      </c>
      <c r="AB496" s="1">
        <v>-1.9287100000000001E-8</v>
      </c>
      <c r="AC496" s="1">
        <v>1.1348900000000001E-5</v>
      </c>
      <c r="AD496" s="1">
        <v>-8.1912000000000005E-6</v>
      </c>
      <c r="AE496" s="1">
        <v>7.8550599999999993E-6</v>
      </c>
      <c r="AF496" s="1">
        <v>-1.9287100000000001E-8</v>
      </c>
      <c r="AG496" s="1">
        <v>1.1348900000000001E-5</v>
      </c>
      <c r="AH496">
        <v>4</v>
      </c>
      <c r="AI496">
        <v>0</v>
      </c>
      <c r="AJ496">
        <v>0</v>
      </c>
      <c r="AK496">
        <v>475326662</v>
      </c>
      <c r="AL496">
        <v>1800</v>
      </c>
      <c r="AM496">
        <v>11.8832</v>
      </c>
      <c r="AN496">
        <v>1</v>
      </c>
      <c r="AO496">
        <v>1309</v>
      </c>
      <c r="AP496" s="2">
        <f t="shared" si="40"/>
        <v>-8191.2000000000007</v>
      </c>
      <c r="AQ496" s="2">
        <f t="shared" si="41"/>
        <v>7855.0599999999995</v>
      </c>
      <c r="AR496" s="2">
        <f t="shared" si="42"/>
        <v>-19.287100000000002</v>
      </c>
      <c r="AS496">
        <f t="shared" si="43"/>
        <v>157935.66666666666</v>
      </c>
      <c r="AT496">
        <f t="shared" si="44"/>
        <v>0.30000000000107718</v>
      </c>
    </row>
    <row r="497" spans="1:46" x14ac:dyDescent="0.35">
      <c r="A497" s="1">
        <v>-8.1755800000000004E-6</v>
      </c>
      <c r="B497" s="1">
        <v>7.8549699999999998E-6</v>
      </c>
      <c r="C497" s="1">
        <v>-1.23597E-8</v>
      </c>
      <c r="D497" s="1">
        <v>1.13376E-5</v>
      </c>
      <c r="E497" s="1">
        <v>-3.0517600000000001E-5</v>
      </c>
      <c r="F497">
        <v>0.48275899999999999</v>
      </c>
      <c r="G497" s="1">
        <v>-1.9287100000000001E-8</v>
      </c>
      <c r="H497">
        <v>255</v>
      </c>
      <c r="I497">
        <v>0</v>
      </c>
      <c r="J497">
        <v>29</v>
      </c>
      <c r="K497" t="e">
        <v>#NAME?</v>
      </c>
      <c r="L497">
        <v>193527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1800</v>
      </c>
      <c r="U497" s="1">
        <v>-8.1818899999999997E-6</v>
      </c>
      <c r="V497" s="1">
        <v>7.86127E-6</v>
      </c>
      <c r="W497" s="1">
        <v>6.30644E-9</v>
      </c>
      <c r="X497" s="1">
        <v>-6.3033699999999999E-9</v>
      </c>
      <c r="Y497" s="1">
        <v>6.9274199999999996E-9</v>
      </c>
      <c r="Z497" s="1">
        <v>-8.1755800000000004E-6</v>
      </c>
      <c r="AA497" s="1">
        <v>7.8549699999999998E-6</v>
      </c>
      <c r="AB497" s="1">
        <v>-1.23597E-8</v>
      </c>
      <c r="AC497" s="1">
        <v>1.13376E-5</v>
      </c>
      <c r="AD497" s="1">
        <v>-8.1755800000000004E-6</v>
      </c>
      <c r="AE497" s="1">
        <v>7.8549699999999998E-6</v>
      </c>
      <c r="AF497" s="1">
        <v>-1.23597E-8</v>
      </c>
      <c r="AG497" s="1">
        <v>1.13376E-5</v>
      </c>
      <c r="AH497">
        <v>4</v>
      </c>
      <c r="AI497">
        <v>0</v>
      </c>
      <c r="AJ497">
        <v>0</v>
      </c>
      <c r="AK497">
        <v>475339104</v>
      </c>
      <c r="AL497">
        <v>1800</v>
      </c>
      <c r="AM497">
        <v>11.8835</v>
      </c>
      <c r="AN497">
        <v>1</v>
      </c>
      <c r="AO497">
        <v>1310</v>
      </c>
      <c r="AP497" s="2">
        <f t="shared" si="40"/>
        <v>-8175.5800000000008</v>
      </c>
      <c r="AQ497" s="2">
        <f t="shared" si="41"/>
        <v>7854.9699999999993</v>
      </c>
      <c r="AR497" s="2">
        <f t="shared" si="42"/>
        <v>-12.3597</v>
      </c>
      <c r="AS497">
        <f t="shared" si="43"/>
        <v>144589</v>
      </c>
      <c r="AT497">
        <f t="shared" si="44"/>
        <v>0.29999999999930083</v>
      </c>
    </row>
    <row r="498" spans="1:46" x14ac:dyDescent="0.35">
      <c r="A498" s="1">
        <v>-8.1803300000000007E-6</v>
      </c>
      <c r="B498" s="1">
        <v>7.8402100000000006E-6</v>
      </c>
      <c r="C498" s="1">
        <v>-1.7492900000000001E-8</v>
      </c>
      <c r="D498" s="1">
        <v>1.13308E-5</v>
      </c>
      <c r="E498" s="1">
        <v>-3.0517600000000001E-5</v>
      </c>
      <c r="F498">
        <v>0.52381</v>
      </c>
      <c r="G498" s="1">
        <v>-1.2390099999999999E-8</v>
      </c>
      <c r="H498">
        <v>255</v>
      </c>
      <c r="I498">
        <v>0</v>
      </c>
      <c r="J498">
        <v>21</v>
      </c>
      <c r="K498" t="e">
        <v>#NAME?</v>
      </c>
      <c r="L498">
        <v>140140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1800</v>
      </c>
      <c r="U498" s="1">
        <v>-8.1803300000000007E-6</v>
      </c>
      <c r="V498" s="1">
        <v>7.8596800000000006E-6</v>
      </c>
      <c r="W498" s="1">
        <v>1.53329E-12</v>
      </c>
      <c r="X498" s="1">
        <v>-1.9469800000000001E-8</v>
      </c>
      <c r="Y498" s="1">
        <v>-5.1028000000000002E-9</v>
      </c>
      <c r="Z498" s="1">
        <v>-8.1803300000000007E-6</v>
      </c>
      <c r="AA498" s="1">
        <v>7.8402100000000006E-6</v>
      </c>
      <c r="AB498" s="1">
        <v>-1.7492900000000001E-8</v>
      </c>
      <c r="AC498" s="1">
        <v>1.13308E-5</v>
      </c>
      <c r="AD498" s="1">
        <v>-8.1803300000000007E-6</v>
      </c>
      <c r="AE498" s="1">
        <v>7.8402100000000006E-6</v>
      </c>
      <c r="AF498" s="1">
        <v>-1.7492900000000001E-8</v>
      </c>
      <c r="AG498" s="1">
        <v>1.13308E-5</v>
      </c>
      <c r="AH498">
        <v>4</v>
      </c>
      <c r="AI498">
        <v>0</v>
      </c>
      <c r="AJ498">
        <v>0</v>
      </c>
      <c r="AK498">
        <v>475351546</v>
      </c>
      <c r="AL498">
        <v>1800</v>
      </c>
      <c r="AM498">
        <v>11.883800000000001</v>
      </c>
      <c r="AN498">
        <v>1</v>
      </c>
      <c r="AO498">
        <v>1311</v>
      </c>
      <c r="AP498" s="2">
        <f t="shared" si="40"/>
        <v>-8180.3300000000008</v>
      </c>
      <c r="AQ498" s="2">
        <f t="shared" si="41"/>
        <v>7840.2100000000009</v>
      </c>
      <c r="AR498" s="2">
        <f t="shared" si="42"/>
        <v>-17.492900000000002</v>
      </c>
      <c r="AS498">
        <f t="shared" si="43"/>
        <v>162384.66666666666</v>
      </c>
      <c r="AT498">
        <f t="shared" si="44"/>
        <v>0.30000000000107718</v>
      </c>
    </row>
    <row r="499" spans="1:46" x14ac:dyDescent="0.35">
      <c r="A499" s="1">
        <v>-8.1857099999999993E-6</v>
      </c>
      <c r="B499" s="1">
        <v>7.8529400000000001E-6</v>
      </c>
      <c r="C499" s="1">
        <v>-3.7889999999999997E-8</v>
      </c>
      <c r="D499" s="1">
        <v>1.1343500000000001E-5</v>
      </c>
      <c r="E499" s="1">
        <v>-3.0517600000000001E-5</v>
      </c>
      <c r="F499">
        <v>0.47826099999999999</v>
      </c>
      <c r="G499" s="1">
        <v>-1.7517099999999999E-8</v>
      </c>
      <c r="H499">
        <v>255</v>
      </c>
      <c r="I499">
        <v>0</v>
      </c>
      <c r="J499">
        <v>23</v>
      </c>
      <c r="K499" t="e">
        <v>#NAME?</v>
      </c>
      <c r="L499">
        <v>153487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1800</v>
      </c>
      <c r="U499" s="1">
        <v>-8.1803300000000007E-6</v>
      </c>
      <c r="V499" s="1">
        <v>7.8547299999999999E-6</v>
      </c>
      <c r="W499" s="1">
        <v>-5.3818599999999999E-9</v>
      </c>
      <c r="X499" s="1">
        <v>-1.79395E-9</v>
      </c>
      <c r="Y499" s="1">
        <v>-2.0372900000000001E-8</v>
      </c>
      <c r="Z499" s="1">
        <v>-8.1857099999999993E-6</v>
      </c>
      <c r="AA499" s="1">
        <v>7.8529400000000001E-6</v>
      </c>
      <c r="AB499" s="1">
        <v>-3.7889999999999997E-8</v>
      </c>
      <c r="AC499" s="1">
        <v>1.1343500000000001E-5</v>
      </c>
      <c r="AD499" s="1">
        <v>-8.1857099999999993E-6</v>
      </c>
      <c r="AE499" s="1">
        <v>7.8529400000000001E-6</v>
      </c>
      <c r="AF499" s="1">
        <v>-3.7889999999999997E-8</v>
      </c>
      <c r="AG499" s="1">
        <v>1.1343500000000001E-5</v>
      </c>
      <c r="AH499">
        <v>4</v>
      </c>
      <c r="AI499">
        <v>0</v>
      </c>
      <c r="AJ499">
        <v>0</v>
      </c>
      <c r="AK499">
        <v>475363988</v>
      </c>
      <c r="AL499">
        <v>1800</v>
      </c>
      <c r="AM499">
        <v>11.8841</v>
      </c>
      <c r="AN499">
        <v>1</v>
      </c>
      <c r="AO499">
        <v>1312</v>
      </c>
      <c r="AP499" s="2">
        <f t="shared" si="40"/>
        <v>-8185.7099999999991</v>
      </c>
      <c r="AQ499" s="2">
        <f t="shared" si="41"/>
        <v>7852.9400000000005</v>
      </c>
      <c r="AR499" s="2">
        <f t="shared" si="42"/>
        <v>-37.89</v>
      </c>
      <c r="AS499">
        <f t="shared" si="43"/>
        <v>144589</v>
      </c>
      <c r="AT499">
        <f t="shared" si="44"/>
        <v>0.29999999999930083</v>
      </c>
    </row>
    <row r="500" spans="1:46" x14ac:dyDescent="0.35">
      <c r="A500" s="1">
        <v>-8.1687800000000008E-6</v>
      </c>
      <c r="B500" s="1">
        <v>7.8607200000000005E-6</v>
      </c>
      <c r="C500" s="1">
        <v>-3.2819999999999999E-8</v>
      </c>
      <c r="D500" s="1">
        <v>1.1336699999999999E-5</v>
      </c>
      <c r="E500" s="1">
        <v>-3.0517600000000001E-5</v>
      </c>
      <c r="F500">
        <v>0.57142899999999996</v>
      </c>
      <c r="G500" s="1">
        <v>-3.7902800000000001E-8</v>
      </c>
      <c r="H500">
        <v>255</v>
      </c>
      <c r="I500">
        <v>0</v>
      </c>
      <c r="J500">
        <v>21</v>
      </c>
      <c r="K500" t="e">
        <v>#NAME?</v>
      </c>
      <c r="L500">
        <v>140140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1800</v>
      </c>
      <c r="U500" s="1">
        <v>-8.1817100000000006E-6</v>
      </c>
      <c r="V500" s="1">
        <v>7.8542500000000002E-6</v>
      </c>
      <c r="W500" s="1">
        <v>1.29303E-8</v>
      </c>
      <c r="X500" s="1">
        <v>6.4659000000000002E-9</v>
      </c>
      <c r="Y500" s="1">
        <v>5.0828699999999998E-9</v>
      </c>
      <c r="Z500" s="1">
        <v>-8.1687800000000008E-6</v>
      </c>
      <c r="AA500" s="1">
        <v>7.8607200000000005E-6</v>
      </c>
      <c r="AB500" s="1">
        <v>-3.2819999999999999E-8</v>
      </c>
      <c r="AC500" s="1">
        <v>1.1336699999999999E-5</v>
      </c>
      <c r="AD500" s="1">
        <v>-8.1687800000000008E-6</v>
      </c>
      <c r="AE500" s="1">
        <v>7.8607200000000005E-6</v>
      </c>
      <c r="AF500" s="1">
        <v>-3.2819999999999999E-8</v>
      </c>
      <c r="AG500" s="1">
        <v>1.1336699999999999E-5</v>
      </c>
      <c r="AH500">
        <v>4</v>
      </c>
      <c r="AI500">
        <v>0</v>
      </c>
      <c r="AJ500">
        <v>0</v>
      </c>
      <c r="AK500">
        <v>475376429</v>
      </c>
      <c r="AL500">
        <v>1800</v>
      </c>
      <c r="AM500">
        <v>11.884399999999999</v>
      </c>
      <c r="AN500">
        <v>1</v>
      </c>
      <c r="AO500">
        <v>1313</v>
      </c>
      <c r="AP500" s="2">
        <f t="shared" si="40"/>
        <v>-8168.7800000000007</v>
      </c>
      <c r="AQ500" s="2">
        <f t="shared" si="41"/>
        <v>7860.72</v>
      </c>
      <c r="AR500" s="2">
        <f t="shared" si="42"/>
        <v>-32.82</v>
      </c>
      <c r="AS500">
        <f t="shared" si="43"/>
        <v>142364.66666666666</v>
      </c>
      <c r="AT500">
        <f t="shared" si="44"/>
        <v>0.29999999999930083</v>
      </c>
    </row>
    <row r="501" spans="1:46" x14ac:dyDescent="0.35">
      <c r="A501" s="1">
        <v>-8.15947E-6</v>
      </c>
      <c r="B501" s="1">
        <v>7.8596500000000002E-6</v>
      </c>
      <c r="C501" s="1">
        <v>-3.2836899999999999E-8</v>
      </c>
      <c r="D501" s="1">
        <v>1.13293E-5</v>
      </c>
      <c r="E501" s="1">
        <v>-3.0517600000000001E-5</v>
      </c>
      <c r="F501">
        <v>0.6</v>
      </c>
      <c r="G501" s="1">
        <v>-3.2836899999999999E-8</v>
      </c>
      <c r="H501">
        <v>255</v>
      </c>
      <c r="I501">
        <v>0</v>
      </c>
      <c r="J501">
        <v>20</v>
      </c>
      <c r="K501" t="e">
        <v>#NAME?</v>
      </c>
      <c r="L501">
        <v>133467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1800</v>
      </c>
      <c r="U501" s="1">
        <v>-8.1784999999999997E-6</v>
      </c>
      <c r="V501" s="1">
        <v>7.8558500000000003E-6</v>
      </c>
      <c r="W501" s="1">
        <v>1.9026699999999999E-8</v>
      </c>
      <c r="X501" s="1">
        <v>3.8056399999999997E-9</v>
      </c>
      <c r="Y501">
        <v>0</v>
      </c>
      <c r="Z501" s="1">
        <v>-8.15947E-6</v>
      </c>
      <c r="AA501" s="1">
        <v>7.8596500000000002E-6</v>
      </c>
      <c r="AB501" s="1">
        <v>-3.2836899999999999E-8</v>
      </c>
      <c r="AC501" s="1">
        <v>1.13293E-5</v>
      </c>
      <c r="AD501" s="1">
        <v>-8.15947E-6</v>
      </c>
      <c r="AE501" s="1">
        <v>7.8596500000000002E-6</v>
      </c>
      <c r="AF501" s="1">
        <v>-3.2836899999999999E-8</v>
      </c>
      <c r="AG501" s="1">
        <v>1.13293E-5</v>
      </c>
      <c r="AH501">
        <v>4</v>
      </c>
      <c r="AI501">
        <v>0</v>
      </c>
      <c r="AJ501">
        <v>0</v>
      </c>
      <c r="AK501">
        <v>475388871</v>
      </c>
      <c r="AL501">
        <v>1800</v>
      </c>
      <c r="AM501">
        <v>11.8847</v>
      </c>
      <c r="AN501">
        <v>1</v>
      </c>
      <c r="AO501">
        <v>1314</v>
      </c>
      <c r="AP501" s="2">
        <f t="shared" si="40"/>
        <v>-8159.47</v>
      </c>
      <c r="AQ501" s="2">
        <f t="shared" si="41"/>
        <v>7859.6500000000005</v>
      </c>
      <c r="AR501" s="2">
        <f t="shared" si="42"/>
        <v>-32.8369</v>
      </c>
      <c r="AS501">
        <f t="shared" si="43"/>
        <v>133466.66666666666</v>
      </c>
      <c r="AT501">
        <f t="shared" si="44"/>
        <v>0.30000000000107718</v>
      </c>
    </row>
    <row r="502" spans="1:46" x14ac:dyDescent="0.35">
      <c r="A502" s="1">
        <v>-8.1690099999999999E-6</v>
      </c>
      <c r="B502" s="1">
        <v>7.8373399999999997E-6</v>
      </c>
      <c r="C502" s="1">
        <v>-4.6538399999999998E-8</v>
      </c>
      <c r="D502" s="1">
        <v>1.13207E-5</v>
      </c>
      <c r="E502" s="1">
        <v>-3.0517600000000001E-5</v>
      </c>
      <c r="F502">
        <v>0.42105300000000001</v>
      </c>
      <c r="G502" s="1">
        <v>-3.2836899999999999E-8</v>
      </c>
      <c r="H502">
        <v>255</v>
      </c>
      <c r="I502">
        <v>0</v>
      </c>
      <c r="J502">
        <v>19</v>
      </c>
      <c r="K502" t="e">
        <v>#NAME?</v>
      </c>
      <c r="L502">
        <v>126793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1800</v>
      </c>
      <c r="U502" s="1">
        <v>-8.17383E-6</v>
      </c>
      <c r="V502" s="1">
        <v>7.8566500000000004E-6</v>
      </c>
      <c r="W502" s="1">
        <v>4.8268099999999998E-9</v>
      </c>
      <c r="X502" s="1">
        <v>-1.93072E-8</v>
      </c>
      <c r="Y502" s="1">
        <v>-1.37015E-8</v>
      </c>
      <c r="Z502" s="1">
        <v>-8.1690099999999999E-6</v>
      </c>
      <c r="AA502" s="1">
        <v>7.8373399999999997E-6</v>
      </c>
      <c r="AB502" s="1">
        <v>-4.6538399999999998E-8</v>
      </c>
      <c r="AC502" s="1">
        <v>1.13207E-5</v>
      </c>
      <c r="AD502" s="1">
        <v>-8.1690099999999999E-6</v>
      </c>
      <c r="AE502" s="1">
        <v>7.8373399999999997E-6</v>
      </c>
      <c r="AF502" s="1">
        <v>-4.6538399999999998E-8</v>
      </c>
      <c r="AG502" s="1">
        <v>1.13207E-5</v>
      </c>
      <c r="AH502">
        <v>4</v>
      </c>
      <c r="AI502">
        <v>0</v>
      </c>
      <c r="AJ502">
        <v>0</v>
      </c>
      <c r="AK502">
        <v>475401313</v>
      </c>
      <c r="AL502">
        <v>1800</v>
      </c>
      <c r="AM502">
        <v>11.885</v>
      </c>
      <c r="AN502">
        <v>1</v>
      </c>
      <c r="AO502">
        <v>1315</v>
      </c>
      <c r="AP502" s="2">
        <f t="shared" si="40"/>
        <v>-8169.01</v>
      </c>
      <c r="AQ502" s="2">
        <f t="shared" si="41"/>
        <v>7837.34</v>
      </c>
      <c r="AR502" s="2">
        <f t="shared" si="42"/>
        <v>-46.538399999999996</v>
      </c>
      <c r="AS502">
        <f t="shared" si="43"/>
        <v>115671.13333333335</v>
      </c>
      <c r="AT502">
        <f t="shared" si="44"/>
        <v>0.29999999999930083</v>
      </c>
    </row>
    <row r="503" spans="1:46" x14ac:dyDescent="0.35">
      <c r="A503" s="1">
        <v>-8.1533899999999999E-6</v>
      </c>
      <c r="B503" s="1">
        <v>7.8581099999999992E-6</v>
      </c>
      <c r="C503" s="1">
        <v>-4.2644600000000001E-8</v>
      </c>
      <c r="D503" s="1">
        <v>1.13239E-5</v>
      </c>
      <c r="E503" s="1">
        <v>-3.0517600000000001E-5</v>
      </c>
      <c r="F503">
        <v>0.461538</v>
      </c>
      <c r="G503" s="1">
        <v>-4.6569800000000002E-8</v>
      </c>
      <c r="H503">
        <v>255</v>
      </c>
      <c r="I503">
        <v>0</v>
      </c>
      <c r="J503">
        <v>13</v>
      </c>
      <c r="K503" t="e">
        <v>#NAME?</v>
      </c>
      <c r="L503">
        <v>86753.4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1800</v>
      </c>
      <c r="U503" s="1">
        <v>-8.1726399999999997E-6</v>
      </c>
      <c r="V503" s="1">
        <v>7.8516999999999997E-6</v>
      </c>
      <c r="W503" s="1">
        <v>1.9247399999999999E-8</v>
      </c>
      <c r="X503" s="1">
        <v>6.4168399999999999E-9</v>
      </c>
      <c r="Y503" s="1">
        <v>3.9252300000000001E-9</v>
      </c>
      <c r="Z503" s="1">
        <v>-8.1533899999999999E-6</v>
      </c>
      <c r="AA503" s="1">
        <v>7.8581099999999992E-6</v>
      </c>
      <c r="AB503" s="1">
        <v>-4.2644600000000001E-8</v>
      </c>
      <c r="AC503" s="1">
        <v>1.13239E-5</v>
      </c>
      <c r="AD503" s="1">
        <v>-8.1533899999999999E-6</v>
      </c>
      <c r="AE503" s="1">
        <v>7.8581099999999992E-6</v>
      </c>
      <c r="AF503" s="1">
        <v>-4.2644600000000001E-8</v>
      </c>
      <c r="AG503" s="1">
        <v>1.13239E-5</v>
      </c>
      <c r="AH503">
        <v>4</v>
      </c>
      <c r="AI503">
        <v>0</v>
      </c>
      <c r="AJ503">
        <v>0</v>
      </c>
      <c r="AK503">
        <v>475413755</v>
      </c>
      <c r="AL503">
        <v>1800</v>
      </c>
      <c r="AM503">
        <v>11.885300000000001</v>
      </c>
      <c r="AN503">
        <v>1</v>
      </c>
      <c r="AO503">
        <v>1316</v>
      </c>
      <c r="AP503" s="2">
        <f t="shared" si="40"/>
        <v>-8153.39</v>
      </c>
      <c r="AQ503" s="2">
        <f t="shared" si="41"/>
        <v>7858.1099999999988</v>
      </c>
      <c r="AR503" s="2">
        <f t="shared" si="42"/>
        <v>-42.644600000000004</v>
      </c>
      <c r="AS503">
        <f t="shared" si="43"/>
        <v>111222.13333333335</v>
      </c>
      <c r="AT503">
        <f t="shared" si="44"/>
        <v>0.30000000000107718</v>
      </c>
    </row>
    <row r="504" spans="1:46" x14ac:dyDescent="0.35">
      <c r="A504" s="1">
        <v>-8.1518099999999995E-6</v>
      </c>
      <c r="B504" s="1">
        <v>7.8532900000000008E-6</v>
      </c>
      <c r="C504" s="1">
        <v>-2.88869E-8</v>
      </c>
      <c r="D504" s="1">
        <v>1.13193E-5</v>
      </c>
      <c r="E504" s="1">
        <v>-3.0517600000000001E-5</v>
      </c>
      <c r="F504">
        <v>0.61111099999999996</v>
      </c>
      <c r="G504" s="1">
        <v>-4.2663600000000002E-8</v>
      </c>
      <c r="H504">
        <v>255</v>
      </c>
      <c r="I504">
        <v>0</v>
      </c>
      <c r="J504">
        <v>18</v>
      </c>
      <c r="K504" t="e">
        <v>#NAME?</v>
      </c>
      <c r="L504">
        <v>120120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1800</v>
      </c>
      <c r="U504" s="1">
        <v>-8.1678800000000005E-6</v>
      </c>
      <c r="V504" s="1">
        <v>7.8532900000000008E-6</v>
      </c>
      <c r="W504" s="1">
        <v>1.6075099999999999E-8</v>
      </c>
      <c r="X504">
        <v>0</v>
      </c>
      <c r="Y504" s="1">
        <v>1.37767E-8</v>
      </c>
      <c r="Z504" s="1">
        <v>-8.1518099999999995E-6</v>
      </c>
      <c r="AA504" s="1">
        <v>7.8532900000000008E-6</v>
      </c>
      <c r="AB504" s="1">
        <v>-2.88869E-8</v>
      </c>
      <c r="AC504" s="1">
        <v>1.13193E-5</v>
      </c>
      <c r="AD504" s="1">
        <v>-8.1518099999999995E-6</v>
      </c>
      <c r="AE504" s="1">
        <v>7.8532900000000008E-6</v>
      </c>
      <c r="AF504" s="1">
        <v>-2.88869E-8</v>
      </c>
      <c r="AG504" s="1">
        <v>1.13193E-5</v>
      </c>
      <c r="AH504">
        <v>4</v>
      </c>
      <c r="AI504">
        <v>0</v>
      </c>
      <c r="AJ504">
        <v>0</v>
      </c>
      <c r="AK504">
        <v>475426197</v>
      </c>
      <c r="AL504">
        <v>1800</v>
      </c>
      <c r="AM504">
        <v>11.8857</v>
      </c>
      <c r="AN504">
        <v>1</v>
      </c>
      <c r="AO504">
        <v>1317</v>
      </c>
      <c r="AP504" s="2">
        <f t="shared" si="40"/>
        <v>-8151.8099999999995</v>
      </c>
      <c r="AQ504" s="2">
        <f t="shared" si="41"/>
        <v>7853.2900000000009</v>
      </c>
      <c r="AR504" s="2">
        <f t="shared" si="42"/>
        <v>-28.886900000000001</v>
      </c>
      <c r="AS504">
        <f t="shared" si="43"/>
        <v>117895.46666666667</v>
      </c>
      <c r="AT504">
        <f t="shared" si="44"/>
        <v>0.39999999999906777</v>
      </c>
    </row>
    <row r="505" spans="1:46" x14ac:dyDescent="0.35">
      <c r="A505" s="1">
        <v>-8.1729400000000004E-6</v>
      </c>
      <c r="B505" s="1">
        <v>7.8503E-6</v>
      </c>
      <c r="C505" s="1">
        <v>-2.89307E-8</v>
      </c>
      <c r="D505" s="1">
        <v>1.13325E-5</v>
      </c>
      <c r="E505" s="1">
        <v>-3.0517600000000001E-5</v>
      </c>
      <c r="F505">
        <v>0.68181800000000004</v>
      </c>
      <c r="G505" s="1">
        <v>-2.89307E-8</v>
      </c>
      <c r="H505">
        <v>255</v>
      </c>
      <c r="I505">
        <v>0</v>
      </c>
      <c r="J505">
        <v>22</v>
      </c>
      <c r="K505" t="e">
        <v>#NAME?</v>
      </c>
      <c r="L505">
        <v>146813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1800</v>
      </c>
      <c r="U505" s="1">
        <v>-8.1639399999999993E-6</v>
      </c>
      <c r="V505" s="1">
        <v>7.8532900000000008E-6</v>
      </c>
      <c r="W505" s="1">
        <v>-8.9927699999999993E-9</v>
      </c>
      <c r="X505" s="1">
        <v>-2.9975900000000002E-9</v>
      </c>
      <c r="Y505">
        <v>0</v>
      </c>
      <c r="Z505" s="1">
        <v>-8.1729400000000004E-6</v>
      </c>
      <c r="AA505" s="1">
        <v>7.8503E-6</v>
      </c>
      <c r="AB505" s="1">
        <v>-2.89307E-8</v>
      </c>
      <c r="AC505" s="1">
        <v>1.13325E-5</v>
      </c>
      <c r="AD505" s="1">
        <v>-8.1729400000000004E-6</v>
      </c>
      <c r="AE505" s="1">
        <v>7.8503E-6</v>
      </c>
      <c r="AF505" s="1">
        <v>-2.89307E-8</v>
      </c>
      <c r="AG505" s="1">
        <v>1.13325E-5</v>
      </c>
      <c r="AH505">
        <v>4</v>
      </c>
      <c r="AI505">
        <v>0</v>
      </c>
      <c r="AJ505">
        <v>0</v>
      </c>
      <c r="AK505">
        <v>475438639</v>
      </c>
      <c r="AL505">
        <v>1800</v>
      </c>
      <c r="AM505">
        <v>11.885999999999999</v>
      </c>
      <c r="AN505">
        <v>1</v>
      </c>
      <c r="AO505">
        <v>1318</v>
      </c>
      <c r="AP505" s="2">
        <f t="shared" si="40"/>
        <v>-8172.9400000000005</v>
      </c>
      <c r="AQ505" s="2">
        <f t="shared" si="41"/>
        <v>7850.3</v>
      </c>
      <c r="AR505" s="2">
        <f t="shared" si="42"/>
        <v>-28.930699999999998</v>
      </c>
      <c r="AS505">
        <f t="shared" si="43"/>
        <v>142364.33333333334</v>
      </c>
      <c r="AT505">
        <f t="shared" si="44"/>
        <v>0.29999999999930083</v>
      </c>
    </row>
    <row r="506" spans="1:46" x14ac:dyDescent="0.35">
      <c r="A506" s="1">
        <v>-8.1743500000000008E-6</v>
      </c>
      <c r="B506" s="1">
        <v>7.8470900000000008E-6</v>
      </c>
      <c r="C506" s="1">
        <v>-2.3022900000000002E-8</v>
      </c>
      <c r="D506" s="1">
        <v>1.1331299999999999E-5</v>
      </c>
      <c r="E506" s="1">
        <v>-3.0517600000000001E-5</v>
      </c>
      <c r="F506">
        <v>0.45833299999999999</v>
      </c>
      <c r="G506" s="1">
        <v>-2.89307E-8</v>
      </c>
      <c r="H506">
        <v>255</v>
      </c>
      <c r="I506">
        <v>0</v>
      </c>
      <c r="J506">
        <v>24</v>
      </c>
      <c r="K506" t="e">
        <v>#NAME?</v>
      </c>
      <c r="L506">
        <v>160160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1800</v>
      </c>
      <c r="U506" s="1">
        <v>-8.1662300000000002E-6</v>
      </c>
      <c r="V506" s="1">
        <v>7.8524999999999998E-6</v>
      </c>
      <c r="W506" s="1">
        <v>-8.1157299999999996E-9</v>
      </c>
      <c r="X506" s="1">
        <v>-5.4094600000000001E-9</v>
      </c>
      <c r="Y506" s="1">
        <v>5.90778E-9</v>
      </c>
      <c r="Z506" s="1">
        <v>-8.1743500000000008E-6</v>
      </c>
      <c r="AA506" s="1">
        <v>7.8470900000000008E-6</v>
      </c>
      <c r="AB506" s="1">
        <v>-2.3022900000000002E-8</v>
      </c>
      <c r="AC506" s="1">
        <v>1.1331299999999999E-5</v>
      </c>
      <c r="AD506" s="1">
        <v>-8.1743500000000008E-6</v>
      </c>
      <c r="AE506" s="1">
        <v>7.8470900000000008E-6</v>
      </c>
      <c r="AF506" s="1">
        <v>-2.3022900000000002E-8</v>
      </c>
      <c r="AG506" s="1">
        <v>1.1331299999999999E-5</v>
      </c>
      <c r="AH506">
        <v>4</v>
      </c>
      <c r="AI506">
        <v>0</v>
      </c>
      <c r="AJ506">
        <v>0</v>
      </c>
      <c r="AK506">
        <v>475451081</v>
      </c>
      <c r="AL506">
        <v>1800</v>
      </c>
      <c r="AM506">
        <v>11.8863</v>
      </c>
      <c r="AN506">
        <v>1</v>
      </c>
      <c r="AO506">
        <v>1319</v>
      </c>
      <c r="AP506" s="2">
        <f t="shared" si="40"/>
        <v>-8174.35</v>
      </c>
      <c r="AQ506" s="2">
        <f t="shared" si="41"/>
        <v>7847.0900000000011</v>
      </c>
      <c r="AR506" s="2">
        <f t="shared" si="42"/>
        <v>-23.0229</v>
      </c>
      <c r="AS506">
        <f t="shared" si="43"/>
        <v>149037.66666666666</v>
      </c>
      <c r="AT506">
        <f t="shared" si="44"/>
        <v>0.30000000000107718</v>
      </c>
    </row>
    <row r="507" spans="1:46" x14ac:dyDescent="0.35">
      <c r="A507" s="1">
        <v>-8.1695800000000008E-6</v>
      </c>
      <c r="B507" s="1">
        <v>7.8541800000000004E-6</v>
      </c>
      <c r="C507" s="1">
        <v>-4.4267600000000001E-8</v>
      </c>
      <c r="D507" s="1">
        <v>1.1332799999999999E-5</v>
      </c>
      <c r="E507" s="1">
        <v>-3.0517600000000001E-5</v>
      </c>
      <c r="F507">
        <v>0.47619</v>
      </c>
      <c r="G507" s="1">
        <v>-2.3071300000000002E-8</v>
      </c>
      <c r="H507">
        <v>255</v>
      </c>
      <c r="I507">
        <v>0</v>
      </c>
      <c r="J507">
        <v>21</v>
      </c>
      <c r="K507" t="e">
        <v>#NAME?</v>
      </c>
      <c r="L507">
        <v>140140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1800</v>
      </c>
      <c r="U507" s="1">
        <v>-8.1688000000000005E-6</v>
      </c>
      <c r="V507" s="1">
        <v>7.8510600000000007E-6</v>
      </c>
      <c r="W507" s="1">
        <v>-7.80447E-10</v>
      </c>
      <c r="X507" s="1">
        <v>3.1171900000000001E-9</v>
      </c>
      <c r="Y507" s="1">
        <v>-2.11963E-8</v>
      </c>
      <c r="Z507" s="1">
        <v>-8.1695800000000008E-6</v>
      </c>
      <c r="AA507" s="1">
        <v>7.8541800000000004E-6</v>
      </c>
      <c r="AB507" s="1">
        <v>-4.4267600000000001E-8</v>
      </c>
      <c r="AC507" s="1">
        <v>1.1332799999999999E-5</v>
      </c>
      <c r="AD507" s="1">
        <v>-8.1695800000000008E-6</v>
      </c>
      <c r="AE507" s="1">
        <v>7.8541800000000004E-6</v>
      </c>
      <c r="AF507" s="1">
        <v>-4.4267600000000001E-8</v>
      </c>
      <c r="AG507" s="1">
        <v>1.1332799999999999E-5</v>
      </c>
      <c r="AH507">
        <v>4</v>
      </c>
      <c r="AI507">
        <v>0</v>
      </c>
      <c r="AJ507">
        <v>0</v>
      </c>
      <c r="AK507">
        <v>475475965</v>
      </c>
      <c r="AL507">
        <v>1800</v>
      </c>
      <c r="AM507">
        <v>11.886900000000001</v>
      </c>
      <c r="AN507">
        <v>1</v>
      </c>
      <c r="AO507">
        <v>1321</v>
      </c>
      <c r="AP507" s="2">
        <f t="shared" si="40"/>
        <v>-8169.5800000000008</v>
      </c>
      <c r="AQ507" s="2">
        <f t="shared" si="41"/>
        <v>7854.18</v>
      </c>
      <c r="AR507" s="2">
        <f t="shared" si="42"/>
        <v>-44.267600000000002</v>
      </c>
      <c r="AS507">
        <f t="shared" si="43"/>
        <v>160160</v>
      </c>
      <c r="AT507">
        <f t="shared" si="44"/>
        <v>0.60000000000037801</v>
      </c>
    </row>
    <row r="508" spans="1:46" x14ac:dyDescent="0.35">
      <c r="A508" s="1">
        <v>-8.1871600000000007E-6</v>
      </c>
      <c r="B508" s="1">
        <v>7.8547100000000002E-6</v>
      </c>
      <c r="C508" s="1">
        <v>-3.3520200000000003E-8</v>
      </c>
      <c r="D508" s="1">
        <v>1.1345800000000001E-5</v>
      </c>
      <c r="E508" s="1">
        <v>-3.0517600000000001E-5</v>
      </c>
      <c r="F508">
        <v>0.55555600000000005</v>
      </c>
      <c r="G508" s="1">
        <v>-4.4311499999999999E-8</v>
      </c>
      <c r="H508">
        <v>255</v>
      </c>
      <c r="I508">
        <v>0</v>
      </c>
      <c r="J508">
        <v>27</v>
      </c>
      <c r="K508" t="e">
        <v>#NAME?</v>
      </c>
      <c r="L508">
        <v>180180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1800</v>
      </c>
      <c r="U508" s="1">
        <v>-8.1690700000000007E-6</v>
      </c>
      <c r="V508" s="1">
        <v>7.8516999999999997E-6</v>
      </c>
      <c r="W508" s="1">
        <v>-1.8089800000000001E-8</v>
      </c>
      <c r="X508" s="1">
        <v>3.01599E-9</v>
      </c>
      <c r="Y508" s="1">
        <v>1.07913E-8</v>
      </c>
      <c r="Z508" s="1">
        <v>-8.1871600000000007E-6</v>
      </c>
      <c r="AA508" s="1">
        <v>7.8547100000000002E-6</v>
      </c>
      <c r="AB508" s="1">
        <v>-3.3520200000000003E-8</v>
      </c>
      <c r="AC508" s="1">
        <v>1.1345800000000001E-5</v>
      </c>
      <c r="AD508" s="1">
        <v>-8.1871600000000007E-6</v>
      </c>
      <c r="AE508" s="1">
        <v>7.8547100000000002E-6</v>
      </c>
      <c r="AF508" s="1">
        <v>-3.3520200000000003E-8</v>
      </c>
      <c r="AG508" s="1">
        <v>1.1345800000000001E-5</v>
      </c>
      <c r="AH508">
        <v>4</v>
      </c>
      <c r="AI508">
        <v>0</v>
      </c>
      <c r="AJ508">
        <v>0</v>
      </c>
      <c r="AK508">
        <v>475488405</v>
      </c>
      <c r="AL508">
        <v>1800</v>
      </c>
      <c r="AM508">
        <v>11.8872</v>
      </c>
      <c r="AN508">
        <v>1</v>
      </c>
      <c r="AO508">
        <v>1322</v>
      </c>
      <c r="AP508" s="2">
        <f t="shared" si="40"/>
        <v>-8187.1600000000008</v>
      </c>
      <c r="AQ508" s="2">
        <f t="shared" si="41"/>
        <v>7854.71</v>
      </c>
      <c r="AR508" s="2">
        <f t="shared" si="42"/>
        <v>-33.520200000000003</v>
      </c>
      <c r="AS508">
        <f t="shared" si="43"/>
        <v>162384.66666666666</v>
      </c>
      <c r="AT508">
        <f t="shared" si="44"/>
        <v>0.29999999999930083</v>
      </c>
    </row>
    <row r="509" spans="1:46" x14ac:dyDescent="0.35">
      <c r="A509" s="1">
        <v>-8.1607800000000002E-6</v>
      </c>
      <c r="B509" s="1">
        <v>7.8584400000000003E-6</v>
      </c>
      <c r="C509" s="1">
        <v>-4.9580099999999997E-8</v>
      </c>
      <c r="D509" s="1">
        <v>1.13294E-5</v>
      </c>
      <c r="E509" s="1">
        <v>-3.0517600000000001E-5</v>
      </c>
      <c r="F509">
        <v>0.48</v>
      </c>
      <c r="G509" s="1">
        <v>-5.6579599999999999E-8</v>
      </c>
      <c r="H509">
        <v>255</v>
      </c>
      <c r="I509">
        <v>0</v>
      </c>
      <c r="J509">
        <v>25</v>
      </c>
      <c r="K509" t="e">
        <v>#NAME?</v>
      </c>
      <c r="L509">
        <v>166834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1800</v>
      </c>
      <c r="U509" s="1">
        <v>-8.1787800000000007E-6</v>
      </c>
      <c r="V509" s="1">
        <v>7.8532900000000008E-6</v>
      </c>
      <c r="W509" s="1">
        <v>1.7997799999999999E-8</v>
      </c>
      <c r="X509" s="1">
        <v>5.14267E-9</v>
      </c>
      <c r="Y509" s="1">
        <v>6.9994900000000002E-9</v>
      </c>
      <c r="Z509" s="1">
        <v>-8.1607800000000002E-6</v>
      </c>
      <c r="AA509" s="1">
        <v>7.8584400000000003E-6</v>
      </c>
      <c r="AB509" s="1">
        <v>-4.9580099999999997E-8</v>
      </c>
      <c r="AC509" s="1">
        <v>1.13294E-5</v>
      </c>
      <c r="AD509" s="1">
        <v>-8.1607800000000002E-6</v>
      </c>
      <c r="AE509" s="1">
        <v>7.8584400000000003E-6</v>
      </c>
      <c r="AF509" s="1">
        <v>-4.9580099999999997E-8</v>
      </c>
      <c r="AG509" s="1">
        <v>1.13294E-5</v>
      </c>
      <c r="AH509">
        <v>4</v>
      </c>
      <c r="AI509">
        <v>0</v>
      </c>
      <c r="AJ509">
        <v>0</v>
      </c>
      <c r="AK509">
        <v>475525730</v>
      </c>
      <c r="AL509">
        <v>1800</v>
      </c>
      <c r="AM509">
        <v>11.8881</v>
      </c>
      <c r="AN509">
        <v>1</v>
      </c>
      <c r="AO509">
        <v>1325</v>
      </c>
      <c r="AP509" s="2">
        <f t="shared" si="40"/>
        <v>-8160.78</v>
      </c>
      <c r="AQ509" s="2">
        <f t="shared" si="41"/>
        <v>7858.4400000000005</v>
      </c>
      <c r="AR509" s="2">
        <f t="shared" si="42"/>
        <v>-49.580099999999995</v>
      </c>
      <c r="AS509">
        <f t="shared" si="43"/>
        <v>177956</v>
      </c>
      <c r="AT509">
        <f t="shared" si="44"/>
        <v>0.89999999999967883</v>
      </c>
    </row>
    <row r="510" spans="1:46" x14ac:dyDescent="0.35">
      <c r="A510" s="1">
        <v>-8.1717899999999996E-6</v>
      </c>
      <c r="B510" s="1">
        <v>7.8595600000000007E-6</v>
      </c>
      <c r="C510" s="1">
        <v>-4.5023200000000003E-8</v>
      </c>
      <c r="D510" s="1">
        <v>1.1338100000000001E-5</v>
      </c>
      <c r="E510" s="1">
        <v>-3.0517600000000001E-5</v>
      </c>
      <c r="F510">
        <v>0.5</v>
      </c>
      <c r="G510" s="1">
        <v>-4.9621599999999997E-8</v>
      </c>
      <c r="H510">
        <v>255</v>
      </c>
      <c r="I510">
        <v>0</v>
      </c>
      <c r="J510">
        <v>28</v>
      </c>
      <c r="K510" t="e">
        <v>#NAME?</v>
      </c>
      <c r="L510">
        <v>186854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1800</v>
      </c>
      <c r="U510" s="1">
        <v>-8.17429E-6</v>
      </c>
      <c r="V510" s="1">
        <v>7.8545700000000006E-6</v>
      </c>
      <c r="W510" s="1">
        <v>2.4962000000000001E-9</v>
      </c>
      <c r="X510" s="1">
        <v>4.9908699999999997E-9</v>
      </c>
      <c r="Y510" s="1">
        <v>4.5983499999999999E-9</v>
      </c>
      <c r="Z510" s="1">
        <v>-8.1717899999999996E-6</v>
      </c>
      <c r="AA510" s="1">
        <v>7.8595600000000007E-6</v>
      </c>
      <c r="AB510" s="1">
        <v>-4.5023200000000003E-8</v>
      </c>
      <c r="AC510" s="1">
        <v>1.1338100000000001E-5</v>
      </c>
      <c r="AD510" s="1">
        <v>-8.1717899999999996E-6</v>
      </c>
      <c r="AE510" s="1">
        <v>7.8595600000000007E-6</v>
      </c>
      <c r="AF510" s="1">
        <v>-4.5023200000000003E-8</v>
      </c>
      <c r="AG510" s="1">
        <v>1.1338100000000001E-5</v>
      </c>
      <c r="AH510">
        <v>4</v>
      </c>
      <c r="AI510">
        <v>0</v>
      </c>
      <c r="AJ510">
        <v>0</v>
      </c>
      <c r="AK510">
        <v>475538172</v>
      </c>
      <c r="AL510">
        <v>1800</v>
      </c>
      <c r="AM510">
        <v>11.888500000000001</v>
      </c>
      <c r="AN510">
        <v>1</v>
      </c>
      <c r="AO510">
        <v>1326</v>
      </c>
      <c r="AP510" s="2">
        <f t="shared" si="40"/>
        <v>-8171.79</v>
      </c>
      <c r="AQ510" s="2">
        <f t="shared" si="41"/>
        <v>7859.56</v>
      </c>
      <c r="AR510" s="2">
        <f t="shared" si="42"/>
        <v>-45.023200000000003</v>
      </c>
      <c r="AS510">
        <f t="shared" si="43"/>
        <v>164609.33333333334</v>
      </c>
      <c r="AT510">
        <f t="shared" si="44"/>
        <v>0.40000000000084412</v>
      </c>
    </row>
    <row r="511" spans="1:46" x14ac:dyDescent="0.35">
      <c r="A511" s="1">
        <v>-8.1737400000000005E-6</v>
      </c>
      <c r="B511" s="1">
        <v>7.8481899999999998E-6</v>
      </c>
      <c r="C511" s="1">
        <v>-4.9501199999999999E-8</v>
      </c>
      <c r="D511" s="1">
        <v>1.13317E-5</v>
      </c>
      <c r="E511" s="1">
        <v>-3.0517600000000001E-5</v>
      </c>
      <c r="F511">
        <v>0.33333299999999999</v>
      </c>
      <c r="G511" s="1">
        <v>-4.5043899999999997E-8</v>
      </c>
      <c r="H511">
        <v>255</v>
      </c>
      <c r="I511">
        <v>0</v>
      </c>
      <c r="J511">
        <v>21</v>
      </c>
      <c r="K511" t="e">
        <v>#NAME?</v>
      </c>
      <c r="L511">
        <v>140140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1800</v>
      </c>
      <c r="U511" s="1">
        <v>-8.1737400000000005E-6</v>
      </c>
      <c r="V511" s="1">
        <v>7.8556899999999993E-6</v>
      </c>
      <c r="W511" s="1">
        <v>1.53329E-12</v>
      </c>
      <c r="X511" s="1">
        <v>-7.4978099999999994E-9</v>
      </c>
      <c r="Y511" s="1">
        <v>-4.4572899999999996E-9</v>
      </c>
      <c r="Z511" s="1">
        <v>-8.1737400000000005E-6</v>
      </c>
      <c r="AA511" s="1">
        <v>7.8481899999999998E-6</v>
      </c>
      <c r="AB511" s="1">
        <v>-4.9501199999999999E-8</v>
      </c>
      <c r="AC511" s="1">
        <v>1.13317E-5</v>
      </c>
      <c r="AD511" s="1">
        <v>-8.1737400000000005E-6</v>
      </c>
      <c r="AE511" s="1">
        <v>7.8481899999999998E-6</v>
      </c>
      <c r="AF511" s="1">
        <v>-4.9501199999999999E-8</v>
      </c>
      <c r="AG511" s="1">
        <v>1.13317E-5</v>
      </c>
      <c r="AH511">
        <v>4</v>
      </c>
      <c r="AI511">
        <v>0</v>
      </c>
      <c r="AJ511">
        <v>0</v>
      </c>
      <c r="AK511">
        <v>475550614</v>
      </c>
      <c r="AL511">
        <v>1800</v>
      </c>
      <c r="AM511">
        <v>11.8888</v>
      </c>
      <c r="AN511">
        <v>1</v>
      </c>
      <c r="AO511">
        <v>1327</v>
      </c>
      <c r="AP511" s="2">
        <f t="shared" si="40"/>
        <v>-8173.7400000000007</v>
      </c>
      <c r="AQ511" s="2">
        <f t="shared" si="41"/>
        <v>7848.19</v>
      </c>
      <c r="AR511" s="2">
        <f t="shared" si="42"/>
        <v>-49.501199999999997</v>
      </c>
      <c r="AS511">
        <f t="shared" si="43"/>
        <v>155711.33333333334</v>
      </c>
      <c r="AT511">
        <f t="shared" si="44"/>
        <v>0.29999999999930083</v>
      </c>
    </row>
    <row r="512" spans="1:46" x14ac:dyDescent="0.35">
      <c r="A512" s="1">
        <v>-8.1530300000000001E-6</v>
      </c>
      <c r="B512" s="1">
        <v>7.8485900000000007E-6</v>
      </c>
      <c r="C512" s="1">
        <v>-3.9456099999999998E-8</v>
      </c>
      <c r="D512" s="1">
        <v>1.1317E-5</v>
      </c>
      <c r="E512" s="1">
        <v>-3.0517600000000001E-5</v>
      </c>
      <c r="F512">
        <v>0.66666700000000001</v>
      </c>
      <c r="G512" s="1">
        <v>-4.9560500000000002E-8</v>
      </c>
      <c r="H512">
        <v>255</v>
      </c>
      <c r="I512">
        <v>0</v>
      </c>
      <c r="J512">
        <v>21</v>
      </c>
      <c r="K512" t="e">
        <v>#NAME?</v>
      </c>
      <c r="L512">
        <v>140140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1800</v>
      </c>
      <c r="U512" s="1">
        <v>-8.1737400000000005E-6</v>
      </c>
      <c r="V512" s="1">
        <v>7.8537700000000005E-6</v>
      </c>
      <c r="W512" s="1">
        <v>2.0711700000000001E-8</v>
      </c>
      <c r="X512" s="1">
        <v>-5.17794E-9</v>
      </c>
      <c r="Y512" s="1">
        <v>1.0104400000000001E-8</v>
      </c>
      <c r="Z512" s="1">
        <v>-8.1530300000000001E-6</v>
      </c>
      <c r="AA512" s="1">
        <v>7.8485900000000007E-6</v>
      </c>
      <c r="AB512" s="1">
        <v>-3.9456099999999998E-8</v>
      </c>
      <c r="AC512" s="1">
        <v>1.1317E-5</v>
      </c>
      <c r="AD512" s="1">
        <v>-8.1530300000000001E-6</v>
      </c>
      <c r="AE512" s="1">
        <v>7.8485900000000007E-6</v>
      </c>
      <c r="AF512" s="1">
        <v>-3.9456099999999998E-8</v>
      </c>
      <c r="AG512" s="1">
        <v>1.1317E-5</v>
      </c>
      <c r="AH512">
        <v>4</v>
      </c>
      <c r="AI512">
        <v>0</v>
      </c>
      <c r="AJ512">
        <v>0</v>
      </c>
      <c r="AK512">
        <v>475574519</v>
      </c>
      <c r="AL512">
        <v>1800</v>
      </c>
      <c r="AM512">
        <v>11.8894</v>
      </c>
      <c r="AN512">
        <v>1</v>
      </c>
      <c r="AO512">
        <v>1328</v>
      </c>
      <c r="AP512" s="2">
        <f t="shared" si="40"/>
        <v>-8153.03</v>
      </c>
      <c r="AQ512" s="2">
        <f t="shared" si="41"/>
        <v>7848.5900000000011</v>
      </c>
      <c r="AR512" s="2">
        <f t="shared" si="42"/>
        <v>-39.456099999999999</v>
      </c>
      <c r="AS512">
        <f t="shared" si="43"/>
        <v>135691</v>
      </c>
      <c r="AT512">
        <f t="shared" si="44"/>
        <v>0.60000000000037801</v>
      </c>
    </row>
    <row r="513" spans="1:46" x14ac:dyDescent="0.35">
      <c r="A513" s="1">
        <v>-8.1669100000000004E-6</v>
      </c>
      <c r="B513" s="1">
        <v>7.84381E-6</v>
      </c>
      <c r="C513" s="1">
        <v>-1.8098800000000001E-8</v>
      </c>
      <c r="D513" s="1">
        <v>1.1323599999999999E-5</v>
      </c>
      <c r="E513" s="1">
        <v>-3.0517600000000001E-5</v>
      </c>
      <c r="F513">
        <v>0.47368399999999999</v>
      </c>
      <c r="G513" s="1">
        <v>-3.9489700000000002E-8</v>
      </c>
      <c r="H513">
        <v>255</v>
      </c>
      <c r="I513">
        <v>0</v>
      </c>
      <c r="J513">
        <v>19</v>
      </c>
      <c r="K513" t="e">
        <v>#NAME?</v>
      </c>
      <c r="L513">
        <v>126793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1800</v>
      </c>
      <c r="U513" s="1">
        <v>-8.1686100000000007E-6</v>
      </c>
      <c r="V513" s="1">
        <v>7.8523400000000004E-6</v>
      </c>
      <c r="W513" s="1">
        <v>1.70502E-9</v>
      </c>
      <c r="X513" s="1">
        <v>-8.5251200000000004E-9</v>
      </c>
      <c r="Y513" s="1">
        <v>2.1390999999999999E-8</v>
      </c>
      <c r="Z513" s="1">
        <v>-8.1669100000000004E-6</v>
      </c>
      <c r="AA513" s="1">
        <v>7.84381E-6</v>
      </c>
      <c r="AB513" s="1">
        <v>-1.8098800000000001E-8</v>
      </c>
      <c r="AC513" s="1">
        <v>1.1323599999999999E-5</v>
      </c>
      <c r="AD513" s="1">
        <v>-8.1669100000000004E-6</v>
      </c>
      <c r="AE513" s="1">
        <v>7.84381E-6</v>
      </c>
      <c r="AF513" s="1">
        <v>-1.8098800000000001E-8</v>
      </c>
      <c r="AG513" s="1">
        <v>1.1323599999999999E-5</v>
      </c>
      <c r="AH513">
        <v>4</v>
      </c>
      <c r="AI513">
        <v>0</v>
      </c>
      <c r="AJ513">
        <v>0</v>
      </c>
      <c r="AK513">
        <v>475586961</v>
      </c>
      <c r="AL513">
        <v>1800</v>
      </c>
      <c r="AM513">
        <v>11.889699999999999</v>
      </c>
      <c r="AN513">
        <v>1</v>
      </c>
      <c r="AO513">
        <v>1329</v>
      </c>
      <c r="AP513" s="2">
        <f t="shared" si="40"/>
        <v>-8166.9100000000008</v>
      </c>
      <c r="AQ513" s="2">
        <f t="shared" si="41"/>
        <v>7843.81</v>
      </c>
      <c r="AR513" s="2">
        <f t="shared" si="42"/>
        <v>-18.098800000000001</v>
      </c>
      <c r="AS513">
        <f t="shared" si="43"/>
        <v>142364.33333333334</v>
      </c>
      <c r="AT513">
        <f t="shared" si="44"/>
        <v>0.29999999999930083</v>
      </c>
    </row>
    <row r="514" spans="1:46" x14ac:dyDescent="0.35">
      <c r="A514" s="1">
        <v>-8.1533000000000004E-6</v>
      </c>
      <c r="B514" s="1">
        <v>7.8426300000000005E-6</v>
      </c>
      <c r="C514" s="1">
        <v>-4.0991900000000002E-8</v>
      </c>
      <c r="D514" s="1">
        <v>1.1313E-5</v>
      </c>
      <c r="E514" s="1">
        <v>-3.0517600000000001E-5</v>
      </c>
      <c r="F514">
        <v>0.33333299999999999</v>
      </c>
      <c r="G514" s="1">
        <v>-1.8127399999999999E-8</v>
      </c>
      <c r="H514">
        <v>255</v>
      </c>
      <c r="I514">
        <v>0</v>
      </c>
      <c r="J514">
        <v>24</v>
      </c>
      <c r="K514" t="e">
        <v>#NAME?</v>
      </c>
      <c r="L514">
        <v>160160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1800</v>
      </c>
      <c r="U514" s="1">
        <v>-8.1682499999999993E-6</v>
      </c>
      <c r="V514" s="1">
        <v>7.8500999999999996E-6</v>
      </c>
      <c r="W514" s="1">
        <v>1.4948100000000001E-8</v>
      </c>
      <c r="X514" s="1">
        <v>-7.4732800000000001E-9</v>
      </c>
      <c r="Y514" s="1">
        <v>-2.2864499999999999E-8</v>
      </c>
      <c r="Z514" s="1">
        <v>-8.1533000000000004E-6</v>
      </c>
      <c r="AA514" s="1">
        <v>7.8426300000000005E-6</v>
      </c>
      <c r="AB514" s="1">
        <v>-4.0991900000000002E-8</v>
      </c>
      <c r="AC514" s="1">
        <v>1.1313E-5</v>
      </c>
      <c r="AD514" s="1">
        <v>-8.1533000000000004E-6</v>
      </c>
      <c r="AE514" s="1">
        <v>7.8426300000000005E-6</v>
      </c>
      <c r="AF514" s="1">
        <v>-4.0991900000000002E-8</v>
      </c>
      <c r="AG514" s="1">
        <v>1.1313E-5</v>
      </c>
      <c r="AH514">
        <v>4</v>
      </c>
      <c r="AI514">
        <v>0</v>
      </c>
      <c r="AJ514">
        <v>0</v>
      </c>
      <c r="AK514">
        <v>475599403</v>
      </c>
      <c r="AL514">
        <v>1800</v>
      </c>
      <c r="AM514">
        <v>11.89</v>
      </c>
      <c r="AN514">
        <v>1</v>
      </c>
      <c r="AO514">
        <v>1330</v>
      </c>
      <c r="AP514" s="2">
        <f t="shared" si="40"/>
        <v>-8153.3</v>
      </c>
      <c r="AQ514" s="2">
        <f t="shared" si="41"/>
        <v>7842.63</v>
      </c>
      <c r="AR514" s="2">
        <f t="shared" si="42"/>
        <v>-40.991900000000001</v>
      </c>
      <c r="AS514">
        <f t="shared" si="43"/>
        <v>131242</v>
      </c>
      <c r="AT514">
        <f t="shared" si="44"/>
        <v>0.30000000000107718</v>
      </c>
    </row>
    <row r="515" spans="1:46" x14ac:dyDescent="0.35">
      <c r="A515" s="1">
        <v>-8.1731100000000004E-6</v>
      </c>
      <c r="B515" s="1">
        <v>7.8694999999999998E-6</v>
      </c>
      <c r="C515" s="1">
        <v>-5.3909100000000002E-8</v>
      </c>
      <c r="D515" s="1">
        <v>1.1345999999999999E-5</v>
      </c>
      <c r="E515" s="1">
        <v>-3.0517600000000001E-5</v>
      </c>
      <c r="F515">
        <v>0.375</v>
      </c>
      <c r="G515" s="1">
        <v>-4.10156E-8</v>
      </c>
      <c r="H515">
        <v>255</v>
      </c>
      <c r="I515">
        <v>0</v>
      </c>
      <c r="J515">
        <v>16</v>
      </c>
      <c r="K515" t="e">
        <v>#NAME?</v>
      </c>
      <c r="L515">
        <v>106773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1800</v>
      </c>
      <c r="U515" s="1">
        <v>-8.1645900000000007E-6</v>
      </c>
      <c r="V515" s="1">
        <v>7.8481899999999998E-6</v>
      </c>
      <c r="W515" s="1">
        <v>-8.5251200000000004E-9</v>
      </c>
      <c r="X515" s="1">
        <v>2.1315900000000002E-8</v>
      </c>
      <c r="Y515" s="1">
        <v>-1.2893500000000001E-8</v>
      </c>
      <c r="Z515" s="1">
        <v>-8.1731100000000004E-6</v>
      </c>
      <c r="AA515" s="1">
        <v>7.8694999999999998E-6</v>
      </c>
      <c r="AB515" s="1">
        <v>-5.3909100000000002E-8</v>
      </c>
      <c r="AC515" s="1">
        <v>1.1345999999999999E-5</v>
      </c>
      <c r="AD515" s="1">
        <v>-8.1731100000000004E-6</v>
      </c>
      <c r="AE515" s="1">
        <v>7.8694999999999998E-6</v>
      </c>
      <c r="AF515" s="1">
        <v>-5.3909100000000002E-8</v>
      </c>
      <c r="AG515" s="1">
        <v>1.1345999999999999E-5</v>
      </c>
      <c r="AH515">
        <v>4</v>
      </c>
      <c r="AI515">
        <v>0</v>
      </c>
      <c r="AJ515">
        <v>0</v>
      </c>
      <c r="AK515">
        <v>475611845</v>
      </c>
      <c r="AL515">
        <v>1800</v>
      </c>
      <c r="AM515">
        <v>11.8903</v>
      </c>
      <c r="AN515">
        <v>1</v>
      </c>
      <c r="AO515">
        <v>1331</v>
      </c>
      <c r="AP515" s="2">
        <f t="shared" si="40"/>
        <v>-8173.1100000000006</v>
      </c>
      <c r="AQ515" s="2">
        <f t="shared" si="41"/>
        <v>7869.5</v>
      </c>
      <c r="AR515" s="2">
        <f t="shared" si="42"/>
        <v>-53.909100000000002</v>
      </c>
      <c r="AS515">
        <f t="shared" si="43"/>
        <v>126793.33333333333</v>
      </c>
      <c r="AT515">
        <f t="shared" si="44"/>
        <v>0.29999999999930083</v>
      </c>
    </row>
    <row r="516" spans="1:46" x14ac:dyDescent="0.35">
      <c r="A516" s="1">
        <v>-8.1385899999999996E-6</v>
      </c>
      <c r="B516" s="1">
        <v>7.8534500000000002E-6</v>
      </c>
      <c r="C516" s="1">
        <v>-4.5755000000000002E-8</v>
      </c>
      <c r="D516" s="1">
        <v>1.131E-5</v>
      </c>
      <c r="E516" s="1">
        <v>-3.0517600000000001E-5</v>
      </c>
      <c r="F516">
        <v>0.47058800000000001</v>
      </c>
      <c r="G516" s="1">
        <v>-5.3955100000000001E-8</v>
      </c>
      <c r="H516">
        <v>255</v>
      </c>
      <c r="I516">
        <v>0</v>
      </c>
      <c r="J516">
        <v>17</v>
      </c>
      <c r="K516" t="e">
        <v>#NAME?</v>
      </c>
      <c r="L516">
        <v>113447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1800</v>
      </c>
      <c r="U516" s="1">
        <v>-8.1667799999999998E-6</v>
      </c>
      <c r="V516" s="1">
        <v>7.8534500000000002E-6</v>
      </c>
      <c r="W516" s="1">
        <v>2.8195799999999999E-8</v>
      </c>
      <c r="X516">
        <v>0</v>
      </c>
      <c r="Y516" s="1">
        <v>8.2000599999999999E-9</v>
      </c>
      <c r="Z516" s="1">
        <v>-8.1385899999999996E-6</v>
      </c>
      <c r="AA516" s="1">
        <v>7.8534500000000002E-6</v>
      </c>
      <c r="AB516" s="1">
        <v>-4.5755000000000002E-8</v>
      </c>
      <c r="AC516" s="1">
        <v>1.131E-5</v>
      </c>
      <c r="AD516" s="1">
        <v>-8.1385899999999996E-6</v>
      </c>
      <c r="AE516" s="1">
        <v>7.8534500000000002E-6</v>
      </c>
      <c r="AF516" s="1">
        <v>-4.5755000000000002E-8</v>
      </c>
      <c r="AG516" s="1">
        <v>1.131E-5</v>
      </c>
      <c r="AH516">
        <v>4</v>
      </c>
      <c r="AI516">
        <v>0</v>
      </c>
      <c r="AJ516">
        <v>0</v>
      </c>
      <c r="AK516">
        <v>475624287</v>
      </c>
      <c r="AL516">
        <v>1800</v>
      </c>
      <c r="AM516">
        <v>11.890599999999999</v>
      </c>
      <c r="AN516">
        <v>1</v>
      </c>
      <c r="AO516">
        <v>1332</v>
      </c>
      <c r="AP516" s="2">
        <f t="shared" ref="AP516:AP579" si="45">A516*1000000000</f>
        <v>-8138.5899999999992</v>
      </c>
      <c r="AQ516" s="2">
        <f t="shared" ref="AQ516:AQ579" si="46">B516*1000000000</f>
        <v>7853.45</v>
      </c>
      <c r="AR516" s="2">
        <f t="shared" ref="AR516:AR579" si="47">C516*1000000000</f>
        <v>-45.755000000000003</v>
      </c>
      <c r="AS516">
        <f t="shared" ref="AS516:AS579" si="48">AVERAGE(L515:L517)</f>
        <v>120120</v>
      </c>
      <c r="AT516">
        <f t="shared" ref="AT516:AT579" si="49">(AM516-AM515)*1000</f>
        <v>0.29999999999930083</v>
      </c>
    </row>
    <row r="517" spans="1:46" x14ac:dyDescent="0.35">
      <c r="A517" s="1">
        <v>-8.1528499999999994E-6</v>
      </c>
      <c r="B517" s="1">
        <v>7.8581000000000002E-6</v>
      </c>
      <c r="C517" s="1">
        <v>-3.1498299999999998E-8</v>
      </c>
      <c r="D517" s="1">
        <v>1.1323400000000001E-5</v>
      </c>
      <c r="E517" s="1">
        <v>-3.0517600000000001E-5</v>
      </c>
      <c r="F517">
        <v>0.47619</v>
      </c>
      <c r="G517" s="1">
        <v>-4.5776400000000001E-8</v>
      </c>
      <c r="H517">
        <v>255</v>
      </c>
      <c r="I517">
        <v>0</v>
      </c>
      <c r="J517">
        <v>21</v>
      </c>
      <c r="K517" t="e">
        <v>#NAME?</v>
      </c>
      <c r="L517">
        <v>140140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1800</v>
      </c>
      <c r="U517" s="1">
        <v>-8.1598200000000008E-6</v>
      </c>
      <c r="V517" s="1">
        <v>7.8534500000000002E-6</v>
      </c>
      <c r="W517" s="1">
        <v>6.9780200000000003E-9</v>
      </c>
      <c r="X517" s="1">
        <v>4.6520199999999998E-9</v>
      </c>
      <c r="Y517" s="1">
        <v>1.4278000000000001E-8</v>
      </c>
      <c r="Z517" s="1">
        <v>-8.1528499999999994E-6</v>
      </c>
      <c r="AA517" s="1">
        <v>7.8581000000000002E-6</v>
      </c>
      <c r="AB517" s="1">
        <v>-3.1498299999999998E-8</v>
      </c>
      <c r="AC517" s="1">
        <v>1.1323400000000001E-5</v>
      </c>
      <c r="AD517" s="1">
        <v>-8.1528499999999994E-6</v>
      </c>
      <c r="AE517" s="1">
        <v>7.8581000000000002E-6</v>
      </c>
      <c r="AF517" s="1">
        <v>-3.1498299999999998E-8</v>
      </c>
      <c r="AG517" s="1">
        <v>1.1323400000000001E-5</v>
      </c>
      <c r="AH517">
        <v>4</v>
      </c>
      <c r="AI517">
        <v>0</v>
      </c>
      <c r="AJ517">
        <v>0</v>
      </c>
      <c r="AK517">
        <v>475636729</v>
      </c>
      <c r="AL517">
        <v>1800</v>
      </c>
      <c r="AM517">
        <v>11.8909</v>
      </c>
      <c r="AN517">
        <v>1</v>
      </c>
      <c r="AO517">
        <v>1333</v>
      </c>
      <c r="AP517" s="2">
        <f t="shared" si="45"/>
        <v>-8152.8499999999995</v>
      </c>
      <c r="AQ517" s="2">
        <f t="shared" si="46"/>
        <v>7858.1</v>
      </c>
      <c r="AR517" s="2">
        <f t="shared" si="47"/>
        <v>-31.498299999999997</v>
      </c>
      <c r="AS517">
        <f t="shared" si="48"/>
        <v>142364.66666666666</v>
      </c>
      <c r="AT517">
        <f t="shared" si="49"/>
        <v>0.30000000000107718</v>
      </c>
    </row>
    <row r="518" spans="1:46" x14ac:dyDescent="0.35">
      <c r="A518" s="1">
        <v>-8.1728599999999999E-6</v>
      </c>
      <c r="B518" s="1">
        <v>7.8471800000000003E-6</v>
      </c>
      <c r="C518" s="1">
        <v>-2.6864799999999998E-8</v>
      </c>
      <c r="D518" s="1">
        <v>1.1330300000000001E-5</v>
      </c>
      <c r="E518" s="1">
        <v>-3.0517600000000001E-5</v>
      </c>
      <c r="F518">
        <v>0.42307699999999998</v>
      </c>
      <c r="G518" s="1">
        <v>-3.1555199999999998E-8</v>
      </c>
      <c r="H518">
        <v>255</v>
      </c>
      <c r="I518">
        <v>0</v>
      </c>
      <c r="J518">
        <v>26</v>
      </c>
      <c r="K518" t="e">
        <v>#NAME?</v>
      </c>
      <c r="L518">
        <v>173507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1800</v>
      </c>
      <c r="U518" s="1">
        <v>-8.15809E-6</v>
      </c>
      <c r="V518" s="1">
        <v>7.8545700000000006E-6</v>
      </c>
      <c r="W518" s="1">
        <v>-1.4771800000000001E-8</v>
      </c>
      <c r="X518" s="1">
        <v>-7.3858799999999997E-9</v>
      </c>
      <c r="Y518" s="1">
        <v>4.69035E-9</v>
      </c>
      <c r="Z518" s="1">
        <v>-8.1728599999999999E-6</v>
      </c>
      <c r="AA518" s="1">
        <v>7.8471800000000003E-6</v>
      </c>
      <c r="AB518" s="1">
        <v>-2.6864799999999998E-8</v>
      </c>
      <c r="AC518" s="1">
        <v>1.1330300000000001E-5</v>
      </c>
      <c r="AD518" s="1">
        <v>-8.1728599999999999E-6</v>
      </c>
      <c r="AE518" s="1">
        <v>7.8471800000000003E-6</v>
      </c>
      <c r="AF518" s="1">
        <v>-2.6864799999999998E-8</v>
      </c>
      <c r="AG518" s="1">
        <v>1.1330300000000001E-5</v>
      </c>
      <c r="AH518">
        <v>4</v>
      </c>
      <c r="AI518">
        <v>0</v>
      </c>
      <c r="AJ518">
        <v>0</v>
      </c>
      <c r="AK518">
        <v>475649170</v>
      </c>
      <c r="AL518">
        <v>1800</v>
      </c>
      <c r="AM518">
        <v>11.8912</v>
      </c>
      <c r="AN518">
        <v>1</v>
      </c>
      <c r="AO518">
        <v>1334</v>
      </c>
      <c r="AP518" s="2">
        <f t="shared" si="45"/>
        <v>-8172.86</v>
      </c>
      <c r="AQ518" s="2">
        <f t="shared" si="46"/>
        <v>7847.18</v>
      </c>
      <c r="AR518" s="2">
        <f t="shared" si="47"/>
        <v>-26.864799999999999</v>
      </c>
      <c r="AS518">
        <f t="shared" si="48"/>
        <v>160160.33333333334</v>
      </c>
      <c r="AT518">
        <f t="shared" si="49"/>
        <v>0.29999999999930083</v>
      </c>
    </row>
    <row r="519" spans="1:46" x14ac:dyDescent="0.35">
      <c r="A519" s="1">
        <v>-8.16521E-6</v>
      </c>
      <c r="B519" s="1">
        <v>7.8450700000000001E-6</v>
      </c>
      <c r="C519" s="1">
        <v>-5.3085899999999998E-9</v>
      </c>
      <c r="D519" s="1">
        <v>1.13232E-5</v>
      </c>
      <c r="E519" s="1">
        <v>-3.0517600000000001E-5</v>
      </c>
      <c r="F519">
        <v>0.56000000000000005</v>
      </c>
      <c r="G519" s="1">
        <v>-1.3183600000000001E-8</v>
      </c>
      <c r="H519">
        <v>255</v>
      </c>
      <c r="I519">
        <v>0</v>
      </c>
      <c r="J519">
        <v>25</v>
      </c>
      <c r="K519" t="e">
        <v>#NAME?</v>
      </c>
      <c r="L519">
        <v>166834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1800</v>
      </c>
      <c r="U519" s="1">
        <v>-8.1622999999999998E-6</v>
      </c>
      <c r="V519" s="1">
        <v>7.8508999999999997E-6</v>
      </c>
      <c r="W519" s="1">
        <v>-2.9132599999999999E-9</v>
      </c>
      <c r="X519" s="1">
        <v>-5.8280500000000004E-9</v>
      </c>
      <c r="Y519" s="1">
        <v>7.8749999999999994E-9</v>
      </c>
      <c r="Z519" s="1">
        <v>-8.16521E-6</v>
      </c>
      <c r="AA519" s="1">
        <v>7.8450700000000001E-6</v>
      </c>
      <c r="AB519" s="1">
        <v>-5.3085899999999998E-9</v>
      </c>
      <c r="AC519" s="1">
        <v>1.13232E-5</v>
      </c>
      <c r="AD519" s="1">
        <v>-8.16521E-6</v>
      </c>
      <c r="AE519" s="1">
        <v>7.8450700000000001E-6</v>
      </c>
      <c r="AF519" s="1">
        <v>-5.3085899999999998E-9</v>
      </c>
      <c r="AG519" s="1">
        <v>1.13232E-5</v>
      </c>
      <c r="AH519">
        <v>4</v>
      </c>
      <c r="AI519">
        <v>0</v>
      </c>
      <c r="AJ519">
        <v>0</v>
      </c>
      <c r="AK519">
        <v>475674055</v>
      </c>
      <c r="AL519">
        <v>1800</v>
      </c>
      <c r="AM519">
        <v>11.8919</v>
      </c>
      <c r="AN519">
        <v>1</v>
      </c>
      <c r="AO519">
        <v>1336</v>
      </c>
      <c r="AP519" s="2">
        <f t="shared" si="45"/>
        <v>-8165.21</v>
      </c>
      <c r="AQ519" s="2">
        <f t="shared" si="46"/>
        <v>7845.07</v>
      </c>
      <c r="AR519" s="2">
        <f t="shared" si="47"/>
        <v>-5.3085899999999997</v>
      </c>
      <c r="AS519">
        <f t="shared" si="48"/>
        <v>142364.80000000002</v>
      </c>
      <c r="AT519">
        <f t="shared" si="49"/>
        <v>0.70000000000014495</v>
      </c>
    </row>
    <row r="520" spans="1:46" x14ac:dyDescent="0.35">
      <c r="A520" s="1">
        <v>-8.1851000000000006E-6</v>
      </c>
      <c r="B520" s="1">
        <v>7.8502600000000006E-6</v>
      </c>
      <c r="C520" s="1">
        <v>-1.5441900000000001E-8</v>
      </c>
      <c r="D520" s="1">
        <v>1.1341200000000001E-5</v>
      </c>
      <c r="E520" s="1">
        <v>-3.0517600000000001E-5</v>
      </c>
      <c r="F520">
        <v>0.461538</v>
      </c>
      <c r="G520" s="1">
        <v>-1.5441900000000001E-8</v>
      </c>
      <c r="H520">
        <v>255</v>
      </c>
      <c r="I520">
        <v>0</v>
      </c>
      <c r="J520">
        <v>13</v>
      </c>
      <c r="K520" t="e">
        <v>#NAME?</v>
      </c>
      <c r="L520">
        <v>86753.4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1800</v>
      </c>
      <c r="U520" s="1">
        <v>-8.1672399999999998E-6</v>
      </c>
      <c r="V520" s="1">
        <v>7.8502600000000006E-6</v>
      </c>
      <c r="W520" s="1">
        <v>-1.7855200000000001E-8</v>
      </c>
      <c r="X520" s="1">
        <v>1.53329E-12</v>
      </c>
      <c r="Y520">
        <v>0</v>
      </c>
      <c r="Z520" s="1">
        <v>-8.1851000000000006E-6</v>
      </c>
      <c r="AA520" s="1">
        <v>7.8502600000000006E-6</v>
      </c>
      <c r="AB520" s="1">
        <v>-1.5441900000000001E-8</v>
      </c>
      <c r="AC520" s="1">
        <v>1.1341200000000001E-5</v>
      </c>
      <c r="AD520" s="1">
        <v>-8.1851000000000006E-6</v>
      </c>
      <c r="AE520" s="1">
        <v>7.8502600000000006E-6</v>
      </c>
      <c r="AF520" s="1">
        <v>-1.5441900000000001E-8</v>
      </c>
      <c r="AG520" s="1">
        <v>1.1341200000000001E-5</v>
      </c>
      <c r="AH520">
        <v>4</v>
      </c>
      <c r="AI520">
        <v>0</v>
      </c>
      <c r="AJ520">
        <v>0</v>
      </c>
      <c r="AK520">
        <v>475698939</v>
      </c>
      <c r="AL520">
        <v>1800</v>
      </c>
      <c r="AM520">
        <v>11.8925</v>
      </c>
      <c r="AN520">
        <v>1</v>
      </c>
      <c r="AO520">
        <v>1338</v>
      </c>
      <c r="AP520" s="2">
        <f t="shared" si="45"/>
        <v>-8185.1</v>
      </c>
      <c r="AQ520" s="2">
        <f t="shared" si="46"/>
        <v>7850.26</v>
      </c>
      <c r="AR520" s="2">
        <f t="shared" si="47"/>
        <v>-15.441900000000002</v>
      </c>
      <c r="AS520">
        <f t="shared" si="48"/>
        <v>117895.8</v>
      </c>
      <c r="AT520">
        <f t="shared" si="49"/>
        <v>0.60000000000037801</v>
      </c>
    </row>
    <row r="521" spans="1:46" x14ac:dyDescent="0.35">
      <c r="A521" s="1">
        <v>-8.1717300000000004E-6</v>
      </c>
      <c r="B521" s="1">
        <v>7.8502600000000006E-6</v>
      </c>
      <c r="C521" s="1">
        <v>-3.69601E-8</v>
      </c>
      <c r="D521" s="1">
        <v>1.13316E-5</v>
      </c>
      <c r="E521" s="1">
        <v>-3.0517600000000001E-5</v>
      </c>
      <c r="F521">
        <v>0.53333299999999995</v>
      </c>
      <c r="G521" s="1">
        <v>-1.5441900000000001E-8</v>
      </c>
      <c r="H521">
        <v>255</v>
      </c>
      <c r="I521">
        <v>0</v>
      </c>
      <c r="J521">
        <v>15</v>
      </c>
      <c r="K521" t="e">
        <v>#NAME?</v>
      </c>
      <c r="L521">
        <v>100100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1800</v>
      </c>
      <c r="U521" s="1">
        <v>-8.1717300000000004E-6</v>
      </c>
      <c r="V521" s="1">
        <v>7.8502600000000006E-6</v>
      </c>
      <c r="W521">
        <v>0</v>
      </c>
      <c r="X521">
        <v>0</v>
      </c>
      <c r="Y521" s="1">
        <v>-2.1518300000000001E-8</v>
      </c>
      <c r="Z521" s="1">
        <v>-8.1717300000000004E-6</v>
      </c>
      <c r="AA521" s="1">
        <v>7.8502600000000006E-6</v>
      </c>
      <c r="AB521" s="1">
        <v>-3.69601E-8</v>
      </c>
      <c r="AC521" s="1">
        <v>1.13316E-5</v>
      </c>
      <c r="AD521" s="1">
        <v>-8.1717300000000004E-6</v>
      </c>
      <c r="AE521" s="1">
        <v>7.8502600000000006E-6</v>
      </c>
      <c r="AF521" s="1">
        <v>-3.69601E-8</v>
      </c>
      <c r="AG521" s="1">
        <v>1.13316E-5</v>
      </c>
      <c r="AH521">
        <v>4</v>
      </c>
      <c r="AI521">
        <v>0</v>
      </c>
      <c r="AJ521">
        <v>0</v>
      </c>
      <c r="AK521">
        <v>475711381</v>
      </c>
      <c r="AL521">
        <v>1800</v>
      </c>
      <c r="AM521">
        <v>11.892799999999999</v>
      </c>
      <c r="AN521">
        <v>1</v>
      </c>
      <c r="AO521">
        <v>1339</v>
      </c>
      <c r="AP521" s="2">
        <f t="shared" si="45"/>
        <v>-8171.7300000000005</v>
      </c>
      <c r="AQ521" s="2">
        <f t="shared" si="46"/>
        <v>7850.26</v>
      </c>
      <c r="AR521" s="2">
        <f t="shared" si="47"/>
        <v>-36.960099999999997</v>
      </c>
      <c r="AS521">
        <f t="shared" si="48"/>
        <v>115671.13333333335</v>
      </c>
      <c r="AT521">
        <f t="shared" si="49"/>
        <v>0.29999999999930083</v>
      </c>
    </row>
    <row r="522" spans="1:46" x14ac:dyDescent="0.35">
      <c r="A522" s="1">
        <v>-8.1755300000000003E-6</v>
      </c>
      <c r="B522" s="1">
        <v>7.8540699999999995E-6</v>
      </c>
      <c r="C522" s="1">
        <v>-5.2344799999999999E-8</v>
      </c>
      <c r="D522" s="1">
        <v>1.1337E-5</v>
      </c>
      <c r="E522" s="1">
        <v>-3.0517600000000001E-5</v>
      </c>
      <c r="F522">
        <v>0.54166700000000001</v>
      </c>
      <c r="G522" s="1">
        <v>-3.6987300000000002E-8</v>
      </c>
      <c r="H522">
        <v>255</v>
      </c>
      <c r="I522">
        <v>0</v>
      </c>
      <c r="J522">
        <v>24</v>
      </c>
      <c r="K522" t="e">
        <v>#NAME?</v>
      </c>
      <c r="L522">
        <v>160160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1800</v>
      </c>
      <c r="U522" s="1">
        <v>-8.1717300000000004E-6</v>
      </c>
      <c r="V522" s="1">
        <v>7.8502600000000006E-6</v>
      </c>
      <c r="W522" s="1">
        <v>-3.8056399999999997E-9</v>
      </c>
      <c r="X522" s="1">
        <v>3.8071700000000002E-9</v>
      </c>
      <c r="Y522" s="1">
        <v>-1.53575E-8</v>
      </c>
      <c r="Z522" s="1">
        <v>-8.1755300000000003E-6</v>
      </c>
      <c r="AA522" s="1">
        <v>7.8540699999999995E-6</v>
      </c>
      <c r="AB522" s="1">
        <v>-5.2344799999999999E-8</v>
      </c>
      <c r="AC522" s="1">
        <v>1.1337E-5</v>
      </c>
      <c r="AD522" s="1">
        <v>-8.1755300000000003E-6</v>
      </c>
      <c r="AE522" s="1">
        <v>7.8540699999999995E-6</v>
      </c>
      <c r="AF522" s="1">
        <v>-5.2344799999999999E-8</v>
      </c>
      <c r="AG522" s="1">
        <v>1.1337E-5</v>
      </c>
      <c r="AH522">
        <v>4</v>
      </c>
      <c r="AI522">
        <v>0</v>
      </c>
      <c r="AJ522">
        <v>0</v>
      </c>
      <c r="AK522">
        <v>475723824</v>
      </c>
      <c r="AL522">
        <v>1800</v>
      </c>
      <c r="AM522">
        <v>11.8931</v>
      </c>
      <c r="AN522">
        <v>1</v>
      </c>
      <c r="AO522">
        <v>1340</v>
      </c>
      <c r="AP522" s="2">
        <f t="shared" si="45"/>
        <v>-8175.5300000000007</v>
      </c>
      <c r="AQ522" s="2">
        <f t="shared" si="46"/>
        <v>7854.07</v>
      </c>
      <c r="AR522" s="2">
        <f t="shared" si="47"/>
        <v>-52.344799999999999</v>
      </c>
      <c r="AS522">
        <f t="shared" si="48"/>
        <v>153486.66666666666</v>
      </c>
      <c r="AT522">
        <f t="shared" si="49"/>
        <v>0.30000000000107718</v>
      </c>
    </row>
    <row r="523" spans="1:46" x14ac:dyDescent="0.35">
      <c r="A523" s="1">
        <v>-8.1749300000000007E-6</v>
      </c>
      <c r="B523" s="1">
        <v>7.8510600000000007E-6</v>
      </c>
      <c r="C523" s="1">
        <v>-3.1075300000000002E-8</v>
      </c>
      <c r="D523" s="1">
        <v>1.1334399999999999E-5</v>
      </c>
      <c r="E523" s="1">
        <v>-3.0517600000000001E-5</v>
      </c>
      <c r="F523">
        <v>0.5</v>
      </c>
      <c r="G523" s="1">
        <v>-5.23682E-8</v>
      </c>
      <c r="H523">
        <v>255</v>
      </c>
      <c r="I523">
        <v>0</v>
      </c>
      <c r="J523">
        <v>30</v>
      </c>
      <c r="K523" t="e">
        <v>#NAME?</v>
      </c>
      <c r="L523">
        <v>200200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1800</v>
      </c>
      <c r="U523" s="1">
        <v>-8.1727299999999993E-6</v>
      </c>
      <c r="V523" s="1">
        <v>7.8510600000000007E-6</v>
      </c>
      <c r="W523" s="1">
        <v>-2.1987400000000002E-9</v>
      </c>
      <c r="X523">
        <v>0</v>
      </c>
      <c r="Y523" s="1">
        <v>2.1292899999999999E-8</v>
      </c>
      <c r="Z523" s="1">
        <v>-8.1749300000000007E-6</v>
      </c>
      <c r="AA523" s="1">
        <v>7.8510600000000007E-6</v>
      </c>
      <c r="AB523" s="1">
        <v>-3.1075300000000002E-8</v>
      </c>
      <c r="AC523" s="1">
        <v>1.1334399999999999E-5</v>
      </c>
      <c r="AD523" s="1">
        <v>-8.1749300000000007E-6</v>
      </c>
      <c r="AE523" s="1">
        <v>7.8510600000000007E-6</v>
      </c>
      <c r="AF523" s="1">
        <v>-3.1075300000000002E-8</v>
      </c>
      <c r="AG523" s="1">
        <v>1.1334399999999999E-5</v>
      </c>
      <c r="AH523">
        <v>4</v>
      </c>
      <c r="AI523">
        <v>0</v>
      </c>
      <c r="AJ523">
        <v>0</v>
      </c>
      <c r="AK523">
        <v>475736266</v>
      </c>
      <c r="AL523">
        <v>1800</v>
      </c>
      <c r="AM523">
        <v>11.8934</v>
      </c>
      <c r="AN523">
        <v>1</v>
      </c>
      <c r="AO523">
        <v>1341</v>
      </c>
      <c r="AP523" s="2">
        <f t="shared" si="45"/>
        <v>-8174.93</v>
      </c>
      <c r="AQ523" s="2">
        <f t="shared" si="46"/>
        <v>7851.06</v>
      </c>
      <c r="AR523" s="2">
        <f t="shared" si="47"/>
        <v>-31.075300000000002</v>
      </c>
      <c r="AS523">
        <f t="shared" si="48"/>
        <v>153486.66666666666</v>
      </c>
      <c r="AT523">
        <f t="shared" si="49"/>
        <v>0.29999999999930083</v>
      </c>
    </row>
    <row r="524" spans="1:46" x14ac:dyDescent="0.35">
      <c r="A524" s="1">
        <v>-8.1925300000000003E-6</v>
      </c>
      <c r="B524" s="1">
        <v>7.8606299999999993E-6</v>
      </c>
      <c r="C524" s="1">
        <v>-3.88189E-8</v>
      </c>
      <c r="D524" s="1">
        <v>1.13538E-5</v>
      </c>
      <c r="E524" s="1">
        <v>-3.0517600000000001E-5</v>
      </c>
      <c r="F524">
        <v>0.53333299999999995</v>
      </c>
      <c r="G524" s="1">
        <v>-3.11279E-8</v>
      </c>
      <c r="H524">
        <v>255</v>
      </c>
      <c r="I524">
        <v>0</v>
      </c>
      <c r="J524">
        <v>15</v>
      </c>
      <c r="K524" t="e">
        <v>#NAME?</v>
      </c>
      <c r="L524">
        <v>100100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1800</v>
      </c>
      <c r="U524" s="1">
        <v>-8.17337E-6</v>
      </c>
      <c r="V524" s="1">
        <v>7.8510600000000007E-6</v>
      </c>
      <c r="W524" s="1">
        <v>-1.91524E-8</v>
      </c>
      <c r="X524" s="1">
        <v>9.5754199999999996E-9</v>
      </c>
      <c r="Y524" s="1">
        <v>-7.6909999999999992E-9</v>
      </c>
      <c r="Z524" s="1">
        <v>-8.1925300000000003E-6</v>
      </c>
      <c r="AA524" s="1">
        <v>7.8606299999999993E-6</v>
      </c>
      <c r="AB524" s="1">
        <v>-3.88189E-8</v>
      </c>
      <c r="AC524" s="1">
        <v>1.13538E-5</v>
      </c>
      <c r="AD524" s="1">
        <v>-8.1925300000000003E-6</v>
      </c>
      <c r="AE524" s="1">
        <v>7.8606299999999993E-6</v>
      </c>
      <c r="AF524" s="1">
        <v>-3.88189E-8</v>
      </c>
      <c r="AG524" s="1">
        <v>1.13538E-5</v>
      </c>
      <c r="AH524">
        <v>4</v>
      </c>
      <c r="AI524">
        <v>0</v>
      </c>
      <c r="AJ524">
        <v>0</v>
      </c>
      <c r="AK524">
        <v>475748708</v>
      </c>
      <c r="AL524">
        <v>1800</v>
      </c>
      <c r="AM524">
        <v>11.893700000000001</v>
      </c>
      <c r="AN524">
        <v>1</v>
      </c>
      <c r="AO524">
        <v>1342</v>
      </c>
      <c r="AP524" s="2">
        <f t="shared" si="45"/>
        <v>-8192.5300000000007</v>
      </c>
      <c r="AQ524" s="2">
        <f t="shared" si="46"/>
        <v>7860.6299999999992</v>
      </c>
      <c r="AR524" s="2">
        <f t="shared" si="47"/>
        <v>-38.818899999999999</v>
      </c>
      <c r="AS524">
        <f t="shared" si="48"/>
        <v>142364.33333333334</v>
      </c>
      <c r="AT524">
        <f t="shared" si="49"/>
        <v>0.30000000000107718</v>
      </c>
    </row>
    <row r="525" spans="1:46" x14ac:dyDescent="0.35">
      <c r="A525" s="1">
        <v>-8.1543900000000004E-6</v>
      </c>
      <c r="B525" s="1">
        <v>7.8430799999999998E-6</v>
      </c>
      <c r="C525" s="1">
        <v>-4.1803400000000002E-8</v>
      </c>
      <c r="D525" s="1">
        <v>1.1314100000000001E-5</v>
      </c>
      <c r="E525" s="1">
        <v>-3.0517600000000001E-5</v>
      </c>
      <c r="F525">
        <v>0.631579</v>
      </c>
      <c r="G525" s="1">
        <v>-3.8879400000000002E-8</v>
      </c>
      <c r="H525">
        <v>255</v>
      </c>
      <c r="I525">
        <v>0</v>
      </c>
      <c r="J525">
        <v>19</v>
      </c>
      <c r="K525" t="e">
        <v>#NAME?</v>
      </c>
      <c r="L525">
        <v>126793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1800</v>
      </c>
      <c r="U525" s="1">
        <v>-8.1782299999999995E-6</v>
      </c>
      <c r="V525" s="1">
        <v>7.8532900000000008E-6</v>
      </c>
      <c r="W525" s="1">
        <v>2.3841199999999999E-8</v>
      </c>
      <c r="X525" s="1">
        <v>-1.02163E-8</v>
      </c>
      <c r="Y525" s="1">
        <v>-2.9239899999999999E-9</v>
      </c>
      <c r="Z525" s="1">
        <v>-8.1543900000000004E-6</v>
      </c>
      <c r="AA525" s="1">
        <v>7.8430799999999998E-6</v>
      </c>
      <c r="AB525" s="1">
        <v>-4.1803400000000002E-8</v>
      </c>
      <c r="AC525" s="1">
        <v>1.1314100000000001E-5</v>
      </c>
      <c r="AD525" s="1">
        <v>-8.1543900000000004E-6</v>
      </c>
      <c r="AE525" s="1">
        <v>7.8430799999999998E-6</v>
      </c>
      <c r="AF525" s="1">
        <v>-4.1803400000000002E-8</v>
      </c>
      <c r="AG525" s="1">
        <v>1.1314100000000001E-5</v>
      </c>
      <c r="AH525">
        <v>4</v>
      </c>
      <c r="AI525">
        <v>0</v>
      </c>
      <c r="AJ525">
        <v>0</v>
      </c>
      <c r="AK525">
        <v>475761150</v>
      </c>
      <c r="AL525">
        <v>1800</v>
      </c>
      <c r="AM525">
        <v>11.894</v>
      </c>
      <c r="AN525">
        <v>1</v>
      </c>
      <c r="AO525">
        <v>1343</v>
      </c>
      <c r="AP525" s="2">
        <f t="shared" si="45"/>
        <v>-8154.39</v>
      </c>
      <c r="AQ525" s="2">
        <f t="shared" si="46"/>
        <v>7843.08</v>
      </c>
      <c r="AR525" s="2">
        <f t="shared" si="47"/>
        <v>-41.803400000000003</v>
      </c>
      <c r="AS525">
        <f t="shared" si="48"/>
        <v>120120</v>
      </c>
      <c r="AT525">
        <f t="shared" si="49"/>
        <v>0.29999999999930083</v>
      </c>
    </row>
    <row r="526" spans="1:46" x14ac:dyDescent="0.35">
      <c r="A526" s="1">
        <v>-8.1674299999999995E-6</v>
      </c>
      <c r="B526" s="1">
        <v>7.8554299999999998E-6</v>
      </c>
      <c r="C526" s="1">
        <v>-5.6675899999999999E-8</v>
      </c>
      <c r="D526" s="1">
        <v>1.13322E-5</v>
      </c>
      <c r="E526" s="1">
        <v>-3.0517600000000001E-5</v>
      </c>
      <c r="F526">
        <v>0.4</v>
      </c>
      <c r="G526" s="1">
        <v>-4.1809099999999999E-8</v>
      </c>
      <c r="H526">
        <v>255</v>
      </c>
      <c r="I526">
        <v>0</v>
      </c>
      <c r="J526">
        <v>20</v>
      </c>
      <c r="K526" t="e">
        <v>#NAME?</v>
      </c>
      <c r="L526">
        <v>133467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1800</v>
      </c>
      <c r="U526" s="1">
        <v>-8.17228E-6</v>
      </c>
      <c r="V526" s="1">
        <v>7.8505799999999993E-6</v>
      </c>
      <c r="W526" s="1">
        <v>4.8452099999999996E-9</v>
      </c>
      <c r="X526" s="1">
        <v>4.8452099999999996E-9</v>
      </c>
      <c r="Y526" s="1">
        <v>-1.4866800000000001E-8</v>
      </c>
      <c r="Z526" s="1">
        <v>-8.1674299999999995E-6</v>
      </c>
      <c r="AA526" s="1">
        <v>7.8554299999999998E-6</v>
      </c>
      <c r="AB526" s="1">
        <v>-5.6675899999999999E-8</v>
      </c>
      <c r="AC526" s="1">
        <v>1.13322E-5</v>
      </c>
      <c r="AD526" s="1">
        <v>-8.1674299999999995E-6</v>
      </c>
      <c r="AE526" s="1">
        <v>7.8554299999999998E-6</v>
      </c>
      <c r="AF526" s="1">
        <v>-5.6675899999999999E-8</v>
      </c>
      <c r="AG526" s="1">
        <v>1.13322E-5</v>
      </c>
      <c r="AH526">
        <v>4</v>
      </c>
      <c r="AI526">
        <v>0</v>
      </c>
      <c r="AJ526">
        <v>0</v>
      </c>
      <c r="AK526">
        <v>475773592</v>
      </c>
      <c r="AL526">
        <v>1800</v>
      </c>
      <c r="AM526">
        <v>11.894299999999999</v>
      </c>
      <c r="AN526">
        <v>1</v>
      </c>
      <c r="AO526">
        <v>1344</v>
      </c>
      <c r="AP526" s="2">
        <f t="shared" si="45"/>
        <v>-8167.4299999999994</v>
      </c>
      <c r="AQ526" s="2">
        <f t="shared" si="46"/>
        <v>7855.4299999999994</v>
      </c>
      <c r="AR526" s="2">
        <f t="shared" si="47"/>
        <v>-56.675899999999999</v>
      </c>
      <c r="AS526">
        <f t="shared" si="48"/>
        <v>124569</v>
      </c>
      <c r="AT526">
        <f t="shared" si="49"/>
        <v>0.29999999999930083</v>
      </c>
    </row>
    <row r="527" spans="1:46" x14ac:dyDescent="0.35">
      <c r="A527" s="1">
        <v>-8.1699600000000003E-6</v>
      </c>
      <c r="B527" s="1">
        <v>7.8550800000000007E-6</v>
      </c>
      <c r="C527" s="1">
        <v>-7.7896400000000007E-8</v>
      </c>
      <c r="D527" s="1">
        <v>1.13339E-5</v>
      </c>
      <c r="E527" s="1">
        <v>-3.0517600000000001E-5</v>
      </c>
      <c r="F527">
        <v>0.64705900000000005</v>
      </c>
      <c r="G527" s="1">
        <v>-5.6701699999999997E-8</v>
      </c>
      <c r="H527">
        <v>255</v>
      </c>
      <c r="I527">
        <v>0</v>
      </c>
      <c r="J527">
        <v>17</v>
      </c>
      <c r="K527" t="e">
        <v>#NAME?</v>
      </c>
      <c r="L527">
        <v>113447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1800</v>
      </c>
      <c r="U527" s="1">
        <v>-8.1710899999999997E-6</v>
      </c>
      <c r="V527" s="1">
        <v>7.8516999999999997E-6</v>
      </c>
      <c r="W527" s="1">
        <v>1.1285E-9</v>
      </c>
      <c r="X527" s="1">
        <v>3.3839800000000001E-9</v>
      </c>
      <c r="Y527" s="1">
        <v>-2.1194699999999999E-8</v>
      </c>
      <c r="Z527" s="1">
        <v>-8.1699600000000003E-6</v>
      </c>
      <c r="AA527" s="1">
        <v>7.8550800000000007E-6</v>
      </c>
      <c r="AB527" s="1">
        <v>-7.7896400000000007E-8</v>
      </c>
      <c r="AC527" s="1">
        <v>1.13339E-5</v>
      </c>
      <c r="AD527" s="1">
        <v>-8.1699600000000003E-6</v>
      </c>
      <c r="AE527" s="1">
        <v>7.8550800000000007E-6</v>
      </c>
      <c r="AF527" s="1">
        <v>-7.7896400000000007E-8</v>
      </c>
      <c r="AG527" s="1">
        <v>1.13339E-5</v>
      </c>
      <c r="AH527">
        <v>4</v>
      </c>
      <c r="AI527">
        <v>0</v>
      </c>
      <c r="AJ527">
        <v>0</v>
      </c>
      <c r="AK527">
        <v>475786034</v>
      </c>
      <c r="AL527">
        <v>1800</v>
      </c>
      <c r="AM527">
        <v>11.8947</v>
      </c>
      <c r="AN527">
        <v>1</v>
      </c>
      <c r="AO527">
        <v>1345</v>
      </c>
      <c r="AP527" s="2">
        <f t="shared" si="45"/>
        <v>-8169.96</v>
      </c>
      <c r="AQ527" s="2">
        <f t="shared" si="46"/>
        <v>7855.0800000000008</v>
      </c>
      <c r="AR527" s="2">
        <f t="shared" si="47"/>
        <v>-77.8964</v>
      </c>
      <c r="AS527">
        <f t="shared" si="48"/>
        <v>129018</v>
      </c>
      <c r="AT527">
        <f t="shared" si="49"/>
        <v>0.40000000000084412</v>
      </c>
    </row>
    <row r="528" spans="1:46" x14ac:dyDescent="0.35">
      <c r="A528" s="1">
        <v>-8.2086999999999999E-6</v>
      </c>
      <c r="B528" s="1">
        <v>7.8629299999999993E-6</v>
      </c>
      <c r="C528" s="1">
        <v>-2.95757E-8</v>
      </c>
      <c r="D528" s="1">
        <v>1.1367E-5</v>
      </c>
      <c r="E528" s="1">
        <v>-3.0517600000000001E-5</v>
      </c>
      <c r="F528">
        <v>0.66666700000000001</v>
      </c>
      <c r="G528" s="1">
        <v>-7.7941900000000005E-8</v>
      </c>
      <c r="H528">
        <v>255</v>
      </c>
      <c r="I528">
        <v>0</v>
      </c>
      <c r="J528">
        <v>21</v>
      </c>
      <c r="K528" t="e">
        <v>#NAME?</v>
      </c>
      <c r="L528">
        <v>140140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1800</v>
      </c>
      <c r="U528" s="1">
        <v>-8.1708100000000005E-6</v>
      </c>
      <c r="V528" s="1">
        <v>7.8524999999999998E-6</v>
      </c>
      <c r="W528" s="1">
        <v>-3.7892300000000002E-8</v>
      </c>
      <c r="X528" s="1">
        <v>1.0430999999999999E-8</v>
      </c>
      <c r="Y528" s="1">
        <v>4.8366200000000002E-8</v>
      </c>
      <c r="Z528" s="1">
        <v>-8.2086999999999999E-6</v>
      </c>
      <c r="AA528" s="1">
        <v>7.8629299999999993E-6</v>
      </c>
      <c r="AB528" s="1">
        <v>-2.95757E-8</v>
      </c>
      <c r="AC528" s="1">
        <v>1.1367E-5</v>
      </c>
      <c r="AD528" s="1">
        <v>-8.2086999999999999E-6</v>
      </c>
      <c r="AE528" s="1">
        <v>7.8629299999999993E-6</v>
      </c>
      <c r="AF528" s="1">
        <v>-2.95757E-8</v>
      </c>
      <c r="AG528" s="1">
        <v>1.1367E-5</v>
      </c>
      <c r="AH528">
        <v>4</v>
      </c>
      <c r="AI528">
        <v>0</v>
      </c>
      <c r="AJ528">
        <v>0</v>
      </c>
      <c r="AK528">
        <v>475798475</v>
      </c>
      <c r="AL528">
        <v>1800</v>
      </c>
      <c r="AM528">
        <v>11.895</v>
      </c>
      <c r="AN528">
        <v>1</v>
      </c>
      <c r="AO528">
        <v>1346</v>
      </c>
      <c r="AP528" s="2">
        <f t="shared" si="45"/>
        <v>-8208.7000000000007</v>
      </c>
      <c r="AQ528" s="2">
        <f t="shared" si="46"/>
        <v>7862.9299999999994</v>
      </c>
      <c r="AR528" s="2">
        <f t="shared" si="47"/>
        <v>-29.575700000000001</v>
      </c>
      <c r="AS528">
        <f t="shared" si="48"/>
        <v>131242.33333333334</v>
      </c>
      <c r="AT528">
        <f t="shared" si="49"/>
        <v>0.29999999999930083</v>
      </c>
    </row>
    <row r="529" spans="1:46" x14ac:dyDescent="0.35">
      <c r="A529" s="1">
        <v>-8.1647600000000008E-6</v>
      </c>
      <c r="B529" s="1">
        <v>7.8511599999999992E-6</v>
      </c>
      <c r="C529" s="1">
        <v>-2.3665099999999999E-8</v>
      </c>
      <c r="D529" s="1">
        <v>1.1327200000000001E-5</v>
      </c>
      <c r="E529" s="1">
        <v>-3.0517600000000001E-5</v>
      </c>
      <c r="F529">
        <v>0.57142899999999996</v>
      </c>
      <c r="G529" s="1">
        <v>-2.9602100000000001E-8</v>
      </c>
      <c r="H529">
        <v>255</v>
      </c>
      <c r="I529">
        <v>0</v>
      </c>
      <c r="J529">
        <v>21</v>
      </c>
      <c r="K529" t="e">
        <v>#NAME?</v>
      </c>
      <c r="L529">
        <v>140140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1800</v>
      </c>
      <c r="U529" s="1">
        <v>-8.1803300000000007E-6</v>
      </c>
      <c r="V529" s="1">
        <v>7.8550500000000003E-6</v>
      </c>
      <c r="W529" s="1">
        <v>1.5576700000000001E-8</v>
      </c>
      <c r="X529" s="1">
        <v>-3.8930300000000002E-9</v>
      </c>
      <c r="Y529" s="1">
        <v>5.9369199999999998E-9</v>
      </c>
      <c r="Z529" s="1">
        <v>-8.1647600000000008E-6</v>
      </c>
      <c r="AA529" s="1">
        <v>7.8511599999999992E-6</v>
      </c>
      <c r="AB529" s="1">
        <v>-2.3665099999999999E-8</v>
      </c>
      <c r="AC529" s="1">
        <v>1.1327200000000001E-5</v>
      </c>
      <c r="AD529" s="1">
        <v>-8.1647600000000008E-6</v>
      </c>
      <c r="AE529" s="1">
        <v>7.8511599999999992E-6</v>
      </c>
      <c r="AF529" s="1">
        <v>-2.3665099999999999E-8</v>
      </c>
      <c r="AG529" s="1">
        <v>1.1327200000000001E-5</v>
      </c>
      <c r="AH529">
        <v>4</v>
      </c>
      <c r="AI529">
        <v>0</v>
      </c>
      <c r="AJ529">
        <v>0</v>
      </c>
      <c r="AK529">
        <v>475810917</v>
      </c>
      <c r="AL529">
        <v>1800</v>
      </c>
      <c r="AM529">
        <v>11.895300000000001</v>
      </c>
      <c r="AN529">
        <v>1</v>
      </c>
      <c r="AO529">
        <v>1347</v>
      </c>
      <c r="AP529" s="2">
        <f t="shared" si="45"/>
        <v>-8164.7600000000011</v>
      </c>
      <c r="AQ529" s="2">
        <f t="shared" si="46"/>
        <v>7851.1599999999989</v>
      </c>
      <c r="AR529" s="2">
        <f t="shared" si="47"/>
        <v>-23.665099999999999</v>
      </c>
      <c r="AS529">
        <f t="shared" si="48"/>
        <v>151262.33333333334</v>
      </c>
      <c r="AT529">
        <f t="shared" si="49"/>
        <v>0.30000000000107718</v>
      </c>
    </row>
    <row r="530" spans="1:46" x14ac:dyDescent="0.35">
      <c r="A530" s="1">
        <v>-8.1713200000000006E-6</v>
      </c>
      <c r="B530" s="1">
        <v>7.8625400000000008E-6</v>
      </c>
      <c r="C530" s="1">
        <v>-4.0754899999999998E-8</v>
      </c>
      <c r="D530" s="1">
        <v>1.1339799999999999E-5</v>
      </c>
      <c r="E530" s="1">
        <v>-3.0517600000000001E-5</v>
      </c>
      <c r="F530">
        <v>0.730769</v>
      </c>
      <c r="G530" s="1">
        <v>-2.3681600000000001E-8</v>
      </c>
      <c r="H530">
        <v>255</v>
      </c>
      <c r="I530">
        <v>0</v>
      </c>
      <c r="J530">
        <v>26</v>
      </c>
      <c r="K530" t="e">
        <v>#NAME?</v>
      </c>
      <c r="L530">
        <v>173507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1800</v>
      </c>
      <c r="U530" s="1">
        <v>-8.1764899999999997E-6</v>
      </c>
      <c r="V530" s="1">
        <v>7.8539299999999999E-6</v>
      </c>
      <c r="W530" s="1">
        <v>5.1656699999999996E-9</v>
      </c>
      <c r="X530" s="1">
        <v>8.6094500000000007E-9</v>
      </c>
      <c r="Y530" s="1">
        <v>-1.7073200000000001E-8</v>
      </c>
      <c r="Z530" s="1">
        <v>-8.1713200000000006E-6</v>
      </c>
      <c r="AA530" s="1">
        <v>7.8625400000000008E-6</v>
      </c>
      <c r="AB530" s="1">
        <v>-4.0754899999999998E-8</v>
      </c>
      <c r="AC530" s="1">
        <v>1.1339799999999999E-5</v>
      </c>
      <c r="AD530" s="1">
        <v>-8.1713200000000006E-6</v>
      </c>
      <c r="AE530" s="1">
        <v>7.8625400000000008E-6</v>
      </c>
      <c r="AF530" s="1">
        <v>-4.0754899999999998E-8</v>
      </c>
      <c r="AG530" s="1">
        <v>1.1339799999999999E-5</v>
      </c>
      <c r="AH530">
        <v>4</v>
      </c>
      <c r="AI530">
        <v>0</v>
      </c>
      <c r="AJ530">
        <v>0</v>
      </c>
      <c r="AK530">
        <v>475823360</v>
      </c>
      <c r="AL530">
        <v>1800</v>
      </c>
      <c r="AM530">
        <v>11.8956</v>
      </c>
      <c r="AN530">
        <v>1</v>
      </c>
      <c r="AO530">
        <v>1348</v>
      </c>
      <c r="AP530" s="2">
        <f t="shared" si="45"/>
        <v>-8171.3200000000006</v>
      </c>
      <c r="AQ530" s="2">
        <f t="shared" si="46"/>
        <v>7862.5400000000009</v>
      </c>
      <c r="AR530" s="2">
        <f t="shared" si="47"/>
        <v>-40.754899999999999</v>
      </c>
      <c r="AS530">
        <f t="shared" si="48"/>
        <v>153486.66666666666</v>
      </c>
      <c r="AT530">
        <f t="shared" si="49"/>
        <v>0.29999999999930083</v>
      </c>
    </row>
    <row r="531" spans="1:46" x14ac:dyDescent="0.35">
      <c r="A531" s="1">
        <v>-8.1600899999999993E-6</v>
      </c>
      <c r="B531" s="1">
        <v>7.8529799999999995E-6</v>
      </c>
      <c r="C531" s="1">
        <v>-4.8752300000000002E-8</v>
      </c>
      <c r="D531" s="1">
        <v>1.1325099999999999E-5</v>
      </c>
      <c r="E531" s="1">
        <v>-3.0517600000000001E-5</v>
      </c>
      <c r="F531">
        <v>0.59090900000000002</v>
      </c>
      <c r="G531" s="1">
        <v>-4.0771500000000002E-8</v>
      </c>
      <c r="H531">
        <v>255</v>
      </c>
      <c r="I531">
        <v>0</v>
      </c>
      <c r="J531">
        <v>22</v>
      </c>
      <c r="K531" t="e">
        <v>#NAME?</v>
      </c>
      <c r="L531">
        <v>146813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1800</v>
      </c>
      <c r="U531" s="1">
        <v>-8.1752099999999999E-6</v>
      </c>
      <c r="V531" s="1">
        <v>7.8560099999999997E-6</v>
      </c>
      <c r="W531" s="1">
        <v>1.51183E-8</v>
      </c>
      <c r="X531" s="1">
        <v>-3.0236599999999999E-9</v>
      </c>
      <c r="Y531" s="1">
        <v>-7.9807999999999996E-9</v>
      </c>
      <c r="Z531" s="1">
        <v>-8.1600899999999993E-6</v>
      </c>
      <c r="AA531" s="1">
        <v>7.8529799999999995E-6</v>
      </c>
      <c r="AB531" s="1">
        <v>-4.8752300000000002E-8</v>
      </c>
      <c r="AC531" s="1">
        <v>1.1325099999999999E-5</v>
      </c>
      <c r="AD531" s="1">
        <v>-8.1600899999999993E-6</v>
      </c>
      <c r="AE531" s="1">
        <v>7.8529799999999995E-6</v>
      </c>
      <c r="AF531" s="1">
        <v>-4.8752300000000002E-8</v>
      </c>
      <c r="AG531" s="1">
        <v>1.1325099999999999E-5</v>
      </c>
      <c r="AH531">
        <v>4</v>
      </c>
      <c r="AI531">
        <v>0</v>
      </c>
      <c r="AJ531">
        <v>0</v>
      </c>
      <c r="AK531">
        <v>475835802</v>
      </c>
      <c r="AL531">
        <v>1800</v>
      </c>
      <c r="AM531">
        <v>11.895899999999999</v>
      </c>
      <c r="AN531">
        <v>1</v>
      </c>
      <c r="AO531">
        <v>1349</v>
      </c>
      <c r="AP531" s="2">
        <f t="shared" si="45"/>
        <v>-8160.0899999999992</v>
      </c>
      <c r="AQ531" s="2">
        <f t="shared" si="46"/>
        <v>7852.98</v>
      </c>
      <c r="AR531" s="2">
        <f t="shared" si="47"/>
        <v>-48.752299999999998</v>
      </c>
      <c r="AS531">
        <f t="shared" si="48"/>
        <v>162384.66666666666</v>
      </c>
      <c r="AT531">
        <f t="shared" si="49"/>
        <v>0.29999999999930083</v>
      </c>
    </row>
    <row r="532" spans="1:46" x14ac:dyDescent="0.35">
      <c r="A532" s="1">
        <v>-8.1820500000000007E-6</v>
      </c>
      <c r="B532" s="1">
        <v>7.8587399999999992E-6</v>
      </c>
      <c r="C532" s="1">
        <v>-4.1114400000000002E-8</v>
      </c>
      <c r="D532" s="1">
        <v>1.13449E-5</v>
      </c>
      <c r="E532" s="1">
        <v>-3.0517600000000001E-5</v>
      </c>
      <c r="F532">
        <v>0.48</v>
      </c>
      <c r="G532" s="1">
        <v>-4.8767100000000001E-8</v>
      </c>
      <c r="H532">
        <v>255</v>
      </c>
      <c r="I532">
        <v>0</v>
      </c>
      <c r="J532">
        <v>25</v>
      </c>
      <c r="K532" t="e">
        <v>#NAME?</v>
      </c>
      <c r="L532">
        <v>166834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1800</v>
      </c>
      <c r="U532" s="1">
        <v>-8.1714499999999995E-6</v>
      </c>
      <c r="V532" s="1">
        <v>7.8552099999999996E-6</v>
      </c>
      <c r="W532" s="1">
        <v>-1.05951E-8</v>
      </c>
      <c r="X532" s="1">
        <v>3.5327099999999999E-9</v>
      </c>
      <c r="Y532" s="1">
        <v>7.6526699999999998E-9</v>
      </c>
      <c r="Z532" s="1">
        <v>-8.1820500000000007E-6</v>
      </c>
      <c r="AA532" s="1">
        <v>7.8587399999999992E-6</v>
      </c>
      <c r="AB532" s="1">
        <v>-4.1114400000000002E-8</v>
      </c>
      <c r="AC532" s="1">
        <v>1.13449E-5</v>
      </c>
      <c r="AD532" s="1">
        <v>-8.1820500000000007E-6</v>
      </c>
      <c r="AE532" s="1">
        <v>7.8587399999999992E-6</v>
      </c>
      <c r="AF532" s="1">
        <v>-4.1114400000000002E-8</v>
      </c>
      <c r="AG532" s="1">
        <v>1.13449E-5</v>
      </c>
      <c r="AH532">
        <v>4</v>
      </c>
      <c r="AI532">
        <v>0</v>
      </c>
      <c r="AJ532">
        <v>0</v>
      </c>
      <c r="AK532">
        <v>475848244</v>
      </c>
      <c r="AL532">
        <v>1800</v>
      </c>
      <c r="AM532">
        <v>11.8962</v>
      </c>
      <c r="AN532">
        <v>1</v>
      </c>
      <c r="AO532">
        <v>1350</v>
      </c>
      <c r="AP532" s="2">
        <f t="shared" si="45"/>
        <v>-8182.0500000000011</v>
      </c>
      <c r="AQ532" s="2">
        <f t="shared" si="46"/>
        <v>7858.7399999999989</v>
      </c>
      <c r="AR532" s="2">
        <f t="shared" si="47"/>
        <v>-41.114400000000003</v>
      </c>
      <c r="AS532">
        <f t="shared" si="48"/>
        <v>133466.80000000002</v>
      </c>
      <c r="AT532">
        <f t="shared" si="49"/>
        <v>0.30000000000107718</v>
      </c>
    </row>
    <row r="533" spans="1:46" x14ac:dyDescent="0.35">
      <c r="A533" s="1">
        <v>-8.1696099999999995E-6</v>
      </c>
      <c r="B533" s="1">
        <v>7.8469999999999996E-6</v>
      </c>
      <c r="C533" s="1">
        <v>-2.7497499999999999E-8</v>
      </c>
      <c r="D533" s="1">
        <v>1.13278E-5</v>
      </c>
      <c r="E533" s="1">
        <v>-3.0517600000000001E-5</v>
      </c>
      <c r="F533">
        <v>0.230769</v>
      </c>
      <c r="G533" s="1">
        <v>-4.1137699999999998E-8</v>
      </c>
      <c r="H533">
        <v>255</v>
      </c>
      <c r="I533">
        <v>0</v>
      </c>
      <c r="J533">
        <v>13</v>
      </c>
      <c r="K533" t="e">
        <v>#NAME?</v>
      </c>
      <c r="L533">
        <v>86753.4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1800</v>
      </c>
      <c r="U533" s="1">
        <v>-8.1741099999999992E-6</v>
      </c>
      <c r="V533" s="1">
        <v>7.8560099999999997E-6</v>
      </c>
      <c r="W533" s="1">
        <v>4.5017500000000001E-9</v>
      </c>
      <c r="X533" s="1">
        <v>-9.0035000000000002E-9</v>
      </c>
      <c r="Y533" s="1">
        <v>1.3640199999999999E-8</v>
      </c>
      <c r="Z533" s="1">
        <v>-8.1696099999999995E-6</v>
      </c>
      <c r="AA533" s="1">
        <v>7.8469999999999996E-6</v>
      </c>
      <c r="AB533" s="1">
        <v>-2.7497499999999999E-8</v>
      </c>
      <c r="AC533" s="1">
        <v>1.13278E-5</v>
      </c>
      <c r="AD533" s="1">
        <v>-8.1696099999999995E-6</v>
      </c>
      <c r="AE533" s="1">
        <v>7.8469999999999996E-6</v>
      </c>
      <c r="AF533" s="1">
        <v>-2.7497499999999999E-8</v>
      </c>
      <c r="AG533" s="1">
        <v>1.13278E-5</v>
      </c>
      <c r="AH533">
        <v>4</v>
      </c>
      <c r="AI533">
        <v>0</v>
      </c>
      <c r="AJ533">
        <v>0</v>
      </c>
      <c r="AK533">
        <v>475860686</v>
      </c>
      <c r="AL533">
        <v>1800</v>
      </c>
      <c r="AM533">
        <v>11.8965</v>
      </c>
      <c r="AN533">
        <v>1</v>
      </c>
      <c r="AO533">
        <v>1351</v>
      </c>
      <c r="AP533" s="2">
        <f t="shared" si="45"/>
        <v>-8169.61</v>
      </c>
      <c r="AQ533" s="2">
        <f t="shared" si="46"/>
        <v>7847</v>
      </c>
      <c r="AR533" s="2">
        <f t="shared" si="47"/>
        <v>-27.497499999999999</v>
      </c>
      <c r="AS533">
        <f t="shared" si="48"/>
        <v>142364.80000000002</v>
      </c>
      <c r="AT533">
        <f t="shared" si="49"/>
        <v>0.29999999999930083</v>
      </c>
    </row>
    <row r="534" spans="1:46" x14ac:dyDescent="0.35">
      <c r="A534" s="1">
        <v>-8.1736200000000005E-6</v>
      </c>
      <c r="B534" s="1">
        <v>7.8536099999999995E-6</v>
      </c>
      <c r="C534" s="1">
        <v>-5.8414700000000001E-9</v>
      </c>
      <c r="D534" s="1">
        <v>1.1335199999999999E-5</v>
      </c>
      <c r="E534" s="1">
        <v>-3.0517600000000001E-5</v>
      </c>
      <c r="F534">
        <v>0.65384600000000004</v>
      </c>
      <c r="G534" s="1">
        <v>-2.75269E-8</v>
      </c>
      <c r="H534">
        <v>255</v>
      </c>
      <c r="I534">
        <v>0</v>
      </c>
      <c r="J534">
        <v>26</v>
      </c>
      <c r="K534" t="e">
        <v>#NAME?</v>
      </c>
      <c r="L534">
        <v>173507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1800</v>
      </c>
      <c r="U534" s="1">
        <v>-8.1730100000000002E-6</v>
      </c>
      <c r="V534" s="1">
        <v>7.8536099999999995E-6</v>
      </c>
      <c r="W534" s="1">
        <v>-6.0871800000000003E-10</v>
      </c>
      <c r="X534">
        <v>0</v>
      </c>
      <c r="Y534" s="1">
        <v>2.16854E-8</v>
      </c>
      <c r="Z534" s="1">
        <v>-8.1736200000000005E-6</v>
      </c>
      <c r="AA534" s="1">
        <v>7.8536099999999995E-6</v>
      </c>
      <c r="AB534" s="1">
        <v>-5.8414700000000001E-9</v>
      </c>
      <c r="AC534" s="1">
        <v>1.1335199999999999E-5</v>
      </c>
      <c r="AD534" s="1">
        <v>-8.1736200000000005E-6</v>
      </c>
      <c r="AE534" s="1">
        <v>7.8536099999999995E-6</v>
      </c>
      <c r="AF534" s="1">
        <v>-5.8414700000000001E-9</v>
      </c>
      <c r="AG534" s="1">
        <v>1.1335199999999999E-5</v>
      </c>
      <c r="AH534">
        <v>4</v>
      </c>
      <c r="AI534">
        <v>0</v>
      </c>
      <c r="AJ534">
        <v>0</v>
      </c>
      <c r="AK534">
        <v>475873128</v>
      </c>
      <c r="AL534">
        <v>1800</v>
      </c>
      <c r="AM534">
        <v>11.896800000000001</v>
      </c>
      <c r="AN534">
        <v>1</v>
      </c>
      <c r="AO534">
        <v>1352</v>
      </c>
      <c r="AP534" s="2">
        <f t="shared" si="45"/>
        <v>-8173.6200000000008</v>
      </c>
      <c r="AQ534" s="2">
        <f t="shared" si="46"/>
        <v>7853.61</v>
      </c>
      <c r="AR534" s="2">
        <f t="shared" si="47"/>
        <v>-5.8414700000000002</v>
      </c>
      <c r="AS534">
        <f t="shared" si="48"/>
        <v>135691.13333333333</v>
      </c>
      <c r="AT534">
        <f t="shared" si="49"/>
        <v>0.30000000000107718</v>
      </c>
    </row>
    <row r="535" spans="1:46" x14ac:dyDescent="0.35">
      <c r="A535" s="1">
        <v>-8.1969299999999998E-6</v>
      </c>
      <c r="B535" s="1">
        <v>7.8509800000000002E-6</v>
      </c>
      <c r="C535" s="1">
        <v>3.9537100000000004E-9</v>
      </c>
      <c r="D535" s="1">
        <v>1.13502E-5</v>
      </c>
      <c r="E535" s="1">
        <v>-3.0517600000000001E-5</v>
      </c>
      <c r="F535">
        <v>0.40909099999999998</v>
      </c>
      <c r="G535" s="1">
        <v>-5.8593800000000001E-9</v>
      </c>
      <c r="H535">
        <v>255</v>
      </c>
      <c r="I535">
        <v>0</v>
      </c>
      <c r="J535">
        <v>22</v>
      </c>
      <c r="K535" t="e">
        <v>#NAME?</v>
      </c>
      <c r="L535">
        <v>146813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1800</v>
      </c>
      <c r="U535" s="1">
        <v>-8.1731899999999992E-6</v>
      </c>
      <c r="V535" s="1">
        <v>7.8536099999999995E-6</v>
      </c>
      <c r="W535" s="1">
        <v>-2.3741500000000001E-8</v>
      </c>
      <c r="X535" s="1">
        <v>-2.6372699999999999E-9</v>
      </c>
      <c r="Y535" s="1">
        <v>9.8130800000000006E-9</v>
      </c>
      <c r="Z535" s="1">
        <v>-8.1969299999999998E-6</v>
      </c>
      <c r="AA535" s="1">
        <v>7.8509800000000002E-6</v>
      </c>
      <c r="AB535" s="1">
        <v>3.9537100000000004E-9</v>
      </c>
      <c r="AC535" s="1">
        <v>1.13502E-5</v>
      </c>
      <c r="AD535" s="1">
        <v>-8.1969299999999998E-6</v>
      </c>
      <c r="AE535" s="1">
        <v>7.8509800000000002E-6</v>
      </c>
      <c r="AF535" s="1">
        <v>3.9537100000000004E-9</v>
      </c>
      <c r="AG535" s="1">
        <v>1.13502E-5</v>
      </c>
      <c r="AH535">
        <v>4</v>
      </c>
      <c r="AI535">
        <v>0</v>
      </c>
      <c r="AJ535">
        <v>0</v>
      </c>
      <c r="AK535">
        <v>475885570</v>
      </c>
      <c r="AL535">
        <v>1800</v>
      </c>
      <c r="AM535">
        <v>11.8971</v>
      </c>
      <c r="AN535">
        <v>1</v>
      </c>
      <c r="AO535">
        <v>1353</v>
      </c>
      <c r="AP535" s="2">
        <f t="shared" si="45"/>
        <v>-8196.93</v>
      </c>
      <c r="AQ535" s="2">
        <f t="shared" si="46"/>
        <v>7850.9800000000005</v>
      </c>
      <c r="AR535" s="2">
        <f t="shared" si="47"/>
        <v>3.9537100000000005</v>
      </c>
      <c r="AS535">
        <f t="shared" si="48"/>
        <v>146813.33333333334</v>
      </c>
      <c r="AT535">
        <f t="shared" si="49"/>
        <v>0.29999999999930083</v>
      </c>
    </row>
    <row r="536" spans="1:46" x14ac:dyDescent="0.35">
      <c r="A536" s="1">
        <v>-8.1959799999999994E-6</v>
      </c>
      <c r="B536" s="1">
        <v>7.8486100000000004E-6</v>
      </c>
      <c r="C536" s="1">
        <v>-5.5557099999999996E-9</v>
      </c>
      <c r="D536" s="1">
        <v>1.13479E-5</v>
      </c>
      <c r="E536" s="1">
        <v>-3.0517600000000001E-5</v>
      </c>
      <c r="F536">
        <v>0.61111099999999996</v>
      </c>
      <c r="G536" s="1">
        <v>3.9062499999999998E-9</v>
      </c>
      <c r="H536">
        <v>255</v>
      </c>
      <c r="I536">
        <v>0</v>
      </c>
      <c r="J536">
        <v>18</v>
      </c>
      <c r="K536" t="e">
        <v>#NAME?</v>
      </c>
      <c r="L536">
        <v>120120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1800</v>
      </c>
      <c r="U536" s="1">
        <v>-8.1791400000000004E-6</v>
      </c>
      <c r="V536" s="1">
        <v>7.8528099999999994E-6</v>
      </c>
      <c r="W536" s="1">
        <v>-1.6837099999999999E-8</v>
      </c>
      <c r="X536" s="1">
        <v>-4.2088900000000003E-9</v>
      </c>
      <c r="Y536" s="1">
        <v>-9.4619599999999994E-9</v>
      </c>
      <c r="Z536" s="1">
        <v>-8.1959799999999994E-6</v>
      </c>
      <c r="AA536" s="1">
        <v>7.8486100000000004E-6</v>
      </c>
      <c r="AB536" s="1">
        <v>-5.5557099999999996E-9</v>
      </c>
      <c r="AC536" s="1">
        <v>1.13479E-5</v>
      </c>
      <c r="AD536" s="1">
        <v>-8.1959799999999994E-6</v>
      </c>
      <c r="AE536" s="1">
        <v>7.8486100000000004E-6</v>
      </c>
      <c r="AF536" s="1">
        <v>-5.5557099999999996E-9</v>
      </c>
      <c r="AG536" s="1">
        <v>1.13479E-5</v>
      </c>
      <c r="AH536">
        <v>4</v>
      </c>
      <c r="AI536">
        <v>0</v>
      </c>
      <c r="AJ536">
        <v>0</v>
      </c>
      <c r="AK536">
        <v>475898012</v>
      </c>
      <c r="AL536">
        <v>1800</v>
      </c>
      <c r="AM536">
        <v>11.897500000000001</v>
      </c>
      <c r="AN536">
        <v>1</v>
      </c>
      <c r="AO536">
        <v>1354</v>
      </c>
      <c r="AP536" s="2">
        <f t="shared" si="45"/>
        <v>-8195.98</v>
      </c>
      <c r="AQ536" s="2">
        <f t="shared" si="46"/>
        <v>7848.6100000000006</v>
      </c>
      <c r="AR536" s="2">
        <f t="shared" si="47"/>
        <v>-5.5557099999999995</v>
      </c>
      <c r="AS536">
        <f t="shared" si="48"/>
        <v>146813.33333333334</v>
      </c>
      <c r="AT536">
        <f t="shared" si="49"/>
        <v>0.40000000000084412</v>
      </c>
    </row>
    <row r="537" spans="1:46" x14ac:dyDescent="0.35">
      <c r="A537" s="1">
        <v>-8.1799299999999998E-6</v>
      </c>
      <c r="B537" s="1">
        <v>7.8277100000000003E-6</v>
      </c>
      <c r="C537" s="1">
        <v>9.5582500000000006E-9</v>
      </c>
      <c r="D537" s="1">
        <v>1.1321900000000001E-5</v>
      </c>
      <c r="E537" s="1">
        <v>-3.0517600000000001E-5</v>
      </c>
      <c r="F537">
        <v>0.5</v>
      </c>
      <c r="G537" s="1">
        <v>-5.6152299999999999E-9</v>
      </c>
      <c r="H537">
        <v>255</v>
      </c>
      <c r="I537">
        <v>0</v>
      </c>
      <c r="J537">
        <v>26</v>
      </c>
      <c r="K537" t="e">
        <v>#NAME?</v>
      </c>
      <c r="L537">
        <v>173507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1800</v>
      </c>
      <c r="U537" s="1">
        <v>-8.1833500000000002E-6</v>
      </c>
      <c r="V537" s="1">
        <v>7.8516999999999997E-6</v>
      </c>
      <c r="W537" s="1">
        <v>3.4269100000000001E-9</v>
      </c>
      <c r="X537" s="1">
        <v>-2.39869E-8</v>
      </c>
      <c r="Y537" s="1">
        <v>1.51735E-8</v>
      </c>
      <c r="Z537" s="1">
        <v>-8.1799299999999998E-6</v>
      </c>
      <c r="AA537" s="1">
        <v>7.8277100000000003E-6</v>
      </c>
      <c r="AB537" s="1">
        <v>9.5582500000000006E-9</v>
      </c>
      <c r="AC537" s="1">
        <v>1.1321900000000001E-5</v>
      </c>
      <c r="AD537" s="1">
        <v>-8.1799299999999998E-6</v>
      </c>
      <c r="AE537" s="1">
        <v>7.8277100000000003E-6</v>
      </c>
      <c r="AF537" s="1">
        <v>9.5582500000000006E-9</v>
      </c>
      <c r="AG537" s="1">
        <v>1.1321900000000001E-5</v>
      </c>
      <c r="AH537">
        <v>4</v>
      </c>
      <c r="AI537">
        <v>0</v>
      </c>
      <c r="AJ537">
        <v>0</v>
      </c>
      <c r="AK537">
        <v>475910454</v>
      </c>
      <c r="AL537">
        <v>1800</v>
      </c>
      <c r="AM537">
        <v>11.8978</v>
      </c>
      <c r="AN537">
        <v>1</v>
      </c>
      <c r="AO537">
        <v>1355</v>
      </c>
      <c r="AP537" s="2">
        <f t="shared" si="45"/>
        <v>-8179.9299999999994</v>
      </c>
      <c r="AQ537" s="2">
        <f t="shared" si="46"/>
        <v>7827.71</v>
      </c>
      <c r="AR537" s="2">
        <f t="shared" si="47"/>
        <v>9.558250000000001</v>
      </c>
      <c r="AS537">
        <f t="shared" si="48"/>
        <v>131242.33333333334</v>
      </c>
      <c r="AT537">
        <f t="shared" si="49"/>
        <v>0.29999999999930083</v>
      </c>
    </row>
    <row r="538" spans="1:46" x14ac:dyDescent="0.35">
      <c r="A538" s="1">
        <v>-8.1743999999999992E-6</v>
      </c>
      <c r="B538" s="1">
        <v>7.8618899999999994E-6</v>
      </c>
      <c r="C538" s="1">
        <v>2.3579299999999999E-9</v>
      </c>
      <c r="D538" s="1">
        <v>1.13415E-5</v>
      </c>
      <c r="E538" s="1">
        <v>-3.0517600000000001E-5</v>
      </c>
      <c r="F538">
        <v>0.53333299999999995</v>
      </c>
      <c r="G538" s="1">
        <v>9.5214800000000005E-9</v>
      </c>
      <c r="H538">
        <v>255</v>
      </c>
      <c r="I538">
        <v>0</v>
      </c>
      <c r="J538">
        <v>15</v>
      </c>
      <c r="K538" t="e">
        <v>#NAME?</v>
      </c>
      <c r="L538">
        <v>100100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1800</v>
      </c>
      <c r="U538" s="1">
        <v>-8.1825300000000004E-6</v>
      </c>
      <c r="V538" s="1">
        <v>7.8456300000000003E-6</v>
      </c>
      <c r="W538" s="1">
        <v>8.1279900000000002E-9</v>
      </c>
      <c r="X538" s="1">
        <v>1.6254499999999998E-8</v>
      </c>
      <c r="Y538" s="1">
        <v>-7.1635500000000001E-9</v>
      </c>
      <c r="Z538" s="1">
        <v>-8.1743999999999992E-6</v>
      </c>
      <c r="AA538" s="1">
        <v>7.8618899999999994E-6</v>
      </c>
      <c r="AB538" s="1">
        <v>2.3579299999999999E-9</v>
      </c>
      <c r="AC538" s="1">
        <v>1.13415E-5</v>
      </c>
      <c r="AD538" s="1">
        <v>-8.1743999999999992E-6</v>
      </c>
      <c r="AE538" s="1">
        <v>7.8618899999999994E-6</v>
      </c>
      <c r="AF538" s="1">
        <v>2.3579299999999999E-9</v>
      </c>
      <c r="AG538" s="1">
        <v>1.13415E-5</v>
      </c>
      <c r="AH538">
        <v>4</v>
      </c>
      <c r="AI538">
        <v>0</v>
      </c>
      <c r="AJ538">
        <v>0</v>
      </c>
      <c r="AK538">
        <v>475922896</v>
      </c>
      <c r="AL538">
        <v>1800</v>
      </c>
      <c r="AM538">
        <v>11.898099999999999</v>
      </c>
      <c r="AN538">
        <v>1</v>
      </c>
      <c r="AO538">
        <v>1356</v>
      </c>
      <c r="AP538" s="2">
        <f t="shared" si="45"/>
        <v>-8174.4</v>
      </c>
      <c r="AQ538" s="2">
        <f t="shared" si="46"/>
        <v>7861.8899999999994</v>
      </c>
      <c r="AR538" s="2">
        <f t="shared" si="47"/>
        <v>2.3579300000000001</v>
      </c>
      <c r="AS538">
        <f t="shared" si="48"/>
        <v>142364.66666666666</v>
      </c>
      <c r="AT538">
        <f t="shared" si="49"/>
        <v>0.29999999999930083</v>
      </c>
    </row>
    <row r="539" spans="1:46" x14ac:dyDescent="0.35">
      <c r="A539" s="1">
        <v>-8.1749599999999994E-6</v>
      </c>
      <c r="B539" s="1">
        <v>7.8412899999999999E-6</v>
      </c>
      <c r="C539" s="1">
        <v>-7.2315500000000003E-9</v>
      </c>
      <c r="D539" s="1">
        <v>1.13277E-5</v>
      </c>
      <c r="E539" s="1">
        <v>-3.0517600000000001E-5</v>
      </c>
      <c r="F539">
        <v>0.47826099999999999</v>
      </c>
      <c r="G539" s="1">
        <v>2.31934E-9</v>
      </c>
      <c r="H539">
        <v>255</v>
      </c>
      <c r="I539">
        <v>0</v>
      </c>
      <c r="J539">
        <v>23</v>
      </c>
      <c r="K539" t="e">
        <v>#NAME?</v>
      </c>
      <c r="L539">
        <v>153487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1800</v>
      </c>
      <c r="U539" s="1">
        <v>-8.1805200000000004E-6</v>
      </c>
      <c r="V539" s="1">
        <v>7.8496199999999999E-6</v>
      </c>
      <c r="W539" s="1">
        <v>5.55206E-9</v>
      </c>
      <c r="X539" s="1">
        <v>-8.3273200000000001E-9</v>
      </c>
      <c r="Y539" s="1">
        <v>-9.5508900000000003E-9</v>
      </c>
      <c r="Z539" s="1">
        <v>-8.1749599999999994E-6</v>
      </c>
      <c r="AA539" s="1">
        <v>7.8412899999999999E-6</v>
      </c>
      <c r="AB539" s="1">
        <v>-7.2315500000000003E-9</v>
      </c>
      <c r="AC539" s="1">
        <v>1.13277E-5</v>
      </c>
      <c r="AD539" s="1">
        <v>-8.1749599999999994E-6</v>
      </c>
      <c r="AE539" s="1">
        <v>7.8412899999999999E-6</v>
      </c>
      <c r="AF539" s="1">
        <v>-7.2315500000000003E-9</v>
      </c>
      <c r="AG539" s="1">
        <v>1.13277E-5</v>
      </c>
      <c r="AH539">
        <v>4</v>
      </c>
      <c r="AI539">
        <v>0</v>
      </c>
      <c r="AJ539">
        <v>0</v>
      </c>
      <c r="AK539">
        <v>475935337</v>
      </c>
      <c r="AL539">
        <v>1800</v>
      </c>
      <c r="AM539">
        <v>11.898400000000001</v>
      </c>
      <c r="AN539">
        <v>1</v>
      </c>
      <c r="AO539">
        <v>1357</v>
      </c>
      <c r="AP539" s="2">
        <f t="shared" si="45"/>
        <v>-8174.9599999999991</v>
      </c>
      <c r="AQ539" s="2">
        <f t="shared" si="46"/>
        <v>7841.29</v>
      </c>
      <c r="AR539" s="2">
        <f t="shared" si="47"/>
        <v>-7.2315500000000004</v>
      </c>
      <c r="AS539">
        <f t="shared" si="48"/>
        <v>142364.66666666666</v>
      </c>
      <c r="AT539">
        <f t="shared" si="49"/>
        <v>0.30000000000107718</v>
      </c>
    </row>
    <row r="540" spans="1:46" x14ac:dyDescent="0.35">
      <c r="A540" s="1">
        <v>-8.1791400000000004E-6</v>
      </c>
      <c r="B540" s="1">
        <v>7.8472100000000007E-6</v>
      </c>
      <c r="C540" s="1">
        <v>-2.91448E-8</v>
      </c>
      <c r="D540" s="1">
        <v>1.13348E-5</v>
      </c>
      <c r="E540" s="1">
        <v>-3.0517600000000001E-5</v>
      </c>
      <c r="F540">
        <v>0.42307699999999998</v>
      </c>
      <c r="G540" s="1">
        <v>-7.2631799999999997E-9</v>
      </c>
      <c r="H540">
        <v>255</v>
      </c>
      <c r="I540">
        <v>0</v>
      </c>
      <c r="J540">
        <v>26</v>
      </c>
      <c r="K540" t="e">
        <v>#NAME?</v>
      </c>
      <c r="L540">
        <v>173507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1800</v>
      </c>
      <c r="U540" s="1">
        <v>-8.1791400000000004E-6</v>
      </c>
      <c r="V540" s="1">
        <v>7.8473899999999998E-6</v>
      </c>
      <c r="W540">
        <v>0</v>
      </c>
      <c r="X540" s="1">
        <v>-1.79395E-10</v>
      </c>
      <c r="Y540" s="1">
        <v>-2.1881599999999999E-8</v>
      </c>
      <c r="Z540" s="1">
        <v>-8.1791400000000004E-6</v>
      </c>
      <c r="AA540" s="1">
        <v>7.8472100000000007E-6</v>
      </c>
      <c r="AB540" s="1">
        <v>-2.91448E-8</v>
      </c>
      <c r="AC540" s="1">
        <v>1.13348E-5</v>
      </c>
      <c r="AD540" s="1">
        <v>-8.1791400000000004E-6</v>
      </c>
      <c r="AE540" s="1">
        <v>7.8472100000000007E-6</v>
      </c>
      <c r="AF540" s="1">
        <v>-2.91448E-8</v>
      </c>
      <c r="AG540" s="1">
        <v>1.13348E-5</v>
      </c>
      <c r="AH540">
        <v>4</v>
      </c>
      <c r="AI540">
        <v>0</v>
      </c>
      <c r="AJ540">
        <v>0</v>
      </c>
      <c r="AK540">
        <v>475947779</v>
      </c>
      <c r="AL540">
        <v>1800</v>
      </c>
      <c r="AM540">
        <v>11.8987</v>
      </c>
      <c r="AN540">
        <v>1</v>
      </c>
      <c r="AO540">
        <v>1358</v>
      </c>
      <c r="AP540" s="2">
        <f t="shared" si="45"/>
        <v>-8179.14</v>
      </c>
      <c r="AQ540" s="2">
        <f t="shared" si="46"/>
        <v>7847.2100000000009</v>
      </c>
      <c r="AR540" s="2">
        <f t="shared" si="47"/>
        <v>-29.1448</v>
      </c>
      <c r="AS540">
        <f t="shared" si="48"/>
        <v>162384.66666666666</v>
      </c>
      <c r="AT540">
        <f t="shared" si="49"/>
        <v>0.29999999999930083</v>
      </c>
    </row>
    <row r="541" spans="1:46" x14ac:dyDescent="0.35">
      <c r="A541" s="1">
        <v>-8.1781099999999995E-6</v>
      </c>
      <c r="B541" s="1">
        <v>7.8513599999999997E-6</v>
      </c>
      <c r="C541" s="1">
        <v>-8.0782100000000004E-9</v>
      </c>
      <c r="D541" s="1">
        <v>1.13369E-5</v>
      </c>
      <c r="E541" s="1">
        <v>-3.0517600000000001E-5</v>
      </c>
      <c r="F541">
        <v>0.54166700000000001</v>
      </c>
      <c r="G541" s="1">
        <v>-2.9174800000000001E-8</v>
      </c>
      <c r="H541">
        <v>255</v>
      </c>
      <c r="I541">
        <v>0</v>
      </c>
      <c r="J541">
        <v>24</v>
      </c>
      <c r="K541" t="e">
        <v>#NAME?</v>
      </c>
      <c r="L541">
        <v>160160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1800</v>
      </c>
      <c r="U541" s="1">
        <v>-8.1791400000000004E-6</v>
      </c>
      <c r="V541" s="1">
        <v>7.8472300000000004E-6</v>
      </c>
      <c r="W541" s="1">
        <v>1.0334399999999999E-9</v>
      </c>
      <c r="X541" s="1">
        <v>4.1322299999999999E-9</v>
      </c>
      <c r="Y541" s="1">
        <v>2.1096599999999998E-8</v>
      </c>
      <c r="Z541" s="1">
        <v>-8.1781099999999995E-6</v>
      </c>
      <c r="AA541" s="1">
        <v>7.8513599999999997E-6</v>
      </c>
      <c r="AB541" s="1">
        <v>-8.0782100000000004E-9</v>
      </c>
      <c r="AC541" s="1">
        <v>1.13369E-5</v>
      </c>
      <c r="AD541" s="1">
        <v>-8.1781099999999995E-6</v>
      </c>
      <c r="AE541" s="1">
        <v>7.8513599999999997E-6</v>
      </c>
      <c r="AF541" s="1">
        <v>-8.0782100000000004E-9</v>
      </c>
      <c r="AG541" s="1">
        <v>1.13369E-5</v>
      </c>
      <c r="AH541">
        <v>4</v>
      </c>
      <c r="AI541">
        <v>0</v>
      </c>
      <c r="AJ541">
        <v>0</v>
      </c>
      <c r="AK541">
        <v>475960222</v>
      </c>
      <c r="AL541">
        <v>1800</v>
      </c>
      <c r="AM541">
        <v>11.898999999999999</v>
      </c>
      <c r="AN541">
        <v>1</v>
      </c>
      <c r="AO541">
        <v>1359</v>
      </c>
      <c r="AP541" s="2">
        <f t="shared" si="45"/>
        <v>-8178.11</v>
      </c>
      <c r="AQ541" s="2">
        <f t="shared" si="46"/>
        <v>7851.36</v>
      </c>
      <c r="AR541" s="2">
        <f t="shared" si="47"/>
        <v>-8.0782100000000003</v>
      </c>
      <c r="AS541">
        <f t="shared" si="48"/>
        <v>153486.66666666666</v>
      </c>
      <c r="AT541">
        <f t="shared" si="49"/>
        <v>0.29999999999930083</v>
      </c>
    </row>
    <row r="542" spans="1:46" x14ac:dyDescent="0.35">
      <c r="A542" s="1">
        <v>-8.1861499999999995E-6</v>
      </c>
      <c r="B542" s="1">
        <v>7.8589800000000008E-6</v>
      </c>
      <c r="C542" s="1">
        <v>-8.1176799999999992E-9</v>
      </c>
      <c r="D542" s="1">
        <v>1.1348E-5</v>
      </c>
      <c r="E542" s="1">
        <v>-3.0517600000000001E-5</v>
      </c>
      <c r="F542">
        <v>0.42105300000000001</v>
      </c>
      <c r="G542" s="1">
        <v>-8.1176799999999992E-9</v>
      </c>
      <c r="H542">
        <v>255</v>
      </c>
      <c r="I542">
        <v>0</v>
      </c>
      <c r="J542">
        <v>19</v>
      </c>
      <c r="K542" t="e">
        <v>#NAME?</v>
      </c>
      <c r="L542">
        <v>126793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1800</v>
      </c>
      <c r="U542" s="1">
        <v>-8.1789599999999997E-6</v>
      </c>
      <c r="V542" s="1">
        <v>7.8481899999999998E-6</v>
      </c>
      <c r="W542" s="1">
        <v>-7.1942200000000004E-9</v>
      </c>
      <c r="X542" s="1">
        <v>1.0792900000000001E-8</v>
      </c>
      <c r="Y542">
        <v>0</v>
      </c>
      <c r="Z542" s="1">
        <v>-8.1861499999999995E-6</v>
      </c>
      <c r="AA542" s="1">
        <v>7.8589800000000008E-6</v>
      </c>
      <c r="AB542" s="1">
        <v>-8.1176799999999992E-9</v>
      </c>
      <c r="AC542" s="1">
        <v>1.1348E-5</v>
      </c>
      <c r="AD542" s="1">
        <v>-8.1861499999999995E-6</v>
      </c>
      <c r="AE542" s="1">
        <v>7.8589800000000008E-6</v>
      </c>
      <c r="AF542" s="1">
        <v>-8.1176799999999992E-9</v>
      </c>
      <c r="AG542" s="1">
        <v>1.1348E-5</v>
      </c>
      <c r="AH542">
        <v>4</v>
      </c>
      <c r="AI542">
        <v>0</v>
      </c>
      <c r="AJ542">
        <v>0</v>
      </c>
      <c r="AK542">
        <v>475972664</v>
      </c>
      <c r="AL542">
        <v>1800</v>
      </c>
      <c r="AM542">
        <v>11.8993</v>
      </c>
      <c r="AN542">
        <v>1</v>
      </c>
      <c r="AO542">
        <v>1360</v>
      </c>
      <c r="AP542" s="2">
        <f t="shared" si="45"/>
        <v>-8186.15</v>
      </c>
      <c r="AQ542" s="2">
        <f t="shared" si="46"/>
        <v>7858.9800000000005</v>
      </c>
      <c r="AR542" s="2">
        <f t="shared" si="47"/>
        <v>-8.11768</v>
      </c>
      <c r="AS542">
        <f t="shared" si="48"/>
        <v>129017.66666666667</v>
      </c>
      <c r="AT542">
        <f t="shared" si="49"/>
        <v>0.30000000000107718</v>
      </c>
    </row>
    <row r="543" spans="1:46" x14ac:dyDescent="0.35">
      <c r="A543" s="1">
        <v>-8.1813700000000006E-6</v>
      </c>
      <c r="B543" s="1">
        <v>7.8513200000000002E-6</v>
      </c>
      <c r="C543" s="1">
        <v>-2.9704900000000002E-8</v>
      </c>
      <c r="D543" s="1">
        <v>1.13393E-5</v>
      </c>
      <c r="E543" s="1">
        <v>-3.0517600000000001E-5</v>
      </c>
      <c r="F543">
        <v>0.66666700000000001</v>
      </c>
      <c r="G543" s="1">
        <v>-8.1176799999999992E-9</v>
      </c>
      <c r="H543">
        <v>255</v>
      </c>
      <c r="I543">
        <v>0</v>
      </c>
      <c r="J543">
        <v>15</v>
      </c>
      <c r="K543" t="e">
        <v>#NAME?</v>
      </c>
      <c r="L543">
        <v>100100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1800</v>
      </c>
      <c r="U543" s="1">
        <v>-8.1807900000000007E-6</v>
      </c>
      <c r="V543" s="1">
        <v>7.8507400000000003E-6</v>
      </c>
      <c r="W543" s="1">
        <v>-5.8111900000000005E-10</v>
      </c>
      <c r="X543" s="1">
        <v>5.7958500000000002E-10</v>
      </c>
      <c r="Y543" s="1">
        <v>-2.15873E-8</v>
      </c>
      <c r="Z543" s="1">
        <v>-8.1813700000000006E-6</v>
      </c>
      <c r="AA543" s="1">
        <v>7.8513200000000002E-6</v>
      </c>
      <c r="AB543" s="1">
        <v>-2.9704900000000002E-8</v>
      </c>
      <c r="AC543" s="1">
        <v>1.13393E-5</v>
      </c>
      <c r="AD543" s="1">
        <v>-8.1813700000000006E-6</v>
      </c>
      <c r="AE543" s="1">
        <v>7.8513200000000002E-6</v>
      </c>
      <c r="AF543" s="1">
        <v>-2.9704900000000002E-8</v>
      </c>
      <c r="AG543" s="1">
        <v>1.13393E-5</v>
      </c>
      <c r="AH543">
        <v>4</v>
      </c>
      <c r="AI543">
        <v>0</v>
      </c>
      <c r="AJ543">
        <v>0</v>
      </c>
      <c r="AK543">
        <v>475985107</v>
      </c>
      <c r="AL543">
        <v>1800</v>
      </c>
      <c r="AM543">
        <v>11.8996</v>
      </c>
      <c r="AN543">
        <v>1</v>
      </c>
      <c r="AO543">
        <v>1361</v>
      </c>
      <c r="AP543" s="2">
        <f t="shared" si="45"/>
        <v>-8181.3700000000008</v>
      </c>
      <c r="AQ543" s="2">
        <f t="shared" si="46"/>
        <v>7851.3200000000006</v>
      </c>
      <c r="AR543" s="2">
        <f t="shared" si="47"/>
        <v>-29.704900000000002</v>
      </c>
      <c r="AS543">
        <f t="shared" si="48"/>
        <v>115671</v>
      </c>
      <c r="AT543">
        <f t="shared" si="49"/>
        <v>0.29999999999930083</v>
      </c>
    </row>
    <row r="544" spans="1:46" x14ac:dyDescent="0.35">
      <c r="A544" s="1">
        <v>-8.17308E-6</v>
      </c>
      <c r="B544" s="1">
        <v>7.8467900000000001E-6</v>
      </c>
      <c r="C544" s="1">
        <v>-2.3679899999999999E-8</v>
      </c>
      <c r="D544" s="1">
        <v>1.13301E-5</v>
      </c>
      <c r="E544" s="1">
        <v>-3.0517600000000001E-5</v>
      </c>
      <c r="F544">
        <v>0.44444400000000001</v>
      </c>
      <c r="G544" s="1">
        <v>-2.9724100000000001E-8</v>
      </c>
      <c r="H544">
        <v>255</v>
      </c>
      <c r="I544">
        <v>0</v>
      </c>
      <c r="J544">
        <v>18</v>
      </c>
      <c r="K544" t="e">
        <v>#NAME?</v>
      </c>
      <c r="L544">
        <v>120120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1800</v>
      </c>
      <c r="U544" s="1">
        <v>-8.1809699999999997E-6</v>
      </c>
      <c r="V544" s="1">
        <v>7.8507400000000003E-6</v>
      </c>
      <c r="W544" s="1">
        <v>7.8949299999999997E-9</v>
      </c>
      <c r="X544" s="1">
        <v>-3.9467E-9</v>
      </c>
      <c r="Y544" s="1">
        <v>6.0442499999999997E-9</v>
      </c>
      <c r="Z544" s="1">
        <v>-8.17308E-6</v>
      </c>
      <c r="AA544" s="1">
        <v>7.8467900000000001E-6</v>
      </c>
      <c r="AB544" s="1">
        <v>-2.3679899999999999E-8</v>
      </c>
      <c r="AC544" s="1">
        <v>1.13301E-5</v>
      </c>
      <c r="AD544" s="1">
        <v>-8.17308E-6</v>
      </c>
      <c r="AE544" s="1">
        <v>7.8467900000000001E-6</v>
      </c>
      <c r="AF544" s="1">
        <v>-2.3679899999999999E-8</v>
      </c>
      <c r="AG544" s="1">
        <v>1.13301E-5</v>
      </c>
      <c r="AH544">
        <v>4</v>
      </c>
      <c r="AI544">
        <v>0</v>
      </c>
      <c r="AJ544">
        <v>0</v>
      </c>
      <c r="AK544">
        <v>475997549</v>
      </c>
      <c r="AL544">
        <v>1800</v>
      </c>
      <c r="AM544">
        <v>11.899900000000001</v>
      </c>
      <c r="AN544">
        <v>1</v>
      </c>
      <c r="AO544">
        <v>1362</v>
      </c>
      <c r="AP544" s="2">
        <f t="shared" si="45"/>
        <v>-8173.08</v>
      </c>
      <c r="AQ544" s="2">
        <f t="shared" si="46"/>
        <v>7846.79</v>
      </c>
      <c r="AR544" s="2">
        <f t="shared" si="47"/>
        <v>-23.6799</v>
      </c>
      <c r="AS544">
        <f t="shared" si="48"/>
        <v>113446.66666666667</v>
      </c>
      <c r="AT544">
        <f t="shared" si="49"/>
        <v>0.30000000000107718</v>
      </c>
    </row>
    <row r="545" spans="1:46" x14ac:dyDescent="0.35">
      <c r="A545" s="1">
        <v>-8.1835500000000006E-6</v>
      </c>
      <c r="B545" s="1">
        <v>7.8361299999999998E-6</v>
      </c>
      <c r="C545" s="1">
        <v>-2.3681600000000001E-8</v>
      </c>
      <c r="D545" s="1">
        <v>1.1330300000000001E-5</v>
      </c>
      <c r="E545" s="1">
        <v>-3.0517600000000001E-5</v>
      </c>
      <c r="F545">
        <v>0.5</v>
      </c>
      <c r="G545" s="1">
        <v>-2.3681600000000001E-8</v>
      </c>
      <c r="H545">
        <v>255</v>
      </c>
      <c r="I545">
        <v>0</v>
      </c>
      <c r="J545">
        <v>18</v>
      </c>
      <c r="K545" t="e">
        <v>#NAME?</v>
      </c>
      <c r="L545">
        <v>120120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1800</v>
      </c>
      <c r="U545" s="1">
        <v>-8.1790499999999992E-6</v>
      </c>
      <c r="V545" s="1">
        <v>7.8496199999999999E-6</v>
      </c>
      <c r="W545" s="1">
        <v>-4.4956199999999998E-9</v>
      </c>
      <c r="X545" s="1">
        <v>-1.34884E-8</v>
      </c>
      <c r="Y545">
        <v>0</v>
      </c>
      <c r="Z545" s="1">
        <v>-8.1835500000000006E-6</v>
      </c>
      <c r="AA545" s="1">
        <v>7.8361299999999998E-6</v>
      </c>
      <c r="AB545" s="1">
        <v>-2.3681600000000001E-8</v>
      </c>
      <c r="AC545" s="1">
        <v>1.1330300000000001E-5</v>
      </c>
      <c r="AD545" s="1">
        <v>-8.1835500000000006E-6</v>
      </c>
      <c r="AE545" s="1">
        <v>7.8361299999999998E-6</v>
      </c>
      <c r="AF545" s="1">
        <v>-2.3681600000000001E-8</v>
      </c>
      <c r="AG545" s="1">
        <v>1.1330300000000001E-5</v>
      </c>
      <c r="AH545">
        <v>4</v>
      </c>
      <c r="AI545">
        <v>0</v>
      </c>
      <c r="AJ545">
        <v>0</v>
      </c>
      <c r="AK545">
        <v>476009991</v>
      </c>
      <c r="AL545">
        <v>1800</v>
      </c>
      <c r="AM545">
        <v>11.9002</v>
      </c>
      <c r="AN545">
        <v>1</v>
      </c>
      <c r="AO545">
        <v>1363</v>
      </c>
      <c r="AP545" s="2">
        <f t="shared" si="45"/>
        <v>-8183.55</v>
      </c>
      <c r="AQ545" s="2">
        <f t="shared" si="46"/>
        <v>7836.13</v>
      </c>
      <c r="AR545" s="2">
        <f t="shared" si="47"/>
        <v>-23.681600000000003</v>
      </c>
      <c r="AS545">
        <f t="shared" si="48"/>
        <v>120120</v>
      </c>
      <c r="AT545">
        <f t="shared" si="49"/>
        <v>0.29999999999930083</v>
      </c>
    </row>
    <row r="546" spans="1:46" x14ac:dyDescent="0.35">
      <c r="A546" s="1">
        <v>-8.1799799999999999E-6</v>
      </c>
      <c r="B546" s="1">
        <v>7.84611E-6</v>
      </c>
      <c r="C546" s="1">
        <v>-1.8981299999999999E-9</v>
      </c>
      <c r="D546" s="1">
        <v>1.13346E-5</v>
      </c>
      <c r="E546" s="1">
        <v>-3.0517600000000001E-5</v>
      </c>
      <c r="F546">
        <v>0.66666700000000001</v>
      </c>
      <c r="G546" s="1">
        <v>-2.3681600000000001E-8</v>
      </c>
      <c r="H546">
        <v>255</v>
      </c>
      <c r="I546">
        <v>0</v>
      </c>
      <c r="J546">
        <v>18</v>
      </c>
      <c r="K546" t="e">
        <v>#NAME?</v>
      </c>
      <c r="L546">
        <v>120120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1800</v>
      </c>
      <c r="U546" s="1">
        <v>-8.1802399999999995E-6</v>
      </c>
      <c r="V546" s="1">
        <v>7.84611E-6</v>
      </c>
      <c r="W546" s="1">
        <v>2.6526000000000002E-10</v>
      </c>
      <c r="X546">
        <v>0</v>
      </c>
      <c r="Y546" s="1">
        <v>2.1783500000000001E-8</v>
      </c>
      <c r="Z546" s="1">
        <v>-8.1799799999999999E-6</v>
      </c>
      <c r="AA546" s="1">
        <v>7.84611E-6</v>
      </c>
      <c r="AB546" s="1">
        <v>-1.8981299999999999E-9</v>
      </c>
      <c r="AC546" s="1">
        <v>1.13346E-5</v>
      </c>
      <c r="AD546" s="1">
        <v>-8.1799799999999999E-6</v>
      </c>
      <c r="AE546" s="1">
        <v>7.84611E-6</v>
      </c>
      <c r="AF546" s="1">
        <v>-1.8981299999999999E-9</v>
      </c>
      <c r="AG546" s="1">
        <v>1.13346E-5</v>
      </c>
      <c r="AH546">
        <v>4</v>
      </c>
      <c r="AI546">
        <v>0</v>
      </c>
      <c r="AJ546">
        <v>0</v>
      </c>
      <c r="AK546">
        <v>476022433</v>
      </c>
      <c r="AL546">
        <v>1800</v>
      </c>
      <c r="AM546">
        <v>11.900600000000001</v>
      </c>
      <c r="AN546">
        <v>1</v>
      </c>
      <c r="AO546">
        <v>1364</v>
      </c>
      <c r="AP546" s="2">
        <f t="shared" si="45"/>
        <v>-8179.98</v>
      </c>
      <c r="AQ546" s="2">
        <f t="shared" si="46"/>
        <v>7846.11</v>
      </c>
      <c r="AR546" s="2">
        <f t="shared" si="47"/>
        <v>-1.8981299999999999</v>
      </c>
      <c r="AS546">
        <f t="shared" si="48"/>
        <v>111222.26666666666</v>
      </c>
      <c r="AT546">
        <f t="shared" si="49"/>
        <v>0.40000000000084412</v>
      </c>
    </row>
    <row r="547" spans="1:46" x14ac:dyDescent="0.35">
      <c r="A547" s="1">
        <v>-8.1886100000000005E-6</v>
      </c>
      <c r="B547" s="1">
        <v>7.8377400000000006E-6</v>
      </c>
      <c r="C547" s="1">
        <v>-8.8468200000000003E-9</v>
      </c>
      <c r="D547" s="1">
        <v>1.1335099999999999E-5</v>
      </c>
      <c r="E547" s="1">
        <v>-3.0517600000000001E-5</v>
      </c>
      <c r="F547">
        <v>0.57142899999999996</v>
      </c>
      <c r="G547" s="1">
        <v>-1.95312E-9</v>
      </c>
      <c r="H547">
        <v>255</v>
      </c>
      <c r="I547">
        <v>0</v>
      </c>
      <c r="J547">
        <v>14</v>
      </c>
      <c r="K547" t="e">
        <v>#NAME?</v>
      </c>
      <c r="L547">
        <v>93426.8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1800</v>
      </c>
      <c r="U547" s="1">
        <v>-8.1802399999999995E-6</v>
      </c>
      <c r="V547" s="1">
        <v>7.84611E-6</v>
      </c>
      <c r="W547" s="1">
        <v>-8.3717899999999997E-9</v>
      </c>
      <c r="X547" s="1">
        <v>-8.3717899999999997E-9</v>
      </c>
      <c r="Y547" s="1">
        <v>-6.89369E-9</v>
      </c>
      <c r="Z547" s="1">
        <v>-8.1886100000000005E-6</v>
      </c>
      <c r="AA547" s="1">
        <v>7.8377400000000006E-6</v>
      </c>
      <c r="AB547" s="1">
        <v>-8.8468200000000003E-9</v>
      </c>
      <c r="AC547" s="1">
        <v>1.1335099999999999E-5</v>
      </c>
      <c r="AD547" s="1">
        <v>-8.1886100000000005E-6</v>
      </c>
      <c r="AE547" s="1">
        <v>7.8377400000000006E-6</v>
      </c>
      <c r="AF547" s="1">
        <v>-8.8468200000000003E-9</v>
      </c>
      <c r="AG547" s="1">
        <v>1.1335099999999999E-5</v>
      </c>
      <c r="AH547">
        <v>4</v>
      </c>
      <c r="AI547">
        <v>0</v>
      </c>
      <c r="AJ547">
        <v>0</v>
      </c>
      <c r="AK547">
        <v>476034875</v>
      </c>
      <c r="AL547">
        <v>1800</v>
      </c>
      <c r="AM547">
        <v>11.9009</v>
      </c>
      <c r="AN547">
        <v>1</v>
      </c>
      <c r="AO547">
        <v>1365</v>
      </c>
      <c r="AP547" s="2">
        <f t="shared" si="45"/>
        <v>-8188.6100000000006</v>
      </c>
      <c r="AQ547" s="2">
        <f t="shared" si="46"/>
        <v>7837.7400000000007</v>
      </c>
      <c r="AR547" s="2">
        <f t="shared" si="47"/>
        <v>-8.846820000000001</v>
      </c>
      <c r="AS547">
        <f t="shared" si="48"/>
        <v>106773.26666666666</v>
      </c>
      <c r="AT547">
        <f t="shared" si="49"/>
        <v>0.29999999999930083</v>
      </c>
    </row>
    <row r="548" spans="1:46" x14ac:dyDescent="0.35">
      <c r="A548" s="1">
        <v>-8.1715699999999994E-6</v>
      </c>
      <c r="B548" s="1">
        <v>7.8331100000000003E-6</v>
      </c>
      <c r="C548" s="1">
        <v>-8.8501000000000003E-9</v>
      </c>
      <c r="D548" s="1">
        <v>1.1319599999999999E-5</v>
      </c>
      <c r="E548" s="1">
        <v>-3.0517600000000001E-5</v>
      </c>
      <c r="F548">
        <v>0.375</v>
      </c>
      <c r="G548" s="1">
        <v>-8.8501000000000003E-9</v>
      </c>
      <c r="H548">
        <v>255</v>
      </c>
      <c r="I548">
        <v>0</v>
      </c>
      <c r="J548">
        <v>16</v>
      </c>
      <c r="K548" t="e">
        <v>#NAME?</v>
      </c>
      <c r="L548">
        <v>106773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1800</v>
      </c>
      <c r="U548" s="1">
        <v>-8.1823499999999997E-6</v>
      </c>
      <c r="V548" s="1">
        <v>7.8438799999999999E-6</v>
      </c>
      <c r="W548" s="1">
        <v>1.0772899999999999E-8</v>
      </c>
      <c r="X548" s="1">
        <v>-1.0771399999999999E-8</v>
      </c>
      <c r="Y548">
        <v>0</v>
      </c>
      <c r="Z548" s="1">
        <v>-8.1715699999999994E-6</v>
      </c>
      <c r="AA548" s="1">
        <v>7.8331100000000003E-6</v>
      </c>
      <c r="AB548" s="1">
        <v>-8.8501000000000003E-9</v>
      </c>
      <c r="AC548" s="1">
        <v>1.1319599999999999E-5</v>
      </c>
      <c r="AD548" s="1">
        <v>-8.1715699999999994E-6</v>
      </c>
      <c r="AE548" s="1">
        <v>7.8331100000000003E-6</v>
      </c>
      <c r="AF548" s="1">
        <v>-8.8501000000000003E-9</v>
      </c>
      <c r="AG548" s="1">
        <v>1.1319599999999999E-5</v>
      </c>
      <c r="AH548">
        <v>4</v>
      </c>
      <c r="AI548">
        <v>0</v>
      </c>
      <c r="AJ548">
        <v>0</v>
      </c>
      <c r="AK548">
        <v>476047317</v>
      </c>
      <c r="AL548">
        <v>1800</v>
      </c>
      <c r="AM548">
        <v>11.901199999999999</v>
      </c>
      <c r="AN548">
        <v>1</v>
      </c>
      <c r="AO548">
        <v>1366</v>
      </c>
      <c r="AP548" s="2">
        <f t="shared" si="45"/>
        <v>-8171.57</v>
      </c>
      <c r="AQ548" s="2">
        <f t="shared" si="46"/>
        <v>7833.1100000000006</v>
      </c>
      <c r="AR548" s="2">
        <f t="shared" si="47"/>
        <v>-8.8500999999999994</v>
      </c>
      <c r="AS548">
        <f t="shared" si="48"/>
        <v>111222.26666666666</v>
      </c>
      <c r="AT548">
        <f t="shared" si="49"/>
        <v>0.29999999999930083</v>
      </c>
    </row>
    <row r="549" spans="1:46" x14ac:dyDescent="0.35">
      <c r="A549" s="1">
        <v>-8.1939900000000008E-6</v>
      </c>
      <c r="B549" s="1">
        <v>7.8554699999999992E-6</v>
      </c>
      <c r="C549" s="1">
        <v>-8.84633E-10</v>
      </c>
      <c r="D549" s="1">
        <v>1.1351200000000001E-5</v>
      </c>
      <c r="E549" s="1">
        <v>-3.0517600000000001E-5</v>
      </c>
      <c r="F549">
        <v>0.4</v>
      </c>
      <c r="G549" s="1">
        <v>-8.8501000000000003E-9</v>
      </c>
      <c r="H549">
        <v>255</v>
      </c>
      <c r="I549">
        <v>0</v>
      </c>
      <c r="J549">
        <v>20</v>
      </c>
      <c r="K549" t="e">
        <v>#NAME?</v>
      </c>
      <c r="L549">
        <v>133467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1800</v>
      </c>
      <c r="U549" s="1">
        <v>-8.1796899999999999E-6</v>
      </c>
      <c r="V549" s="1">
        <v>7.8411599999999993E-6</v>
      </c>
      <c r="W549" s="1">
        <v>-1.4302600000000001E-8</v>
      </c>
      <c r="X549" s="1">
        <v>1.4304100000000001E-8</v>
      </c>
      <c r="Y549" s="1">
        <v>7.9654599999999999E-9</v>
      </c>
      <c r="Z549" s="1">
        <v>-8.1939900000000008E-6</v>
      </c>
      <c r="AA549" s="1">
        <v>7.8554699999999992E-6</v>
      </c>
      <c r="AB549" s="1">
        <v>-8.84633E-10</v>
      </c>
      <c r="AC549" s="1">
        <v>1.1351200000000001E-5</v>
      </c>
      <c r="AD549" s="1">
        <v>-8.1939900000000008E-6</v>
      </c>
      <c r="AE549" s="1">
        <v>7.8554699999999992E-6</v>
      </c>
      <c r="AF549" s="1">
        <v>-8.84633E-10</v>
      </c>
      <c r="AG549" s="1">
        <v>1.1351200000000001E-5</v>
      </c>
      <c r="AH549">
        <v>4</v>
      </c>
      <c r="AI549">
        <v>0</v>
      </c>
      <c r="AJ549">
        <v>0</v>
      </c>
      <c r="AK549">
        <v>476059759</v>
      </c>
      <c r="AL549">
        <v>1800</v>
      </c>
      <c r="AM549">
        <v>11.9015</v>
      </c>
      <c r="AN549">
        <v>1</v>
      </c>
      <c r="AO549">
        <v>1367</v>
      </c>
      <c r="AP549" s="2">
        <f t="shared" si="45"/>
        <v>-8193.9900000000016</v>
      </c>
      <c r="AQ549" s="2">
        <f t="shared" si="46"/>
        <v>7855.4699999999993</v>
      </c>
      <c r="AR549" s="2">
        <f t="shared" si="47"/>
        <v>-0.884633</v>
      </c>
      <c r="AS549">
        <f t="shared" si="48"/>
        <v>117895.66666666667</v>
      </c>
      <c r="AT549">
        <f t="shared" si="49"/>
        <v>0.30000000000107718</v>
      </c>
    </row>
    <row r="550" spans="1:46" x14ac:dyDescent="0.35">
      <c r="A550" s="1">
        <v>-8.1659400000000003E-6</v>
      </c>
      <c r="B550" s="1">
        <v>7.8481599999999994E-6</v>
      </c>
      <c r="C550" s="1">
        <v>6.37835E-9</v>
      </c>
      <c r="D550" s="1">
        <v>1.1325899999999999E-5</v>
      </c>
      <c r="E550" s="1">
        <v>-3.0517600000000001E-5</v>
      </c>
      <c r="F550">
        <v>0.52941199999999999</v>
      </c>
      <c r="G550" s="1">
        <v>-9.1552700000000002E-10</v>
      </c>
      <c r="H550">
        <v>255</v>
      </c>
      <c r="I550">
        <v>0</v>
      </c>
      <c r="J550">
        <v>17</v>
      </c>
      <c r="K550" t="e">
        <v>#NAME?</v>
      </c>
      <c r="L550">
        <v>113447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1800</v>
      </c>
      <c r="U550" s="1">
        <v>-8.1833500000000002E-6</v>
      </c>
      <c r="V550" s="1">
        <v>7.8446699999999992E-6</v>
      </c>
      <c r="W550" s="1">
        <v>1.7415200000000002E-8</v>
      </c>
      <c r="X550" s="1">
        <v>3.4836400000000002E-9</v>
      </c>
      <c r="Y550" s="1">
        <v>7.2938799999999996E-9</v>
      </c>
      <c r="Z550" s="1">
        <v>-8.1659400000000003E-6</v>
      </c>
      <c r="AA550" s="1">
        <v>7.8481599999999994E-6</v>
      </c>
      <c r="AB550" s="1">
        <v>6.37835E-9</v>
      </c>
      <c r="AC550" s="1">
        <v>1.1325899999999999E-5</v>
      </c>
      <c r="AD550" s="1">
        <v>-8.1659400000000003E-6</v>
      </c>
      <c r="AE550" s="1">
        <v>7.8481599999999994E-6</v>
      </c>
      <c r="AF550" s="1">
        <v>6.37835E-9</v>
      </c>
      <c r="AG550" s="1">
        <v>1.1325899999999999E-5</v>
      </c>
      <c r="AH550">
        <v>4</v>
      </c>
      <c r="AI550">
        <v>0</v>
      </c>
      <c r="AJ550">
        <v>0</v>
      </c>
      <c r="AK550">
        <v>476072200</v>
      </c>
      <c r="AL550">
        <v>1800</v>
      </c>
      <c r="AM550">
        <v>11.9018</v>
      </c>
      <c r="AN550">
        <v>1</v>
      </c>
      <c r="AO550">
        <v>1368</v>
      </c>
      <c r="AP550" s="2">
        <f t="shared" si="45"/>
        <v>-8165.9400000000005</v>
      </c>
      <c r="AQ550" s="2">
        <f t="shared" si="46"/>
        <v>7848.16</v>
      </c>
      <c r="AR550" s="2">
        <f t="shared" si="47"/>
        <v>6.3783500000000002</v>
      </c>
      <c r="AS550">
        <f t="shared" si="48"/>
        <v>131242.33333333334</v>
      </c>
      <c r="AT550">
        <f t="shared" si="49"/>
        <v>0.29999999999930083</v>
      </c>
    </row>
    <row r="551" spans="1:46" x14ac:dyDescent="0.35">
      <c r="A551" s="1">
        <v>-8.1790499999999992E-6</v>
      </c>
      <c r="B551" s="1">
        <v>7.8540499999999998E-6</v>
      </c>
      <c r="C551" s="1">
        <v>-9.0772900000000006E-9</v>
      </c>
      <c r="D551" s="1">
        <v>1.13394E-5</v>
      </c>
      <c r="E551" s="1">
        <v>-3.0517600000000001E-5</v>
      </c>
      <c r="F551">
        <v>0.68181800000000004</v>
      </c>
      <c r="G551" s="1">
        <v>6.34766E-9</v>
      </c>
      <c r="H551">
        <v>255</v>
      </c>
      <c r="I551">
        <v>0</v>
      </c>
      <c r="J551">
        <v>22</v>
      </c>
      <c r="K551" t="e">
        <v>#NAME?</v>
      </c>
      <c r="L551">
        <v>146813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1800</v>
      </c>
      <c r="U551" s="1">
        <v>-8.1790499999999992E-6</v>
      </c>
      <c r="V551" s="1">
        <v>7.8454699999999993E-6</v>
      </c>
      <c r="W551">
        <v>0</v>
      </c>
      <c r="X551" s="1">
        <v>8.5803200000000008E-9</v>
      </c>
      <c r="Y551" s="1">
        <v>-1.5424899999999999E-8</v>
      </c>
      <c r="Z551" s="1">
        <v>-8.1790499999999992E-6</v>
      </c>
      <c r="AA551" s="1">
        <v>7.8540499999999998E-6</v>
      </c>
      <c r="AB551" s="1">
        <v>-9.0772900000000006E-9</v>
      </c>
      <c r="AC551" s="1">
        <v>1.13394E-5</v>
      </c>
      <c r="AD551" s="1">
        <v>-8.1790499999999992E-6</v>
      </c>
      <c r="AE551" s="1">
        <v>7.8540499999999998E-6</v>
      </c>
      <c r="AF551" s="1">
        <v>-9.0772900000000006E-9</v>
      </c>
      <c r="AG551" s="1">
        <v>1.13394E-5</v>
      </c>
      <c r="AH551">
        <v>4</v>
      </c>
      <c r="AI551">
        <v>0</v>
      </c>
      <c r="AJ551">
        <v>0</v>
      </c>
      <c r="AK551">
        <v>476084642</v>
      </c>
      <c r="AL551">
        <v>1800</v>
      </c>
      <c r="AM551">
        <v>11.902100000000001</v>
      </c>
      <c r="AN551">
        <v>1</v>
      </c>
      <c r="AO551">
        <v>1369</v>
      </c>
      <c r="AP551" s="2">
        <f t="shared" si="45"/>
        <v>-8179.0499999999993</v>
      </c>
      <c r="AQ551" s="2">
        <f t="shared" si="46"/>
        <v>7854.05</v>
      </c>
      <c r="AR551" s="2">
        <f t="shared" si="47"/>
        <v>-9.0772900000000014</v>
      </c>
      <c r="AS551">
        <f t="shared" si="48"/>
        <v>140140</v>
      </c>
      <c r="AT551">
        <f t="shared" si="49"/>
        <v>0.30000000000107718</v>
      </c>
    </row>
    <row r="552" spans="1:46" x14ac:dyDescent="0.35">
      <c r="A552" s="1">
        <v>-8.1850500000000005E-6</v>
      </c>
      <c r="B552" s="1">
        <v>7.8415499999999995E-6</v>
      </c>
      <c r="C552" s="1">
        <v>-9.0942400000000006E-9</v>
      </c>
      <c r="D552" s="1">
        <v>1.1335099999999999E-5</v>
      </c>
      <c r="E552" s="1">
        <v>-3.0517600000000001E-5</v>
      </c>
      <c r="F552">
        <v>0.41666700000000001</v>
      </c>
      <c r="G552" s="1">
        <v>-9.0942400000000006E-9</v>
      </c>
      <c r="H552">
        <v>255</v>
      </c>
      <c r="I552">
        <v>0</v>
      </c>
      <c r="J552">
        <v>24</v>
      </c>
      <c r="K552" t="e">
        <v>#NAME?</v>
      </c>
      <c r="L552">
        <v>160160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1800</v>
      </c>
      <c r="U552" s="1">
        <v>-8.1790499999999992E-6</v>
      </c>
      <c r="V552" s="1">
        <v>7.8475500000000008E-6</v>
      </c>
      <c r="W552" s="1">
        <v>-5.9951800000000004E-9</v>
      </c>
      <c r="X552" s="1">
        <v>-5.9951800000000004E-9</v>
      </c>
      <c r="Y552">
        <v>0</v>
      </c>
      <c r="Z552" s="1">
        <v>-8.1850500000000005E-6</v>
      </c>
      <c r="AA552" s="1">
        <v>7.8415499999999995E-6</v>
      </c>
      <c r="AB552" s="1">
        <v>-9.0942400000000006E-9</v>
      </c>
      <c r="AC552" s="1">
        <v>1.1335099999999999E-5</v>
      </c>
      <c r="AD552" s="1">
        <v>-8.1850500000000005E-6</v>
      </c>
      <c r="AE552" s="1">
        <v>7.8415499999999995E-6</v>
      </c>
      <c r="AF552" s="1">
        <v>-9.0942400000000006E-9</v>
      </c>
      <c r="AG552" s="1">
        <v>1.1335099999999999E-5</v>
      </c>
      <c r="AH552">
        <v>4</v>
      </c>
      <c r="AI552">
        <v>0</v>
      </c>
      <c r="AJ552">
        <v>0</v>
      </c>
      <c r="AK552">
        <v>476097084</v>
      </c>
      <c r="AL552">
        <v>1800</v>
      </c>
      <c r="AM552">
        <v>11.9024</v>
      </c>
      <c r="AN552">
        <v>1</v>
      </c>
      <c r="AO552">
        <v>1370</v>
      </c>
      <c r="AP552" s="2">
        <f t="shared" si="45"/>
        <v>-8185.05</v>
      </c>
      <c r="AQ552" s="2">
        <f t="shared" si="46"/>
        <v>7841.5499999999993</v>
      </c>
      <c r="AR552" s="2">
        <f t="shared" si="47"/>
        <v>-9.094240000000001</v>
      </c>
      <c r="AS552">
        <f t="shared" si="48"/>
        <v>153486.66666666666</v>
      </c>
      <c r="AT552">
        <f t="shared" si="49"/>
        <v>0.29999999999930083</v>
      </c>
    </row>
    <row r="553" spans="1:46" x14ac:dyDescent="0.35">
      <c r="A553" s="1">
        <v>-8.2010899999999994E-6</v>
      </c>
      <c r="B553" s="1">
        <v>7.8336599999999998E-6</v>
      </c>
      <c r="C553" s="1">
        <v>-4.5725500000000003E-9</v>
      </c>
      <c r="D553" s="1">
        <v>1.1341299999999999E-5</v>
      </c>
      <c r="E553" s="1">
        <v>-3.0517600000000001E-5</v>
      </c>
      <c r="F553">
        <v>0.30434800000000001</v>
      </c>
      <c r="G553" s="1">
        <v>-9.0942400000000006E-9</v>
      </c>
      <c r="H553">
        <v>255</v>
      </c>
      <c r="I553">
        <v>0</v>
      </c>
      <c r="J553">
        <v>23</v>
      </c>
      <c r="K553" t="e">
        <v>#NAME?</v>
      </c>
      <c r="L553">
        <v>153487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1800</v>
      </c>
      <c r="U553" s="1">
        <v>-8.1806099999999999E-6</v>
      </c>
      <c r="V553" s="1">
        <v>7.8459500000000007E-6</v>
      </c>
      <c r="W553" s="1">
        <v>-2.0478700000000001E-8</v>
      </c>
      <c r="X553" s="1">
        <v>-1.22878E-8</v>
      </c>
      <c r="Y553" s="1">
        <v>4.5216900000000003E-9</v>
      </c>
      <c r="Z553" s="1">
        <v>-8.2010899999999994E-6</v>
      </c>
      <c r="AA553" s="1">
        <v>7.8336599999999998E-6</v>
      </c>
      <c r="AB553" s="1">
        <v>-4.5725500000000003E-9</v>
      </c>
      <c r="AC553" s="1">
        <v>1.1341299999999999E-5</v>
      </c>
      <c r="AD553" s="1">
        <v>-8.2010899999999994E-6</v>
      </c>
      <c r="AE553" s="1">
        <v>7.8336599999999998E-6</v>
      </c>
      <c r="AF553" s="1">
        <v>-4.5725500000000003E-9</v>
      </c>
      <c r="AG553" s="1">
        <v>1.1341299999999999E-5</v>
      </c>
      <c r="AH553">
        <v>4</v>
      </c>
      <c r="AI553">
        <v>0</v>
      </c>
      <c r="AJ553">
        <v>0</v>
      </c>
      <c r="AK553">
        <v>476109526</v>
      </c>
      <c r="AL553">
        <v>1800</v>
      </c>
      <c r="AM553">
        <v>11.902699999999999</v>
      </c>
      <c r="AN553">
        <v>1</v>
      </c>
      <c r="AO553">
        <v>1371</v>
      </c>
      <c r="AP553" s="2">
        <f t="shared" si="45"/>
        <v>-8201.09</v>
      </c>
      <c r="AQ553" s="2">
        <f t="shared" si="46"/>
        <v>7833.66</v>
      </c>
      <c r="AR553" s="2">
        <f t="shared" si="47"/>
        <v>-4.5725500000000006</v>
      </c>
      <c r="AS553">
        <f t="shared" si="48"/>
        <v>142364.66666666666</v>
      </c>
      <c r="AT553">
        <f t="shared" si="49"/>
        <v>0.29999999999930083</v>
      </c>
    </row>
    <row r="554" spans="1:46" x14ac:dyDescent="0.35">
      <c r="A554" s="1">
        <v>-8.1986300000000001E-6</v>
      </c>
      <c r="B554" s="1">
        <v>7.8556600000000006E-6</v>
      </c>
      <c r="C554" s="1">
        <v>-2.4147999999999998E-10</v>
      </c>
      <c r="D554" s="1">
        <v>1.13547E-5</v>
      </c>
      <c r="E554" s="1">
        <v>-3.0517600000000001E-5</v>
      </c>
      <c r="F554">
        <v>0.47058800000000001</v>
      </c>
      <c r="G554" s="1">
        <v>-4.5776399999999999E-9</v>
      </c>
      <c r="H554">
        <v>255</v>
      </c>
      <c r="I554">
        <v>0</v>
      </c>
      <c r="J554">
        <v>17</v>
      </c>
      <c r="K554" t="e">
        <v>#NAME?</v>
      </c>
      <c r="L554">
        <v>113447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1800</v>
      </c>
      <c r="U554" s="1">
        <v>-8.1857300000000007E-6</v>
      </c>
      <c r="V554" s="1">
        <v>7.8427599999999994E-6</v>
      </c>
      <c r="W554" s="1">
        <v>-1.28996E-8</v>
      </c>
      <c r="X554" s="1">
        <v>1.29011E-8</v>
      </c>
      <c r="Y554" s="1">
        <v>4.3361599999999996E-9</v>
      </c>
      <c r="Z554" s="1">
        <v>-8.1986300000000001E-6</v>
      </c>
      <c r="AA554" s="1">
        <v>7.8556600000000006E-6</v>
      </c>
      <c r="AB554" s="1">
        <v>-2.4147999999999998E-10</v>
      </c>
      <c r="AC554" s="1">
        <v>1.13547E-5</v>
      </c>
      <c r="AD554" s="1">
        <v>-8.1986300000000001E-6</v>
      </c>
      <c r="AE554" s="1">
        <v>7.8556600000000006E-6</v>
      </c>
      <c r="AF554" s="1">
        <v>-2.4147999999999998E-10</v>
      </c>
      <c r="AG554" s="1">
        <v>1.13547E-5</v>
      </c>
      <c r="AH554">
        <v>4</v>
      </c>
      <c r="AI554">
        <v>0</v>
      </c>
      <c r="AJ554">
        <v>0</v>
      </c>
      <c r="AK554">
        <v>476121968</v>
      </c>
      <c r="AL554">
        <v>1800</v>
      </c>
      <c r="AM554">
        <v>11.903</v>
      </c>
      <c r="AN554">
        <v>1</v>
      </c>
      <c r="AO554">
        <v>1372</v>
      </c>
      <c r="AP554" s="2">
        <f t="shared" si="45"/>
        <v>-8198.630000000001</v>
      </c>
      <c r="AQ554" s="2">
        <f t="shared" si="46"/>
        <v>7855.6600000000008</v>
      </c>
      <c r="AR554" s="2">
        <f t="shared" si="47"/>
        <v>-0.24147999999999997</v>
      </c>
      <c r="AS554">
        <f t="shared" si="48"/>
        <v>131242.33333333334</v>
      </c>
      <c r="AT554">
        <f t="shared" si="49"/>
        <v>0.30000000000107718</v>
      </c>
    </row>
    <row r="555" spans="1:46" x14ac:dyDescent="0.35">
      <c r="A555" s="1">
        <v>-8.2095899999999994E-6</v>
      </c>
      <c r="B555" s="1">
        <v>7.8322499999999994E-6</v>
      </c>
      <c r="C555" s="1">
        <v>1.27076E-8</v>
      </c>
      <c r="D555" s="1">
        <v>1.13464E-5</v>
      </c>
      <c r="E555" s="1">
        <v>-3.0517600000000001E-5</v>
      </c>
      <c r="F555">
        <v>0.47368399999999999</v>
      </c>
      <c r="G555" s="1">
        <v>-2.4414100000000001E-10</v>
      </c>
      <c r="H555">
        <v>255</v>
      </c>
      <c r="I555">
        <v>0</v>
      </c>
      <c r="J555">
        <v>19</v>
      </c>
      <c r="K555" t="e">
        <v>#NAME?</v>
      </c>
      <c r="L555">
        <v>126793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1800</v>
      </c>
      <c r="U555" s="1">
        <v>-8.1890299999999994E-6</v>
      </c>
      <c r="V555" s="1">
        <v>7.8459500000000007E-6</v>
      </c>
      <c r="W555" s="1">
        <v>-2.0559900000000001E-8</v>
      </c>
      <c r="X555" s="1">
        <v>-1.3706099999999999E-8</v>
      </c>
      <c r="Y555" s="1">
        <v>1.2951699999999999E-8</v>
      </c>
      <c r="Z555" s="1">
        <v>-8.2095899999999994E-6</v>
      </c>
      <c r="AA555" s="1">
        <v>7.8322499999999994E-6</v>
      </c>
      <c r="AB555" s="1">
        <v>1.27076E-8</v>
      </c>
      <c r="AC555" s="1">
        <v>1.13464E-5</v>
      </c>
      <c r="AD555" s="1">
        <v>-8.2095899999999994E-6</v>
      </c>
      <c r="AE555" s="1">
        <v>7.8322499999999994E-6</v>
      </c>
      <c r="AF555" s="1">
        <v>1.27076E-8</v>
      </c>
      <c r="AG555" s="1">
        <v>1.13464E-5</v>
      </c>
      <c r="AH555">
        <v>4</v>
      </c>
      <c r="AI555">
        <v>0</v>
      </c>
      <c r="AJ555">
        <v>0</v>
      </c>
      <c r="AK555">
        <v>476134410</v>
      </c>
      <c r="AL555">
        <v>1800</v>
      </c>
      <c r="AM555">
        <v>11.9034</v>
      </c>
      <c r="AN555">
        <v>1</v>
      </c>
      <c r="AO555">
        <v>1373</v>
      </c>
      <c r="AP555" s="2">
        <f t="shared" si="45"/>
        <v>-8209.59</v>
      </c>
      <c r="AQ555" s="2">
        <f t="shared" si="46"/>
        <v>7832.2499999999991</v>
      </c>
      <c r="AR555" s="2">
        <f t="shared" si="47"/>
        <v>12.707600000000001</v>
      </c>
      <c r="AS555">
        <f t="shared" si="48"/>
        <v>135691.33333333334</v>
      </c>
      <c r="AT555">
        <f t="shared" si="49"/>
        <v>0.39999999999906777</v>
      </c>
    </row>
    <row r="556" spans="1:46" x14ac:dyDescent="0.35">
      <c r="A556" s="1">
        <v>-8.1970400000000007E-6</v>
      </c>
      <c r="B556" s="1">
        <v>7.8428299999999992E-6</v>
      </c>
      <c r="C556" s="1">
        <v>-1.14291E-8</v>
      </c>
      <c r="D556" s="1">
        <v>1.13447E-5</v>
      </c>
      <c r="E556" s="1">
        <v>-3.0517600000000001E-5</v>
      </c>
      <c r="F556">
        <v>0.6</v>
      </c>
      <c r="G556" s="1">
        <v>9.7656199999999992E-9</v>
      </c>
      <c r="H556">
        <v>255</v>
      </c>
      <c r="I556">
        <v>0</v>
      </c>
      <c r="J556">
        <v>25</v>
      </c>
      <c r="K556" t="e">
        <v>#NAME?</v>
      </c>
      <c r="L556">
        <v>166834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1800</v>
      </c>
      <c r="U556" s="1">
        <v>-8.1978199999999994E-6</v>
      </c>
      <c r="V556" s="1">
        <v>7.8459500000000007E-6</v>
      </c>
      <c r="W556" s="1">
        <v>7.7891399999999998E-10</v>
      </c>
      <c r="X556" s="1">
        <v>-3.1187200000000002E-9</v>
      </c>
      <c r="Y556" s="1">
        <v>-2.1194699999999999E-8</v>
      </c>
      <c r="Z556" s="1">
        <v>-8.1970400000000007E-6</v>
      </c>
      <c r="AA556" s="1">
        <v>7.8428299999999992E-6</v>
      </c>
      <c r="AB556" s="1">
        <v>-1.14291E-8</v>
      </c>
      <c r="AC556" s="1">
        <v>1.13447E-5</v>
      </c>
      <c r="AD556" s="1">
        <v>-8.1970400000000007E-6</v>
      </c>
      <c r="AE556" s="1">
        <v>7.8428299999999992E-6</v>
      </c>
      <c r="AF556" s="1">
        <v>-1.14291E-8</v>
      </c>
      <c r="AG556" s="1">
        <v>1.13447E-5</v>
      </c>
      <c r="AH556">
        <v>4</v>
      </c>
      <c r="AI556">
        <v>0</v>
      </c>
      <c r="AJ556">
        <v>0</v>
      </c>
      <c r="AK556">
        <v>476159295</v>
      </c>
      <c r="AL556">
        <v>1800</v>
      </c>
      <c r="AM556">
        <v>11.904</v>
      </c>
      <c r="AN556">
        <v>1</v>
      </c>
      <c r="AO556">
        <v>1375</v>
      </c>
      <c r="AP556" s="2">
        <f t="shared" si="45"/>
        <v>-8197.0400000000009</v>
      </c>
      <c r="AQ556" s="2">
        <f t="shared" si="46"/>
        <v>7842.829999999999</v>
      </c>
      <c r="AR556" s="2">
        <f t="shared" si="47"/>
        <v>-11.4291</v>
      </c>
      <c r="AS556">
        <f t="shared" si="48"/>
        <v>137915.66666666666</v>
      </c>
      <c r="AT556">
        <f t="shared" si="49"/>
        <v>0.60000000000037801</v>
      </c>
    </row>
    <row r="557" spans="1:46" x14ac:dyDescent="0.35">
      <c r="A557" s="1">
        <v>-8.1976299999999996E-6</v>
      </c>
      <c r="B557" s="1">
        <v>7.8499200000000006E-6</v>
      </c>
      <c r="C557" s="1">
        <v>-6.8210599999999996E-9</v>
      </c>
      <c r="D557" s="1">
        <v>1.135E-5</v>
      </c>
      <c r="E557" s="1">
        <v>-3.0517600000000001E-5</v>
      </c>
      <c r="F557">
        <v>0.44444400000000001</v>
      </c>
      <c r="G557" s="1">
        <v>-1.14746E-8</v>
      </c>
      <c r="H557">
        <v>255</v>
      </c>
      <c r="I557">
        <v>0</v>
      </c>
      <c r="J557">
        <v>18</v>
      </c>
      <c r="K557" t="e">
        <v>#NAME?</v>
      </c>
      <c r="L557">
        <v>120120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1800</v>
      </c>
      <c r="U557" s="1">
        <v>-8.1976400000000003E-6</v>
      </c>
      <c r="V557" s="1">
        <v>7.8451500000000006E-6</v>
      </c>
      <c r="W557" s="1">
        <v>1.53329E-12</v>
      </c>
      <c r="X557" s="1">
        <v>4.7639500000000003E-9</v>
      </c>
      <c r="Y557" s="1">
        <v>4.6535500000000003E-9</v>
      </c>
      <c r="Z557" s="1">
        <v>-8.1976299999999996E-6</v>
      </c>
      <c r="AA557" s="1">
        <v>7.8499200000000006E-6</v>
      </c>
      <c r="AB557" s="1">
        <v>-6.8210599999999996E-9</v>
      </c>
      <c r="AC557" s="1">
        <v>1.135E-5</v>
      </c>
      <c r="AD557" s="1">
        <v>-8.1976299999999996E-6</v>
      </c>
      <c r="AE557" s="1">
        <v>7.8499200000000006E-6</v>
      </c>
      <c r="AF557" s="1">
        <v>-6.8210599999999996E-9</v>
      </c>
      <c r="AG557" s="1">
        <v>1.135E-5</v>
      </c>
      <c r="AH557">
        <v>4</v>
      </c>
      <c r="AI557">
        <v>0</v>
      </c>
      <c r="AJ557">
        <v>0</v>
      </c>
      <c r="AK557">
        <v>476171737</v>
      </c>
      <c r="AL557">
        <v>1800</v>
      </c>
      <c r="AM557">
        <v>11.904299999999999</v>
      </c>
      <c r="AN557">
        <v>1</v>
      </c>
      <c r="AO557">
        <v>1376</v>
      </c>
      <c r="AP557" s="2">
        <f t="shared" si="45"/>
        <v>-8197.6299999999992</v>
      </c>
      <c r="AQ557" s="2">
        <f t="shared" si="46"/>
        <v>7849.920000000001</v>
      </c>
      <c r="AR557" s="2">
        <f t="shared" si="47"/>
        <v>-6.8210599999999992</v>
      </c>
      <c r="AS557">
        <f t="shared" si="48"/>
        <v>146813.66666666666</v>
      </c>
      <c r="AT557">
        <f t="shared" si="49"/>
        <v>0.29999999999930083</v>
      </c>
    </row>
    <row r="558" spans="1:46" x14ac:dyDescent="0.35">
      <c r="A558" s="1">
        <v>-8.1811700000000001E-6</v>
      </c>
      <c r="B558" s="1">
        <v>7.8495699999999998E-6</v>
      </c>
      <c r="C558" s="1">
        <v>-1.01724E-8</v>
      </c>
      <c r="D558" s="1">
        <v>1.13379E-5</v>
      </c>
      <c r="E558" s="1">
        <v>-3.0517600000000001E-5</v>
      </c>
      <c r="F558">
        <v>0.52173899999999995</v>
      </c>
      <c r="G558" s="1">
        <v>-6.8359399999999999E-9</v>
      </c>
      <c r="H558">
        <v>255</v>
      </c>
      <c r="I558">
        <v>0</v>
      </c>
      <c r="J558">
        <v>23</v>
      </c>
      <c r="K558" t="e">
        <v>#NAME?</v>
      </c>
      <c r="L558">
        <v>153487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1800</v>
      </c>
      <c r="U558" s="1">
        <v>-8.1976400000000003E-6</v>
      </c>
      <c r="V558" s="1">
        <v>7.8462699999999993E-6</v>
      </c>
      <c r="W558" s="1">
        <v>1.64676E-8</v>
      </c>
      <c r="X558" s="1">
        <v>3.2950500000000001E-9</v>
      </c>
      <c r="Y558" s="1">
        <v>-3.33645E-9</v>
      </c>
      <c r="Z558" s="1">
        <v>-8.1811700000000001E-6</v>
      </c>
      <c r="AA558" s="1">
        <v>7.8495699999999998E-6</v>
      </c>
      <c r="AB558" s="1">
        <v>-1.01724E-8</v>
      </c>
      <c r="AC558" s="1">
        <v>1.13379E-5</v>
      </c>
      <c r="AD558" s="1">
        <v>-8.1811700000000001E-6</v>
      </c>
      <c r="AE558" s="1">
        <v>7.8495699999999998E-6</v>
      </c>
      <c r="AF558" s="1">
        <v>-1.01724E-8</v>
      </c>
      <c r="AG558" s="1">
        <v>1.13379E-5</v>
      </c>
      <c r="AH558">
        <v>4</v>
      </c>
      <c r="AI558">
        <v>0</v>
      </c>
      <c r="AJ558">
        <v>0</v>
      </c>
      <c r="AK558">
        <v>476184180</v>
      </c>
      <c r="AL558">
        <v>1800</v>
      </c>
      <c r="AM558">
        <v>11.9046</v>
      </c>
      <c r="AN558">
        <v>1</v>
      </c>
      <c r="AO558">
        <v>1377</v>
      </c>
      <c r="AP558" s="2">
        <f t="shared" si="45"/>
        <v>-8181.17</v>
      </c>
      <c r="AQ558" s="2">
        <f t="shared" si="46"/>
        <v>7849.57</v>
      </c>
      <c r="AR558" s="2">
        <f t="shared" si="47"/>
        <v>-10.1724</v>
      </c>
      <c r="AS558">
        <f t="shared" si="48"/>
        <v>124569</v>
      </c>
      <c r="AT558">
        <f t="shared" si="49"/>
        <v>0.30000000000107718</v>
      </c>
    </row>
    <row r="559" spans="1:46" x14ac:dyDescent="0.35">
      <c r="A559" s="1">
        <v>-8.1816199999999994E-6</v>
      </c>
      <c r="B559" s="1">
        <v>7.8530700000000007E-6</v>
      </c>
      <c r="C559" s="1">
        <v>-1.01929E-8</v>
      </c>
      <c r="D559" s="1">
        <v>1.1340599999999999E-5</v>
      </c>
      <c r="E559" s="1">
        <v>-3.0517600000000001E-5</v>
      </c>
      <c r="F559">
        <v>0.53333299999999995</v>
      </c>
      <c r="G559" s="1">
        <v>-1.01929E-8</v>
      </c>
      <c r="H559">
        <v>255</v>
      </c>
      <c r="I559">
        <v>0</v>
      </c>
      <c r="J559">
        <v>15</v>
      </c>
      <c r="K559" t="e">
        <v>#NAME?</v>
      </c>
      <c r="L559">
        <v>100100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1800</v>
      </c>
      <c r="U559" s="1">
        <v>-8.1936099999999996E-6</v>
      </c>
      <c r="V559" s="1">
        <v>7.8470699999999994E-6</v>
      </c>
      <c r="W559" s="1">
        <v>1.19919E-8</v>
      </c>
      <c r="X559" s="1">
        <v>5.9967100000000001E-9</v>
      </c>
      <c r="Y559">
        <v>0</v>
      </c>
      <c r="Z559" s="1">
        <v>-8.1816199999999994E-6</v>
      </c>
      <c r="AA559" s="1">
        <v>7.8530700000000007E-6</v>
      </c>
      <c r="AB559" s="1">
        <v>-1.01929E-8</v>
      </c>
      <c r="AC559" s="1">
        <v>1.1340599999999999E-5</v>
      </c>
      <c r="AD559" s="1">
        <v>-8.1816199999999994E-6</v>
      </c>
      <c r="AE559" s="1">
        <v>7.8530700000000007E-6</v>
      </c>
      <c r="AF559" s="1">
        <v>-1.01929E-8</v>
      </c>
      <c r="AG559" s="1">
        <v>1.1340599999999999E-5</v>
      </c>
      <c r="AH559">
        <v>4</v>
      </c>
      <c r="AI559">
        <v>0</v>
      </c>
      <c r="AJ559">
        <v>0</v>
      </c>
      <c r="AK559">
        <v>476196622</v>
      </c>
      <c r="AL559">
        <v>1800</v>
      </c>
      <c r="AM559">
        <v>11.9049</v>
      </c>
      <c r="AN559">
        <v>1</v>
      </c>
      <c r="AO559">
        <v>1378</v>
      </c>
      <c r="AP559" s="2">
        <f t="shared" si="45"/>
        <v>-8181.619999999999</v>
      </c>
      <c r="AQ559" s="2">
        <f t="shared" si="46"/>
        <v>7853.0700000000006</v>
      </c>
      <c r="AR559" s="2">
        <f t="shared" si="47"/>
        <v>-10.1929</v>
      </c>
      <c r="AS559">
        <f t="shared" si="48"/>
        <v>122344.66666666667</v>
      </c>
      <c r="AT559">
        <f t="shared" si="49"/>
        <v>0.29999999999930083</v>
      </c>
    </row>
    <row r="560" spans="1:46" x14ac:dyDescent="0.35">
      <c r="A560" s="1">
        <v>-8.1696399999999999E-6</v>
      </c>
      <c r="B560" s="1">
        <v>7.8520099999999994E-6</v>
      </c>
      <c r="C560" s="1">
        <v>-1.01929E-8</v>
      </c>
      <c r="D560" s="1">
        <v>1.1331299999999999E-5</v>
      </c>
      <c r="E560" s="1">
        <v>-3.0517600000000001E-5</v>
      </c>
      <c r="F560">
        <v>0.352941</v>
      </c>
      <c r="G560" s="1">
        <v>-1.01929E-8</v>
      </c>
      <c r="H560">
        <v>255</v>
      </c>
      <c r="I560">
        <v>0</v>
      </c>
      <c r="J560">
        <v>17</v>
      </c>
      <c r="K560" t="e">
        <v>#NAME?</v>
      </c>
      <c r="L560">
        <v>113447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1800</v>
      </c>
      <c r="U560" s="1">
        <v>-8.1906799999999996E-6</v>
      </c>
      <c r="V560" s="1">
        <v>7.8485100000000002E-6</v>
      </c>
      <c r="W560" s="1">
        <v>2.1035299999999999E-8</v>
      </c>
      <c r="X560" s="1">
        <v>3.5066399999999998E-9</v>
      </c>
      <c r="Y560">
        <v>0</v>
      </c>
      <c r="Z560" s="1">
        <v>-8.1696399999999999E-6</v>
      </c>
      <c r="AA560" s="1">
        <v>7.8520099999999994E-6</v>
      </c>
      <c r="AB560" s="1">
        <v>-1.01929E-8</v>
      </c>
      <c r="AC560" s="1">
        <v>1.1331299999999999E-5</v>
      </c>
      <c r="AD560" s="1">
        <v>-8.1696399999999999E-6</v>
      </c>
      <c r="AE560" s="1">
        <v>7.8520099999999994E-6</v>
      </c>
      <c r="AF560" s="1">
        <v>-1.01929E-8</v>
      </c>
      <c r="AG560" s="1">
        <v>1.1331299999999999E-5</v>
      </c>
      <c r="AH560">
        <v>4</v>
      </c>
      <c r="AI560">
        <v>0</v>
      </c>
      <c r="AJ560">
        <v>0</v>
      </c>
      <c r="AK560">
        <v>476209063</v>
      </c>
      <c r="AL560">
        <v>1800</v>
      </c>
      <c r="AM560">
        <v>11.905200000000001</v>
      </c>
      <c r="AN560">
        <v>1</v>
      </c>
      <c r="AO560">
        <v>1379</v>
      </c>
      <c r="AP560" s="2">
        <f t="shared" si="45"/>
        <v>-8169.64</v>
      </c>
      <c r="AQ560" s="2">
        <f t="shared" si="46"/>
        <v>7852.0099999999993</v>
      </c>
      <c r="AR560" s="2">
        <f t="shared" si="47"/>
        <v>-10.1929</v>
      </c>
      <c r="AS560">
        <f t="shared" si="48"/>
        <v>115671.33333333333</v>
      </c>
      <c r="AT560">
        <f t="shared" si="49"/>
        <v>0.30000000000107718</v>
      </c>
    </row>
    <row r="561" spans="1:46" x14ac:dyDescent="0.35">
      <c r="A561" s="1">
        <v>-8.1922900000000005E-6</v>
      </c>
      <c r="B561" s="1">
        <v>7.8527199999999999E-6</v>
      </c>
      <c r="C561" s="1">
        <v>-1.6393500000000001E-8</v>
      </c>
      <c r="D561" s="1">
        <v>1.1348100000000001E-5</v>
      </c>
      <c r="E561" s="1">
        <v>-3.0517600000000001E-5</v>
      </c>
      <c r="F561">
        <v>0.4</v>
      </c>
      <c r="G561" s="1">
        <v>-1.01929E-8</v>
      </c>
      <c r="H561">
        <v>255</v>
      </c>
      <c r="I561">
        <v>0</v>
      </c>
      <c r="J561">
        <v>20</v>
      </c>
      <c r="K561" t="e">
        <v>#NAME?</v>
      </c>
      <c r="L561">
        <v>133467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1800</v>
      </c>
      <c r="U561" s="1">
        <v>-8.1854600000000004E-6</v>
      </c>
      <c r="V561" s="1">
        <v>7.8492999999999995E-6</v>
      </c>
      <c r="W561" s="1">
        <v>-6.8277599999999996E-9</v>
      </c>
      <c r="X561" s="1">
        <v>3.41465E-9</v>
      </c>
      <c r="Y561" s="1">
        <v>-6.2006399999999998E-9</v>
      </c>
      <c r="Z561" s="1">
        <v>-8.1922900000000005E-6</v>
      </c>
      <c r="AA561" s="1">
        <v>7.8527199999999999E-6</v>
      </c>
      <c r="AB561" s="1">
        <v>-1.6393500000000001E-8</v>
      </c>
      <c r="AC561" s="1">
        <v>1.1348100000000001E-5</v>
      </c>
      <c r="AD561" s="1">
        <v>-8.1922900000000005E-6</v>
      </c>
      <c r="AE561" s="1">
        <v>7.8527199999999999E-6</v>
      </c>
      <c r="AF561" s="1">
        <v>-1.6393500000000001E-8</v>
      </c>
      <c r="AG561" s="1">
        <v>1.1348100000000001E-5</v>
      </c>
      <c r="AH561">
        <v>4</v>
      </c>
      <c r="AI561">
        <v>0</v>
      </c>
      <c r="AJ561">
        <v>0</v>
      </c>
      <c r="AK561">
        <v>476221505</v>
      </c>
      <c r="AL561">
        <v>1800</v>
      </c>
      <c r="AM561">
        <v>11.9055</v>
      </c>
      <c r="AN561">
        <v>1</v>
      </c>
      <c r="AO561">
        <v>1380</v>
      </c>
      <c r="AP561" s="2">
        <f t="shared" si="45"/>
        <v>-8192.2900000000009</v>
      </c>
      <c r="AQ561" s="2">
        <f t="shared" si="46"/>
        <v>7852.72</v>
      </c>
      <c r="AR561" s="2">
        <f t="shared" si="47"/>
        <v>-16.3935</v>
      </c>
      <c r="AS561">
        <f t="shared" si="48"/>
        <v>117895.66666666667</v>
      </c>
      <c r="AT561">
        <f t="shared" si="49"/>
        <v>0.29999999999930083</v>
      </c>
    </row>
    <row r="562" spans="1:46" x14ac:dyDescent="0.35">
      <c r="A562" s="1">
        <v>-8.1872000000000001E-6</v>
      </c>
      <c r="B562" s="1">
        <v>7.8500999999999996E-6</v>
      </c>
      <c r="C562" s="1">
        <v>-1.2873700000000001E-10</v>
      </c>
      <c r="D562" s="1">
        <v>1.13426E-5</v>
      </c>
      <c r="E562" s="1">
        <v>-3.0517600000000001E-5</v>
      </c>
      <c r="F562">
        <v>0.5</v>
      </c>
      <c r="G562" s="1">
        <v>-1.6418499999999999E-8</v>
      </c>
      <c r="H562">
        <v>255</v>
      </c>
      <c r="I562">
        <v>0</v>
      </c>
      <c r="J562">
        <v>16</v>
      </c>
      <c r="K562" t="e">
        <v>#NAME?</v>
      </c>
      <c r="L562">
        <v>106773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1800</v>
      </c>
      <c r="U562" s="1">
        <v>-8.1872000000000001E-6</v>
      </c>
      <c r="V562" s="1">
        <v>7.8500999999999996E-6</v>
      </c>
      <c r="W562">
        <v>0</v>
      </c>
      <c r="X562">
        <v>0</v>
      </c>
      <c r="Y562" s="1">
        <v>1.6289699999999999E-8</v>
      </c>
      <c r="Z562" s="1">
        <v>-8.1872000000000001E-6</v>
      </c>
      <c r="AA562" s="1">
        <v>7.8500999999999996E-6</v>
      </c>
      <c r="AB562" s="1">
        <v>-1.2873700000000001E-10</v>
      </c>
      <c r="AC562" s="1">
        <v>1.13426E-5</v>
      </c>
      <c r="AD562" s="1">
        <v>-8.1872000000000001E-6</v>
      </c>
      <c r="AE562" s="1">
        <v>7.8500999999999996E-6</v>
      </c>
      <c r="AF562" s="1">
        <v>-1.2873700000000001E-10</v>
      </c>
      <c r="AG562" s="1">
        <v>1.13426E-5</v>
      </c>
      <c r="AH562">
        <v>4</v>
      </c>
      <c r="AI562">
        <v>0</v>
      </c>
      <c r="AJ562">
        <v>0</v>
      </c>
      <c r="AK562">
        <v>476245410</v>
      </c>
      <c r="AL562">
        <v>1800</v>
      </c>
      <c r="AM562">
        <v>11.9061</v>
      </c>
      <c r="AN562">
        <v>1</v>
      </c>
      <c r="AO562">
        <v>1381</v>
      </c>
      <c r="AP562" s="2">
        <f t="shared" si="45"/>
        <v>-8187.2</v>
      </c>
      <c r="AQ562" s="2">
        <f t="shared" si="46"/>
        <v>7850.0999999999995</v>
      </c>
      <c r="AR562" s="2">
        <f t="shared" si="47"/>
        <v>-0.12873700000000002</v>
      </c>
      <c r="AS562">
        <f t="shared" si="48"/>
        <v>140140</v>
      </c>
      <c r="AT562">
        <f t="shared" si="49"/>
        <v>0.60000000000037801</v>
      </c>
    </row>
    <row r="563" spans="1:46" x14ac:dyDescent="0.35">
      <c r="A563" s="1">
        <v>-8.1913999999999992E-6</v>
      </c>
      <c r="B563" s="1">
        <v>7.8584900000000004E-6</v>
      </c>
      <c r="C563" s="1">
        <v>-1.52799E-8</v>
      </c>
      <c r="D563" s="1">
        <v>1.1351399999999999E-5</v>
      </c>
      <c r="E563" s="1">
        <v>-3.0517600000000001E-5</v>
      </c>
      <c r="F563">
        <v>0.51851899999999995</v>
      </c>
      <c r="G563" s="1">
        <v>-1.8310500000000001E-10</v>
      </c>
      <c r="H563">
        <v>255</v>
      </c>
      <c r="I563">
        <v>0</v>
      </c>
      <c r="J563">
        <v>27</v>
      </c>
      <c r="K563" t="e">
        <v>#NAME?</v>
      </c>
      <c r="L563">
        <v>180180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1800</v>
      </c>
      <c r="U563" s="1">
        <v>-8.1872000000000001E-6</v>
      </c>
      <c r="V563" s="1">
        <v>7.8500999999999996E-6</v>
      </c>
      <c r="W563" s="1">
        <v>-4.1966299999999998E-9</v>
      </c>
      <c r="X563" s="1">
        <v>8.3932499999999997E-9</v>
      </c>
      <c r="Y563" s="1">
        <v>-1.5096799999999999E-8</v>
      </c>
      <c r="Z563" s="1">
        <v>-8.1913999999999992E-6</v>
      </c>
      <c r="AA563" s="1">
        <v>7.8584900000000004E-6</v>
      </c>
      <c r="AB563" s="1">
        <v>-1.52799E-8</v>
      </c>
      <c r="AC563" s="1">
        <v>1.1351399999999999E-5</v>
      </c>
      <c r="AD563" s="1">
        <v>-8.1913999999999992E-6</v>
      </c>
      <c r="AE563" s="1">
        <v>7.8584900000000004E-6</v>
      </c>
      <c r="AF563" s="1">
        <v>-1.52799E-8</v>
      </c>
      <c r="AG563" s="1">
        <v>1.1351399999999999E-5</v>
      </c>
      <c r="AH563">
        <v>4</v>
      </c>
      <c r="AI563">
        <v>0</v>
      </c>
      <c r="AJ563">
        <v>0</v>
      </c>
      <c r="AK563">
        <v>476257852</v>
      </c>
      <c r="AL563">
        <v>1800</v>
      </c>
      <c r="AM563">
        <v>11.9064</v>
      </c>
      <c r="AN563">
        <v>1</v>
      </c>
      <c r="AO563">
        <v>1382</v>
      </c>
      <c r="AP563" s="2">
        <f t="shared" si="45"/>
        <v>-8191.4</v>
      </c>
      <c r="AQ563" s="2">
        <f t="shared" si="46"/>
        <v>7858.4900000000007</v>
      </c>
      <c r="AR563" s="2">
        <f t="shared" si="47"/>
        <v>-15.2799</v>
      </c>
      <c r="AS563">
        <f t="shared" si="48"/>
        <v>151262.33333333334</v>
      </c>
      <c r="AT563">
        <f t="shared" si="49"/>
        <v>0.29999999999930083</v>
      </c>
    </row>
    <row r="564" spans="1:46" x14ac:dyDescent="0.35">
      <c r="A564" s="1">
        <v>-8.1911899999999998E-6</v>
      </c>
      <c r="B564" s="1">
        <v>7.8579699999999996E-6</v>
      </c>
      <c r="C564" s="1">
        <v>-2.7641400000000001E-8</v>
      </c>
      <c r="D564" s="1">
        <v>1.1351E-5</v>
      </c>
      <c r="E564" s="1">
        <v>-3.0517600000000001E-5</v>
      </c>
      <c r="F564">
        <v>0.52</v>
      </c>
      <c r="G564" s="1">
        <v>-1.53198E-8</v>
      </c>
      <c r="H564">
        <v>255</v>
      </c>
      <c r="I564">
        <v>0</v>
      </c>
      <c r="J564">
        <v>25</v>
      </c>
      <c r="K564" t="e">
        <v>#NAME?</v>
      </c>
      <c r="L564">
        <v>166834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1800</v>
      </c>
      <c r="U564" s="1">
        <v>-8.1882999999999992E-6</v>
      </c>
      <c r="V564" s="1">
        <v>7.8521799999999994E-6</v>
      </c>
      <c r="W564" s="1">
        <v>-2.8963900000000002E-9</v>
      </c>
      <c r="X564" s="1">
        <v>5.7958500000000004E-9</v>
      </c>
      <c r="Y564" s="1">
        <v>-1.2321599999999999E-8</v>
      </c>
      <c r="Z564" s="1">
        <v>-8.1911899999999998E-6</v>
      </c>
      <c r="AA564" s="1">
        <v>7.8579699999999996E-6</v>
      </c>
      <c r="AB564" s="1">
        <v>-2.7641400000000001E-8</v>
      </c>
      <c r="AC564" s="1">
        <v>1.1351E-5</v>
      </c>
      <c r="AD564" s="1">
        <v>-8.1911899999999998E-6</v>
      </c>
      <c r="AE564" s="1">
        <v>7.8579699999999996E-6</v>
      </c>
      <c r="AF564" s="1">
        <v>-2.7641400000000001E-8</v>
      </c>
      <c r="AG564" s="1">
        <v>1.1351E-5</v>
      </c>
      <c r="AH564">
        <v>4</v>
      </c>
      <c r="AI564">
        <v>0</v>
      </c>
      <c r="AJ564">
        <v>0</v>
      </c>
      <c r="AK564">
        <v>476270294</v>
      </c>
      <c r="AL564">
        <v>1800</v>
      </c>
      <c r="AM564">
        <v>11.9068</v>
      </c>
      <c r="AN564">
        <v>1</v>
      </c>
      <c r="AO564">
        <v>1383</v>
      </c>
      <c r="AP564" s="2">
        <f t="shared" si="45"/>
        <v>-8191.19</v>
      </c>
      <c r="AQ564" s="2">
        <f t="shared" si="46"/>
        <v>7857.9699999999993</v>
      </c>
      <c r="AR564" s="2">
        <f t="shared" si="47"/>
        <v>-27.641400000000001</v>
      </c>
      <c r="AS564">
        <f t="shared" si="48"/>
        <v>175731.33333333334</v>
      </c>
      <c r="AT564">
        <f t="shared" si="49"/>
        <v>0.40000000000084412</v>
      </c>
    </row>
    <row r="565" spans="1:46" x14ac:dyDescent="0.35">
      <c r="A565" s="1">
        <v>-8.1833599999999992E-6</v>
      </c>
      <c r="B565" s="1">
        <v>7.8507799999999997E-6</v>
      </c>
      <c r="C565" s="1">
        <v>-4.6994499999999998E-8</v>
      </c>
      <c r="D565" s="1">
        <v>1.1340400000000001E-5</v>
      </c>
      <c r="E565" s="1">
        <v>-3.0517600000000001E-5</v>
      </c>
      <c r="F565">
        <v>0.51851899999999995</v>
      </c>
      <c r="G565" s="1">
        <v>-2.76489E-8</v>
      </c>
      <c r="H565">
        <v>255</v>
      </c>
      <c r="I565">
        <v>0</v>
      </c>
      <c r="J565">
        <v>27</v>
      </c>
      <c r="K565" t="e">
        <v>#NAME?</v>
      </c>
      <c r="L565">
        <v>180180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1800</v>
      </c>
      <c r="U565" s="1">
        <v>-8.1890299999999994E-6</v>
      </c>
      <c r="V565" s="1">
        <v>7.8536099999999995E-6</v>
      </c>
      <c r="W565" s="1">
        <v>5.6701199999999999E-9</v>
      </c>
      <c r="X565" s="1">
        <v>-2.8350599999999999E-9</v>
      </c>
      <c r="Y565" s="1">
        <v>-1.9345600000000002E-8</v>
      </c>
      <c r="Z565" s="1">
        <v>-8.1833599999999992E-6</v>
      </c>
      <c r="AA565" s="1">
        <v>7.8507799999999997E-6</v>
      </c>
      <c r="AB565" s="1">
        <v>-4.6994499999999998E-8</v>
      </c>
      <c r="AC565" s="1">
        <v>1.1340400000000001E-5</v>
      </c>
      <c r="AD565" s="1">
        <v>-8.1833599999999992E-6</v>
      </c>
      <c r="AE565" s="1">
        <v>7.8507799999999997E-6</v>
      </c>
      <c r="AF565" s="1">
        <v>-4.6994499999999998E-8</v>
      </c>
      <c r="AG565" s="1">
        <v>1.1340400000000001E-5</v>
      </c>
      <c r="AH565">
        <v>4</v>
      </c>
      <c r="AI565">
        <v>0</v>
      </c>
      <c r="AJ565">
        <v>0</v>
      </c>
      <c r="AK565">
        <v>476282736</v>
      </c>
      <c r="AL565">
        <v>1800</v>
      </c>
      <c r="AM565">
        <v>11.9071</v>
      </c>
      <c r="AN565">
        <v>1</v>
      </c>
      <c r="AO565">
        <v>1384</v>
      </c>
      <c r="AP565" s="2">
        <f t="shared" si="45"/>
        <v>-8183.3599999999988</v>
      </c>
      <c r="AQ565" s="2">
        <f t="shared" si="46"/>
        <v>7850.78</v>
      </c>
      <c r="AR565" s="2">
        <f t="shared" si="47"/>
        <v>-46.994499999999995</v>
      </c>
      <c r="AS565">
        <f t="shared" si="48"/>
        <v>182404.66666666666</v>
      </c>
      <c r="AT565">
        <f t="shared" si="49"/>
        <v>0.29999999999930083</v>
      </c>
    </row>
    <row r="566" spans="1:46" x14ac:dyDescent="0.35">
      <c r="A566" s="1">
        <v>-8.1736499999999992E-6</v>
      </c>
      <c r="B566" s="1">
        <v>7.8504800000000008E-6</v>
      </c>
      <c r="C566" s="1">
        <v>-3.5894499999999998E-8</v>
      </c>
      <c r="D566" s="1">
        <v>1.13331E-5</v>
      </c>
      <c r="E566" s="1">
        <v>-3.0517600000000001E-5</v>
      </c>
      <c r="F566">
        <v>0.43333300000000002</v>
      </c>
      <c r="G566" s="1">
        <v>-4.6997099999999999E-8</v>
      </c>
      <c r="H566">
        <v>255</v>
      </c>
      <c r="I566">
        <v>0</v>
      </c>
      <c r="J566">
        <v>30</v>
      </c>
      <c r="K566" t="e">
        <v>#NAME?</v>
      </c>
      <c r="L566">
        <v>200200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1800</v>
      </c>
      <c r="U566" s="1">
        <v>-8.1876600000000001E-6</v>
      </c>
      <c r="V566" s="1">
        <v>7.8528099999999994E-6</v>
      </c>
      <c r="W566" s="1">
        <v>1.4002E-8</v>
      </c>
      <c r="X566" s="1">
        <v>-2.3336699999999999E-9</v>
      </c>
      <c r="Y566" s="1">
        <v>1.11026E-8</v>
      </c>
      <c r="Z566" s="1">
        <v>-8.1736499999999992E-6</v>
      </c>
      <c r="AA566" s="1">
        <v>7.8504800000000008E-6</v>
      </c>
      <c r="AB566" s="1">
        <v>-3.5894499999999998E-8</v>
      </c>
      <c r="AC566" s="1">
        <v>1.13331E-5</v>
      </c>
      <c r="AD566" s="1">
        <v>-8.1736499999999992E-6</v>
      </c>
      <c r="AE566" s="1">
        <v>7.8504800000000008E-6</v>
      </c>
      <c r="AF566" s="1">
        <v>-3.5894499999999998E-8</v>
      </c>
      <c r="AG566" s="1">
        <v>1.13331E-5</v>
      </c>
      <c r="AH566">
        <v>4</v>
      </c>
      <c r="AI566">
        <v>0</v>
      </c>
      <c r="AJ566">
        <v>0</v>
      </c>
      <c r="AK566">
        <v>476295178</v>
      </c>
      <c r="AL566">
        <v>1800</v>
      </c>
      <c r="AM566">
        <v>11.907400000000001</v>
      </c>
      <c r="AN566">
        <v>1</v>
      </c>
      <c r="AO566">
        <v>1385</v>
      </c>
      <c r="AP566" s="2">
        <f t="shared" si="45"/>
        <v>-8173.65</v>
      </c>
      <c r="AQ566" s="2">
        <f t="shared" si="46"/>
        <v>7850.4800000000005</v>
      </c>
      <c r="AR566" s="2">
        <f t="shared" si="47"/>
        <v>-35.894500000000001</v>
      </c>
      <c r="AS566">
        <f t="shared" si="48"/>
        <v>180180</v>
      </c>
      <c r="AT566">
        <f t="shared" si="49"/>
        <v>0.30000000000107718</v>
      </c>
    </row>
    <row r="567" spans="1:46" x14ac:dyDescent="0.35">
      <c r="A567" s="1">
        <v>-8.1749099999999993E-6</v>
      </c>
      <c r="B567" s="1">
        <v>7.8336500000000008E-6</v>
      </c>
      <c r="C567" s="1">
        <v>-4.6155300000000002E-8</v>
      </c>
      <c r="D567" s="1">
        <v>1.13224E-5</v>
      </c>
      <c r="E567" s="1">
        <v>-3.0517600000000001E-5</v>
      </c>
      <c r="F567">
        <v>0.5</v>
      </c>
      <c r="G567" s="1">
        <v>-3.5949699999999998E-8</v>
      </c>
      <c r="H567">
        <v>255</v>
      </c>
      <c r="I567">
        <v>0</v>
      </c>
      <c r="J567">
        <v>24</v>
      </c>
      <c r="K567" t="e">
        <v>#NAME?</v>
      </c>
      <c r="L567">
        <v>160160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1800</v>
      </c>
      <c r="U567" s="1">
        <v>-8.1841800000000006E-6</v>
      </c>
      <c r="V567" s="1">
        <v>7.8521799999999994E-6</v>
      </c>
      <c r="W567" s="1">
        <v>9.2626299999999995E-9</v>
      </c>
      <c r="X567" s="1">
        <v>-1.85222E-8</v>
      </c>
      <c r="Y567" s="1">
        <v>-1.02056E-8</v>
      </c>
      <c r="Z567" s="1">
        <v>-8.1749099999999993E-6</v>
      </c>
      <c r="AA567" s="1">
        <v>7.8336500000000008E-6</v>
      </c>
      <c r="AB567" s="1">
        <v>-4.6155300000000002E-8</v>
      </c>
      <c r="AC567" s="1">
        <v>1.13224E-5</v>
      </c>
      <c r="AD567" s="1">
        <v>-8.1749099999999993E-6</v>
      </c>
      <c r="AE567" s="1">
        <v>7.8336500000000008E-6</v>
      </c>
      <c r="AF567" s="1">
        <v>-4.6155300000000002E-8</v>
      </c>
      <c r="AG567" s="1">
        <v>1.13224E-5</v>
      </c>
      <c r="AH567">
        <v>4</v>
      </c>
      <c r="AI567">
        <v>0</v>
      </c>
      <c r="AJ567">
        <v>0</v>
      </c>
      <c r="AK567">
        <v>476307621</v>
      </c>
      <c r="AL567">
        <v>1800</v>
      </c>
      <c r="AM567">
        <v>11.9077</v>
      </c>
      <c r="AN567">
        <v>1</v>
      </c>
      <c r="AO567">
        <v>1386</v>
      </c>
      <c r="AP567" s="2">
        <f t="shared" si="45"/>
        <v>-8174.9099999999989</v>
      </c>
      <c r="AQ567" s="2">
        <f t="shared" si="46"/>
        <v>7833.6500000000005</v>
      </c>
      <c r="AR567" s="2">
        <f t="shared" si="47"/>
        <v>-46.155300000000004</v>
      </c>
      <c r="AS567">
        <f t="shared" si="48"/>
        <v>157935.66666666666</v>
      </c>
      <c r="AT567">
        <f t="shared" si="49"/>
        <v>0.29999999999930083</v>
      </c>
    </row>
    <row r="568" spans="1:46" x14ac:dyDescent="0.35">
      <c r="A568" s="1">
        <v>-8.1776400000000005E-6</v>
      </c>
      <c r="B568" s="1">
        <v>7.8516400000000006E-6</v>
      </c>
      <c r="C568" s="1">
        <v>-3.98251E-8</v>
      </c>
      <c r="D568" s="1">
        <v>1.13368E-5</v>
      </c>
      <c r="E568" s="1">
        <v>-3.0517600000000001E-5</v>
      </c>
      <c r="F568">
        <v>0.64705900000000005</v>
      </c>
      <c r="G568" s="1">
        <v>-4.62036E-8</v>
      </c>
      <c r="H568">
        <v>255</v>
      </c>
      <c r="I568">
        <v>0</v>
      </c>
      <c r="J568">
        <v>17</v>
      </c>
      <c r="K568" t="e">
        <v>#NAME?</v>
      </c>
      <c r="L568">
        <v>113447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1800</v>
      </c>
      <c r="U568" s="1">
        <v>-8.1818899999999997E-6</v>
      </c>
      <c r="V568" s="1">
        <v>7.8473899999999998E-6</v>
      </c>
      <c r="W568" s="1">
        <v>4.2518300000000002E-9</v>
      </c>
      <c r="X568" s="1">
        <v>4.2518300000000002E-9</v>
      </c>
      <c r="Y568" s="1">
        <v>6.3784999999999998E-9</v>
      </c>
      <c r="Z568" s="1">
        <v>-8.1776400000000005E-6</v>
      </c>
      <c r="AA568" s="1">
        <v>7.8516400000000006E-6</v>
      </c>
      <c r="AB568" s="1">
        <v>-3.98251E-8</v>
      </c>
      <c r="AC568" s="1">
        <v>1.13368E-5</v>
      </c>
      <c r="AD568" s="1">
        <v>-8.1776400000000005E-6</v>
      </c>
      <c r="AE568" s="1">
        <v>7.8516400000000006E-6</v>
      </c>
      <c r="AF568" s="1">
        <v>-3.98251E-8</v>
      </c>
      <c r="AG568" s="1">
        <v>1.13368E-5</v>
      </c>
      <c r="AH568">
        <v>4</v>
      </c>
      <c r="AI568">
        <v>0</v>
      </c>
      <c r="AJ568">
        <v>0</v>
      </c>
      <c r="AK568">
        <v>476320063</v>
      </c>
      <c r="AL568">
        <v>1800</v>
      </c>
      <c r="AM568">
        <v>11.907999999999999</v>
      </c>
      <c r="AN568">
        <v>1</v>
      </c>
      <c r="AO568">
        <v>1387</v>
      </c>
      <c r="AP568" s="2">
        <f t="shared" si="45"/>
        <v>-8177.64</v>
      </c>
      <c r="AQ568" s="2">
        <f t="shared" si="46"/>
        <v>7851.64</v>
      </c>
      <c r="AR568" s="2">
        <f t="shared" si="47"/>
        <v>-39.825099999999999</v>
      </c>
      <c r="AS568">
        <f t="shared" si="48"/>
        <v>142364.66666666666</v>
      </c>
      <c r="AT568">
        <f t="shared" si="49"/>
        <v>0.29999999999930083</v>
      </c>
    </row>
    <row r="569" spans="1:46" x14ac:dyDescent="0.35">
      <c r="A569" s="1">
        <v>-8.1582200000000006E-6</v>
      </c>
      <c r="B569" s="1">
        <v>7.8359900000000002E-6</v>
      </c>
      <c r="C569" s="1">
        <v>-3.9856000000000003E-8</v>
      </c>
      <c r="D569" s="1">
        <v>1.1311999999999999E-5</v>
      </c>
      <c r="E569" s="1">
        <v>-3.0517600000000001E-5</v>
      </c>
      <c r="F569">
        <v>0.52173899999999995</v>
      </c>
      <c r="G569" s="1">
        <v>-3.9856000000000003E-8</v>
      </c>
      <c r="H569">
        <v>255</v>
      </c>
      <c r="I569">
        <v>0</v>
      </c>
      <c r="J569">
        <v>23</v>
      </c>
      <c r="K569" t="e">
        <v>#NAME?</v>
      </c>
      <c r="L569">
        <v>153487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1800</v>
      </c>
      <c r="U569" s="1">
        <v>-8.1808800000000002E-6</v>
      </c>
      <c r="V569" s="1">
        <v>7.8483500000000008E-6</v>
      </c>
      <c r="W569" s="1">
        <v>2.2660599999999998E-8</v>
      </c>
      <c r="X569" s="1">
        <v>-1.2359900000000001E-8</v>
      </c>
      <c r="Y569">
        <v>0</v>
      </c>
      <c r="Z569" s="1">
        <v>-8.1582200000000006E-6</v>
      </c>
      <c r="AA569" s="1">
        <v>7.8359900000000002E-6</v>
      </c>
      <c r="AB569" s="1">
        <v>-3.9856000000000003E-8</v>
      </c>
      <c r="AC569" s="1">
        <v>1.1311999999999999E-5</v>
      </c>
      <c r="AD569" s="1">
        <v>-8.1582200000000006E-6</v>
      </c>
      <c r="AE569" s="1">
        <v>7.8359900000000002E-6</v>
      </c>
      <c r="AF569" s="1">
        <v>-3.9856000000000003E-8</v>
      </c>
      <c r="AG569" s="1">
        <v>1.1311999999999999E-5</v>
      </c>
      <c r="AH569">
        <v>4</v>
      </c>
      <c r="AI569">
        <v>0</v>
      </c>
      <c r="AJ569">
        <v>0</v>
      </c>
      <c r="AK569">
        <v>476332505</v>
      </c>
      <c r="AL569">
        <v>1800</v>
      </c>
      <c r="AM569">
        <v>11.908300000000001</v>
      </c>
      <c r="AN569">
        <v>1</v>
      </c>
      <c r="AO569">
        <v>1388</v>
      </c>
      <c r="AP569" s="2">
        <f t="shared" si="45"/>
        <v>-8158.22</v>
      </c>
      <c r="AQ569" s="2">
        <f t="shared" si="46"/>
        <v>7835.99</v>
      </c>
      <c r="AR569" s="2">
        <f t="shared" si="47"/>
        <v>-39.856000000000002</v>
      </c>
      <c r="AS569">
        <f t="shared" si="48"/>
        <v>142364.66666666666</v>
      </c>
      <c r="AT569">
        <f t="shared" si="49"/>
        <v>0.30000000000107718</v>
      </c>
    </row>
    <row r="570" spans="1:46" x14ac:dyDescent="0.35">
      <c r="A570" s="1">
        <v>-8.1680700000000002E-6</v>
      </c>
      <c r="B570" s="1">
        <v>7.8469600000000002E-6</v>
      </c>
      <c r="C570" s="1">
        <v>-2.30189E-8</v>
      </c>
      <c r="D570" s="1">
        <v>1.1326599999999999E-5</v>
      </c>
      <c r="E570" s="1">
        <v>-3.0517600000000001E-5</v>
      </c>
      <c r="F570">
        <v>0.5</v>
      </c>
      <c r="G570" s="1">
        <v>-3.9856000000000003E-8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1800</v>
      </c>
      <c r="U570" s="1">
        <v>-8.1752999999999995E-6</v>
      </c>
      <c r="V570" s="1">
        <v>7.8451500000000006E-6</v>
      </c>
      <c r="W570" s="1">
        <v>7.22795E-9</v>
      </c>
      <c r="X570" s="1">
        <v>1.8077500000000001E-9</v>
      </c>
      <c r="Y570" s="1">
        <v>1.6837099999999999E-8</v>
      </c>
      <c r="Z570" s="1">
        <v>-8.1680700000000002E-6</v>
      </c>
      <c r="AA570" s="1">
        <v>7.8469600000000002E-6</v>
      </c>
      <c r="AB570" s="1">
        <v>-2.30189E-8</v>
      </c>
      <c r="AC570" s="1">
        <v>1.1326599999999999E-5</v>
      </c>
      <c r="AD570" s="1">
        <v>-8.1680700000000002E-6</v>
      </c>
      <c r="AE570" s="1">
        <v>7.8469600000000002E-6</v>
      </c>
      <c r="AF570" s="1">
        <v>-2.30189E-8</v>
      </c>
      <c r="AG570" s="1">
        <v>1.1326599999999999E-5</v>
      </c>
      <c r="AH570">
        <v>4</v>
      </c>
      <c r="AI570">
        <v>0</v>
      </c>
      <c r="AJ570">
        <v>0</v>
      </c>
      <c r="AK570">
        <v>476344946</v>
      </c>
      <c r="AL570">
        <v>1800</v>
      </c>
      <c r="AM570">
        <v>11.9086</v>
      </c>
      <c r="AN570">
        <v>1</v>
      </c>
      <c r="AO570">
        <v>1389</v>
      </c>
      <c r="AP570" s="2">
        <f t="shared" si="45"/>
        <v>-8168.0700000000006</v>
      </c>
      <c r="AQ570" s="2">
        <f t="shared" si="46"/>
        <v>7846.96</v>
      </c>
      <c r="AR570" s="2">
        <f t="shared" si="47"/>
        <v>-23.018900000000002</v>
      </c>
      <c r="AS570">
        <f t="shared" si="48"/>
        <v>151262.33333333334</v>
      </c>
      <c r="AT570">
        <f t="shared" si="49"/>
        <v>0.29999999999930083</v>
      </c>
    </row>
    <row r="571" spans="1:46" x14ac:dyDescent="0.35">
      <c r="A571" s="1">
        <v>-8.1656399999999996E-6</v>
      </c>
      <c r="B571" s="1">
        <v>7.8533899999999994E-6</v>
      </c>
      <c r="C571" s="1">
        <v>-1.38485E-8</v>
      </c>
      <c r="D571" s="1">
        <v>1.13293E-5</v>
      </c>
      <c r="E571" s="1">
        <v>-3.0517600000000001E-5</v>
      </c>
      <c r="F571">
        <v>0.71428599999999998</v>
      </c>
      <c r="G571" s="1">
        <v>-2.3071300000000002E-8</v>
      </c>
      <c r="H571">
        <v>255</v>
      </c>
      <c r="I571">
        <v>0</v>
      </c>
      <c r="J571">
        <v>21</v>
      </c>
      <c r="K571" t="e">
        <v>#NAME?</v>
      </c>
      <c r="L571">
        <v>140140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1800</v>
      </c>
      <c r="U571" s="1">
        <v>-8.1735599999999997E-6</v>
      </c>
      <c r="V571" s="1">
        <v>7.8454699999999993E-6</v>
      </c>
      <c r="W571" s="1">
        <v>7.91487E-9</v>
      </c>
      <c r="X571" s="1">
        <v>7.91487E-9</v>
      </c>
      <c r="Y571" s="1">
        <v>9.2227700000000004E-9</v>
      </c>
      <c r="Z571" s="1">
        <v>-8.1656399999999996E-6</v>
      </c>
      <c r="AA571" s="1">
        <v>7.8533899999999994E-6</v>
      </c>
      <c r="AB571" s="1">
        <v>-1.38485E-8</v>
      </c>
      <c r="AC571" s="1">
        <v>1.13293E-5</v>
      </c>
      <c r="AD571" s="1">
        <v>-8.1656399999999996E-6</v>
      </c>
      <c r="AE571" s="1">
        <v>7.8533899999999994E-6</v>
      </c>
      <c r="AF571" s="1">
        <v>-1.38485E-8</v>
      </c>
      <c r="AG571" s="1">
        <v>1.13293E-5</v>
      </c>
      <c r="AH571">
        <v>4</v>
      </c>
      <c r="AI571">
        <v>0</v>
      </c>
      <c r="AJ571">
        <v>0</v>
      </c>
      <c r="AK571">
        <v>476357388</v>
      </c>
      <c r="AL571">
        <v>1800</v>
      </c>
      <c r="AM571">
        <v>11.908899999999999</v>
      </c>
      <c r="AN571">
        <v>1</v>
      </c>
      <c r="AO571">
        <v>1390</v>
      </c>
      <c r="AP571" s="2">
        <f t="shared" si="45"/>
        <v>-8165.6399999999994</v>
      </c>
      <c r="AQ571" s="2">
        <f t="shared" si="46"/>
        <v>7853.3899999999994</v>
      </c>
      <c r="AR571" s="2">
        <f t="shared" si="47"/>
        <v>-13.8485</v>
      </c>
      <c r="AS571">
        <f t="shared" si="48"/>
        <v>153486.66666666666</v>
      </c>
      <c r="AT571">
        <f t="shared" si="49"/>
        <v>0.29999999999930083</v>
      </c>
    </row>
    <row r="572" spans="1:46" x14ac:dyDescent="0.35">
      <c r="A572" s="1">
        <v>-8.15327E-6</v>
      </c>
      <c r="B572" s="1">
        <v>7.8290299999999995E-6</v>
      </c>
      <c r="C572" s="1">
        <v>-2.7777300000000001E-8</v>
      </c>
      <c r="D572" s="1">
        <v>1.13036E-5</v>
      </c>
      <c r="E572" s="1">
        <v>-3.0517600000000001E-5</v>
      </c>
      <c r="F572">
        <v>0.375</v>
      </c>
      <c r="G572" s="1">
        <v>-1.3855000000000001E-8</v>
      </c>
      <c r="H572">
        <v>255</v>
      </c>
      <c r="I572">
        <v>0</v>
      </c>
      <c r="J572">
        <v>24</v>
      </c>
      <c r="K572" t="e">
        <v>#NAME?</v>
      </c>
      <c r="L572">
        <v>160160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1800</v>
      </c>
      <c r="U572" s="1">
        <v>-8.1716300000000002E-6</v>
      </c>
      <c r="V572" s="1">
        <v>7.8473899999999998E-6</v>
      </c>
      <c r="W572" s="1">
        <v>1.8362700000000001E-8</v>
      </c>
      <c r="X572" s="1">
        <v>-1.8362700000000001E-8</v>
      </c>
      <c r="Y572" s="1">
        <v>-1.39223E-8</v>
      </c>
      <c r="Z572" s="1">
        <v>-8.15327E-6</v>
      </c>
      <c r="AA572" s="1">
        <v>7.8290299999999995E-6</v>
      </c>
      <c r="AB572" s="1">
        <v>-2.7777300000000001E-8</v>
      </c>
      <c r="AC572" s="1">
        <v>1.13036E-5</v>
      </c>
      <c r="AD572" s="1">
        <v>-8.15327E-6</v>
      </c>
      <c r="AE572" s="1">
        <v>7.8290299999999995E-6</v>
      </c>
      <c r="AF572" s="1">
        <v>-2.7777300000000001E-8</v>
      </c>
      <c r="AG572" s="1">
        <v>1.13036E-5</v>
      </c>
      <c r="AH572">
        <v>4</v>
      </c>
      <c r="AI572">
        <v>0</v>
      </c>
      <c r="AJ572">
        <v>0</v>
      </c>
      <c r="AK572">
        <v>476369830</v>
      </c>
      <c r="AL572">
        <v>1800</v>
      </c>
      <c r="AM572">
        <v>11.9092</v>
      </c>
      <c r="AN572">
        <v>1</v>
      </c>
      <c r="AO572">
        <v>1391</v>
      </c>
      <c r="AP572" s="2">
        <f t="shared" si="45"/>
        <v>-8153.2699999999995</v>
      </c>
      <c r="AQ572" s="2">
        <f t="shared" si="46"/>
        <v>7829.03</v>
      </c>
      <c r="AR572" s="2">
        <f t="shared" si="47"/>
        <v>-27.7773</v>
      </c>
      <c r="AS572">
        <f t="shared" si="48"/>
        <v>140140</v>
      </c>
      <c r="AT572">
        <f t="shared" si="49"/>
        <v>0.30000000000107718</v>
      </c>
    </row>
    <row r="573" spans="1:46" x14ac:dyDescent="0.35">
      <c r="A573" s="1">
        <v>-8.1797999999999992E-6</v>
      </c>
      <c r="B573" s="1">
        <v>7.8470100000000003E-6</v>
      </c>
      <c r="C573" s="1">
        <v>-4.0196499999999999E-8</v>
      </c>
      <c r="D573" s="1">
        <v>1.1335199999999999E-5</v>
      </c>
      <c r="E573" s="1">
        <v>-3.0517600000000001E-5</v>
      </c>
      <c r="F573">
        <v>0.44444400000000001</v>
      </c>
      <c r="G573" s="1">
        <v>-2.7832000000000001E-8</v>
      </c>
      <c r="H573">
        <v>255</v>
      </c>
      <c r="I573">
        <v>0</v>
      </c>
      <c r="J573">
        <v>18</v>
      </c>
      <c r="K573" t="e">
        <v>#NAME?</v>
      </c>
      <c r="L573">
        <v>120120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1800</v>
      </c>
      <c r="U573" s="1">
        <v>-8.1670600000000007E-6</v>
      </c>
      <c r="V573" s="1">
        <v>7.8427599999999994E-6</v>
      </c>
      <c r="W573" s="1">
        <v>-1.27432E-8</v>
      </c>
      <c r="X573" s="1">
        <v>4.2487600000000001E-9</v>
      </c>
      <c r="Y573" s="1">
        <v>-1.23645E-8</v>
      </c>
      <c r="Z573" s="1">
        <v>-8.1797999999999992E-6</v>
      </c>
      <c r="AA573" s="1">
        <v>7.8470100000000003E-6</v>
      </c>
      <c r="AB573" s="1">
        <v>-4.0196499999999999E-8</v>
      </c>
      <c r="AC573" s="1">
        <v>1.1335199999999999E-5</v>
      </c>
      <c r="AD573" s="1">
        <v>-8.1797999999999992E-6</v>
      </c>
      <c r="AE573" s="1">
        <v>7.8470100000000003E-6</v>
      </c>
      <c r="AF573" s="1">
        <v>-4.0196499999999999E-8</v>
      </c>
      <c r="AG573" s="1">
        <v>1.1335199999999999E-5</v>
      </c>
      <c r="AH573">
        <v>4</v>
      </c>
      <c r="AI573">
        <v>0</v>
      </c>
      <c r="AJ573">
        <v>0</v>
      </c>
      <c r="AK573">
        <v>476382272</v>
      </c>
      <c r="AL573">
        <v>1800</v>
      </c>
      <c r="AM573">
        <v>11.909599999999999</v>
      </c>
      <c r="AN573">
        <v>1</v>
      </c>
      <c r="AO573">
        <v>1392</v>
      </c>
      <c r="AP573" s="2">
        <f t="shared" si="45"/>
        <v>-8179.7999999999993</v>
      </c>
      <c r="AQ573" s="2">
        <f t="shared" si="46"/>
        <v>7847.01</v>
      </c>
      <c r="AR573" s="2">
        <f t="shared" si="47"/>
        <v>-40.1965</v>
      </c>
      <c r="AS573">
        <f t="shared" si="48"/>
        <v>137915.66666666666</v>
      </c>
      <c r="AT573">
        <f t="shared" si="49"/>
        <v>0.39999999999906777</v>
      </c>
    </row>
    <row r="574" spans="1:46" x14ac:dyDescent="0.35">
      <c r="A574" s="1">
        <v>-8.1599800000000001E-6</v>
      </c>
      <c r="B574" s="1">
        <v>7.8437200000000005E-6</v>
      </c>
      <c r="C574" s="1">
        <v>-3.4412499999999998E-8</v>
      </c>
      <c r="D574" s="1">
        <v>1.13186E-5</v>
      </c>
      <c r="E574" s="1">
        <v>-3.0517600000000001E-5</v>
      </c>
      <c r="F574">
        <v>0.55000000000000004</v>
      </c>
      <c r="G574" s="1">
        <v>-4.0222199999999999E-8</v>
      </c>
      <c r="H574">
        <v>255</v>
      </c>
      <c r="I574">
        <v>0</v>
      </c>
      <c r="J574">
        <v>20</v>
      </c>
      <c r="K574" t="e">
        <v>#NAME?</v>
      </c>
      <c r="L574">
        <v>133467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1800</v>
      </c>
      <c r="U574" s="1">
        <v>-8.1702599999999993E-6</v>
      </c>
      <c r="V574" s="1">
        <v>7.8437200000000005E-6</v>
      </c>
      <c r="W574" s="1">
        <v>1.02823E-8</v>
      </c>
      <c r="X574" s="1">
        <v>1.53329E-12</v>
      </c>
      <c r="Y574" s="1">
        <v>5.8096499999999997E-9</v>
      </c>
      <c r="Z574" s="1">
        <v>-8.1599800000000001E-6</v>
      </c>
      <c r="AA574" s="1">
        <v>7.8437200000000005E-6</v>
      </c>
      <c r="AB574" s="1">
        <v>-3.4412499999999998E-8</v>
      </c>
      <c r="AC574" s="1">
        <v>1.13186E-5</v>
      </c>
      <c r="AD574" s="1">
        <v>-8.1599800000000001E-6</v>
      </c>
      <c r="AE574" s="1">
        <v>7.8437200000000005E-6</v>
      </c>
      <c r="AF574" s="1">
        <v>-3.4412499999999998E-8</v>
      </c>
      <c r="AG574" s="1">
        <v>1.13186E-5</v>
      </c>
      <c r="AH574">
        <v>4</v>
      </c>
      <c r="AI574">
        <v>0</v>
      </c>
      <c r="AJ574">
        <v>0</v>
      </c>
      <c r="AK574">
        <v>476394714</v>
      </c>
      <c r="AL574">
        <v>1800</v>
      </c>
      <c r="AM574">
        <v>11.9099</v>
      </c>
      <c r="AN574">
        <v>1</v>
      </c>
      <c r="AO574">
        <v>1393</v>
      </c>
      <c r="AP574" s="2">
        <f t="shared" si="45"/>
        <v>-8159.9800000000005</v>
      </c>
      <c r="AQ574" s="2">
        <f t="shared" si="46"/>
        <v>7843.72</v>
      </c>
      <c r="AR574" s="2">
        <f t="shared" si="47"/>
        <v>-34.412500000000001</v>
      </c>
      <c r="AS574">
        <f t="shared" si="48"/>
        <v>146813.66666666666</v>
      </c>
      <c r="AT574">
        <f t="shared" si="49"/>
        <v>0.30000000000107718</v>
      </c>
    </row>
    <row r="575" spans="1:46" x14ac:dyDescent="0.35">
      <c r="A575" s="1">
        <v>-8.1614699999999993E-6</v>
      </c>
      <c r="B575" s="1">
        <v>7.8374900000000001E-6</v>
      </c>
      <c r="C575" s="1">
        <v>-3.44238E-8</v>
      </c>
      <c r="D575" s="1">
        <v>1.13153E-5</v>
      </c>
      <c r="E575" s="1">
        <v>-3.0517600000000001E-5</v>
      </c>
      <c r="F575">
        <v>0.46428599999999998</v>
      </c>
      <c r="G575" s="1">
        <v>-3.44238E-8</v>
      </c>
      <c r="H575">
        <v>255</v>
      </c>
      <c r="I575">
        <v>0</v>
      </c>
      <c r="J575">
        <v>28</v>
      </c>
      <c r="K575" t="e">
        <v>#NAME?</v>
      </c>
      <c r="L575">
        <v>186854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1800</v>
      </c>
      <c r="U575" s="1">
        <v>-8.1676999999999997E-6</v>
      </c>
      <c r="V575" s="1">
        <v>7.8437200000000005E-6</v>
      </c>
      <c r="W575" s="1">
        <v>6.2267100000000003E-9</v>
      </c>
      <c r="X575" s="1">
        <v>-6.2251799999999998E-9</v>
      </c>
      <c r="Y575">
        <v>0</v>
      </c>
      <c r="Z575" s="1">
        <v>-8.1614699999999993E-6</v>
      </c>
      <c r="AA575" s="1">
        <v>7.8374900000000001E-6</v>
      </c>
      <c r="AB575" s="1">
        <v>-3.44238E-8</v>
      </c>
      <c r="AC575" s="1">
        <v>1.13153E-5</v>
      </c>
      <c r="AD575" s="1">
        <v>-8.1614699999999993E-6</v>
      </c>
      <c r="AE575" s="1">
        <v>7.8374900000000001E-6</v>
      </c>
      <c r="AF575" s="1">
        <v>-3.44238E-8</v>
      </c>
      <c r="AG575" s="1">
        <v>1.13153E-5</v>
      </c>
      <c r="AH575">
        <v>4</v>
      </c>
      <c r="AI575">
        <v>0</v>
      </c>
      <c r="AJ575">
        <v>0</v>
      </c>
      <c r="AK575">
        <v>476407156</v>
      </c>
      <c r="AL575">
        <v>1800</v>
      </c>
      <c r="AM575">
        <v>11.9102</v>
      </c>
      <c r="AN575">
        <v>1</v>
      </c>
      <c r="AO575">
        <v>1394</v>
      </c>
      <c r="AP575" s="2">
        <f t="shared" si="45"/>
        <v>-8161.4699999999993</v>
      </c>
      <c r="AQ575" s="2">
        <f t="shared" si="46"/>
        <v>7837.49</v>
      </c>
      <c r="AR575" s="2">
        <f t="shared" si="47"/>
        <v>-34.4238</v>
      </c>
      <c r="AS575">
        <f t="shared" si="48"/>
        <v>162385</v>
      </c>
      <c r="AT575">
        <f t="shared" si="49"/>
        <v>0.29999999999930083</v>
      </c>
    </row>
    <row r="576" spans="1:46" x14ac:dyDescent="0.35">
      <c r="A576" s="1">
        <v>-8.15235E-6</v>
      </c>
      <c r="B576" s="1">
        <v>7.8386800000000003E-6</v>
      </c>
      <c r="C576" s="1">
        <v>-2.9282699999999999E-8</v>
      </c>
      <c r="D576" s="1">
        <v>1.1309599999999999E-5</v>
      </c>
      <c r="E576" s="1">
        <v>-3.0517600000000001E-5</v>
      </c>
      <c r="F576">
        <v>0.6</v>
      </c>
      <c r="G576" s="1">
        <v>-3.44238E-8</v>
      </c>
      <c r="H576">
        <v>255</v>
      </c>
      <c r="I576">
        <v>0</v>
      </c>
      <c r="J576">
        <v>25</v>
      </c>
      <c r="K576" t="e">
        <v>#NAME?</v>
      </c>
      <c r="L576">
        <v>166834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1800</v>
      </c>
      <c r="U576" s="1">
        <v>-8.1661400000000007E-6</v>
      </c>
      <c r="V576" s="1">
        <v>7.8421200000000004E-6</v>
      </c>
      <c r="W576" s="1">
        <v>1.37874E-8</v>
      </c>
      <c r="X576" s="1">
        <v>-3.44531E-9</v>
      </c>
      <c r="Y576" s="1">
        <v>5.1411400000000003E-9</v>
      </c>
      <c r="Z576" s="1">
        <v>-8.15235E-6</v>
      </c>
      <c r="AA576" s="1">
        <v>7.8386800000000003E-6</v>
      </c>
      <c r="AB576" s="1">
        <v>-2.9282699999999999E-8</v>
      </c>
      <c r="AC576" s="1">
        <v>1.1309599999999999E-5</v>
      </c>
      <c r="AD576" s="1">
        <v>-8.15235E-6</v>
      </c>
      <c r="AE576" s="1">
        <v>7.8386800000000003E-6</v>
      </c>
      <c r="AF576" s="1">
        <v>-2.9282699999999999E-8</v>
      </c>
      <c r="AG576" s="1">
        <v>1.1309599999999999E-5</v>
      </c>
      <c r="AH576">
        <v>4</v>
      </c>
      <c r="AI576">
        <v>0</v>
      </c>
      <c r="AJ576">
        <v>0</v>
      </c>
      <c r="AK576">
        <v>476419599</v>
      </c>
      <c r="AL576">
        <v>1800</v>
      </c>
      <c r="AM576">
        <v>11.910500000000001</v>
      </c>
      <c r="AN576">
        <v>1</v>
      </c>
      <c r="AO576">
        <v>1395</v>
      </c>
      <c r="AP576" s="2">
        <f t="shared" si="45"/>
        <v>-8152.35</v>
      </c>
      <c r="AQ576" s="2">
        <f t="shared" si="46"/>
        <v>7838.68</v>
      </c>
      <c r="AR576" s="2">
        <f t="shared" si="47"/>
        <v>-29.282699999999998</v>
      </c>
      <c r="AS576">
        <f t="shared" si="48"/>
        <v>175731.66666666666</v>
      </c>
      <c r="AT576">
        <f t="shared" si="49"/>
        <v>0.30000000000107718</v>
      </c>
    </row>
    <row r="577" spans="1:46" x14ac:dyDescent="0.35">
      <c r="A577" s="1">
        <v>-8.1823999999999998E-6</v>
      </c>
      <c r="B577" s="1">
        <v>7.8383599999999999E-6</v>
      </c>
      <c r="C577" s="1">
        <v>-2.4292200000000001E-8</v>
      </c>
      <c r="D577" s="1">
        <v>1.1331E-5</v>
      </c>
      <c r="E577" s="1">
        <v>-3.0517600000000001E-5</v>
      </c>
      <c r="F577">
        <v>0.69230800000000003</v>
      </c>
      <c r="G577" s="1">
        <v>-2.9296899999999999E-8</v>
      </c>
      <c r="H577">
        <v>255</v>
      </c>
      <c r="I577">
        <v>0</v>
      </c>
      <c r="J577">
        <v>26</v>
      </c>
      <c r="K577" t="e">
        <v>#NAME?</v>
      </c>
      <c r="L577">
        <v>173507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1800</v>
      </c>
      <c r="U577" s="1">
        <v>-8.1627500000000007E-6</v>
      </c>
      <c r="V577" s="1">
        <v>7.8411599999999993E-6</v>
      </c>
      <c r="W577" s="1">
        <v>-1.96476E-8</v>
      </c>
      <c r="X577" s="1">
        <v>-2.80593E-9</v>
      </c>
      <c r="Y577" s="1">
        <v>5.0046699999999998E-9</v>
      </c>
      <c r="Z577" s="1">
        <v>-8.1823999999999998E-6</v>
      </c>
      <c r="AA577" s="1">
        <v>7.8383599999999999E-6</v>
      </c>
      <c r="AB577" s="1">
        <v>-2.4292200000000001E-8</v>
      </c>
      <c r="AC577" s="1">
        <v>1.1331E-5</v>
      </c>
      <c r="AD577" s="1">
        <v>-8.1823999999999998E-6</v>
      </c>
      <c r="AE577" s="1">
        <v>7.8383599999999999E-6</v>
      </c>
      <c r="AF577" s="1">
        <v>-2.4292200000000001E-8</v>
      </c>
      <c r="AG577" s="1">
        <v>1.1331E-5</v>
      </c>
      <c r="AH577">
        <v>4</v>
      </c>
      <c r="AI577">
        <v>0</v>
      </c>
      <c r="AJ577">
        <v>0</v>
      </c>
      <c r="AK577">
        <v>476432041</v>
      </c>
      <c r="AL577">
        <v>1800</v>
      </c>
      <c r="AM577">
        <v>11.9108</v>
      </c>
      <c r="AN577">
        <v>1</v>
      </c>
      <c r="AO577">
        <v>1396</v>
      </c>
      <c r="AP577" s="2">
        <f t="shared" si="45"/>
        <v>-8182.4</v>
      </c>
      <c r="AQ577" s="2">
        <f t="shared" si="46"/>
        <v>7838.36</v>
      </c>
      <c r="AR577" s="2">
        <f t="shared" si="47"/>
        <v>-24.292200000000001</v>
      </c>
      <c r="AS577">
        <f t="shared" si="48"/>
        <v>173507</v>
      </c>
      <c r="AT577">
        <f t="shared" si="49"/>
        <v>0.29999999999930083</v>
      </c>
    </row>
    <row r="578" spans="1:46" x14ac:dyDescent="0.35">
      <c r="A578" s="1">
        <v>-8.1564200000000001E-6</v>
      </c>
      <c r="B578" s="1">
        <v>7.8471300000000002E-6</v>
      </c>
      <c r="C578" s="1">
        <v>-1.0673000000000001E-8</v>
      </c>
      <c r="D578" s="1">
        <v>1.13183E-5</v>
      </c>
      <c r="E578" s="1">
        <v>-3.0517600000000001E-5</v>
      </c>
      <c r="F578">
        <v>0.55555600000000005</v>
      </c>
      <c r="G578" s="1">
        <v>-2.4353E-8</v>
      </c>
      <c r="H578">
        <v>255</v>
      </c>
      <c r="I578">
        <v>0</v>
      </c>
      <c r="J578">
        <v>27</v>
      </c>
      <c r="K578" t="e">
        <v>#NAME?</v>
      </c>
      <c r="L578">
        <v>180180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1800</v>
      </c>
      <c r="U578" s="1">
        <v>-8.1676999999999997E-6</v>
      </c>
      <c r="V578" s="1">
        <v>7.8403699999999999E-6</v>
      </c>
      <c r="W578" s="1">
        <v>1.1282E-8</v>
      </c>
      <c r="X578" s="1">
        <v>6.76949E-9</v>
      </c>
      <c r="Y578" s="1">
        <v>1.36801E-8</v>
      </c>
      <c r="Z578" s="1">
        <v>-8.1564200000000001E-6</v>
      </c>
      <c r="AA578" s="1">
        <v>7.8471300000000002E-6</v>
      </c>
      <c r="AB578" s="1">
        <v>-1.0673000000000001E-8</v>
      </c>
      <c r="AC578" s="1">
        <v>1.13183E-5</v>
      </c>
      <c r="AD578" s="1">
        <v>-8.1564200000000001E-6</v>
      </c>
      <c r="AE578" s="1">
        <v>7.8471300000000002E-6</v>
      </c>
      <c r="AF578" s="1">
        <v>-1.0673000000000001E-8</v>
      </c>
      <c r="AG578" s="1">
        <v>1.13183E-5</v>
      </c>
      <c r="AH578">
        <v>4</v>
      </c>
      <c r="AI578">
        <v>0</v>
      </c>
      <c r="AJ578">
        <v>0</v>
      </c>
      <c r="AK578">
        <v>476444483</v>
      </c>
      <c r="AL578">
        <v>1800</v>
      </c>
      <c r="AM578">
        <v>11.911099999999999</v>
      </c>
      <c r="AN578">
        <v>1</v>
      </c>
      <c r="AO578">
        <v>1397</v>
      </c>
      <c r="AP578" s="2">
        <f t="shared" si="45"/>
        <v>-8156.42</v>
      </c>
      <c r="AQ578" s="2">
        <f t="shared" si="46"/>
        <v>7847.13</v>
      </c>
      <c r="AR578" s="2">
        <f t="shared" si="47"/>
        <v>-10.673</v>
      </c>
      <c r="AS578">
        <f t="shared" si="48"/>
        <v>164609</v>
      </c>
      <c r="AT578">
        <f t="shared" si="49"/>
        <v>0.29999999999930083</v>
      </c>
    </row>
    <row r="579" spans="1:46" x14ac:dyDescent="0.35">
      <c r="A579" s="1">
        <v>-8.1698400000000004E-6</v>
      </c>
      <c r="B579" s="1">
        <v>7.8468499999999992E-6</v>
      </c>
      <c r="C579" s="1">
        <v>-1.9189399999999999E-8</v>
      </c>
      <c r="D579" s="1">
        <v>1.13278E-5</v>
      </c>
      <c r="E579" s="1">
        <v>-3.0517600000000001E-5</v>
      </c>
      <c r="F579">
        <v>0.42857099999999998</v>
      </c>
      <c r="G579" s="1">
        <v>-1.0681200000000001E-8</v>
      </c>
      <c r="H579">
        <v>255</v>
      </c>
      <c r="I579">
        <v>0</v>
      </c>
      <c r="J579">
        <v>21</v>
      </c>
      <c r="K579" t="e">
        <v>#NAME?</v>
      </c>
      <c r="L579">
        <v>140140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1800</v>
      </c>
      <c r="U579" s="1">
        <v>-8.1649500000000005E-6</v>
      </c>
      <c r="V579" s="1">
        <v>7.8419599999999994E-6</v>
      </c>
      <c r="W579" s="1">
        <v>-4.8850800000000003E-9</v>
      </c>
      <c r="X579" s="1">
        <v>4.8866099999999999E-9</v>
      </c>
      <c r="Y579" s="1">
        <v>-8.5082499999999994E-9</v>
      </c>
      <c r="Z579" s="1">
        <v>-8.1698400000000004E-6</v>
      </c>
      <c r="AA579" s="1">
        <v>7.8468499999999992E-6</v>
      </c>
      <c r="AB579" s="1">
        <v>-1.9189399999999999E-8</v>
      </c>
      <c r="AC579" s="1">
        <v>1.13278E-5</v>
      </c>
      <c r="AD579" s="1">
        <v>-8.1698400000000004E-6</v>
      </c>
      <c r="AE579" s="1">
        <v>7.8468499999999992E-6</v>
      </c>
      <c r="AF579" s="1">
        <v>-1.9189399999999999E-8</v>
      </c>
      <c r="AG579" s="1">
        <v>1.13278E-5</v>
      </c>
      <c r="AH579">
        <v>4</v>
      </c>
      <c r="AI579">
        <v>0</v>
      </c>
      <c r="AJ579">
        <v>0</v>
      </c>
      <c r="AK579">
        <v>476456925</v>
      </c>
      <c r="AL579">
        <v>1800</v>
      </c>
      <c r="AM579">
        <v>11.9114</v>
      </c>
      <c r="AN579">
        <v>1</v>
      </c>
      <c r="AO579">
        <v>1398</v>
      </c>
      <c r="AP579" s="2">
        <f t="shared" si="45"/>
        <v>-8169.84</v>
      </c>
      <c r="AQ579" s="2">
        <f t="shared" si="46"/>
        <v>7846.8499999999995</v>
      </c>
      <c r="AR579" s="2">
        <f t="shared" si="47"/>
        <v>-19.189399999999999</v>
      </c>
      <c r="AS579">
        <f t="shared" si="48"/>
        <v>162384.66666666666</v>
      </c>
      <c r="AT579">
        <f t="shared" si="49"/>
        <v>0.30000000000107718</v>
      </c>
    </row>
    <row r="580" spans="1:46" x14ac:dyDescent="0.35">
      <c r="A580" s="1">
        <v>-8.1685300000000002E-6</v>
      </c>
      <c r="B580" s="1">
        <v>7.8407799999999998E-6</v>
      </c>
      <c r="C580" s="1">
        <v>-5.3896300000000001E-9</v>
      </c>
      <c r="D580" s="1">
        <v>1.1322699999999999E-5</v>
      </c>
      <c r="E580" s="1">
        <v>-3.0517600000000001E-5</v>
      </c>
      <c r="F580">
        <v>0.68</v>
      </c>
      <c r="G580" s="1">
        <v>-1.9226099999999998E-8</v>
      </c>
      <c r="H580">
        <v>255</v>
      </c>
      <c r="I580">
        <v>0</v>
      </c>
      <c r="J580">
        <v>25</v>
      </c>
      <c r="K580" t="e">
        <v>#NAME?</v>
      </c>
      <c r="L580">
        <v>166834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1800</v>
      </c>
      <c r="U580" s="1">
        <v>-8.1662300000000002E-6</v>
      </c>
      <c r="V580" s="1">
        <v>7.8430799999999998E-6</v>
      </c>
      <c r="W580" s="1">
        <v>-2.29381E-9</v>
      </c>
      <c r="X580" s="1">
        <v>-2.29381E-9</v>
      </c>
      <c r="Y580" s="1">
        <v>1.3836400000000001E-8</v>
      </c>
      <c r="Z580" s="1">
        <v>-8.1685300000000002E-6</v>
      </c>
      <c r="AA580" s="1">
        <v>7.8407799999999998E-6</v>
      </c>
      <c r="AB580" s="1">
        <v>-5.3896300000000001E-9</v>
      </c>
      <c r="AC580" s="1">
        <v>1.1322699999999999E-5</v>
      </c>
      <c r="AD580" s="1">
        <v>-8.1685300000000002E-6</v>
      </c>
      <c r="AE580" s="1">
        <v>7.8407799999999998E-6</v>
      </c>
      <c r="AF580" s="1">
        <v>-5.3896300000000001E-9</v>
      </c>
      <c r="AG580" s="1">
        <v>1.1322699999999999E-5</v>
      </c>
      <c r="AH580">
        <v>4</v>
      </c>
      <c r="AI580">
        <v>0</v>
      </c>
      <c r="AJ580">
        <v>0</v>
      </c>
      <c r="AK580">
        <v>476469368</v>
      </c>
      <c r="AL580">
        <v>1800</v>
      </c>
      <c r="AM580">
        <v>11.9117</v>
      </c>
      <c r="AN580">
        <v>1</v>
      </c>
      <c r="AO580">
        <v>1399</v>
      </c>
      <c r="AP580" s="2">
        <f t="shared" ref="AP580:AP643" si="50">A580*1000000000</f>
        <v>-8168.5300000000007</v>
      </c>
      <c r="AQ580" s="2">
        <f t="shared" ref="AQ580:AQ643" si="51">B580*1000000000</f>
        <v>7840.78</v>
      </c>
      <c r="AR580" s="2">
        <f t="shared" ref="AR580:AR643" si="52">C580*1000000000</f>
        <v>-5.3896300000000004</v>
      </c>
      <c r="AS580">
        <f t="shared" ref="AS580:AS643" si="53">AVERAGE(L579:L581)</f>
        <v>142364.66666666666</v>
      </c>
      <c r="AT580">
        <f t="shared" ref="AT580:AT643" si="54">(AM580-AM579)*1000</f>
        <v>0.29999999999930083</v>
      </c>
    </row>
    <row r="581" spans="1:46" x14ac:dyDescent="0.35">
      <c r="A581" s="1">
        <v>-8.1745400000000005E-6</v>
      </c>
      <c r="B581" s="1">
        <v>7.8577700000000008E-6</v>
      </c>
      <c r="C581" s="1">
        <v>-5.4321300000000003E-9</v>
      </c>
      <c r="D581" s="1">
        <v>1.1338800000000001E-5</v>
      </c>
      <c r="E581" s="1">
        <v>-3.0517600000000001E-5</v>
      </c>
      <c r="F581">
        <v>0.38888899999999998</v>
      </c>
      <c r="G581" s="1">
        <v>-5.4321300000000003E-9</v>
      </c>
      <c r="H581">
        <v>255</v>
      </c>
      <c r="I581">
        <v>0</v>
      </c>
      <c r="J581">
        <v>18</v>
      </c>
      <c r="K581" t="e">
        <v>#NAME?</v>
      </c>
      <c r="L581">
        <v>120120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1800</v>
      </c>
      <c r="U581" s="1">
        <v>-8.1668699999999993E-6</v>
      </c>
      <c r="V581" s="1">
        <v>7.8424400000000008E-6</v>
      </c>
      <c r="W581" s="1">
        <v>-7.6649400000000002E-9</v>
      </c>
      <c r="X581" s="1">
        <v>1.53329E-8</v>
      </c>
      <c r="Y581">
        <v>0</v>
      </c>
      <c r="Z581" s="1">
        <v>-8.1745400000000005E-6</v>
      </c>
      <c r="AA581" s="1">
        <v>7.8577700000000008E-6</v>
      </c>
      <c r="AB581" s="1">
        <v>-5.4321300000000003E-9</v>
      </c>
      <c r="AC581" s="1">
        <v>1.1338800000000001E-5</v>
      </c>
      <c r="AD581" s="1">
        <v>-8.1745400000000005E-6</v>
      </c>
      <c r="AE581" s="1">
        <v>7.8577700000000008E-6</v>
      </c>
      <c r="AF581" s="1">
        <v>-5.4321300000000003E-9</v>
      </c>
      <c r="AG581" s="1">
        <v>1.1338800000000001E-5</v>
      </c>
      <c r="AH581">
        <v>4</v>
      </c>
      <c r="AI581">
        <v>0</v>
      </c>
      <c r="AJ581">
        <v>0</v>
      </c>
      <c r="AK581">
        <v>476481810</v>
      </c>
      <c r="AL581">
        <v>1800</v>
      </c>
      <c r="AM581">
        <v>11.912000000000001</v>
      </c>
      <c r="AN581">
        <v>1</v>
      </c>
      <c r="AO581">
        <v>1400</v>
      </c>
      <c r="AP581" s="2">
        <f t="shared" si="50"/>
        <v>-8174.5400000000009</v>
      </c>
      <c r="AQ581" s="2">
        <f t="shared" si="51"/>
        <v>7857.77</v>
      </c>
      <c r="AR581" s="2">
        <f t="shared" si="52"/>
        <v>-5.4321300000000008</v>
      </c>
      <c r="AS581">
        <f t="shared" si="53"/>
        <v>160160.33333333334</v>
      </c>
      <c r="AT581">
        <f t="shared" si="54"/>
        <v>0.30000000000107718</v>
      </c>
    </row>
    <row r="582" spans="1:46" x14ac:dyDescent="0.35">
      <c r="A582" s="1">
        <v>-8.1782999999999993E-6</v>
      </c>
      <c r="B582" s="1">
        <v>7.87379E-6</v>
      </c>
      <c r="C582" s="1">
        <v>-3.7219600000000003E-8</v>
      </c>
      <c r="D582" s="1">
        <v>1.13526E-5</v>
      </c>
      <c r="E582" s="1">
        <v>-3.0517600000000001E-5</v>
      </c>
      <c r="F582">
        <v>0.41379300000000002</v>
      </c>
      <c r="G582" s="1">
        <v>-1.1901899999999999E-8</v>
      </c>
      <c r="H582">
        <v>255</v>
      </c>
      <c r="I582">
        <v>0</v>
      </c>
      <c r="J582">
        <v>29</v>
      </c>
      <c r="K582" t="e">
        <v>#NAME?</v>
      </c>
      <c r="L582">
        <v>193527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1800</v>
      </c>
      <c r="U582" s="1">
        <v>-8.1683400000000005E-6</v>
      </c>
      <c r="V582" s="1">
        <v>7.8513799999999994E-6</v>
      </c>
      <c r="W582" s="1">
        <v>-9.9587499999999998E-9</v>
      </c>
      <c r="X582" s="1">
        <v>2.24106E-8</v>
      </c>
      <c r="Y582" s="1">
        <v>-2.5317800000000001E-8</v>
      </c>
      <c r="Z582" s="1">
        <v>-8.1782999999999993E-6</v>
      </c>
      <c r="AA582" s="1">
        <v>7.87379E-6</v>
      </c>
      <c r="AB582" s="1">
        <v>-3.7219600000000003E-8</v>
      </c>
      <c r="AC582" s="1">
        <v>1.13526E-5</v>
      </c>
      <c r="AD582" s="1">
        <v>-8.1782999999999993E-6</v>
      </c>
      <c r="AE582" s="1">
        <v>7.87379E-6</v>
      </c>
      <c r="AF582" s="1">
        <v>-3.7219600000000003E-8</v>
      </c>
      <c r="AG582" s="1">
        <v>1.13526E-5</v>
      </c>
      <c r="AH582">
        <v>4</v>
      </c>
      <c r="AI582">
        <v>0</v>
      </c>
      <c r="AJ582">
        <v>0</v>
      </c>
      <c r="AK582">
        <v>476506693</v>
      </c>
      <c r="AL582">
        <v>1800</v>
      </c>
      <c r="AM582">
        <v>11.912699999999999</v>
      </c>
      <c r="AN582">
        <v>1</v>
      </c>
      <c r="AO582">
        <v>1402</v>
      </c>
      <c r="AP582" s="2">
        <f t="shared" si="50"/>
        <v>-8178.2999999999993</v>
      </c>
      <c r="AQ582" s="2">
        <f t="shared" si="51"/>
        <v>7873.79</v>
      </c>
      <c r="AR582" s="2">
        <f t="shared" si="52"/>
        <v>-37.2196</v>
      </c>
      <c r="AS582">
        <f t="shared" si="53"/>
        <v>144589</v>
      </c>
      <c r="AT582">
        <f t="shared" si="54"/>
        <v>0.69999999999836859</v>
      </c>
    </row>
    <row r="583" spans="1:46" x14ac:dyDescent="0.35">
      <c r="A583" s="1">
        <v>-8.1709E-6</v>
      </c>
      <c r="B583" s="1">
        <v>7.8491799999999996E-6</v>
      </c>
      <c r="C583" s="1">
        <v>-2.7123999999999999E-8</v>
      </c>
      <c r="D583" s="1">
        <v>1.13302E-5</v>
      </c>
      <c r="E583" s="1">
        <v>-3.0517600000000001E-5</v>
      </c>
      <c r="F583">
        <v>0.38888899999999998</v>
      </c>
      <c r="G583" s="1">
        <v>-3.7231399999999999E-8</v>
      </c>
      <c r="H583">
        <v>255</v>
      </c>
      <c r="I583">
        <v>0</v>
      </c>
      <c r="J583">
        <v>18</v>
      </c>
      <c r="K583" t="e">
        <v>#NAME?</v>
      </c>
      <c r="L583">
        <v>120120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1800</v>
      </c>
      <c r="U583" s="1">
        <v>-8.1709E-6</v>
      </c>
      <c r="V583" s="1">
        <v>7.8569600000000001E-6</v>
      </c>
      <c r="W583">
        <v>0</v>
      </c>
      <c r="X583" s="1">
        <v>-7.7829999999999993E-9</v>
      </c>
      <c r="Y583" s="1">
        <v>1.01075E-8</v>
      </c>
      <c r="Z583" s="1">
        <v>-8.1709E-6</v>
      </c>
      <c r="AA583" s="1">
        <v>7.8491799999999996E-6</v>
      </c>
      <c r="AB583" s="1">
        <v>-2.7123999999999999E-8</v>
      </c>
      <c r="AC583" s="1">
        <v>1.13302E-5</v>
      </c>
      <c r="AD583" s="1">
        <v>-8.1709E-6</v>
      </c>
      <c r="AE583" s="1">
        <v>7.8491799999999996E-6</v>
      </c>
      <c r="AF583" s="1">
        <v>-2.7123999999999999E-8</v>
      </c>
      <c r="AG583" s="1">
        <v>1.13302E-5</v>
      </c>
      <c r="AH583">
        <v>4</v>
      </c>
      <c r="AI583">
        <v>0</v>
      </c>
      <c r="AJ583">
        <v>0</v>
      </c>
      <c r="AK583">
        <v>476519135</v>
      </c>
      <c r="AL583">
        <v>1800</v>
      </c>
      <c r="AM583">
        <v>11.913</v>
      </c>
      <c r="AN583">
        <v>1</v>
      </c>
      <c r="AO583">
        <v>1403</v>
      </c>
      <c r="AP583" s="2">
        <f t="shared" si="50"/>
        <v>-8170.9</v>
      </c>
      <c r="AQ583" s="2">
        <f t="shared" si="51"/>
        <v>7849.1799999999994</v>
      </c>
      <c r="AR583" s="2">
        <f t="shared" si="52"/>
        <v>-27.123999999999999</v>
      </c>
      <c r="AS583">
        <f t="shared" si="53"/>
        <v>140140</v>
      </c>
      <c r="AT583">
        <f t="shared" si="54"/>
        <v>0.30000000000107718</v>
      </c>
    </row>
    <row r="584" spans="1:46" x14ac:dyDescent="0.35">
      <c r="A584" s="1">
        <v>-8.1709E-6</v>
      </c>
      <c r="B584" s="1">
        <v>7.8643099999999992E-6</v>
      </c>
      <c r="C584" s="1">
        <v>-3.6875599999999997E-8</v>
      </c>
      <c r="D584" s="1">
        <v>1.13407E-5</v>
      </c>
      <c r="E584" s="1">
        <v>-3.0517600000000001E-5</v>
      </c>
      <c r="F584">
        <v>0.625</v>
      </c>
      <c r="G584" s="1">
        <v>-2.7160599999999999E-8</v>
      </c>
      <c r="H584">
        <v>255</v>
      </c>
      <c r="I584">
        <v>0</v>
      </c>
      <c r="J584">
        <v>16</v>
      </c>
      <c r="K584" t="e">
        <v>#NAME?</v>
      </c>
      <c r="L584">
        <v>106773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1800</v>
      </c>
      <c r="U584" s="1">
        <v>-8.1709E-6</v>
      </c>
      <c r="V584" s="1">
        <v>7.8548899999999993E-6</v>
      </c>
      <c r="W584">
        <v>0</v>
      </c>
      <c r="X584" s="1">
        <v>9.4190299999999995E-9</v>
      </c>
      <c r="Y584" s="1">
        <v>-9.7149500000000002E-9</v>
      </c>
      <c r="Z584" s="1">
        <v>-8.1709E-6</v>
      </c>
      <c r="AA584" s="1">
        <v>7.8643099999999992E-6</v>
      </c>
      <c r="AB584" s="1">
        <v>-3.6875599999999997E-8</v>
      </c>
      <c r="AC584" s="1">
        <v>1.13407E-5</v>
      </c>
      <c r="AD584" s="1">
        <v>-8.1709E-6</v>
      </c>
      <c r="AE584" s="1">
        <v>7.8643099999999992E-6</v>
      </c>
      <c r="AF584" s="1">
        <v>-3.6875599999999997E-8</v>
      </c>
      <c r="AG584" s="1">
        <v>1.13407E-5</v>
      </c>
      <c r="AH584">
        <v>4</v>
      </c>
      <c r="AI584">
        <v>0</v>
      </c>
      <c r="AJ584">
        <v>0</v>
      </c>
      <c r="AK584">
        <v>476531577</v>
      </c>
      <c r="AL584">
        <v>1800</v>
      </c>
      <c r="AM584">
        <v>11.9133</v>
      </c>
      <c r="AN584">
        <v>1</v>
      </c>
      <c r="AO584">
        <v>1404</v>
      </c>
      <c r="AP584" s="2">
        <f t="shared" si="50"/>
        <v>-8170.9</v>
      </c>
      <c r="AQ584" s="2">
        <f t="shared" si="51"/>
        <v>7864.3099999999995</v>
      </c>
      <c r="AR584" s="2">
        <f t="shared" si="52"/>
        <v>-36.875599999999999</v>
      </c>
      <c r="AS584">
        <f t="shared" si="53"/>
        <v>135691</v>
      </c>
      <c r="AT584">
        <f t="shared" si="54"/>
        <v>0.29999999999930083</v>
      </c>
    </row>
    <row r="585" spans="1:46" x14ac:dyDescent="0.35">
      <c r="A585" s="1">
        <v>-8.1669199999999994E-6</v>
      </c>
      <c r="B585" s="1">
        <v>7.8690700000000002E-6</v>
      </c>
      <c r="C585" s="1">
        <v>-2.8094500000000001E-8</v>
      </c>
      <c r="D585" s="1">
        <v>1.1341100000000001E-5</v>
      </c>
      <c r="E585" s="1">
        <v>-3.0517600000000001E-5</v>
      </c>
      <c r="F585">
        <v>0.51851899999999995</v>
      </c>
      <c r="G585" s="1">
        <v>-3.6926299999999999E-8</v>
      </c>
      <c r="H585">
        <v>255</v>
      </c>
      <c r="I585">
        <v>0</v>
      </c>
      <c r="J585">
        <v>27</v>
      </c>
      <c r="K585" t="e">
        <v>#NAME?</v>
      </c>
      <c r="L585">
        <v>180180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1800</v>
      </c>
      <c r="U585" s="1">
        <v>-8.1709E-6</v>
      </c>
      <c r="V585" s="1">
        <v>7.8571199999999994E-6</v>
      </c>
      <c r="W585" s="1">
        <v>3.9819700000000001E-9</v>
      </c>
      <c r="X585" s="1">
        <v>1.1945899999999999E-8</v>
      </c>
      <c r="Y585" s="1">
        <v>8.8317800000000003E-9</v>
      </c>
      <c r="Z585" s="1">
        <v>-8.1669199999999994E-6</v>
      </c>
      <c r="AA585" s="1">
        <v>7.8690700000000002E-6</v>
      </c>
      <c r="AB585" s="1">
        <v>-2.8094500000000001E-8</v>
      </c>
      <c r="AC585" s="1">
        <v>1.1341100000000001E-5</v>
      </c>
      <c r="AD585" s="1">
        <v>-8.1669199999999994E-6</v>
      </c>
      <c r="AE585" s="1">
        <v>7.8690700000000002E-6</v>
      </c>
      <c r="AF585" s="1">
        <v>-2.8094500000000001E-8</v>
      </c>
      <c r="AG585" s="1">
        <v>1.1341100000000001E-5</v>
      </c>
      <c r="AH585">
        <v>4</v>
      </c>
      <c r="AI585">
        <v>0</v>
      </c>
      <c r="AJ585">
        <v>0</v>
      </c>
      <c r="AK585">
        <v>476544019</v>
      </c>
      <c r="AL585">
        <v>1800</v>
      </c>
      <c r="AM585">
        <v>11.913600000000001</v>
      </c>
      <c r="AN585">
        <v>1</v>
      </c>
      <c r="AO585">
        <v>1405</v>
      </c>
      <c r="AP585" s="2">
        <f t="shared" si="50"/>
        <v>-8166.9199999999992</v>
      </c>
      <c r="AQ585" s="2">
        <f t="shared" si="51"/>
        <v>7869.0700000000006</v>
      </c>
      <c r="AR585" s="2">
        <f t="shared" si="52"/>
        <v>-28.0945</v>
      </c>
      <c r="AS585">
        <f t="shared" si="53"/>
        <v>135691</v>
      </c>
      <c r="AT585">
        <f t="shared" si="54"/>
        <v>0.30000000000107718</v>
      </c>
    </row>
    <row r="586" spans="1:46" x14ac:dyDescent="0.35">
      <c r="A586" s="1">
        <v>-8.1718899999999998E-6</v>
      </c>
      <c r="B586" s="1">
        <v>7.8619000000000001E-6</v>
      </c>
      <c r="C586" s="1">
        <v>-4.9333500000000003E-8</v>
      </c>
      <c r="D586" s="1">
        <v>1.1339799999999999E-5</v>
      </c>
      <c r="E586" s="1">
        <v>-3.0517600000000001E-5</v>
      </c>
      <c r="F586">
        <v>0.5</v>
      </c>
      <c r="G586" s="1">
        <v>-2.81372E-8</v>
      </c>
      <c r="H586">
        <v>255</v>
      </c>
      <c r="I586">
        <v>0</v>
      </c>
      <c r="J586">
        <v>18</v>
      </c>
      <c r="K586" t="e">
        <v>#NAME?</v>
      </c>
      <c r="L586">
        <v>120120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1800</v>
      </c>
      <c r="U586" s="1">
        <v>-8.1699900000000007E-6</v>
      </c>
      <c r="V586" s="1">
        <v>7.8599999999999993E-6</v>
      </c>
      <c r="W586" s="1">
        <v>-1.90588E-9</v>
      </c>
      <c r="X586" s="1">
        <v>1.90588E-9</v>
      </c>
      <c r="Y586" s="1">
        <v>-2.11963E-8</v>
      </c>
      <c r="Z586" s="1">
        <v>-8.1718899999999998E-6</v>
      </c>
      <c r="AA586" s="1">
        <v>7.8619000000000001E-6</v>
      </c>
      <c r="AB586" s="1">
        <v>-4.9333500000000003E-8</v>
      </c>
      <c r="AC586" s="1">
        <v>1.1339799999999999E-5</v>
      </c>
      <c r="AD586" s="1">
        <v>-8.1718899999999998E-6</v>
      </c>
      <c r="AE586" s="1">
        <v>7.8619000000000001E-6</v>
      </c>
      <c r="AF586" s="1">
        <v>-4.9333500000000003E-8</v>
      </c>
      <c r="AG586" s="1">
        <v>1.1339799999999999E-5</v>
      </c>
      <c r="AH586">
        <v>4</v>
      </c>
      <c r="AI586">
        <v>0</v>
      </c>
      <c r="AJ586">
        <v>0</v>
      </c>
      <c r="AK586">
        <v>476556461</v>
      </c>
      <c r="AL586">
        <v>1800</v>
      </c>
      <c r="AM586">
        <v>11.9139</v>
      </c>
      <c r="AN586">
        <v>1</v>
      </c>
      <c r="AO586">
        <v>1406</v>
      </c>
      <c r="AP586" s="2">
        <f t="shared" si="50"/>
        <v>-8171.8899999999994</v>
      </c>
      <c r="AQ586" s="2">
        <f t="shared" si="51"/>
        <v>7861.9</v>
      </c>
      <c r="AR586" s="2">
        <f t="shared" si="52"/>
        <v>-49.333500000000001</v>
      </c>
      <c r="AS586">
        <f t="shared" si="53"/>
        <v>160160</v>
      </c>
      <c r="AT586">
        <f t="shared" si="54"/>
        <v>0.29999999999930083</v>
      </c>
    </row>
    <row r="587" spans="1:46" x14ac:dyDescent="0.35">
      <c r="A587" s="1">
        <v>-8.1559600000000001E-6</v>
      </c>
      <c r="B587" s="1">
        <v>7.8530299999999996E-6</v>
      </c>
      <c r="C587" s="1">
        <v>-4.39434E-8</v>
      </c>
      <c r="D587" s="1">
        <v>1.13222E-5</v>
      </c>
      <c r="E587" s="1">
        <v>-3.0517600000000001E-5</v>
      </c>
      <c r="F587">
        <v>0.62963000000000002</v>
      </c>
      <c r="G587" s="1">
        <v>-4.9377400000000001E-8</v>
      </c>
      <c r="H587">
        <v>255</v>
      </c>
      <c r="I587">
        <v>0</v>
      </c>
      <c r="J587">
        <v>27</v>
      </c>
      <c r="K587" t="e">
        <v>#NAME?</v>
      </c>
      <c r="L587">
        <v>180180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1800</v>
      </c>
      <c r="U587" s="1">
        <v>-8.1705400000000002E-6</v>
      </c>
      <c r="V587" s="1">
        <v>7.8603199999999996E-6</v>
      </c>
      <c r="W587" s="1">
        <v>1.4577E-8</v>
      </c>
      <c r="X587" s="1">
        <v>-7.2877500000000002E-9</v>
      </c>
      <c r="Y587" s="1">
        <v>5.4340000000000001E-9</v>
      </c>
      <c r="Z587" s="1">
        <v>-8.1559600000000001E-6</v>
      </c>
      <c r="AA587" s="1">
        <v>7.8530299999999996E-6</v>
      </c>
      <c r="AB587" s="1">
        <v>-4.39434E-8</v>
      </c>
      <c r="AC587" s="1">
        <v>1.13222E-5</v>
      </c>
      <c r="AD587" s="1">
        <v>-8.1559600000000001E-6</v>
      </c>
      <c r="AE587" s="1">
        <v>7.8530299999999996E-6</v>
      </c>
      <c r="AF587" s="1">
        <v>-4.39434E-8</v>
      </c>
      <c r="AG587" s="1">
        <v>1.13222E-5</v>
      </c>
      <c r="AH587">
        <v>4</v>
      </c>
      <c r="AI587">
        <v>0</v>
      </c>
      <c r="AJ587">
        <v>0</v>
      </c>
      <c r="AK587">
        <v>476568903</v>
      </c>
      <c r="AL587">
        <v>1800</v>
      </c>
      <c r="AM587">
        <v>11.914199999999999</v>
      </c>
      <c r="AN587">
        <v>1</v>
      </c>
      <c r="AO587">
        <v>1407</v>
      </c>
      <c r="AP587" s="2">
        <f t="shared" si="50"/>
        <v>-8155.96</v>
      </c>
      <c r="AQ587" s="2">
        <f t="shared" si="51"/>
        <v>7853.03</v>
      </c>
      <c r="AR587" s="2">
        <f t="shared" si="52"/>
        <v>-43.943399999999997</v>
      </c>
      <c r="AS587">
        <f t="shared" si="53"/>
        <v>144589</v>
      </c>
      <c r="AT587">
        <f t="shared" si="54"/>
        <v>0.29999999999930083</v>
      </c>
    </row>
    <row r="588" spans="1:46" x14ac:dyDescent="0.35">
      <c r="A588" s="1">
        <v>-8.1704099999999996E-6</v>
      </c>
      <c r="B588" s="1">
        <v>7.8721899999999999E-6</v>
      </c>
      <c r="C588" s="1">
        <v>-3.8804199999999999E-8</v>
      </c>
      <c r="D588" s="1">
        <v>1.1345899999999999E-5</v>
      </c>
      <c r="E588" s="1">
        <v>-3.0517600000000001E-5</v>
      </c>
      <c r="F588">
        <v>0.5</v>
      </c>
      <c r="G588" s="1">
        <v>-4.3945299999999997E-8</v>
      </c>
      <c r="H588">
        <v>255</v>
      </c>
      <c r="I588">
        <v>0</v>
      </c>
      <c r="J588">
        <v>20</v>
      </c>
      <c r="K588" t="e">
        <v>#NAME?</v>
      </c>
      <c r="L588">
        <v>133467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1800</v>
      </c>
      <c r="U588" s="1">
        <v>-8.1669699999999995E-6</v>
      </c>
      <c r="V588" s="1">
        <v>7.8583999999999992E-6</v>
      </c>
      <c r="W588" s="1">
        <v>-3.44531E-9</v>
      </c>
      <c r="X588" s="1">
        <v>1.37874E-8</v>
      </c>
      <c r="Y588" s="1">
        <v>5.1411400000000003E-9</v>
      </c>
      <c r="Z588" s="1">
        <v>-8.1704099999999996E-6</v>
      </c>
      <c r="AA588" s="1">
        <v>7.8721899999999999E-6</v>
      </c>
      <c r="AB588" s="1">
        <v>-3.8804199999999999E-8</v>
      </c>
      <c r="AC588" s="1">
        <v>1.1345899999999999E-5</v>
      </c>
      <c r="AD588" s="1">
        <v>-8.1704099999999996E-6</v>
      </c>
      <c r="AE588" s="1">
        <v>7.8721899999999999E-6</v>
      </c>
      <c r="AF588" s="1">
        <v>-3.8804199999999999E-8</v>
      </c>
      <c r="AG588" s="1">
        <v>1.1345899999999999E-5</v>
      </c>
      <c r="AH588">
        <v>4</v>
      </c>
      <c r="AI588">
        <v>0</v>
      </c>
      <c r="AJ588">
        <v>0</v>
      </c>
      <c r="AK588">
        <v>476581345</v>
      </c>
      <c r="AL588">
        <v>1800</v>
      </c>
      <c r="AM588">
        <v>11.9145</v>
      </c>
      <c r="AN588">
        <v>1</v>
      </c>
      <c r="AO588">
        <v>1408</v>
      </c>
      <c r="AP588" s="2">
        <f t="shared" si="50"/>
        <v>-8170.41</v>
      </c>
      <c r="AQ588" s="2">
        <f t="shared" si="51"/>
        <v>7872.19</v>
      </c>
      <c r="AR588" s="2">
        <f t="shared" si="52"/>
        <v>-38.804200000000002</v>
      </c>
      <c r="AS588">
        <f t="shared" si="53"/>
        <v>142364.66666666666</v>
      </c>
      <c r="AT588">
        <f t="shared" si="54"/>
        <v>0.30000000000107718</v>
      </c>
    </row>
    <row r="589" spans="1:46" x14ac:dyDescent="0.35">
      <c r="A589" s="1">
        <v>-8.1678800000000005E-6</v>
      </c>
      <c r="B589" s="1">
        <v>7.8629700000000004E-6</v>
      </c>
      <c r="C589" s="1">
        <v>-6.0307499999999999E-8</v>
      </c>
      <c r="D589" s="1">
        <v>1.13377E-5</v>
      </c>
      <c r="E589" s="1">
        <v>-3.0517600000000001E-5</v>
      </c>
      <c r="F589">
        <v>0.41176499999999999</v>
      </c>
      <c r="G589" s="1">
        <v>-3.8818399999999999E-8</v>
      </c>
      <c r="H589">
        <v>255</v>
      </c>
      <c r="I589">
        <v>0</v>
      </c>
      <c r="J589">
        <v>17</v>
      </c>
      <c r="K589" t="e">
        <v>#NAME?</v>
      </c>
      <c r="L589">
        <v>113447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1800</v>
      </c>
      <c r="U589" s="1">
        <v>-8.1678800000000005E-6</v>
      </c>
      <c r="V589" s="1">
        <v>7.8617499999999997E-6</v>
      </c>
      <c r="W589">
        <v>0</v>
      </c>
      <c r="X589" s="1">
        <v>1.21897E-9</v>
      </c>
      <c r="Y589" s="1">
        <v>-2.14891E-8</v>
      </c>
      <c r="Z589" s="1">
        <v>-8.1678800000000005E-6</v>
      </c>
      <c r="AA589" s="1">
        <v>7.8629700000000004E-6</v>
      </c>
      <c r="AB589" s="1">
        <v>-6.0307499999999999E-8</v>
      </c>
      <c r="AC589" s="1">
        <v>1.13377E-5</v>
      </c>
      <c r="AD589" s="1">
        <v>-8.1678800000000005E-6</v>
      </c>
      <c r="AE589" s="1">
        <v>7.8629700000000004E-6</v>
      </c>
      <c r="AF589" s="1">
        <v>-6.0307499999999999E-8</v>
      </c>
      <c r="AG589" s="1">
        <v>1.13377E-5</v>
      </c>
      <c r="AH589">
        <v>4</v>
      </c>
      <c r="AI589">
        <v>0</v>
      </c>
      <c r="AJ589">
        <v>0</v>
      </c>
      <c r="AK589">
        <v>476593787</v>
      </c>
      <c r="AL589">
        <v>1800</v>
      </c>
      <c r="AM589">
        <v>11.9148</v>
      </c>
      <c r="AN589">
        <v>1</v>
      </c>
      <c r="AO589">
        <v>1409</v>
      </c>
      <c r="AP589" s="2">
        <f t="shared" si="50"/>
        <v>-8167.88</v>
      </c>
      <c r="AQ589" s="2">
        <f t="shared" si="51"/>
        <v>7862.97</v>
      </c>
      <c r="AR589" s="2">
        <f t="shared" si="52"/>
        <v>-60.307499999999997</v>
      </c>
      <c r="AS589">
        <f t="shared" si="53"/>
        <v>129018</v>
      </c>
      <c r="AT589">
        <f t="shared" si="54"/>
        <v>0.29999999999930083</v>
      </c>
    </row>
    <row r="590" spans="1:46" x14ac:dyDescent="0.35">
      <c r="A590" s="1">
        <v>-8.1822400000000005E-6</v>
      </c>
      <c r="B590" s="1">
        <v>7.8654999999999995E-6</v>
      </c>
      <c r="C590" s="1">
        <v>-6.03638E-8</v>
      </c>
      <c r="D590" s="1">
        <v>1.1349799999999999E-5</v>
      </c>
      <c r="E590" s="1">
        <v>-3.0517600000000001E-5</v>
      </c>
      <c r="F590">
        <v>0.61904800000000004</v>
      </c>
      <c r="G590" s="1">
        <v>-6.03638E-8</v>
      </c>
      <c r="H590">
        <v>255</v>
      </c>
      <c r="I590">
        <v>0</v>
      </c>
      <c r="J590">
        <v>21</v>
      </c>
      <c r="K590" t="e">
        <v>#NAME?</v>
      </c>
      <c r="L590">
        <v>140140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1800</v>
      </c>
      <c r="U590" s="1">
        <v>-8.1678800000000005E-6</v>
      </c>
      <c r="V590" s="1">
        <v>7.8619100000000008E-6</v>
      </c>
      <c r="W590" s="1">
        <v>-1.43624E-8</v>
      </c>
      <c r="X590" s="1">
        <v>3.5909799999999999E-9</v>
      </c>
      <c r="Y590">
        <v>0</v>
      </c>
      <c r="Z590" s="1">
        <v>-8.1822400000000005E-6</v>
      </c>
      <c r="AA590" s="1">
        <v>7.8654999999999995E-6</v>
      </c>
      <c r="AB590" s="1">
        <v>-6.03638E-8</v>
      </c>
      <c r="AC590" s="1">
        <v>1.1349799999999999E-5</v>
      </c>
      <c r="AD590" s="1">
        <v>-8.1822400000000005E-6</v>
      </c>
      <c r="AE590" s="1">
        <v>7.8654999999999995E-6</v>
      </c>
      <c r="AF590" s="1">
        <v>-6.03638E-8</v>
      </c>
      <c r="AG590" s="1">
        <v>1.1349799999999999E-5</v>
      </c>
      <c r="AH590">
        <v>4</v>
      </c>
      <c r="AI590">
        <v>0</v>
      </c>
      <c r="AJ590">
        <v>0</v>
      </c>
      <c r="AK590">
        <v>476606229</v>
      </c>
      <c r="AL590">
        <v>1800</v>
      </c>
      <c r="AM590">
        <v>11.9152</v>
      </c>
      <c r="AN590">
        <v>1</v>
      </c>
      <c r="AO590">
        <v>1410</v>
      </c>
      <c r="AP590" s="2">
        <f t="shared" si="50"/>
        <v>-8182.2400000000007</v>
      </c>
      <c r="AQ590" s="2">
        <f t="shared" si="51"/>
        <v>7865.4999999999991</v>
      </c>
      <c r="AR590" s="2">
        <f t="shared" si="52"/>
        <v>-60.363799999999998</v>
      </c>
      <c r="AS590">
        <f t="shared" si="53"/>
        <v>151262.33333333334</v>
      </c>
      <c r="AT590">
        <f t="shared" si="54"/>
        <v>0.40000000000084412</v>
      </c>
    </row>
    <row r="591" spans="1:46" x14ac:dyDescent="0.35">
      <c r="A591" s="1">
        <v>-8.1900100000000002E-6</v>
      </c>
      <c r="B591" s="1">
        <v>7.8709199999999992E-6</v>
      </c>
      <c r="C591" s="1">
        <v>-6.4308900000000005E-8</v>
      </c>
      <c r="D591" s="1">
        <v>1.13592E-5</v>
      </c>
      <c r="E591" s="1">
        <v>-3.0517600000000001E-5</v>
      </c>
      <c r="F591">
        <v>0.5</v>
      </c>
      <c r="G591" s="1">
        <v>-6.03638E-8</v>
      </c>
      <c r="H591">
        <v>255</v>
      </c>
      <c r="I591">
        <v>0</v>
      </c>
      <c r="J591">
        <v>30</v>
      </c>
      <c r="K591" t="e">
        <v>#NAME?</v>
      </c>
      <c r="L591">
        <v>200200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1800</v>
      </c>
      <c r="U591" s="1">
        <v>-8.1715400000000007E-6</v>
      </c>
      <c r="V591" s="1">
        <v>7.8627100000000008E-6</v>
      </c>
      <c r="W591" s="1">
        <v>-1.8465500000000001E-8</v>
      </c>
      <c r="X591" s="1">
        <v>8.2077199999999999E-9</v>
      </c>
      <c r="Y591" s="1">
        <v>-3.9451700000000003E-9</v>
      </c>
      <c r="Z591" s="1">
        <v>-8.1900100000000002E-6</v>
      </c>
      <c r="AA591" s="1">
        <v>7.8709199999999992E-6</v>
      </c>
      <c r="AB591" s="1">
        <v>-6.4308900000000005E-8</v>
      </c>
      <c r="AC591" s="1">
        <v>1.13592E-5</v>
      </c>
      <c r="AD591" s="1">
        <v>-8.1900100000000002E-6</v>
      </c>
      <c r="AE591" s="1">
        <v>7.8709199999999992E-6</v>
      </c>
      <c r="AF591" s="1">
        <v>-6.4308900000000005E-8</v>
      </c>
      <c r="AG591" s="1">
        <v>1.13592E-5</v>
      </c>
      <c r="AH591">
        <v>4</v>
      </c>
      <c r="AI591">
        <v>0</v>
      </c>
      <c r="AJ591">
        <v>0</v>
      </c>
      <c r="AK591">
        <v>476618671</v>
      </c>
      <c r="AL591">
        <v>1800</v>
      </c>
      <c r="AM591">
        <v>11.9155</v>
      </c>
      <c r="AN591">
        <v>1</v>
      </c>
      <c r="AO591">
        <v>1411</v>
      </c>
      <c r="AP591" s="2">
        <f t="shared" si="50"/>
        <v>-8190.01</v>
      </c>
      <c r="AQ591" s="2">
        <f t="shared" si="51"/>
        <v>7870.9199999999992</v>
      </c>
      <c r="AR591" s="2">
        <f t="shared" si="52"/>
        <v>-64.308900000000008</v>
      </c>
      <c r="AS591">
        <f t="shared" si="53"/>
        <v>171282.33333333334</v>
      </c>
      <c r="AT591">
        <f t="shared" si="54"/>
        <v>0.29999999999930083</v>
      </c>
    </row>
    <row r="592" spans="1:46" x14ac:dyDescent="0.35">
      <c r="A592" s="1">
        <v>-8.1964800000000005E-6</v>
      </c>
      <c r="B592" s="1">
        <v>7.8559399999999999E-6</v>
      </c>
      <c r="C592" s="1">
        <v>-5.1440600000000002E-8</v>
      </c>
      <c r="D592" s="1">
        <v>1.13534E-5</v>
      </c>
      <c r="E592" s="1">
        <v>-3.0517600000000001E-5</v>
      </c>
      <c r="F592">
        <v>0.61538499999999996</v>
      </c>
      <c r="G592" s="1">
        <v>-6.4331100000000001E-8</v>
      </c>
      <c r="H592">
        <v>255</v>
      </c>
      <c r="I592">
        <v>0</v>
      </c>
      <c r="J592">
        <v>26</v>
      </c>
      <c r="K592" t="e">
        <v>#NAME?</v>
      </c>
      <c r="L592">
        <v>173507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1800</v>
      </c>
      <c r="U592" s="1">
        <v>-8.1762100000000004E-6</v>
      </c>
      <c r="V592" s="1">
        <v>7.8646299999999996E-6</v>
      </c>
      <c r="W592" s="1">
        <v>-2.0263999999999999E-8</v>
      </c>
      <c r="X592" s="1">
        <v>-8.6845799999999998E-9</v>
      </c>
      <c r="Y592" s="1">
        <v>1.28904E-8</v>
      </c>
      <c r="Z592" s="1">
        <v>-8.1964800000000005E-6</v>
      </c>
      <c r="AA592" s="1">
        <v>7.8559399999999999E-6</v>
      </c>
      <c r="AB592" s="1">
        <v>-5.1440600000000002E-8</v>
      </c>
      <c r="AC592" s="1">
        <v>1.13534E-5</v>
      </c>
      <c r="AD592" s="1">
        <v>-8.1964800000000005E-6</v>
      </c>
      <c r="AE592" s="1">
        <v>7.8559399999999999E-6</v>
      </c>
      <c r="AF592" s="1">
        <v>-5.1440600000000002E-8</v>
      </c>
      <c r="AG592" s="1">
        <v>1.13534E-5</v>
      </c>
      <c r="AH592">
        <v>4</v>
      </c>
      <c r="AI592">
        <v>0</v>
      </c>
      <c r="AJ592">
        <v>0</v>
      </c>
      <c r="AK592">
        <v>476631112</v>
      </c>
      <c r="AL592">
        <v>1800</v>
      </c>
      <c r="AM592">
        <v>11.915800000000001</v>
      </c>
      <c r="AN592">
        <v>1</v>
      </c>
      <c r="AO592">
        <v>1412</v>
      </c>
      <c r="AP592" s="2">
        <f t="shared" si="50"/>
        <v>-8196.4800000000014</v>
      </c>
      <c r="AQ592" s="2">
        <f t="shared" si="51"/>
        <v>7855.94</v>
      </c>
      <c r="AR592" s="2">
        <f t="shared" si="52"/>
        <v>-51.440600000000003</v>
      </c>
      <c r="AS592">
        <f t="shared" si="53"/>
        <v>173506.66666666666</v>
      </c>
      <c r="AT592">
        <f t="shared" si="54"/>
        <v>0.30000000000107718</v>
      </c>
    </row>
    <row r="593" spans="1:46" x14ac:dyDescent="0.35">
      <c r="A593" s="1">
        <v>-8.1645600000000003E-6</v>
      </c>
      <c r="B593" s="1">
        <v>7.8590399999999999E-6</v>
      </c>
      <c r="C593" s="1">
        <v>-5.1452600000000002E-8</v>
      </c>
      <c r="D593" s="1">
        <v>1.1332600000000001E-5</v>
      </c>
      <c r="E593" s="1">
        <v>-3.0517600000000001E-5</v>
      </c>
      <c r="F593">
        <v>0.36363600000000001</v>
      </c>
      <c r="G593" s="1">
        <v>-5.1452600000000002E-8</v>
      </c>
      <c r="H593">
        <v>255</v>
      </c>
      <c r="I593">
        <v>0</v>
      </c>
      <c r="J593">
        <v>22</v>
      </c>
      <c r="K593" t="e">
        <v>#NAME?</v>
      </c>
      <c r="L593">
        <v>146813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1800</v>
      </c>
      <c r="U593" s="1">
        <v>-8.1813400000000002E-6</v>
      </c>
      <c r="V593" s="1">
        <v>7.8623900000000005E-6</v>
      </c>
      <c r="W593" s="1">
        <v>1.67758E-8</v>
      </c>
      <c r="X593" s="1">
        <v>-3.3533099999999999E-9</v>
      </c>
      <c r="Y593">
        <v>0</v>
      </c>
      <c r="Z593" s="1">
        <v>-8.1645600000000003E-6</v>
      </c>
      <c r="AA593" s="1">
        <v>7.8590399999999999E-6</v>
      </c>
      <c r="AB593" s="1">
        <v>-5.1452600000000002E-8</v>
      </c>
      <c r="AC593" s="1">
        <v>1.1332600000000001E-5</v>
      </c>
      <c r="AD593" s="1">
        <v>-8.1645600000000003E-6</v>
      </c>
      <c r="AE593" s="1">
        <v>7.8590399999999999E-6</v>
      </c>
      <c r="AF593" s="1">
        <v>-5.1452600000000002E-8</v>
      </c>
      <c r="AG593" s="1">
        <v>1.1332600000000001E-5</v>
      </c>
      <c r="AH593">
        <v>4</v>
      </c>
      <c r="AI593">
        <v>0</v>
      </c>
      <c r="AJ593">
        <v>0</v>
      </c>
      <c r="AK593">
        <v>476643555</v>
      </c>
      <c r="AL593">
        <v>1800</v>
      </c>
      <c r="AM593">
        <v>11.9161</v>
      </c>
      <c r="AN593">
        <v>1</v>
      </c>
      <c r="AO593">
        <v>1413</v>
      </c>
      <c r="AP593" s="2">
        <f t="shared" si="50"/>
        <v>-8164.56</v>
      </c>
      <c r="AQ593" s="2">
        <f t="shared" si="51"/>
        <v>7859.04</v>
      </c>
      <c r="AR593" s="2">
        <f t="shared" si="52"/>
        <v>-51.452600000000004</v>
      </c>
      <c r="AS593">
        <f t="shared" si="53"/>
        <v>153486.66666666666</v>
      </c>
      <c r="AT593">
        <f t="shared" si="54"/>
        <v>0.29999999999930083</v>
      </c>
    </row>
    <row r="594" spans="1:46" x14ac:dyDescent="0.35">
      <c r="A594" s="1">
        <v>-8.1888000000000003E-6</v>
      </c>
      <c r="B594" s="1">
        <v>7.8730099999999997E-6</v>
      </c>
      <c r="C594" s="1">
        <v>-3.4770400000000001E-8</v>
      </c>
      <c r="D594" s="1">
        <v>1.1359700000000001E-5</v>
      </c>
      <c r="E594" s="1">
        <v>-3.0517600000000001E-5</v>
      </c>
      <c r="F594">
        <v>0.42857099999999998</v>
      </c>
      <c r="G594" s="1">
        <v>-5.1452600000000002E-8</v>
      </c>
      <c r="H594">
        <v>255</v>
      </c>
      <c r="I594">
        <v>0</v>
      </c>
      <c r="J594">
        <v>21</v>
      </c>
      <c r="K594" t="e">
        <v>#NAME?</v>
      </c>
      <c r="L594">
        <v>140140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1800</v>
      </c>
      <c r="U594" s="1">
        <v>-8.17722E-6</v>
      </c>
      <c r="V594" s="1">
        <v>7.8614299999999994E-6</v>
      </c>
      <c r="W594" s="1">
        <v>-1.1576400000000001E-8</v>
      </c>
      <c r="X594" s="1">
        <v>1.1576400000000001E-8</v>
      </c>
      <c r="Y594" s="1">
        <v>1.6682200000000001E-8</v>
      </c>
      <c r="Z594" s="1">
        <v>-8.1888000000000003E-6</v>
      </c>
      <c r="AA594" s="1">
        <v>7.8730099999999997E-6</v>
      </c>
      <c r="AB594" s="1">
        <v>-3.4770400000000001E-8</v>
      </c>
      <c r="AC594" s="1">
        <v>1.1359700000000001E-5</v>
      </c>
      <c r="AD594" s="1">
        <v>-8.1888000000000003E-6</v>
      </c>
      <c r="AE594" s="1">
        <v>7.8730099999999997E-6</v>
      </c>
      <c r="AF594" s="1">
        <v>-3.4770400000000001E-8</v>
      </c>
      <c r="AG594" s="1">
        <v>1.1359700000000001E-5</v>
      </c>
      <c r="AH594">
        <v>4</v>
      </c>
      <c r="AI594">
        <v>0</v>
      </c>
      <c r="AJ594">
        <v>0</v>
      </c>
      <c r="AK594">
        <v>476667461</v>
      </c>
      <c r="AL594">
        <v>1800</v>
      </c>
      <c r="AM594">
        <v>11.916700000000001</v>
      </c>
      <c r="AN594">
        <v>1</v>
      </c>
      <c r="AO594">
        <v>1414</v>
      </c>
      <c r="AP594" s="2">
        <f t="shared" si="50"/>
        <v>-8188.8</v>
      </c>
      <c r="AQ594" s="2">
        <f t="shared" si="51"/>
        <v>7873.0099999999993</v>
      </c>
      <c r="AR594" s="2">
        <f t="shared" si="52"/>
        <v>-34.770400000000002</v>
      </c>
      <c r="AS594">
        <f t="shared" si="53"/>
        <v>135691</v>
      </c>
      <c r="AT594">
        <f t="shared" si="54"/>
        <v>0.60000000000037801</v>
      </c>
    </row>
    <row r="595" spans="1:46" x14ac:dyDescent="0.35">
      <c r="A595" s="1">
        <v>-8.1606499999999995E-6</v>
      </c>
      <c r="B595" s="1">
        <v>7.8760099999999995E-6</v>
      </c>
      <c r="C595" s="1">
        <v>-4.98363E-8</v>
      </c>
      <c r="D595" s="1">
        <v>1.13415E-5</v>
      </c>
      <c r="E595" s="1">
        <v>-3.0517600000000001E-5</v>
      </c>
      <c r="F595">
        <v>0.55555600000000005</v>
      </c>
      <c r="G595" s="1">
        <v>-3.4790000000000002E-8</v>
      </c>
      <c r="H595">
        <v>255</v>
      </c>
      <c r="I595">
        <v>0</v>
      </c>
      <c r="J595">
        <v>18</v>
      </c>
      <c r="K595" t="e">
        <v>#NAME?</v>
      </c>
      <c r="L595">
        <v>120120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1800</v>
      </c>
      <c r="U595" s="1">
        <v>-8.1801499999999999E-6</v>
      </c>
      <c r="V595" s="1">
        <v>7.8643099999999992E-6</v>
      </c>
      <c r="W595" s="1">
        <v>1.9498899999999999E-8</v>
      </c>
      <c r="X595" s="1">
        <v>1.17006E-8</v>
      </c>
      <c r="Y595" s="1">
        <v>-1.5046199999999999E-8</v>
      </c>
      <c r="Z595" s="1">
        <v>-8.1606499999999995E-6</v>
      </c>
      <c r="AA595" s="1">
        <v>7.8760099999999995E-6</v>
      </c>
      <c r="AB595" s="1">
        <v>-4.98363E-8</v>
      </c>
      <c r="AC595" s="1">
        <v>1.13415E-5</v>
      </c>
      <c r="AD595" s="1">
        <v>-8.1606499999999995E-6</v>
      </c>
      <c r="AE595" s="1">
        <v>7.8760099999999995E-6</v>
      </c>
      <c r="AF595" s="1">
        <v>-4.98363E-8</v>
      </c>
      <c r="AG595" s="1">
        <v>1.13415E-5</v>
      </c>
      <c r="AH595">
        <v>4</v>
      </c>
      <c r="AI595">
        <v>0</v>
      </c>
      <c r="AJ595">
        <v>0</v>
      </c>
      <c r="AK595">
        <v>476679903</v>
      </c>
      <c r="AL595">
        <v>1800</v>
      </c>
      <c r="AM595">
        <v>11.917</v>
      </c>
      <c r="AN595">
        <v>1</v>
      </c>
      <c r="AO595">
        <v>1415</v>
      </c>
      <c r="AP595" s="2">
        <f t="shared" si="50"/>
        <v>-8160.65</v>
      </c>
      <c r="AQ595" s="2">
        <f t="shared" si="51"/>
        <v>7876.0099999999993</v>
      </c>
      <c r="AR595" s="2">
        <f t="shared" si="52"/>
        <v>-49.836300000000001</v>
      </c>
      <c r="AS595">
        <f t="shared" si="53"/>
        <v>137915.66666666666</v>
      </c>
      <c r="AT595">
        <f t="shared" si="54"/>
        <v>0.29999999999930083</v>
      </c>
    </row>
    <row r="596" spans="1:46" x14ac:dyDescent="0.35">
      <c r="A596" s="1">
        <v>-8.1588500000000007E-6</v>
      </c>
      <c r="B596" s="1">
        <v>7.8695300000000002E-6</v>
      </c>
      <c r="C596" s="1">
        <v>-3.62071E-8</v>
      </c>
      <c r="D596" s="1">
        <v>1.1335700000000001E-5</v>
      </c>
      <c r="E596" s="1">
        <v>-3.0517600000000001E-5</v>
      </c>
      <c r="F596">
        <v>0.60869600000000001</v>
      </c>
      <c r="G596" s="1">
        <v>-4.9865700000000002E-8</v>
      </c>
      <c r="H596">
        <v>255</v>
      </c>
      <c r="I596">
        <v>0</v>
      </c>
      <c r="J596">
        <v>23</v>
      </c>
      <c r="K596" t="e">
        <v>#NAME?</v>
      </c>
      <c r="L596">
        <v>153487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1800</v>
      </c>
      <c r="U596" s="1">
        <v>-8.1752999999999995E-6</v>
      </c>
      <c r="V596" s="1">
        <v>7.8671800000000001E-6</v>
      </c>
      <c r="W596" s="1">
        <v>1.6444600000000001E-8</v>
      </c>
      <c r="X596" s="1">
        <v>2.3490099999999999E-9</v>
      </c>
      <c r="Y596" s="1">
        <v>1.36586E-8</v>
      </c>
      <c r="Z596" s="1">
        <v>-8.1588500000000007E-6</v>
      </c>
      <c r="AA596" s="1">
        <v>7.8695300000000002E-6</v>
      </c>
      <c r="AB596" s="1">
        <v>-3.62071E-8</v>
      </c>
      <c r="AC596" s="1">
        <v>1.1335700000000001E-5</v>
      </c>
      <c r="AD596" s="1">
        <v>-8.1588500000000007E-6</v>
      </c>
      <c r="AE596" s="1">
        <v>7.8695300000000002E-6</v>
      </c>
      <c r="AF596" s="1">
        <v>-3.62071E-8</v>
      </c>
      <c r="AG596" s="1">
        <v>1.1335700000000001E-5</v>
      </c>
      <c r="AH596">
        <v>4</v>
      </c>
      <c r="AI596">
        <v>0</v>
      </c>
      <c r="AJ596">
        <v>0</v>
      </c>
      <c r="AK596">
        <v>476692345</v>
      </c>
      <c r="AL596">
        <v>1800</v>
      </c>
      <c r="AM596">
        <v>11.917299999999999</v>
      </c>
      <c r="AN596">
        <v>1</v>
      </c>
      <c r="AO596">
        <v>1416</v>
      </c>
      <c r="AP596" s="2">
        <f t="shared" si="50"/>
        <v>-8158.85</v>
      </c>
      <c r="AQ596" s="2">
        <f t="shared" si="51"/>
        <v>7869.53</v>
      </c>
      <c r="AR596" s="2">
        <f t="shared" si="52"/>
        <v>-36.207099999999997</v>
      </c>
      <c r="AS596">
        <f t="shared" si="53"/>
        <v>120120.13333333335</v>
      </c>
      <c r="AT596">
        <f t="shared" si="54"/>
        <v>0.29999999999930083</v>
      </c>
    </row>
    <row r="597" spans="1:46" x14ac:dyDescent="0.35">
      <c r="A597" s="1">
        <v>-8.1648500000000003E-6</v>
      </c>
      <c r="B597" s="1">
        <v>7.84841E-6</v>
      </c>
      <c r="C597" s="1">
        <v>-3.2329599999999997E-8</v>
      </c>
      <c r="D597" s="1">
        <v>1.13253E-5</v>
      </c>
      <c r="E597" s="1">
        <v>-3.0517600000000001E-5</v>
      </c>
      <c r="F597">
        <v>0.461538</v>
      </c>
      <c r="G597" s="1">
        <v>-3.6254899999999997E-8</v>
      </c>
      <c r="H597">
        <v>255</v>
      </c>
      <c r="I597">
        <v>0</v>
      </c>
      <c r="J597">
        <v>13</v>
      </c>
      <c r="K597" t="e">
        <v>#NAME?</v>
      </c>
      <c r="L597">
        <v>86753.4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1800</v>
      </c>
      <c r="U597" s="1">
        <v>-8.1712700000000005E-6</v>
      </c>
      <c r="V597" s="1">
        <v>7.8676599999999998E-6</v>
      </c>
      <c r="W597" s="1">
        <v>6.4168399999999999E-9</v>
      </c>
      <c r="X597" s="1">
        <v>-1.9244399999999999E-8</v>
      </c>
      <c r="Y597" s="1">
        <v>3.9252300000000001E-9</v>
      </c>
      <c r="Z597" s="1">
        <v>-8.1648500000000003E-6</v>
      </c>
      <c r="AA597" s="1">
        <v>7.84841E-6</v>
      </c>
      <c r="AB597" s="1">
        <v>-3.2329599999999997E-8</v>
      </c>
      <c r="AC597" s="1">
        <v>1.13253E-5</v>
      </c>
      <c r="AD597" s="1">
        <v>-8.1648500000000003E-6</v>
      </c>
      <c r="AE597" s="1">
        <v>7.84841E-6</v>
      </c>
      <c r="AF597" s="1">
        <v>-3.2329599999999997E-8</v>
      </c>
      <c r="AG597" s="1">
        <v>1.13253E-5</v>
      </c>
      <c r="AH597">
        <v>4</v>
      </c>
      <c r="AI597">
        <v>0</v>
      </c>
      <c r="AJ597">
        <v>0</v>
      </c>
      <c r="AK597">
        <v>476704787</v>
      </c>
      <c r="AL597">
        <v>1800</v>
      </c>
      <c r="AM597">
        <v>11.9176</v>
      </c>
      <c r="AN597">
        <v>1</v>
      </c>
      <c r="AO597">
        <v>1417</v>
      </c>
      <c r="AP597" s="2">
        <f t="shared" si="50"/>
        <v>-8164.85</v>
      </c>
      <c r="AQ597" s="2">
        <f t="shared" si="51"/>
        <v>7848.41</v>
      </c>
      <c r="AR597" s="2">
        <f t="shared" si="52"/>
        <v>-32.329599999999999</v>
      </c>
      <c r="AS597">
        <f t="shared" si="53"/>
        <v>133466.80000000002</v>
      </c>
      <c r="AT597">
        <f t="shared" si="54"/>
        <v>0.30000000000107718</v>
      </c>
    </row>
    <row r="598" spans="1:46" x14ac:dyDescent="0.35">
      <c r="A598" s="1">
        <v>-8.1597200000000005E-6</v>
      </c>
      <c r="B598" s="1">
        <v>7.8460599999999999E-6</v>
      </c>
      <c r="C598" s="1">
        <v>-3.2348599999999999E-8</v>
      </c>
      <c r="D598" s="1">
        <v>1.132E-5</v>
      </c>
      <c r="E598" s="1">
        <v>-3.0517600000000001E-5</v>
      </c>
      <c r="F598">
        <v>0.625</v>
      </c>
      <c r="G598" s="1">
        <v>-3.2348599999999999E-8</v>
      </c>
      <c r="H598">
        <v>255</v>
      </c>
      <c r="I598">
        <v>0</v>
      </c>
      <c r="J598">
        <v>24</v>
      </c>
      <c r="K598" t="e">
        <v>#NAME?</v>
      </c>
      <c r="L598">
        <v>160160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1800</v>
      </c>
      <c r="U598" s="1">
        <v>-8.1697099999999997E-6</v>
      </c>
      <c r="V598" s="1">
        <v>7.8627100000000008E-6</v>
      </c>
      <c r="W598" s="1">
        <v>9.9924800000000002E-9</v>
      </c>
      <c r="X598" s="1">
        <v>-1.665E-8</v>
      </c>
      <c r="Y598">
        <v>0</v>
      </c>
      <c r="Z598" s="1">
        <v>-8.1597200000000005E-6</v>
      </c>
      <c r="AA598" s="1">
        <v>7.8460599999999999E-6</v>
      </c>
      <c r="AB598" s="1">
        <v>-3.2348599999999999E-8</v>
      </c>
      <c r="AC598" s="1">
        <v>1.132E-5</v>
      </c>
      <c r="AD598" s="1">
        <v>-8.1597200000000005E-6</v>
      </c>
      <c r="AE598" s="1">
        <v>7.8460599999999999E-6</v>
      </c>
      <c r="AF598" s="1">
        <v>-3.2348599999999999E-8</v>
      </c>
      <c r="AG598" s="1">
        <v>1.132E-5</v>
      </c>
      <c r="AH598">
        <v>4</v>
      </c>
      <c r="AI598">
        <v>0</v>
      </c>
      <c r="AJ598">
        <v>0</v>
      </c>
      <c r="AK598">
        <v>476717229</v>
      </c>
      <c r="AL598">
        <v>1800</v>
      </c>
      <c r="AM598">
        <v>11.917899999999999</v>
      </c>
      <c r="AN598">
        <v>1</v>
      </c>
      <c r="AO598">
        <v>1418</v>
      </c>
      <c r="AP598" s="2">
        <f t="shared" si="50"/>
        <v>-8159.72</v>
      </c>
      <c r="AQ598" s="2">
        <f t="shared" si="51"/>
        <v>7846.0599999999995</v>
      </c>
      <c r="AR598" s="2">
        <f t="shared" si="52"/>
        <v>-32.348599999999998</v>
      </c>
      <c r="AS598">
        <f t="shared" si="53"/>
        <v>124568.8</v>
      </c>
      <c r="AT598">
        <f t="shared" si="54"/>
        <v>0.29999999999930083</v>
      </c>
    </row>
    <row r="599" spans="1:46" x14ac:dyDescent="0.35">
      <c r="A599" s="1">
        <v>-8.1637299999999998E-6</v>
      </c>
      <c r="B599" s="1">
        <v>7.8338299999999998E-6</v>
      </c>
      <c r="C599" s="1">
        <v>-3.54306E-8</v>
      </c>
      <c r="D599" s="1">
        <v>1.13144E-5</v>
      </c>
      <c r="E599" s="1">
        <v>-3.0517600000000001E-5</v>
      </c>
      <c r="F599">
        <v>0.52631600000000001</v>
      </c>
      <c r="G599" s="1">
        <v>-3.2348599999999999E-8</v>
      </c>
      <c r="H599">
        <v>255</v>
      </c>
      <c r="I599">
        <v>0</v>
      </c>
      <c r="J599">
        <v>19</v>
      </c>
      <c r="K599" t="e">
        <v>#NAME?</v>
      </c>
      <c r="L599">
        <v>126793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1800</v>
      </c>
      <c r="U599" s="1">
        <v>-8.1672399999999998E-6</v>
      </c>
      <c r="V599" s="1">
        <v>7.8583999999999992E-6</v>
      </c>
      <c r="W599" s="1">
        <v>3.51124E-9</v>
      </c>
      <c r="X599" s="1">
        <v>-2.4575599999999999E-8</v>
      </c>
      <c r="Y599" s="1">
        <v>-3.08192E-9</v>
      </c>
      <c r="Z599" s="1">
        <v>-8.1637299999999998E-6</v>
      </c>
      <c r="AA599" s="1">
        <v>7.8338299999999998E-6</v>
      </c>
      <c r="AB599" s="1">
        <v>-3.54306E-8</v>
      </c>
      <c r="AC599" s="1">
        <v>1.13144E-5</v>
      </c>
      <c r="AD599" s="1">
        <v>-8.1637299999999998E-6</v>
      </c>
      <c r="AE599" s="1">
        <v>7.8338299999999998E-6</v>
      </c>
      <c r="AF599" s="1">
        <v>-3.54306E-8</v>
      </c>
      <c r="AG599" s="1">
        <v>1.13144E-5</v>
      </c>
      <c r="AH599">
        <v>4</v>
      </c>
      <c r="AI599">
        <v>0</v>
      </c>
      <c r="AJ599">
        <v>0</v>
      </c>
      <c r="AK599">
        <v>476729671</v>
      </c>
      <c r="AL599">
        <v>1800</v>
      </c>
      <c r="AM599">
        <v>11.918200000000001</v>
      </c>
      <c r="AN599">
        <v>1</v>
      </c>
      <c r="AO599">
        <v>1419</v>
      </c>
      <c r="AP599" s="2">
        <f t="shared" si="50"/>
        <v>-8163.73</v>
      </c>
      <c r="AQ599" s="2">
        <f t="shared" si="51"/>
        <v>7833.83</v>
      </c>
      <c r="AR599" s="2">
        <f t="shared" si="52"/>
        <v>-35.430599999999998</v>
      </c>
      <c r="AS599">
        <f t="shared" si="53"/>
        <v>137915.33333333334</v>
      </c>
      <c r="AT599">
        <f t="shared" si="54"/>
        <v>0.30000000000107718</v>
      </c>
    </row>
    <row r="600" spans="1:46" x14ac:dyDescent="0.35">
      <c r="A600" s="1">
        <v>-8.16642E-6</v>
      </c>
      <c r="B600" s="1">
        <v>7.8282400000000001E-6</v>
      </c>
      <c r="C600" s="1">
        <v>-2.7555800000000001E-8</v>
      </c>
      <c r="D600" s="1">
        <v>1.1312500000000001E-5</v>
      </c>
      <c r="E600" s="1">
        <v>-3.0517600000000001E-5</v>
      </c>
      <c r="F600">
        <v>0.52631600000000001</v>
      </c>
      <c r="G600" s="1">
        <v>-3.5461399999999998E-8</v>
      </c>
      <c r="H600">
        <v>255</v>
      </c>
      <c r="I600">
        <v>0</v>
      </c>
      <c r="J600">
        <v>19</v>
      </c>
      <c r="K600" t="e">
        <v>#NAME?</v>
      </c>
      <c r="L600">
        <v>126793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1800</v>
      </c>
      <c r="U600" s="1">
        <v>-8.16642E-6</v>
      </c>
      <c r="V600" s="1">
        <v>7.8521799999999994E-6</v>
      </c>
      <c r="W600">
        <v>0</v>
      </c>
      <c r="X600" s="1">
        <v>-2.3937800000000001E-8</v>
      </c>
      <c r="Y600" s="1">
        <v>7.9056700000000005E-9</v>
      </c>
      <c r="Z600" s="1">
        <v>-8.16642E-6</v>
      </c>
      <c r="AA600" s="1">
        <v>7.8282400000000001E-6</v>
      </c>
      <c r="AB600" s="1">
        <v>-2.7555800000000001E-8</v>
      </c>
      <c r="AC600" s="1">
        <v>1.1312500000000001E-5</v>
      </c>
      <c r="AD600" s="1">
        <v>-8.16642E-6</v>
      </c>
      <c r="AE600" s="1">
        <v>7.8282400000000001E-6</v>
      </c>
      <c r="AF600" s="1">
        <v>-2.7555800000000001E-8</v>
      </c>
      <c r="AG600" s="1">
        <v>1.1312500000000001E-5</v>
      </c>
      <c r="AH600">
        <v>4</v>
      </c>
      <c r="AI600">
        <v>0</v>
      </c>
      <c r="AJ600">
        <v>0</v>
      </c>
      <c r="AK600">
        <v>476742113</v>
      </c>
      <c r="AL600">
        <v>1800</v>
      </c>
      <c r="AM600">
        <v>11.9186</v>
      </c>
      <c r="AN600">
        <v>1</v>
      </c>
      <c r="AO600">
        <v>1420</v>
      </c>
      <c r="AP600" s="2">
        <f t="shared" si="50"/>
        <v>-8166.42</v>
      </c>
      <c r="AQ600" s="2">
        <f t="shared" si="51"/>
        <v>7828.24</v>
      </c>
      <c r="AR600" s="2">
        <f t="shared" si="52"/>
        <v>-27.555800000000001</v>
      </c>
      <c r="AS600">
        <f t="shared" si="53"/>
        <v>122344.33333333333</v>
      </c>
      <c r="AT600">
        <f t="shared" si="54"/>
        <v>0.39999999999906777</v>
      </c>
    </row>
    <row r="601" spans="1:46" x14ac:dyDescent="0.35">
      <c r="A601" s="1">
        <v>-8.1750000000000005E-6</v>
      </c>
      <c r="B601" s="1">
        <v>7.8375299999999995E-6</v>
      </c>
      <c r="C601" s="1">
        <v>-2.20726E-8</v>
      </c>
      <c r="D601" s="1">
        <v>1.1325099999999999E-5</v>
      </c>
      <c r="E601" s="1">
        <v>-3.0517600000000001E-5</v>
      </c>
      <c r="F601">
        <v>0.64705900000000005</v>
      </c>
      <c r="G601" s="1">
        <v>-2.75879E-8</v>
      </c>
      <c r="H601">
        <v>255</v>
      </c>
      <c r="I601">
        <v>0</v>
      </c>
      <c r="J601">
        <v>17</v>
      </c>
      <c r="K601" t="e">
        <v>#NAME?</v>
      </c>
      <c r="L601">
        <v>113447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1800</v>
      </c>
      <c r="U601" s="1">
        <v>-8.16642E-6</v>
      </c>
      <c r="V601" s="1">
        <v>7.84611E-6</v>
      </c>
      <c r="W601" s="1">
        <v>-8.5833800000000002E-9</v>
      </c>
      <c r="X601" s="1">
        <v>-8.5833800000000002E-9</v>
      </c>
      <c r="Y601" s="1">
        <v>5.5152600000000002E-9</v>
      </c>
      <c r="Z601" s="1">
        <v>-8.1750000000000005E-6</v>
      </c>
      <c r="AA601" s="1">
        <v>7.8375299999999995E-6</v>
      </c>
      <c r="AB601" s="1">
        <v>-2.20726E-8</v>
      </c>
      <c r="AC601" s="1">
        <v>1.1325099999999999E-5</v>
      </c>
      <c r="AD601" s="1">
        <v>-8.1750000000000005E-6</v>
      </c>
      <c r="AE601" s="1">
        <v>7.8375299999999995E-6</v>
      </c>
      <c r="AF601" s="1">
        <v>-2.20726E-8</v>
      </c>
      <c r="AG601" s="1">
        <v>1.1325099999999999E-5</v>
      </c>
      <c r="AH601">
        <v>4</v>
      </c>
      <c r="AI601">
        <v>0</v>
      </c>
      <c r="AJ601">
        <v>0</v>
      </c>
      <c r="AK601">
        <v>476754555</v>
      </c>
      <c r="AL601">
        <v>1800</v>
      </c>
      <c r="AM601">
        <v>11.918900000000001</v>
      </c>
      <c r="AN601">
        <v>1</v>
      </c>
      <c r="AO601">
        <v>1421</v>
      </c>
      <c r="AP601" s="2">
        <f t="shared" si="50"/>
        <v>-8175.0000000000009</v>
      </c>
      <c r="AQ601" s="2">
        <f t="shared" si="51"/>
        <v>7837.53</v>
      </c>
      <c r="AR601" s="2">
        <f t="shared" si="52"/>
        <v>-22.072600000000001</v>
      </c>
      <c r="AS601">
        <f t="shared" si="53"/>
        <v>146813.33333333334</v>
      </c>
      <c r="AT601">
        <f t="shared" si="54"/>
        <v>0.30000000000107718</v>
      </c>
    </row>
    <row r="602" spans="1:46" x14ac:dyDescent="0.35">
      <c r="A602" s="1">
        <v>-8.1583100000000002E-6</v>
      </c>
      <c r="B602" s="1">
        <v>7.8387300000000004E-6</v>
      </c>
      <c r="C602" s="1">
        <v>-2.7706599999999999E-8</v>
      </c>
      <c r="D602" s="1">
        <v>1.13139E-5</v>
      </c>
      <c r="E602" s="1">
        <v>-3.0517600000000001E-5</v>
      </c>
      <c r="F602">
        <v>0.56666700000000003</v>
      </c>
      <c r="G602" s="1">
        <v>-2.2094700000000001E-8</v>
      </c>
      <c r="H602">
        <v>255</v>
      </c>
      <c r="I602">
        <v>0</v>
      </c>
      <c r="J602">
        <v>30</v>
      </c>
      <c r="K602" t="e">
        <v>#NAME?</v>
      </c>
      <c r="L602">
        <v>200200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1800</v>
      </c>
      <c r="U602" s="1">
        <v>-8.1686100000000007E-6</v>
      </c>
      <c r="V602" s="1">
        <v>7.8438799999999999E-6</v>
      </c>
      <c r="W602" s="1">
        <v>1.0302199999999999E-8</v>
      </c>
      <c r="X602" s="1">
        <v>-5.1503399999999998E-9</v>
      </c>
      <c r="Y602" s="1">
        <v>-5.6118600000000001E-9</v>
      </c>
      <c r="Z602" s="1">
        <v>-8.1583100000000002E-6</v>
      </c>
      <c r="AA602" s="1">
        <v>7.8387300000000004E-6</v>
      </c>
      <c r="AB602" s="1">
        <v>-2.7706599999999999E-8</v>
      </c>
      <c r="AC602" s="1">
        <v>1.13139E-5</v>
      </c>
      <c r="AD602" s="1">
        <v>-8.1583100000000002E-6</v>
      </c>
      <c r="AE602" s="1">
        <v>7.8387300000000004E-6</v>
      </c>
      <c r="AF602" s="1">
        <v>-2.7706599999999999E-8</v>
      </c>
      <c r="AG602" s="1">
        <v>1.13139E-5</v>
      </c>
      <c r="AH602">
        <v>4</v>
      </c>
      <c r="AI602">
        <v>0</v>
      </c>
      <c r="AJ602">
        <v>0</v>
      </c>
      <c r="AK602">
        <v>476766996</v>
      </c>
      <c r="AL602">
        <v>1800</v>
      </c>
      <c r="AM602">
        <v>11.9192</v>
      </c>
      <c r="AN602">
        <v>1</v>
      </c>
      <c r="AO602">
        <v>1422</v>
      </c>
      <c r="AP602" s="2">
        <f t="shared" si="50"/>
        <v>-8158.31</v>
      </c>
      <c r="AQ602" s="2">
        <f t="shared" si="51"/>
        <v>7838.7300000000005</v>
      </c>
      <c r="AR602" s="2">
        <f t="shared" si="52"/>
        <v>-27.706599999999998</v>
      </c>
      <c r="AS602">
        <f t="shared" si="53"/>
        <v>160160.33333333334</v>
      </c>
      <c r="AT602">
        <f t="shared" si="54"/>
        <v>0.29999999999930083</v>
      </c>
    </row>
    <row r="603" spans="1:46" x14ac:dyDescent="0.35">
      <c r="A603" s="1">
        <v>-8.1636099999999999E-6</v>
      </c>
      <c r="B603" s="1">
        <v>7.8473099999999992E-6</v>
      </c>
      <c r="C603" s="1">
        <v>-1.71118E-8</v>
      </c>
      <c r="D603" s="1">
        <v>1.13237E-5</v>
      </c>
      <c r="E603" s="1">
        <v>-3.0517600000000001E-5</v>
      </c>
      <c r="F603">
        <v>0.72</v>
      </c>
      <c r="G603" s="1">
        <v>-2.7710000000000001E-8</v>
      </c>
      <c r="H603">
        <v>255</v>
      </c>
      <c r="I603">
        <v>0</v>
      </c>
      <c r="J603">
        <v>25</v>
      </c>
      <c r="K603" t="e">
        <v>#NAME?</v>
      </c>
      <c r="L603">
        <v>166834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1800</v>
      </c>
      <c r="U603" s="1">
        <v>-8.1660499999999995E-6</v>
      </c>
      <c r="V603" s="1">
        <v>7.8424400000000008E-6</v>
      </c>
      <c r="W603" s="1">
        <v>2.43794E-9</v>
      </c>
      <c r="X603" s="1">
        <v>4.8743400000000004E-9</v>
      </c>
      <c r="Y603" s="1">
        <v>1.05981E-8</v>
      </c>
      <c r="Z603" s="1">
        <v>-8.1636099999999999E-6</v>
      </c>
      <c r="AA603" s="1">
        <v>7.8473099999999992E-6</v>
      </c>
      <c r="AB603" s="1">
        <v>-1.71118E-8</v>
      </c>
      <c r="AC603" s="1">
        <v>1.13237E-5</v>
      </c>
      <c r="AD603" s="1">
        <v>-8.1636099999999999E-6</v>
      </c>
      <c r="AE603" s="1">
        <v>7.8473099999999992E-6</v>
      </c>
      <c r="AF603" s="1">
        <v>-1.71118E-8</v>
      </c>
      <c r="AG603" s="1">
        <v>1.13237E-5</v>
      </c>
      <c r="AH603">
        <v>4</v>
      </c>
      <c r="AI603">
        <v>0</v>
      </c>
      <c r="AJ603">
        <v>0</v>
      </c>
      <c r="AK603">
        <v>476779438</v>
      </c>
      <c r="AL603">
        <v>1800</v>
      </c>
      <c r="AM603">
        <v>11.919499999999999</v>
      </c>
      <c r="AN603">
        <v>1</v>
      </c>
      <c r="AO603">
        <v>1423</v>
      </c>
      <c r="AP603" s="2">
        <f t="shared" si="50"/>
        <v>-8163.61</v>
      </c>
      <c r="AQ603" s="2">
        <f t="shared" si="51"/>
        <v>7847.3099999999995</v>
      </c>
      <c r="AR603" s="2">
        <f t="shared" si="52"/>
        <v>-17.111799999999999</v>
      </c>
      <c r="AS603">
        <f t="shared" si="53"/>
        <v>164609</v>
      </c>
      <c r="AT603">
        <f t="shared" si="54"/>
        <v>0.29999999999930083</v>
      </c>
    </row>
    <row r="604" spans="1:46" x14ac:dyDescent="0.35">
      <c r="A604" s="1">
        <v>-8.1605900000000004E-6</v>
      </c>
      <c r="B604" s="1">
        <v>7.8533699999999997E-6</v>
      </c>
      <c r="C604" s="1">
        <v>-1.71509E-8</v>
      </c>
      <c r="D604" s="1">
        <v>1.1325700000000001E-5</v>
      </c>
      <c r="E604" s="1">
        <v>-3.0517600000000001E-5</v>
      </c>
      <c r="F604">
        <v>0.368421</v>
      </c>
      <c r="G604" s="1">
        <v>-1.71509E-8</v>
      </c>
      <c r="H604">
        <v>255</v>
      </c>
      <c r="I604">
        <v>0</v>
      </c>
      <c r="J604">
        <v>19</v>
      </c>
      <c r="K604" t="e">
        <v>#NAME?</v>
      </c>
      <c r="L604">
        <v>126793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1800</v>
      </c>
      <c r="U604" s="1">
        <v>-8.1655E-6</v>
      </c>
      <c r="V604" s="1">
        <v>7.8435599999999995E-6</v>
      </c>
      <c r="W604" s="1">
        <v>4.9065400000000003E-9</v>
      </c>
      <c r="X604" s="1">
        <v>9.8115499999999993E-9</v>
      </c>
      <c r="Y604">
        <v>0</v>
      </c>
      <c r="Z604" s="1">
        <v>-8.1605900000000004E-6</v>
      </c>
      <c r="AA604" s="1">
        <v>7.8533699999999997E-6</v>
      </c>
      <c r="AB604" s="1">
        <v>-1.71509E-8</v>
      </c>
      <c r="AC604" s="1">
        <v>1.1325700000000001E-5</v>
      </c>
      <c r="AD604" s="1">
        <v>-8.1605900000000004E-6</v>
      </c>
      <c r="AE604" s="1">
        <v>7.8533699999999997E-6</v>
      </c>
      <c r="AF604" s="1">
        <v>-1.71509E-8</v>
      </c>
      <c r="AG604" s="1">
        <v>1.1325700000000001E-5</v>
      </c>
      <c r="AH604">
        <v>4</v>
      </c>
      <c r="AI604">
        <v>0</v>
      </c>
      <c r="AJ604">
        <v>0</v>
      </c>
      <c r="AK604">
        <v>476791880</v>
      </c>
      <c r="AL604">
        <v>1800</v>
      </c>
      <c r="AM604">
        <v>11.9198</v>
      </c>
      <c r="AN604">
        <v>1</v>
      </c>
      <c r="AO604">
        <v>1424</v>
      </c>
      <c r="AP604" s="2">
        <f t="shared" si="50"/>
        <v>-8160.59</v>
      </c>
      <c r="AQ604" s="2">
        <f t="shared" si="51"/>
        <v>7853.37</v>
      </c>
      <c r="AR604" s="2">
        <f t="shared" si="52"/>
        <v>-17.1509</v>
      </c>
      <c r="AS604">
        <f t="shared" si="53"/>
        <v>151262.33333333334</v>
      </c>
      <c r="AT604">
        <f t="shared" si="54"/>
        <v>0.30000000000107718</v>
      </c>
    </row>
    <row r="605" spans="1:46" x14ac:dyDescent="0.35">
      <c r="A605" s="1">
        <v>-8.1571599999999993E-6</v>
      </c>
      <c r="B605" s="1">
        <v>7.8495300000000004E-6</v>
      </c>
      <c r="C605" s="1">
        <v>-3.5009199999999997E-8</v>
      </c>
      <c r="D605" s="1">
        <v>1.13206E-5</v>
      </c>
      <c r="E605" s="1">
        <v>-3.0517600000000001E-5</v>
      </c>
      <c r="F605">
        <v>0.66666700000000001</v>
      </c>
      <c r="G605" s="1">
        <v>-1.71509E-8</v>
      </c>
      <c r="H605">
        <v>255</v>
      </c>
      <c r="I605">
        <v>0</v>
      </c>
      <c r="J605">
        <v>24</v>
      </c>
      <c r="K605" t="e">
        <v>#NAME?</v>
      </c>
      <c r="L605">
        <v>160160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1800</v>
      </c>
      <c r="U605" s="1">
        <v>-8.1643099999999998E-6</v>
      </c>
      <c r="V605" s="1">
        <v>7.8459500000000007E-6</v>
      </c>
      <c r="W605" s="1">
        <v>7.1512899999999996E-9</v>
      </c>
      <c r="X605" s="1">
        <v>3.5756399999999999E-9</v>
      </c>
      <c r="Y605" s="1">
        <v>-1.78583E-8</v>
      </c>
      <c r="Z605" s="1">
        <v>-8.1571599999999993E-6</v>
      </c>
      <c r="AA605" s="1">
        <v>7.8495300000000004E-6</v>
      </c>
      <c r="AB605" s="1">
        <v>-3.5009199999999997E-8</v>
      </c>
      <c r="AC605" s="1">
        <v>1.13206E-5</v>
      </c>
      <c r="AD605" s="1">
        <v>-8.1571599999999993E-6</v>
      </c>
      <c r="AE605" s="1">
        <v>7.8495300000000004E-6</v>
      </c>
      <c r="AF605" s="1">
        <v>-3.5009199999999997E-8</v>
      </c>
      <c r="AG605" s="1">
        <v>1.13206E-5</v>
      </c>
      <c r="AH605">
        <v>4</v>
      </c>
      <c r="AI605">
        <v>0</v>
      </c>
      <c r="AJ605">
        <v>0</v>
      </c>
      <c r="AK605">
        <v>476804323</v>
      </c>
      <c r="AL605">
        <v>1800</v>
      </c>
      <c r="AM605">
        <v>11.9201</v>
      </c>
      <c r="AN605">
        <v>1</v>
      </c>
      <c r="AO605">
        <v>1425</v>
      </c>
      <c r="AP605" s="2">
        <f t="shared" si="50"/>
        <v>-8157.1599999999989</v>
      </c>
      <c r="AQ605" s="2">
        <f t="shared" si="51"/>
        <v>7849.5300000000007</v>
      </c>
      <c r="AR605" s="2">
        <f t="shared" si="52"/>
        <v>-35.0092</v>
      </c>
      <c r="AS605">
        <f t="shared" si="53"/>
        <v>144588.66666666666</v>
      </c>
      <c r="AT605">
        <f t="shared" si="54"/>
        <v>0.29999999999930083</v>
      </c>
    </row>
    <row r="606" spans="1:46" x14ac:dyDescent="0.35">
      <c r="A606" s="1">
        <v>-8.1684199999999993E-6</v>
      </c>
      <c r="B606" s="1">
        <v>7.8526E-6</v>
      </c>
      <c r="C606" s="1">
        <v>-4.5043500000000002E-8</v>
      </c>
      <c r="D606" s="1">
        <v>1.13309E-5</v>
      </c>
      <c r="E606" s="1">
        <v>-3.0517600000000001E-5</v>
      </c>
      <c r="F606">
        <v>0.54545500000000002</v>
      </c>
      <c r="G606" s="1">
        <v>-3.5034199999999999E-8</v>
      </c>
      <c r="H606">
        <v>255</v>
      </c>
      <c r="I606">
        <v>0</v>
      </c>
      <c r="J606">
        <v>22</v>
      </c>
      <c r="K606" t="e">
        <v>#NAME?</v>
      </c>
      <c r="L606">
        <v>146813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1800</v>
      </c>
      <c r="U606" s="1">
        <v>-8.16257E-6</v>
      </c>
      <c r="V606" s="1">
        <v>7.8467500000000007E-6</v>
      </c>
      <c r="W606" s="1">
        <v>-5.85105E-9</v>
      </c>
      <c r="X606" s="1">
        <v>5.85105E-9</v>
      </c>
      <c r="Y606" s="1">
        <v>-1.00093E-8</v>
      </c>
      <c r="Z606" s="1">
        <v>-8.1684199999999993E-6</v>
      </c>
      <c r="AA606" s="1">
        <v>7.8526E-6</v>
      </c>
      <c r="AB606" s="1">
        <v>-4.5043500000000002E-8</v>
      </c>
      <c r="AC606" s="1">
        <v>1.13309E-5</v>
      </c>
      <c r="AD606" s="1">
        <v>-8.1684199999999993E-6</v>
      </c>
      <c r="AE606" s="1">
        <v>7.8526E-6</v>
      </c>
      <c r="AF606" s="1">
        <v>-4.5043500000000002E-8</v>
      </c>
      <c r="AG606" s="1">
        <v>1.13309E-5</v>
      </c>
      <c r="AH606">
        <v>4</v>
      </c>
      <c r="AI606">
        <v>0</v>
      </c>
      <c r="AJ606">
        <v>0</v>
      </c>
      <c r="AK606">
        <v>476816765</v>
      </c>
      <c r="AL606">
        <v>1800</v>
      </c>
      <c r="AM606">
        <v>11.920400000000001</v>
      </c>
      <c r="AN606">
        <v>1</v>
      </c>
      <c r="AO606">
        <v>1426</v>
      </c>
      <c r="AP606" s="2">
        <f t="shared" si="50"/>
        <v>-8168.4199999999992</v>
      </c>
      <c r="AQ606" s="2">
        <f t="shared" si="51"/>
        <v>7852.6</v>
      </c>
      <c r="AR606" s="2">
        <f t="shared" si="52"/>
        <v>-45.043500000000002</v>
      </c>
      <c r="AS606">
        <f t="shared" si="53"/>
        <v>153486.66666666666</v>
      </c>
      <c r="AT606">
        <f t="shared" si="54"/>
        <v>0.30000000000107718</v>
      </c>
    </row>
    <row r="607" spans="1:46" x14ac:dyDescent="0.35">
      <c r="A607" s="1">
        <v>-8.1643799999999996E-6</v>
      </c>
      <c r="B607" s="1">
        <v>7.8485299999999999E-6</v>
      </c>
      <c r="C607" s="1">
        <v>-2.3358599999999999E-8</v>
      </c>
      <c r="D607" s="1">
        <v>1.1325099999999999E-5</v>
      </c>
      <c r="E607" s="1">
        <v>-3.0517600000000001E-5</v>
      </c>
      <c r="F607">
        <v>0.34782600000000002</v>
      </c>
      <c r="G607" s="1">
        <v>-4.5043899999999997E-8</v>
      </c>
      <c r="H607">
        <v>255</v>
      </c>
      <c r="I607">
        <v>0</v>
      </c>
      <c r="J607">
        <v>23</v>
      </c>
      <c r="K607" t="e">
        <v>#NAME?</v>
      </c>
      <c r="L607">
        <v>153487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1800</v>
      </c>
      <c r="U607" s="1">
        <v>-8.1640399999999995E-6</v>
      </c>
      <c r="V607" s="1">
        <v>7.8481899999999998E-6</v>
      </c>
      <c r="W607" s="1">
        <v>-3.43458E-10</v>
      </c>
      <c r="X607" s="1">
        <v>3.43458E-10</v>
      </c>
      <c r="Y607" s="1">
        <v>2.16854E-8</v>
      </c>
      <c r="Z607" s="1">
        <v>-8.1643799999999996E-6</v>
      </c>
      <c r="AA607" s="1">
        <v>7.8485299999999999E-6</v>
      </c>
      <c r="AB607" s="1">
        <v>-2.3358599999999999E-8</v>
      </c>
      <c r="AC607" s="1">
        <v>1.1325099999999999E-5</v>
      </c>
      <c r="AD607" s="1">
        <v>-8.1643799999999996E-6</v>
      </c>
      <c r="AE607" s="1">
        <v>7.8485299999999999E-6</v>
      </c>
      <c r="AF607" s="1">
        <v>-2.3358599999999999E-8</v>
      </c>
      <c r="AG607" s="1">
        <v>1.1325099999999999E-5</v>
      </c>
      <c r="AH607">
        <v>4</v>
      </c>
      <c r="AI607">
        <v>0</v>
      </c>
      <c r="AJ607">
        <v>0</v>
      </c>
      <c r="AK607">
        <v>476829207</v>
      </c>
      <c r="AL607">
        <v>1800</v>
      </c>
      <c r="AM607">
        <v>11.9207</v>
      </c>
      <c r="AN607">
        <v>1</v>
      </c>
      <c r="AO607">
        <v>1427</v>
      </c>
      <c r="AP607" s="2">
        <f t="shared" si="50"/>
        <v>-8164.3799999999992</v>
      </c>
      <c r="AQ607" s="2">
        <f t="shared" si="51"/>
        <v>7848.53</v>
      </c>
      <c r="AR607" s="2">
        <f t="shared" si="52"/>
        <v>-23.358599999999999</v>
      </c>
      <c r="AS607">
        <f t="shared" si="53"/>
        <v>142364.33333333334</v>
      </c>
      <c r="AT607">
        <f t="shared" si="54"/>
        <v>0.29999999999930083</v>
      </c>
    </row>
    <row r="608" spans="1:46" x14ac:dyDescent="0.35">
      <c r="A608" s="1">
        <v>-8.16165E-6</v>
      </c>
      <c r="B608" s="1">
        <v>7.8407400000000004E-6</v>
      </c>
      <c r="C608" s="1">
        <v>-4.0037200000000001E-8</v>
      </c>
      <c r="D608" s="1">
        <v>1.13177E-5</v>
      </c>
      <c r="E608" s="1">
        <v>-3.0517600000000001E-5</v>
      </c>
      <c r="F608">
        <v>0.57894699999999999</v>
      </c>
      <c r="G608" s="1">
        <v>-2.3376500000000001E-8</v>
      </c>
      <c r="H608">
        <v>255</v>
      </c>
      <c r="I608">
        <v>0</v>
      </c>
      <c r="J608">
        <v>19</v>
      </c>
      <c r="K608" t="e">
        <v>#NAME?</v>
      </c>
      <c r="L608">
        <v>126793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1800</v>
      </c>
      <c r="U608" s="1">
        <v>-8.1641300000000007E-6</v>
      </c>
      <c r="V608" s="1">
        <v>7.8481899999999998E-6</v>
      </c>
      <c r="W608" s="1">
        <v>2.4808699999999999E-9</v>
      </c>
      <c r="X608" s="1">
        <v>-7.4410800000000001E-9</v>
      </c>
      <c r="Y608" s="1">
        <v>-1.6660799999999999E-8</v>
      </c>
      <c r="Z608" s="1">
        <v>-8.16165E-6</v>
      </c>
      <c r="AA608" s="1">
        <v>7.8407400000000004E-6</v>
      </c>
      <c r="AB608" s="1">
        <v>-4.0037200000000001E-8</v>
      </c>
      <c r="AC608" s="1">
        <v>1.13177E-5</v>
      </c>
      <c r="AD608" s="1">
        <v>-8.16165E-6</v>
      </c>
      <c r="AE608" s="1">
        <v>7.8407400000000004E-6</v>
      </c>
      <c r="AF608" s="1">
        <v>-4.0037200000000001E-8</v>
      </c>
      <c r="AG608" s="1">
        <v>1.13177E-5</v>
      </c>
      <c r="AH608">
        <v>4</v>
      </c>
      <c r="AI608">
        <v>0</v>
      </c>
      <c r="AJ608">
        <v>0</v>
      </c>
      <c r="AK608">
        <v>476841649</v>
      </c>
      <c r="AL608">
        <v>1800</v>
      </c>
      <c r="AM608">
        <v>11.920999999999999</v>
      </c>
      <c r="AN608">
        <v>1</v>
      </c>
      <c r="AO608">
        <v>1428</v>
      </c>
      <c r="AP608" s="2">
        <f t="shared" si="50"/>
        <v>-8161.65</v>
      </c>
      <c r="AQ608" s="2">
        <f t="shared" si="51"/>
        <v>7840.7400000000007</v>
      </c>
      <c r="AR608" s="2">
        <f t="shared" si="52"/>
        <v>-40.037199999999999</v>
      </c>
      <c r="AS608">
        <f t="shared" si="53"/>
        <v>135691</v>
      </c>
      <c r="AT608">
        <f t="shared" si="54"/>
        <v>0.29999999999930083</v>
      </c>
    </row>
    <row r="609" spans="1:46" x14ac:dyDescent="0.35">
      <c r="A609" s="1">
        <v>-8.1523399999999993E-6</v>
      </c>
      <c r="B609" s="1">
        <v>7.8462699999999993E-6</v>
      </c>
      <c r="C609" s="1">
        <v>-5.32377E-8</v>
      </c>
      <c r="D609" s="1">
        <v>1.1314900000000001E-5</v>
      </c>
      <c r="E609" s="1">
        <v>-3.0517600000000001E-5</v>
      </c>
      <c r="F609">
        <v>0.68421100000000001</v>
      </c>
      <c r="G609" s="1">
        <v>-4.0039099999999998E-8</v>
      </c>
      <c r="H609">
        <v>255</v>
      </c>
      <c r="I609">
        <v>0</v>
      </c>
      <c r="J609">
        <v>19</v>
      </c>
      <c r="K609" t="e">
        <v>#NAME?</v>
      </c>
      <c r="L609">
        <v>126793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1800</v>
      </c>
      <c r="U609" s="1">
        <v>-8.1635799999999995E-6</v>
      </c>
      <c r="V609" s="1">
        <v>7.8462699999999993E-6</v>
      </c>
      <c r="W609" s="1">
        <v>1.1237500000000001E-8</v>
      </c>
      <c r="X609">
        <v>0</v>
      </c>
      <c r="Y609" s="1">
        <v>-1.3198599999999999E-8</v>
      </c>
      <c r="Z609" s="1">
        <v>-8.1523399999999993E-6</v>
      </c>
      <c r="AA609" s="1">
        <v>7.8462699999999993E-6</v>
      </c>
      <c r="AB609" s="1">
        <v>-5.32377E-8</v>
      </c>
      <c r="AC609" s="1">
        <v>1.1314900000000001E-5</v>
      </c>
      <c r="AD609" s="1">
        <v>-8.1523399999999993E-6</v>
      </c>
      <c r="AE609" s="1">
        <v>7.8462699999999993E-6</v>
      </c>
      <c r="AF609" s="1">
        <v>-5.32377E-8</v>
      </c>
      <c r="AG609" s="1">
        <v>1.1314900000000001E-5</v>
      </c>
      <c r="AH609">
        <v>4</v>
      </c>
      <c r="AI609">
        <v>0</v>
      </c>
      <c r="AJ609">
        <v>0</v>
      </c>
      <c r="AK609">
        <v>476854091</v>
      </c>
      <c r="AL609">
        <v>1800</v>
      </c>
      <c r="AM609">
        <v>11.9214</v>
      </c>
      <c r="AN609">
        <v>1</v>
      </c>
      <c r="AO609">
        <v>1429</v>
      </c>
      <c r="AP609" s="2">
        <f t="shared" si="50"/>
        <v>-8152.3399999999992</v>
      </c>
      <c r="AQ609" s="2">
        <f t="shared" si="51"/>
        <v>7846.2699999999995</v>
      </c>
      <c r="AR609" s="2">
        <f t="shared" si="52"/>
        <v>-53.237700000000004</v>
      </c>
      <c r="AS609">
        <f t="shared" si="53"/>
        <v>149037.66666666666</v>
      </c>
      <c r="AT609">
        <f t="shared" si="54"/>
        <v>0.40000000000084412</v>
      </c>
    </row>
    <row r="610" spans="1:46" x14ac:dyDescent="0.35">
      <c r="A610" s="1">
        <v>-8.1834000000000003E-6</v>
      </c>
      <c r="B610" s="1">
        <v>7.8565300000000005E-6</v>
      </c>
      <c r="C610" s="1">
        <v>-5.6365600000000001E-8</v>
      </c>
      <c r="D610" s="1">
        <v>1.1344399999999999E-5</v>
      </c>
      <c r="E610" s="1">
        <v>-3.0517600000000001E-5</v>
      </c>
      <c r="F610">
        <v>0.48275899999999999</v>
      </c>
      <c r="G610" s="1">
        <v>-5.32837E-8</v>
      </c>
      <c r="H610">
        <v>255</v>
      </c>
      <c r="I610">
        <v>0</v>
      </c>
      <c r="J610">
        <v>29</v>
      </c>
      <c r="K610" t="e">
        <v>#NAME?</v>
      </c>
      <c r="L610">
        <v>193527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1800</v>
      </c>
      <c r="U610" s="1">
        <v>-8.1608300000000003E-6</v>
      </c>
      <c r="V610" s="1">
        <v>7.8462699999999993E-6</v>
      </c>
      <c r="W610" s="1">
        <v>-2.25716E-8</v>
      </c>
      <c r="X610" s="1">
        <v>1.0260800000000001E-8</v>
      </c>
      <c r="Y610" s="1">
        <v>-3.08192E-9</v>
      </c>
      <c r="Z610" s="1">
        <v>-8.1834000000000003E-6</v>
      </c>
      <c r="AA610" s="1">
        <v>7.8565300000000005E-6</v>
      </c>
      <c r="AB610" s="1">
        <v>-5.6365600000000001E-8</v>
      </c>
      <c r="AC610" s="1">
        <v>1.1344399999999999E-5</v>
      </c>
      <c r="AD610" s="1">
        <v>-8.1834000000000003E-6</v>
      </c>
      <c r="AE610" s="1">
        <v>7.8565300000000005E-6</v>
      </c>
      <c r="AF610" s="1">
        <v>-5.6365600000000001E-8</v>
      </c>
      <c r="AG610" s="1">
        <v>1.1344399999999999E-5</v>
      </c>
      <c r="AH610">
        <v>4</v>
      </c>
      <c r="AI610">
        <v>0</v>
      </c>
      <c r="AJ610">
        <v>0</v>
      </c>
      <c r="AK610">
        <v>476866533</v>
      </c>
      <c r="AL610">
        <v>1800</v>
      </c>
      <c r="AM610">
        <v>11.9217</v>
      </c>
      <c r="AN610">
        <v>1</v>
      </c>
      <c r="AO610">
        <v>1430</v>
      </c>
      <c r="AP610" s="2">
        <f t="shared" si="50"/>
        <v>-8183.4000000000005</v>
      </c>
      <c r="AQ610" s="2">
        <f t="shared" si="51"/>
        <v>7856.5300000000007</v>
      </c>
      <c r="AR610" s="2">
        <f t="shared" si="52"/>
        <v>-56.365600000000001</v>
      </c>
      <c r="AS610">
        <f t="shared" si="53"/>
        <v>157935.66666666666</v>
      </c>
      <c r="AT610">
        <f t="shared" si="54"/>
        <v>0.29999999999930083</v>
      </c>
    </row>
    <row r="611" spans="1:46" x14ac:dyDescent="0.35">
      <c r="A611" s="1">
        <v>-8.1546100000000005E-6</v>
      </c>
      <c r="B611" s="1">
        <v>7.8250299999999992E-6</v>
      </c>
      <c r="C611" s="1">
        <v>-4.8575100000000002E-8</v>
      </c>
      <c r="D611" s="1">
        <v>1.1301800000000001E-5</v>
      </c>
      <c r="E611" s="1">
        <v>-3.0517600000000001E-5</v>
      </c>
      <c r="F611">
        <v>0.56521699999999997</v>
      </c>
      <c r="G611" s="1">
        <v>-5.6396499999999998E-8</v>
      </c>
      <c r="H611">
        <v>255</v>
      </c>
      <c r="I611">
        <v>0</v>
      </c>
      <c r="J611">
        <v>23</v>
      </c>
      <c r="K611" t="e">
        <v>#NAME?</v>
      </c>
      <c r="L611">
        <v>153487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1800</v>
      </c>
      <c r="U611" s="1">
        <v>-8.1665099999999995E-6</v>
      </c>
      <c r="V611" s="1">
        <v>7.8488199999999998E-6</v>
      </c>
      <c r="W611" s="1">
        <v>1.18984E-8</v>
      </c>
      <c r="X611" s="1">
        <v>-2.3796700000000002E-8</v>
      </c>
      <c r="Y611" s="1">
        <v>7.8213300000000003E-9</v>
      </c>
      <c r="Z611" s="1">
        <v>-8.1546100000000005E-6</v>
      </c>
      <c r="AA611" s="1">
        <v>7.8250299999999992E-6</v>
      </c>
      <c r="AB611" s="1">
        <v>-4.8575100000000002E-8</v>
      </c>
      <c r="AC611" s="1">
        <v>1.1301800000000001E-5</v>
      </c>
      <c r="AD611" s="1">
        <v>-8.1546100000000005E-6</v>
      </c>
      <c r="AE611" s="1">
        <v>7.8250299999999992E-6</v>
      </c>
      <c r="AF611" s="1">
        <v>-4.8575100000000002E-8</v>
      </c>
      <c r="AG611" s="1">
        <v>1.1301800000000001E-5</v>
      </c>
      <c r="AH611">
        <v>4</v>
      </c>
      <c r="AI611">
        <v>0</v>
      </c>
      <c r="AJ611">
        <v>0</v>
      </c>
      <c r="AK611">
        <v>476878976</v>
      </c>
      <c r="AL611">
        <v>1800</v>
      </c>
      <c r="AM611">
        <v>11.922000000000001</v>
      </c>
      <c r="AN611">
        <v>1</v>
      </c>
      <c r="AO611">
        <v>1431</v>
      </c>
      <c r="AP611" s="2">
        <f t="shared" si="50"/>
        <v>-8154.6100000000006</v>
      </c>
      <c r="AQ611" s="2">
        <f t="shared" si="51"/>
        <v>7825.0299999999988</v>
      </c>
      <c r="AR611" s="2">
        <f t="shared" si="52"/>
        <v>-48.575099999999999</v>
      </c>
      <c r="AS611">
        <f t="shared" si="53"/>
        <v>184629.33333333334</v>
      </c>
      <c r="AT611">
        <f t="shared" si="54"/>
        <v>0.30000000000107718</v>
      </c>
    </row>
    <row r="612" spans="1:46" x14ac:dyDescent="0.35">
      <c r="A612" s="1">
        <v>-8.1635799999999995E-6</v>
      </c>
      <c r="B612" s="1">
        <v>7.8500799999999999E-6</v>
      </c>
      <c r="C612" s="1">
        <v>-4.2343499999999998E-8</v>
      </c>
      <c r="D612" s="1">
        <v>1.13256E-5</v>
      </c>
      <c r="E612" s="1">
        <v>-3.0517600000000001E-5</v>
      </c>
      <c r="F612">
        <v>0.41935499999999998</v>
      </c>
      <c r="G612" s="1">
        <v>-4.8584E-8</v>
      </c>
      <c r="H612">
        <v>255</v>
      </c>
      <c r="I612">
        <v>0</v>
      </c>
      <c r="J612">
        <v>31</v>
      </c>
      <c r="K612" t="e">
        <v>#NAME?</v>
      </c>
      <c r="L612">
        <v>206874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1800</v>
      </c>
      <c r="U612" s="1">
        <v>-8.1635799999999995E-6</v>
      </c>
      <c r="V612" s="1">
        <v>7.8427599999999994E-6</v>
      </c>
      <c r="W612" s="1">
        <v>1.53329E-12</v>
      </c>
      <c r="X612" s="1">
        <v>7.3168800000000001E-9</v>
      </c>
      <c r="Y612" s="1">
        <v>6.2405100000000004E-9</v>
      </c>
      <c r="Z612" s="1">
        <v>-8.1635799999999995E-6</v>
      </c>
      <c r="AA612" s="1">
        <v>7.8500799999999999E-6</v>
      </c>
      <c r="AB612" s="1">
        <v>-4.2343499999999998E-8</v>
      </c>
      <c r="AC612" s="1">
        <v>1.13256E-5</v>
      </c>
      <c r="AD612" s="1">
        <v>-8.1635799999999995E-6</v>
      </c>
      <c r="AE612" s="1">
        <v>7.8500799999999999E-6</v>
      </c>
      <c r="AF612" s="1">
        <v>-4.2343499999999998E-8</v>
      </c>
      <c r="AG612" s="1">
        <v>1.13256E-5</v>
      </c>
      <c r="AH612">
        <v>4</v>
      </c>
      <c r="AI612">
        <v>0</v>
      </c>
      <c r="AJ612">
        <v>0</v>
      </c>
      <c r="AK612">
        <v>476891418</v>
      </c>
      <c r="AL612">
        <v>1800</v>
      </c>
      <c r="AM612">
        <v>11.9223</v>
      </c>
      <c r="AN612">
        <v>1</v>
      </c>
      <c r="AO612">
        <v>1432</v>
      </c>
      <c r="AP612" s="2">
        <f t="shared" si="50"/>
        <v>-8163.58</v>
      </c>
      <c r="AQ612" s="2">
        <f t="shared" si="51"/>
        <v>7850.08</v>
      </c>
      <c r="AR612" s="2">
        <f t="shared" si="52"/>
        <v>-42.343499999999999</v>
      </c>
      <c r="AS612">
        <f t="shared" si="53"/>
        <v>151262.6</v>
      </c>
      <c r="AT612">
        <f t="shared" si="54"/>
        <v>0.29999999999930083</v>
      </c>
    </row>
    <row r="613" spans="1:46" x14ac:dyDescent="0.35">
      <c r="A613" s="1">
        <v>-8.1742099999999994E-6</v>
      </c>
      <c r="B613" s="1">
        <v>7.8445200000000006E-6</v>
      </c>
      <c r="C613" s="1">
        <v>-3.9132299999999999E-8</v>
      </c>
      <c r="D613" s="1">
        <v>1.13294E-5</v>
      </c>
      <c r="E613" s="1">
        <v>-3.0517600000000001E-5</v>
      </c>
      <c r="F613">
        <v>0.5</v>
      </c>
      <c r="G613" s="1">
        <v>-4.2358400000000003E-8</v>
      </c>
      <c r="H613">
        <v>255</v>
      </c>
      <c r="I613">
        <v>0</v>
      </c>
      <c r="J613">
        <v>14</v>
      </c>
      <c r="K613" t="e">
        <v>#NAME?</v>
      </c>
      <c r="L613">
        <v>93426.8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1800</v>
      </c>
      <c r="U613" s="1">
        <v>-8.1635799999999995E-6</v>
      </c>
      <c r="V613" s="1">
        <v>7.8445099999999999E-6</v>
      </c>
      <c r="W613" s="1">
        <v>-1.06349E-8</v>
      </c>
      <c r="X613" s="1">
        <v>1.53329E-12</v>
      </c>
      <c r="Y613" s="1">
        <v>3.22605E-9</v>
      </c>
      <c r="Z613" s="1">
        <v>-8.1742099999999994E-6</v>
      </c>
      <c r="AA613" s="1">
        <v>7.8445200000000006E-6</v>
      </c>
      <c r="AB613" s="1">
        <v>-3.9132299999999999E-8</v>
      </c>
      <c r="AC613" s="1">
        <v>1.13294E-5</v>
      </c>
      <c r="AD613" s="1">
        <v>-8.1742099999999994E-6</v>
      </c>
      <c r="AE613" s="1">
        <v>7.8445200000000006E-6</v>
      </c>
      <c r="AF613" s="1">
        <v>-3.9132299999999999E-8</v>
      </c>
      <c r="AG613" s="1">
        <v>1.13294E-5</v>
      </c>
      <c r="AH613">
        <v>4</v>
      </c>
      <c r="AI613">
        <v>0</v>
      </c>
      <c r="AJ613">
        <v>0</v>
      </c>
      <c r="AK613">
        <v>476903859</v>
      </c>
      <c r="AL613">
        <v>1800</v>
      </c>
      <c r="AM613">
        <v>11.922599999999999</v>
      </c>
      <c r="AN613">
        <v>1</v>
      </c>
      <c r="AO613">
        <v>1433</v>
      </c>
      <c r="AP613" s="2">
        <f t="shared" si="50"/>
        <v>-8174.2099999999991</v>
      </c>
      <c r="AQ613" s="2">
        <f t="shared" si="51"/>
        <v>7844.52</v>
      </c>
      <c r="AR613" s="2">
        <f t="shared" si="52"/>
        <v>-39.132300000000001</v>
      </c>
      <c r="AS613">
        <f t="shared" si="53"/>
        <v>137915.93333333332</v>
      </c>
      <c r="AT613">
        <f t="shared" si="54"/>
        <v>0.29999999999930083</v>
      </c>
    </row>
    <row r="614" spans="1:46" x14ac:dyDescent="0.35">
      <c r="A614" s="1">
        <v>-8.16981E-6</v>
      </c>
      <c r="B614" s="1">
        <v>7.8619300000000005E-6</v>
      </c>
      <c r="C614" s="1">
        <v>-3.1890700000000001E-8</v>
      </c>
      <c r="D614" s="1">
        <v>1.13383E-5</v>
      </c>
      <c r="E614" s="1">
        <v>-3.0517600000000001E-5</v>
      </c>
      <c r="F614">
        <v>0.41176499999999999</v>
      </c>
      <c r="G614" s="1">
        <v>-3.9184600000000001E-8</v>
      </c>
      <c r="H614">
        <v>255</v>
      </c>
      <c r="I614">
        <v>0</v>
      </c>
      <c r="J614">
        <v>17</v>
      </c>
      <c r="K614" t="e">
        <v>#NAME?</v>
      </c>
      <c r="L614">
        <v>113447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1800</v>
      </c>
      <c r="U614" s="1">
        <v>-8.1663199999999998E-6</v>
      </c>
      <c r="V614" s="1">
        <v>7.8445099999999999E-6</v>
      </c>
      <c r="W614" s="1">
        <v>-3.4821100000000001E-9</v>
      </c>
      <c r="X614" s="1">
        <v>1.7415200000000002E-8</v>
      </c>
      <c r="Y614" s="1">
        <v>7.2938799999999996E-9</v>
      </c>
      <c r="Z614" s="1">
        <v>-8.16981E-6</v>
      </c>
      <c r="AA614" s="1">
        <v>7.8619300000000005E-6</v>
      </c>
      <c r="AB614" s="1">
        <v>-3.1890700000000001E-8</v>
      </c>
      <c r="AC614" s="1">
        <v>1.13383E-5</v>
      </c>
      <c r="AD614" s="1">
        <v>-8.16981E-6</v>
      </c>
      <c r="AE614" s="1">
        <v>7.8619300000000005E-6</v>
      </c>
      <c r="AF614" s="1">
        <v>-3.1890700000000001E-8</v>
      </c>
      <c r="AG614" s="1">
        <v>1.13383E-5</v>
      </c>
      <c r="AH614">
        <v>4</v>
      </c>
      <c r="AI614">
        <v>0</v>
      </c>
      <c r="AJ614">
        <v>0</v>
      </c>
      <c r="AK614">
        <v>476916301</v>
      </c>
      <c r="AL614">
        <v>1800</v>
      </c>
      <c r="AM614">
        <v>11.9229</v>
      </c>
      <c r="AN614">
        <v>1</v>
      </c>
      <c r="AO614">
        <v>1434</v>
      </c>
      <c r="AP614" s="2">
        <f t="shared" si="50"/>
        <v>-8169.81</v>
      </c>
      <c r="AQ614" s="2">
        <f t="shared" si="51"/>
        <v>7861.93</v>
      </c>
      <c r="AR614" s="2">
        <f t="shared" si="52"/>
        <v>-31.890700000000002</v>
      </c>
      <c r="AS614">
        <f t="shared" si="53"/>
        <v>106773.59999999999</v>
      </c>
      <c r="AT614">
        <f t="shared" si="54"/>
        <v>0.30000000000107718</v>
      </c>
    </row>
    <row r="615" spans="1:46" x14ac:dyDescent="0.35">
      <c r="A615" s="1">
        <v>-8.1819200000000001E-6</v>
      </c>
      <c r="B615" s="1">
        <v>7.84393E-6</v>
      </c>
      <c r="C615" s="1">
        <v>-5.4491500000000002E-8</v>
      </c>
      <c r="D615" s="1">
        <v>1.13346E-5</v>
      </c>
      <c r="E615" s="1">
        <v>-3.0517600000000001E-5</v>
      </c>
      <c r="F615">
        <v>0.52941199999999999</v>
      </c>
      <c r="G615" s="1">
        <v>-3.19214E-8</v>
      </c>
      <c r="H615">
        <v>255</v>
      </c>
      <c r="I615">
        <v>0</v>
      </c>
      <c r="J615">
        <v>17</v>
      </c>
      <c r="K615" t="e">
        <v>#NAME?</v>
      </c>
      <c r="L615">
        <v>113447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1800</v>
      </c>
      <c r="U615" s="1">
        <v>-8.1672399999999998E-6</v>
      </c>
      <c r="V615" s="1">
        <v>7.8488199999999998E-6</v>
      </c>
      <c r="W615" s="1">
        <v>-1.4682800000000001E-8</v>
      </c>
      <c r="X615" s="1">
        <v>-4.8942799999999998E-9</v>
      </c>
      <c r="Y615" s="1">
        <v>-2.2570099999999998E-8</v>
      </c>
      <c r="Z615" s="1">
        <v>-8.1819200000000001E-6</v>
      </c>
      <c r="AA615" s="1">
        <v>7.84393E-6</v>
      </c>
      <c r="AB615" s="1">
        <v>-5.4491500000000002E-8</v>
      </c>
      <c r="AC615" s="1">
        <v>1.13346E-5</v>
      </c>
      <c r="AD615" s="1">
        <v>-8.1819200000000001E-6</v>
      </c>
      <c r="AE615" s="1">
        <v>7.84393E-6</v>
      </c>
      <c r="AF615" s="1">
        <v>-5.4491500000000002E-8</v>
      </c>
      <c r="AG615" s="1">
        <v>1.13346E-5</v>
      </c>
      <c r="AH615">
        <v>4</v>
      </c>
      <c r="AI615">
        <v>0</v>
      </c>
      <c r="AJ615">
        <v>0</v>
      </c>
      <c r="AK615">
        <v>476928743</v>
      </c>
      <c r="AL615">
        <v>1800</v>
      </c>
      <c r="AM615">
        <v>11.9232</v>
      </c>
      <c r="AN615">
        <v>1</v>
      </c>
      <c r="AO615">
        <v>1435</v>
      </c>
      <c r="AP615" s="2">
        <f t="shared" si="50"/>
        <v>-8181.92</v>
      </c>
      <c r="AQ615" s="2">
        <f t="shared" si="51"/>
        <v>7843.93</v>
      </c>
      <c r="AR615" s="2">
        <f t="shared" si="52"/>
        <v>-54.491500000000002</v>
      </c>
      <c r="AS615">
        <f t="shared" si="53"/>
        <v>120120.33333333333</v>
      </c>
      <c r="AT615">
        <f t="shared" si="54"/>
        <v>0.29999999999930083</v>
      </c>
    </row>
    <row r="616" spans="1:46" x14ac:dyDescent="0.35">
      <c r="A616" s="1">
        <v>-8.1741599999999993E-6</v>
      </c>
      <c r="B616" s="1">
        <v>7.8475500000000008E-6</v>
      </c>
      <c r="C616" s="1">
        <v>-4.0667899999999998E-8</v>
      </c>
      <c r="D616" s="1">
        <v>1.13315E-5</v>
      </c>
      <c r="E616" s="1">
        <v>-3.0517600000000001E-5</v>
      </c>
      <c r="F616">
        <v>0.5</v>
      </c>
      <c r="G616" s="1">
        <v>-5.4504399999999998E-8</v>
      </c>
      <c r="H616">
        <v>255</v>
      </c>
      <c r="I616">
        <v>0</v>
      </c>
      <c r="J616">
        <v>20</v>
      </c>
      <c r="K616" t="e">
        <v>#NAME?</v>
      </c>
      <c r="L616">
        <v>133467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1800</v>
      </c>
      <c r="U616" s="1">
        <v>-8.1709899999999995E-6</v>
      </c>
      <c r="V616" s="1">
        <v>7.8475500000000008E-6</v>
      </c>
      <c r="W616" s="1">
        <v>-3.16932E-9</v>
      </c>
      <c r="X616">
        <v>0</v>
      </c>
      <c r="Y616" s="1">
        <v>1.3836400000000001E-8</v>
      </c>
      <c r="Z616" s="1">
        <v>-8.1741599999999993E-6</v>
      </c>
      <c r="AA616" s="1">
        <v>7.8475500000000008E-6</v>
      </c>
      <c r="AB616" s="1">
        <v>-4.0667899999999998E-8</v>
      </c>
      <c r="AC616" s="1">
        <v>1.13315E-5</v>
      </c>
      <c r="AD616" s="1">
        <v>-8.1741599999999993E-6</v>
      </c>
      <c r="AE616" s="1">
        <v>7.8475500000000008E-6</v>
      </c>
      <c r="AF616" s="1">
        <v>-4.0667899999999998E-8</v>
      </c>
      <c r="AG616" s="1">
        <v>1.13315E-5</v>
      </c>
      <c r="AH616">
        <v>4</v>
      </c>
      <c r="AI616">
        <v>0</v>
      </c>
      <c r="AJ616">
        <v>0</v>
      </c>
      <c r="AK616">
        <v>476941185</v>
      </c>
      <c r="AL616">
        <v>1800</v>
      </c>
      <c r="AM616">
        <v>11.923500000000001</v>
      </c>
      <c r="AN616">
        <v>1</v>
      </c>
      <c r="AO616">
        <v>1436</v>
      </c>
      <c r="AP616" s="2">
        <f t="shared" si="50"/>
        <v>-8174.1599999999989</v>
      </c>
      <c r="AQ616" s="2">
        <f t="shared" si="51"/>
        <v>7847.5500000000011</v>
      </c>
      <c r="AR616" s="2">
        <f t="shared" si="52"/>
        <v>-40.667899999999996</v>
      </c>
      <c r="AS616">
        <f t="shared" si="53"/>
        <v>131242.33333333334</v>
      </c>
      <c r="AT616">
        <f t="shared" si="54"/>
        <v>0.30000000000107718</v>
      </c>
    </row>
    <row r="617" spans="1:46" x14ac:dyDescent="0.35">
      <c r="A617" s="1">
        <v>-8.1789500000000007E-6</v>
      </c>
      <c r="B617" s="1">
        <v>7.8356699999999998E-6</v>
      </c>
      <c r="C617" s="1">
        <v>-5.29277E-8</v>
      </c>
      <c r="D617" s="1">
        <v>1.13268E-5</v>
      </c>
      <c r="E617" s="1">
        <v>-3.0517600000000001E-5</v>
      </c>
      <c r="F617">
        <v>0.36363600000000001</v>
      </c>
      <c r="G617" s="1">
        <v>-4.07104E-8</v>
      </c>
      <c r="H617">
        <v>255</v>
      </c>
      <c r="I617">
        <v>0</v>
      </c>
      <c r="J617">
        <v>22</v>
      </c>
      <c r="K617" t="e">
        <v>#NAME?</v>
      </c>
      <c r="L617">
        <v>146813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1800</v>
      </c>
      <c r="U617" s="1">
        <v>-8.17182E-6</v>
      </c>
      <c r="V617" s="1">
        <v>7.8475500000000008E-6</v>
      </c>
      <c r="W617" s="1">
        <v>-7.12829E-9</v>
      </c>
      <c r="X617" s="1">
        <v>-1.18815E-8</v>
      </c>
      <c r="Y617" s="1">
        <v>-1.2217300000000001E-8</v>
      </c>
      <c r="Z617" s="1">
        <v>-8.1789500000000007E-6</v>
      </c>
      <c r="AA617" s="1">
        <v>7.8356699999999998E-6</v>
      </c>
      <c r="AB617" s="1">
        <v>-5.29277E-8</v>
      </c>
      <c r="AC617" s="1">
        <v>1.13268E-5</v>
      </c>
      <c r="AD617" s="1">
        <v>-8.1789500000000007E-6</v>
      </c>
      <c r="AE617" s="1">
        <v>7.8356699999999998E-6</v>
      </c>
      <c r="AF617" s="1">
        <v>-5.29277E-8</v>
      </c>
      <c r="AG617" s="1">
        <v>1.13268E-5</v>
      </c>
      <c r="AH617">
        <v>4</v>
      </c>
      <c r="AI617">
        <v>0</v>
      </c>
      <c r="AJ617">
        <v>0</v>
      </c>
      <c r="AK617">
        <v>476953627</v>
      </c>
      <c r="AL617">
        <v>1800</v>
      </c>
      <c r="AM617">
        <v>11.9238</v>
      </c>
      <c r="AN617">
        <v>1</v>
      </c>
      <c r="AO617">
        <v>1437</v>
      </c>
      <c r="AP617" s="2">
        <f t="shared" si="50"/>
        <v>-8178.9500000000007</v>
      </c>
      <c r="AQ617" s="2">
        <f t="shared" si="51"/>
        <v>7835.67</v>
      </c>
      <c r="AR617" s="2">
        <f t="shared" si="52"/>
        <v>-52.927700000000002</v>
      </c>
      <c r="AS617">
        <f t="shared" si="53"/>
        <v>131242.33333333334</v>
      </c>
      <c r="AT617">
        <f t="shared" si="54"/>
        <v>0.29999999999930083</v>
      </c>
    </row>
    <row r="618" spans="1:46" x14ac:dyDescent="0.35">
      <c r="A618" s="1">
        <v>-8.1573500000000008E-6</v>
      </c>
      <c r="B618" s="1">
        <v>7.8322900000000005E-6</v>
      </c>
      <c r="C618" s="1">
        <v>-5.29785E-8</v>
      </c>
      <c r="D618" s="1">
        <v>1.1308799999999999E-5</v>
      </c>
      <c r="E618" s="1">
        <v>-3.0517600000000001E-5</v>
      </c>
      <c r="F618">
        <v>0.352941</v>
      </c>
      <c r="G618" s="1">
        <v>-5.29785E-8</v>
      </c>
      <c r="H618">
        <v>255</v>
      </c>
      <c r="I618">
        <v>0</v>
      </c>
      <c r="J618">
        <v>17</v>
      </c>
      <c r="K618" t="e">
        <v>#NAME?</v>
      </c>
      <c r="L618">
        <v>113447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1800</v>
      </c>
      <c r="U618" s="1">
        <v>-8.1736499999999992E-6</v>
      </c>
      <c r="V618" s="1">
        <v>7.8445099999999999E-6</v>
      </c>
      <c r="W618" s="1">
        <v>1.6301999999999999E-8</v>
      </c>
      <c r="X618" s="1">
        <v>-1.2225E-8</v>
      </c>
      <c r="Y618">
        <v>0</v>
      </c>
      <c r="Z618" s="1">
        <v>-8.1573500000000008E-6</v>
      </c>
      <c r="AA618" s="1">
        <v>7.8322900000000005E-6</v>
      </c>
      <c r="AB618" s="1">
        <v>-5.29785E-8</v>
      </c>
      <c r="AC618" s="1">
        <v>1.1308799999999999E-5</v>
      </c>
      <c r="AD618" s="1">
        <v>-8.1573500000000008E-6</v>
      </c>
      <c r="AE618" s="1">
        <v>7.8322900000000005E-6</v>
      </c>
      <c r="AF618" s="1">
        <v>-5.29785E-8</v>
      </c>
      <c r="AG618" s="1">
        <v>1.1308799999999999E-5</v>
      </c>
      <c r="AH618">
        <v>4</v>
      </c>
      <c r="AI618">
        <v>0</v>
      </c>
      <c r="AJ618">
        <v>0</v>
      </c>
      <c r="AK618">
        <v>476966070</v>
      </c>
      <c r="AL618">
        <v>1800</v>
      </c>
      <c r="AM618">
        <v>11.924200000000001</v>
      </c>
      <c r="AN618">
        <v>1</v>
      </c>
      <c r="AO618">
        <v>1438</v>
      </c>
      <c r="AP618" s="2">
        <f t="shared" si="50"/>
        <v>-8157.35</v>
      </c>
      <c r="AQ618" s="2">
        <f t="shared" si="51"/>
        <v>7832.2900000000009</v>
      </c>
      <c r="AR618" s="2">
        <f t="shared" si="52"/>
        <v>-52.978499999999997</v>
      </c>
      <c r="AS618">
        <f t="shared" si="53"/>
        <v>135691</v>
      </c>
      <c r="AT618">
        <f t="shared" si="54"/>
        <v>0.40000000000084412</v>
      </c>
    </row>
    <row r="619" spans="1:46" x14ac:dyDescent="0.35">
      <c r="A619" s="1">
        <v>-8.14821E-6</v>
      </c>
      <c r="B619" s="1">
        <v>7.8466799999999992E-6</v>
      </c>
      <c r="C619" s="1">
        <v>-4.5772000000000001E-8</v>
      </c>
      <c r="D619" s="1">
        <v>1.13122E-5</v>
      </c>
      <c r="E619" s="1">
        <v>-3.0517600000000001E-5</v>
      </c>
      <c r="F619">
        <v>0.227273</v>
      </c>
      <c r="G619" s="1">
        <v>-5.29785E-8</v>
      </c>
      <c r="H619">
        <v>255</v>
      </c>
      <c r="I619">
        <v>0</v>
      </c>
      <c r="J619">
        <v>22</v>
      </c>
      <c r="K619" t="e">
        <v>#NAME?</v>
      </c>
      <c r="L619">
        <v>146813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1800</v>
      </c>
      <c r="U619" s="1">
        <v>-8.1696200000000002E-6</v>
      </c>
      <c r="V619" s="1">
        <v>7.8413200000000003E-6</v>
      </c>
      <c r="W619" s="1">
        <v>2.1409399999999998E-8</v>
      </c>
      <c r="X619" s="1">
        <v>5.35273E-9</v>
      </c>
      <c r="Y619" s="1">
        <v>7.2064800000000001E-9</v>
      </c>
      <c r="Z619" s="1">
        <v>-8.14821E-6</v>
      </c>
      <c r="AA619" s="1">
        <v>7.8466799999999992E-6</v>
      </c>
      <c r="AB619" s="1">
        <v>-4.5772000000000001E-8</v>
      </c>
      <c r="AC619" s="1">
        <v>1.13122E-5</v>
      </c>
      <c r="AD619" s="1">
        <v>-8.14821E-6</v>
      </c>
      <c r="AE619" s="1">
        <v>7.8466799999999992E-6</v>
      </c>
      <c r="AF619" s="1">
        <v>-4.5772000000000001E-8</v>
      </c>
      <c r="AG619" s="1">
        <v>1.13122E-5</v>
      </c>
      <c r="AH619">
        <v>4</v>
      </c>
      <c r="AI619">
        <v>0</v>
      </c>
      <c r="AJ619">
        <v>0</v>
      </c>
      <c r="AK619">
        <v>476978512</v>
      </c>
      <c r="AL619">
        <v>1800</v>
      </c>
      <c r="AM619">
        <v>11.9245</v>
      </c>
      <c r="AN619">
        <v>1</v>
      </c>
      <c r="AO619">
        <v>1439</v>
      </c>
      <c r="AP619" s="2">
        <f t="shared" si="50"/>
        <v>-8148.21</v>
      </c>
      <c r="AQ619" s="2">
        <f t="shared" si="51"/>
        <v>7846.6799999999994</v>
      </c>
      <c r="AR619" s="2">
        <f t="shared" si="52"/>
        <v>-45.771999999999998</v>
      </c>
      <c r="AS619">
        <f t="shared" si="53"/>
        <v>126793.33333333333</v>
      </c>
      <c r="AT619">
        <f t="shared" si="54"/>
        <v>0.29999999999930083</v>
      </c>
    </row>
    <row r="620" spans="1:46" x14ac:dyDescent="0.35">
      <c r="A620" s="1">
        <v>-8.1684400000000007E-6</v>
      </c>
      <c r="B620" s="1">
        <v>7.8415699999999992E-6</v>
      </c>
      <c r="C620" s="1">
        <v>-6.6874499999999994E-8</v>
      </c>
      <c r="D620" s="1">
        <v>1.13233E-5</v>
      </c>
      <c r="E620" s="1">
        <v>-3.0517600000000001E-5</v>
      </c>
      <c r="F620">
        <v>0.38888899999999998</v>
      </c>
      <c r="G620" s="1">
        <v>-4.5776400000000001E-8</v>
      </c>
      <c r="H620">
        <v>255</v>
      </c>
      <c r="I620">
        <v>0</v>
      </c>
      <c r="J620">
        <v>18</v>
      </c>
      <c r="K620" t="e">
        <v>#NAME?</v>
      </c>
      <c r="L620">
        <v>120120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1800</v>
      </c>
      <c r="U620" s="1">
        <v>-8.1643099999999998E-6</v>
      </c>
      <c r="V620" s="1">
        <v>7.8426000000000001E-6</v>
      </c>
      <c r="W620" s="1">
        <v>-4.1322299999999999E-9</v>
      </c>
      <c r="X620" s="1">
        <v>-1.0334399999999999E-9</v>
      </c>
      <c r="Y620" s="1">
        <v>-2.10981E-8</v>
      </c>
      <c r="Z620" s="1">
        <v>-8.1684400000000007E-6</v>
      </c>
      <c r="AA620" s="1">
        <v>7.8415699999999992E-6</v>
      </c>
      <c r="AB620" s="1">
        <v>-6.6874499999999994E-8</v>
      </c>
      <c r="AC620" s="1">
        <v>1.13233E-5</v>
      </c>
      <c r="AD620" s="1">
        <v>-8.1684400000000007E-6</v>
      </c>
      <c r="AE620" s="1">
        <v>7.8415699999999992E-6</v>
      </c>
      <c r="AF620" s="1">
        <v>-6.6874499999999994E-8</v>
      </c>
      <c r="AG620" s="1">
        <v>1.13233E-5</v>
      </c>
      <c r="AH620">
        <v>4</v>
      </c>
      <c r="AI620">
        <v>0</v>
      </c>
      <c r="AJ620">
        <v>0</v>
      </c>
      <c r="AK620">
        <v>476990954</v>
      </c>
      <c r="AL620">
        <v>1800</v>
      </c>
      <c r="AM620">
        <v>11.924799999999999</v>
      </c>
      <c r="AN620">
        <v>1</v>
      </c>
      <c r="AO620">
        <v>1440</v>
      </c>
      <c r="AP620" s="2">
        <f t="shared" si="50"/>
        <v>-8168.4400000000005</v>
      </c>
      <c r="AQ620" s="2">
        <f t="shared" si="51"/>
        <v>7841.5699999999988</v>
      </c>
      <c r="AR620" s="2">
        <f t="shared" si="52"/>
        <v>-66.874499999999998</v>
      </c>
      <c r="AS620">
        <f t="shared" si="53"/>
        <v>146813.33333333334</v>
      </c>
      <c r="AT620">
        <f t="shared" si="54"/>
        <v>0.29999999999930083</v>
      </c>
    </row>
    <row r="621" spans="1:46" x14ac:dyDescent="0.35">
      <c r="A621" s="1">
        <v>-8.1595399999999998E-6</v>
      </c>
      <c r="B621" s="1">
        <v>7.8422799999999997E-6</v>
      </c>
      <c r="C621" s="1">
        <v>-4.6875799999999998E-8</v>
      </c>
      <c r="D621" s="1">
        <v>1.1317299999999999E-5</v>
      </c>
      <c r="E621" s="1">
        <v>-3.0517600000000001E-5</v>
      </c>
      <c r="F621">
        <v>0.61538499999999996</v>
      </c>
      <c r="G621" s="1">
        <v>-6.6894500000000004E-8</v>
      </c>
      <c r="H621">
        <v>255</v>
      </c>
      <c r="I621">
        <v>0</v>
      </c>
      <c r="J621">
        <v>26</v>
      </c>
      <c r="K621" t="e">
        <v>#NAME?</v>
      </c>
      <c r="L621">
        <v>173507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1800</v>
      </c>
      <c r="U621" s="1">
        <v>-8.1654100000000005E-6</v>
      </c>
      <c r="V621" s="1">
        <v>7.8422799999999997E-6</v>
      </c>
      <c r="W621" s="1">
        <v>5.8648500000000001E-9</v>
      </c>
      <c r="X621">
        <v>0</v>
      </c>
      <c r="Y621" s="1">
        <v>2.0018699999999999E-8</v>
      </c>
      <c r="Z621" s="1">
        <v>-8.1595399999999998E-6</v>
      </c>
      <c r="AA621" s="1">
        <v>7.8422799999999997E-6</v>
      </c>
      <c r="AB621" s="1">
        <v>-4.6875799999999998E-8</v>
      </c>
      <c r="AC621" s="1">
        <v>1.1317299999999999E-5</v>
      </c>
      <c r="AD621" s="1">
        <v>-8.1595399999999998E-6</v>
      </c>
      <c r="AE621" s="1">
        <v>7.8422799999999997E-6</v>
      </c>
      <c r="AF621" s="1">
        <v>-4.6875799999999998E-8</v>
      </c>
      <c r="AG621" s="1">
        <v>1.1317299999999999E-5</v>
      </c>
      <c r="AH621">
        <v>4</v>
      </c>
      <c r="AI621">
        <v>0</v>
      </c>
      <c r="AJ621">
        <v>0</v>
      </c>
      <c r="AK621">
        <v>477003396</v>
      </c>
      <c r="AL621">
        <v>1800</v>
      </c>
      <c r="AM621">
        <v>11.9251</v>
      </c>
      <c r="AN621">
        <v>1</v>
      </c>
      <c r="AO621">
        <v>1441</v>
      </c>
      <c r="AP621" s="2">
        <f t="shared" si="50"/>
        <v>-8159.54</v>
      </c>
      <c r="AQ621" s="2">
        <f t="shared" si="51"/>
        <v>7842.28</v>
      </c>
      <c r="AR621" s="2">
        <f t="shared" si="52"/>
        <v>-46.875799999999998</v>
      </c>
      <c r="AS621">
        <f t="shared" si="53"/>
        <v>162384.66666666666</v>
      </c>
      <c r="AT621">
        <f t="shared" si="54"/>
        <v>0.30000000000107718</v>
      </c>
    </row>
    <row r="622" spans="1:46" x14ac:dyDescent="0.35">
      <c r="A622" s="1">
        <v>-8.1639399999999993E-6</v>
      </c>
      <c r="B622" s="1">
        <v>7.8345400000000004E-6</v>
      </c>
      <c r="C622" s="1">
        <v>-5.9679199999999999E-8</v>
      </c>
      <c r="D622" s="1">
        <v>1.13152E-5</v>
      </c>
      <c r="E622" s="1">
        <v>-3.0517600000000001E-5</v>
      </c>
      <c r="F622">
        <v>0.68965500000000002</v>
      </c>
      <c r="G622" s="1">
        <v>-4.6935999999999998E-8</v>
      </c>
      <c r="H622">
        <v>255</v>
      </c>
      <c r="I622">
        <v>0</v>
      </c>
      <c r="J622">
        <v>29</v>
      </c>
      <c r="K622" t="e">
        <v>#NAME?</v>
      </c>
      <c r="L622">
        <v>193527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1800</v>
      </c>
      <c r="U622" s="1">
        <v>-8.1639399999999993E-6</v>
      </c>
      <c r="V622" s="1">
        <v>7.8422799999999997E-6</v>
      </c>
      <c r="W622">
        <v>0</v>
      </c>
      <c r="X622" s="1">
        <v>-7.7400699999999993E-9</v>
      </c>
      <c r="Y622" s="1">
        <v>-1.27432E-8</v>
      </c>
      <c r="Z622" s="1">
        <v>-8.1639399999999993E-6</v>
      </c>
      <c r="AA622" s="1">
        <v>7.8345400000000004E-6</v>
      </c>
      <c r="AB622" s="1">
        <v>-5.9679199999999999E-8</v>
      </c>
      <c r="AC622" s="1">
        <v>1.13152E-5</v>
      </c>
      <c r="AD622" s="1">
        <v>-8.1639399999999993E-6</v>
      </c>
      <c r="AE622" s="1">
        <v>7.8345400000000004E-6</v>
      </c>
      <c r="AF622" s="1">
        <v>-5.9679199999999999E-8</v>
      </c>
      <c r="AG622" s="1">
        <v>1.13152E-5</v>
      </c>
      <c r="AH622">
        <v>4</v>
      </c>
      <c r="AI622">
        <v>0</v>
      </c>
      <c r="AJ622">
        <v>0</v>
      </c>
      <c r="AK622">
        <v>477015838</v>
      </c>
      <c r="AL622">
        <v>1800</v>
      </c>
      <c r="AM622">
        <v>11.9254</v>
      </c>
      <c r="AN622">
        <v>1</v>
      </c>
      <c r="AO622">
        <v>1442</v>
      </c>
      <c r="AP622" s="2">
        <f t="shared" si="50"/>
        <v>-8163.94</v>
      </c>
      <c r="AQ622" s="2">
        <f t="shared" si="51"/>
        <v>7834.54</v>
      </c>
      <c r="AR622" s="2">
        <f t="shared" si="52"/>
        <v>-59.679200000000002</v>
      </c>
      <c r="AS622">
        <f t="shared" si="53"/>
        <v>164609</v>
      </c>
      <c r="AT622">
        <f t="shared" si="54"/>
        <v>0.29999999999930083</v>
      </c>
    </row>
    <row r="623" spans="1:46" x14ac:dyDescent="0.35">
      <c r="A623" s="1">
        <v>-8.1519500000000008E-6</v>
      </c>
      <c r="B623" s="1">
        <v>7.8461999999999995E-6</v>
      </c>
      <c r="C623" s="1">
        <v>-6.82942E-8</v>
      </c>
      <c r="D623" s="1">
        <v>1.13147E-5</v>
      </c>
      <c r="E623" s="1">
        <v>-3.0517600000000001E-5</v>
      </c>
      <c r="F623">
        <v>0.47368399999999999</v>
      </c>
      <c r="G623" s="1">
        <v>-5.9692399999999998E-8</v>
      </c>
      <c r="H623">
        <v>255</v>
      </c>
      <c r="I623">
        <v>0</v>
      </c>
      <c r="J623">
        <v>19</v>
      </c>
      <c r="K623" t="e">
        <v>#NAME?</v>
      </c>
      <c r="L623">
        <v>126793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1800</v>
      </c>
      <c r="U623" s="1">
        <v>-8.1639399999999993E-6</v>
      </c>
      <c r="V623" s="1">
        <v>7.8402100000000006E-6</v>
      </c>
      <c r="W623" s="1">
        <v>1.1996499999999999E-8</v>
      </c>
      <c r="X623" s="1">
        <v>5.9982499999999996E-9</v>
      </c>
      <c r="Y623" s="1">
        <v>-8.6017799999999992E-9</v>
      </c>
      <c r="Z623" s="1">
        <v>-8.1519500000000008E-6</v>
      </c>
      <c r="AA623" s="1">
        <v>7.8461999999999995E-6</v>
      </c>
      <c r="AB623" s="1">
        <v>-6.82942E-8</v>
      </c>
      <c r="AC623" s="1">
        <v>1.13147E-5</v>
      </c>
      <c r="AD623" s="1">
        <v>-8.1519500000000008E-6</v>
      </c>
      <c r="AE623" s="1">
        <v>7.8461999999999995E-6</v>
      </c>
      <c r="AF623" s="1">
        <v>-6.82942E-8</v>
      </c>
      <c r="AG623" s="1">
        <v>1.13147E-5</v>
      </c>
      <c r="AH623">
        <v>4</v>
      </c>
      <c r="AI623">
        <v>0</v>
      </c>
      <c r="AJ623">
        <v>0</v>
      </c>
      <c r="AK623">
        <v>477028280</v>
      </c>
      <c r="AL623">
        <v>1800</v>
      </c>
      <c r="AM623">
        <v>11.925700000000001</v>
      </c>
      <c r="AN623">
        <v>1</v>
      </c>
      <c r="AO623">
        <v>1443</v>
      </c>
      <c r="AP623" s="2">
        <f t="shared" si="50"/>
        <v>-8151.9500000000007</v>
      </c>
      <c r="AQ623" s="2">
        <f t="shared" si="51"/>
        <v>7846.2</v>
      </c>
      <c r="AR623" s="2">
        <f t="shared" si="52"/>
        <v>-68.294200000000004</v>
      </c>
      <c r="AS623">
        <f t="shared" si="53"/>
        <v>144589</v>
      </c>
      <c r="AT623">
        <f t="shared" si="54"/>
        <v>0.30000000000107718</v>
      </c>
    </row>
    <row r="624" spans="1:46" x14ac:dyDescent="0.35">
      <c r="A624" s="1">
        <v>-8.1715699999999994E-6</v>
      </c>
      <c r="B624" s="1">
        <v>7.8310899999999996E-6</v>
      </c>
      <c r="C624" s="1">
        <v>-6.4695100000000003E-8</v>
      </c>
      <c r="D624" s="1">
        <v>1.13183E-5</v>
      </c>
      <c r="E624" s="1">
        <v>-3.0517600000000001E-5</v>
      </c>
      <c r="F624">
        <v>0.47058800000000001</v>
      </c>
      <c r="G624" s="1">
        <v>-6.8298299999999997E-8</v>
      </c>
      <c r="H624">
        <v>255</v>
      </c>
      <c r="I624">
        <v>0</v>
      </c>
      <c r="J624">
        <v>17</v>
      </c>
      <c r="K624" t="e">
        <v>#NAME?</v>
      </c>
      <c r="L624">
        <v>113447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1800</v>
      </c>
      <c r="U624" s="1">
        <v>-8.1610099999999993E-6</v>
      </c>
      <c r="V624" s="1">
        <v>7.8416400000000007E-6</v>
      </c>
      <c r="W624" s="1">
        <v>-1.05552E-8</v>
      </c>
      <c r="X624" s="1">
        <v>-1.05552E-8</v>
      </c>
      <c r="Y624" s="1">
        <v>3.6032400000000001E-9</v>
      </c>
      <c r="Z624" s="1">
        <v>-8.1715699999999994E-6</v>
      </c>
      <c r="AA624" s="1">
        <v>7.8310899999999996E-6</v>
      </c>
      <c r="AB624" s="1">
        <v>-6.4695100000000003E-8</v>
      </c>
      <c r="AC624" s="1">
        <v>1.13183E-5</v>
      </c>
      <c r="AD624" s="1">
        <v>-8.1715699999999994E-6</v>
      </c>
      <c r="AE624" s="1">
        <v>7.8310899999999996E-6</v>
      </c>
      <c r="AF624" s="1">
        <v>-6.4695100000000003E-8</v>
      </c>
      <c r="AG624" s="1">
        <v>1.13183E-5</v>
      </c>
      <c r="AH624">
        <v>4</v>
      </c>
      <c r="AI624">
        <v>0</v>
      </c>
      <c r="AJ624">
        <v>0</v>
      </c>
      <c r="AK624">
        <v>477040721</v>
      </c>
      <c r="AL624">
        <v>1800</v>
      </c>
      <c r="AM624">
        <v>11.926</v>
      </c>
      <c r="AN624">
        <v>1</v>
      </c>
      <c r="AO624">
        <v>1444</v>
      </c>
      <c r="AP624" s="2">
        <f t="shared" si="50"/>
        <v>-8171.57</v>
      </c>
      <c r="AQ624" s="2">
        <f t="shared" si="51"/>
        <v>7831.0899999999992</v>
      </c>
      <c r="AR624" s="2">
        <f t="shared" si="52"/>
        <v>-64.695099999999996</v>
      </c>
      <c r="AS624">
        <f t="shared" si="53"/>
        <v>131242.33333333334</v>
      </c>
      <c r="AT624">
        <f t="shared" si="54"/>
        <v>0.29999999999930083</v>
      </c>
    </row>
    <row r="625" spans="1:46" x14ac:dyDescent="0.35">
      <c r="A625" s="1">
        <v>-8.1603700000000003E-6</v>
      </c>
      <c r="B625" s="1">
        <v>7.8356300000000004E-6</v>
      </c>
      <c r="C625" s="1">
        <v>-5.3970300000000003E-8</v>
      </c>
      <c r="D625" s="1">
        <v>1.1313300000000001E-5</v>
      </c>
      <c r="E625" s="1">
        <v>-3.0517600000000001E-5</v>
      </c>
      <c r="F625">
        <v>0.39130399999999999</v>
      </c>
      <c r="G625" s="1">
        <v>-6.4697300000000003E-8</v>
      </c>
      <c r="H625">
        <v>255</v>
      </c>
      <c r="I625">
        <v>0</v>
      </c>
      <c r="J625">
        <v>23</v>
      </c>
      <c r="K625" t="e">
        <v>#NAME?</v>
      </c>
      <c r="L625">
        <v>153487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1800</v>
      </c>
      <c r="U625" s="1">
        <v>-8.1636700000000007E-6</v>
      </c>
      <c r="V625" s="1">
        <v>7.8389299999999992E-6</v>
      </c>
      <c r="W625" s="1">
        <v>3.30118E-9</v>
      </c>
      <c r="X625" s="1">
        <v>-3.2996499999999999E-9</v>
      </c>
      <c r="Y625" s="1">
        <v>1.07269E-8</v>
      </c>
      <c r="Z625" s="1">
        <v>-8.1603700000000003E-6</v>
      </c>
      <c r="AA625" s="1">
        <v>7.8356300000000004E-6</v>
      </c>
      <c r="AB625" s="1">
        <v>-5.3970300000000003E-8</v>
      </c>
      <c r="AC625" s="1">
        <v>1.1313300000000001E-5</v>
      </c>
      <c r="AD625" s="1">
        <v>-8.1603700000000003E-6</v>
      </c>
      <c r="AE625" s="1">
        <v>7.8356300000000004E-6</v>
      </c>
      <c r="AF625" s="1">
        <v>-5.3970300000000003E-8</v>
      </c>
      <c r="AG625" s="1">
        <v>1.1313300000000001E-5</v>
      </c>
      <c r="AH625">
        <v>4</v>
      </c>
      <c r="AI625">
        <v>0</v>
      </c>
      <c r="AJ625">
        <v>0</v>
      </c>
      <c r="AK625">
        <v>477053163</v>
      </c>
      <c r="AL625">
        <v>1800</v>
      </c>
      <c r="AM625">
        <v>11.926299999999999</v>
      </c>
      <c r="AN625">
        <v>1</v>
      </c>
      <c r="AO625">
        <v>1445</v>
      </c>
      <c r="AP625" s="2">
        <f t="shared" si="50"/>
        <v>-8160.37</v>
      </c>
      <c r="AQ625" s="2">
        <f t="shared" si="51"/>
        <v>7835.63</v>
      </c>
      <c r="AR625" s="2">
        <f t="shared" si="52"/>
        <v>-53.970300000000002</v>
      </c>
      <c r="AS625">
        <f t="shared" si="53"/>
        <v>144589.33333333334</v>
      </c>
      <c r="AT625">
        <f t="shared" si="54"/>
        <v>0.29999999999930083</v>
      </c>
    </row>
    <row r="626" spans="1:46" x14ac:dyDescent="0.35">
      <c r="A626" s="1">
        <v>-8.1628499999999993E-6</v>
      </c>
      <c r="B626" s="1">
        <v>7.8391200000000006E-6</v>
      </c>
      <c r="C626" s="1">
        <v>-3.1288100000000001E-8</v>
      </c>
      <c r="D626" s="1">
        <v>1.13175E-5</v>
      </c>
      <c r="E626" s="1">
        <v>-3.0517600000000001E-5</v>
      </c>
      <c r="F626">
        <v>0.56000000000000005</v>
      </c>
      <c r="G626" s="1">
        <v>-5.4016099999999998E-8</v>
      </c>
      <c r="H626">
        <v>255</v>
      </c>
      <c r="I626">
        <v>0</v>
      </c>
      <c r="J626">
        <v>25</v>
      </c>
      <c r="K626" t="e">
        <v>#NAME?</v>
      </c>
      <c r="L626">
        <v>166834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1800</v>
      </c>
      <c r="U626" s="1">
        <v>-8.1628499999999993E-6</v>
      </c>
      <c r="V626" s="1">
        <v>7.8379699999999998E-6</v>
      </c>
      <c r="W626">
        <v>0</v>
      </c>
      <c r="X626" s="1">
        <v>1.1469E-9</v>
      </c>
      <c r="Y626" s="1">
        <v>2.2728E-8</v>
      </c>
      <c r="Z626" s="1">
        <v>-8.1628499999999993E-6</v>
      </c>
      <c r="AA626" s="1">
        <v>7.8391200000000006E-6</v>
      </c>
      <c r="AB626" s="1">
        <v>-3.1288100000000001E-8</v>
      </c>
      <c r="AC626" s="1">
        <v>1.13175E-5</v>
      </c>
      <c r="AD626" s="1">
        <v>-8.1628499999999993E-6</v>
      </c>
      <c r="AE626" s="1">
        <v>7.8391200000000006E-6</v>
      </c>
      <c r="AF626" s="1">
        <v>-3.1288100000000001E-8</v>
      </c>
      <c r="AG626" s="1">
        <v>1.13175E-5</v>
      </c>
      <c r="AH626">
        <v>4</v>
      </c>
      <c r="AI626">
        <v>0</v>
      </c>
      <c r="AJ626">
        <v>0</v>
      </c>
      <c r="AK626">
        <v>477065605</v>
      </c>
      <c r="AL626">
        <v>1800</v>
      </c>
      <c r="AM626">
        <v>11.926600000000001</v>
      </c>
      <c r="AN626">
        <v>1</v>
      </c>
      <c r="AO626">
        <v>1446</v>
      </c>
      <c r="AP626" s="2">
        <f t="shared" si="50"/>
        <v>-8162.8499999999995</v>
      </c>
      <c r="AQ626" s="2">
        <f t="shared" si="51"/>
        <v>7839.1200000000008</v>
      </c>
      <c r="AR626" s="2">
        <f t="shared" si="52"/>
        <v>-31.2881</v>
      </c>
      <c r="AS626">
        <f t="shared" si="53"/>
        <v>155711.33333333334</v>
      </c>
      <c r="AT626">
        <f t="shared" si="54"/>
        <v>0.30000000000107718</v>
      </c>
    </row>
    <row r="627" spans="1:46" x14ac:dyDescent="0.35">
      <c r="A627" s="1">
        <v>-8.1835599999999996E-6</v>
      </c>
      <c r="B627" s="1">
        <v>7.8329499999999993E-6</v>
      </c>
      <c r="C627" s="1">
        <v>-4.1418500000000001E-8</v>
      </c>
      <c r="D627" s="1">
        <v>1.1328199999999999E-5</v>
      </c>
      <c r="E627" s="1">
        <v>-3.0517600000000001E-5</v>
      </c>
      <c r="F627">
        <v>0.5</v>
      </c>
      <c r="G627" s="1">
        <v>-3.1311000000000002E-8</v>
      </c>
      <c r="H627">
        <v>255</v>
      </c>
      <c r="I627">
        <v>0</v>
      </c>
      <c r="J627">
        <v>22</v>
      </c>
      <c r="K627" t="e">
        <v>#NAME?</v>
      </c>
      <c r="L627">
        <v>146813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1800</v>
      </c>
      <c r="U627" s="1">
        <v>-8.1628499999999993E-6</v>
      </c>
      <c r="V627" s="1">
        <v>7.8381300000000008E-6</v>
      </c>
      <c r="W627" s="1">
        <v>-2.0710199999999999E-8</v>
      </c>
      <c r="X627" s="1">
        <v>-5.17794E-9</v>
      </c>
      <c r="Y627" s="1">
        <v>-1.01075E-8</v>
      </c>
      <c r="Z627" s="1">
        <v>-8.1835599999999996E-6</v>
      </c>
      <c r="AA627" s="1">
        <v>7.8329499999999993E-6</v>
      </c>
      <c r="AB627" s="1">
        <v>-4.1418500000000001E-8</v>
      </c>
      <c r="AC627" s="1">
        <v>1.1328199999999999E-5</v>
      </c>
      <c r="AD627" s="1">
        <v>-8.1835599999999996E-6</v>
      </c>
      <c r="AE627" s="1">
        <v>7.8329499999999993E-6</v>
      </c>
      <c r="AF627" s="1">
        <v>-4.1418500000000001E-8</v>
      </c>
      <c r="AG627" s="1">
        <v>1.1328199999999999E-5</v>
      </c>
      <c r="AH627">
        <v>4</v>
      </c>
      <c r="AI627">
        <v>0</v>
      </c>
      <c r="AJ627">
        <v>0</v>
      </c>
      <c r="AK627">
        <v>477078047</v>
      </c>
      <c r="AL627">
        <v>1800</v>
      </c>
      <c r="AM627">
        <v>11.927</v>
      </c>
      <c r="AN627">
        <v>1</v>
      </c>
      <c r="AO627">
        <v>1447</v>
      </c>
      <c r="AP627" s="2">
        <f t="shared" si="50"/>
        <v>-8183.5599999999995</v>
      </c>
      <c r="AQ627" s="2">
        <f t="shared" si="51"/>
        <v>7832.9499999999989</v>
      </c>
      <c r="AR627" s="2">
        <f t="shared" si="52"/>
        <v>-41.418500000000002</v>
      </c>
      <c r="AS627">
        <f t="shared" si="53"/>
        <v>164609</v>
      </c>
      <c r="AT627">
        <f t="shared" si="54"/>
        <v>0.39999999999906777</v>
      </c>
    </row>
    <row r="628" spans="1:46" x14ac:dyDescent="0.35">
      <c r="A628" s="1">
        <v>-8.1803399999999997E-6</v>
      </c>
      <c r="B628" s="1">
        <v>7.8489700000000002E-6</v>
      </c>
      <c r="C628" s="1">
        <v>-1.8383700000000001E-8</v>
      </c>
      <c r="D628" s="1">
        <v>1.13369E-5</v>
      </c>
      <c r="E628" s="1">
        <v>-3.0517600000000001E-5</v>
      </c>
      <c r="F628">
        <v>0.51851899999999995</v>
      </c>
      <c r="G628" s="1">
        <v>-4.1442899999999997E-8</v>
      </c>
      <c r="H628">
        <v>255</v>
      </c>
      <c r="I628">
        <v>0</v>
      </c>
      <c r="J628">
        <v>27</v>
      </c>
      <c r="K628" t="e">
        <v>#NAME?</v>
      </c>
      <c r="L628">
        <v>180180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1800</v>
      </c>
      <c r="U628" s="1">
        <v>-8.1680599999999995E-6</v>
      </c>
      <c r="V628" s="1">
        <v>7.83669E-6</v>
      </c>
      <c r="W628" s="1">
        <v>-1.22756E-8</v>
      </c>
      <c r="X628" s="1">
        <v>1.22756E-8</v>
      </c>
      <c r="Y628" s="1">
        <v>2.3059199999999999E-8</v>
      </c>
      <c r="Z628" s="1">
        <v>-8.1803399999999997E-6</v>
      </c>
      <c r="AA628" s="1">
        <v>7.8489700000000002E-6</v>
      </c>
      <c r="AB628" s="1">
        <v>-1.8383700000000001E-8</v>
      </c>
      <c r="AC628" s="1">
        <v>1.13369E-5</v>
      </c>
      <c r="AD628" s="1">
        <v>-8.1803399999999997E-6</v>
      </c>
      <c r="AE628" s="1">
        <v>7.8489700000000002E-6</v>
      </c>
      <c r="AF628" s="1">
        <v>-1.8383700000000001E-8</v>
      </c>
      <c r="AG628" s="1">
        <v>1.13369E-5</v>
      </c>
      <c r="AH628">
        <v>4</v>
      </c>
      <c r="AI628">
        <v>0</v>
      </c>
      <c r="AJ628">
        <v>0</v>
      </c>
      <c r="AK628">
        <v>477090489</v>
      </c>
      <c r="AL628">
        <v>1800</v>
      </c>
      <c r="AM628">
        <v>11.927300000000001</v>
      </c>
      <c r="AN628">
        <v>1</v>
      </c>
      <c r="AO628">
        <v>1448</v>
      </c>
      <c r="AP628" s="2">
        <f t="shared" si="50"/>
        <v>-8180.3399999999992</v>
      </c>
      <c r="AQ628" s="2">
        <f t="shared" si="51"/>
        <v>7848.97</v>
      </c>
      <c r="AR628" s="2">
        <f t="shared" si="52"/>
        <v>-18.383700000000001</v>
      </c>
      <c r="AS628">
        <f t="shared" si="53"/>
        <v>166833.33333333334</v>
      </c>
      <c r="AT628">
        <f t="shared" si="54"/>
        <v>0.30000000000107718</v>
      </c>
    </row>
    <row r="629" spans="1:46" x14ac:dyDescent="0.35">
      <c r="A629" s="1">
        <v>-8.1711799999999992E-6</v>
      </c>
      <c r="B629" s="1">
        <v>7.8438299999999997E-6</v>
      </c>
      <c r="C629" s="1">
        <v>-2.0961000000000002E-8</v>
      </c>
      <c r="D629" s="1">
        <v>1.1326699999999999E-5</v>
      </c>
      <c r="E629" s="1">
        <v>-3.0517600000000001E-5</v>
      </c>
      <c r="F629">
        <v>0.730769</v>
      </c>
      <c r="G629" s="1">
        <v>-1.8432599999999999E-8</v>
      </c>
      <c r="H629">
        <v>255</v>
      </c>
      <c r="I629">
        <v>0</v>
      </c>
      <c r="J629">
        <v>26</v>
      </c>
      <c r="K629" t="e">
        <v>#NAME?</v>
      </c>
      <c r="L629">
        <v>173507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1800</v>
      </c>
      <c r="U629" s="1">
        <v>-8.1711799999999992E-6</v>
      </c>
      <c r="V629" s="1">
        <v>7.8397299999999992E-6</v>
      </c>
      <c r="W629" s="1">
        <v>1.53329E-12</v>
      </c>
      <c r="X629" s="1">
        <v>4.1061600000000002E-9</v>
      </c>
      <c r="Y629" s="1">
        <v>-2.5284000000000001E-9</v>
      </c>
      <c r="Z629" s="1">
        <v>-8.1711799999999992E-6</v>
      </c>
      <c r="AA629" s="1">
        <v>7.8438299999999997E-6</v>
      </c>
      <c r="AB629" s="1">
        <v>-2.0961000000000002E-8</v>
      </c>
      <c r="AC629" s="1">
        <v>1.1326699999999999E-5</v>
      </c>
      <c r="AD629" s="1">
        <v>-8.1711799999999992E-6</v>
      </c>
      <c r="AE629" s="1">
        <v>7.8438299999999997E-6</v>
      </c>
      <c r="AF629" s="1">
        <v>-2.0961000000000002E-8</v>
      </c>
      <c r="AG629" s="1">
        <v>1.1326699999999999E-5</v>
      </c>
      <c r="AH629">
        <v>4</v>
      </c>
      <c r="AI629">
        <v>0</v>
      </c>
      <c r="AJ629">
        <v>0</v>
      </c>
      <c r="AK629">
        <v>477102931</v>
      </c>
      <c r="AL629">
        <v>1800</v>
      </c>
      <c r="AM629">
        <v>11.9276</v>
      </c>
      <c r="AN629">
        <v>1</v>
      </c>
      <c r="AO629">
        <v>1449</v>
      </c>
      <c r="AP629" s="2">
        <f t="shared" si="50"/>
        <v>-8171.1799999999994</v>
      </c>
      <c r="AQ629" s="2">
        <f t="shared" si="51"/>
        <v>7843.83</v>
      </c>
      <c r="AR629" s="2">
        <f t="shared" si="52"/>
        <v>-20.961000000000002</v>
      </c>
      <c r="AS629">
        <f t="shared" si="53"/>
        <v>184629</v>
      </c>
      <c r="AT629">
        <f t="shared" si="54"/>
        <v>0.29999999999930083</v>
      </c>
    </row>
    <row r="630" spans="1:46" x14ac:dyDescent="0.35">
      <c r="A630" s="1">
        <v>-8.1711799999999992E-6</v>
      </c>
      <c r="B630" s="1">
        <v>7.8474299999999992E-6</v>
      </c>
      <c r="C630" s="1">
        <v>-3.8127600000000001E-8</v>
      </c>
      <c r="D630" s="1">
        <v>1.13292E-5</v>
      </c>
      <c r="E630" s="1">
        <v>-3.0517600000000001E-5</v>
      </c>
      <c r="F630">
        <v>0.53333299999999995</v>
      </c>
      <c r="G630" s="1">
        <v>-2.09961E-8</v>
      </c>
      <c r="H630">
        <v>255</v>
      </c>
      <c r="I630">
        <v>0</v>
      </c>
      <c r="J630">
        <v>30</v>
      </c>
      <c r="K630" t="e">
        <v>#NAME?</v>
      </c>
      <c r="L630">
        <v>200200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1800</v>
      </c>
      <c r="U630" s="1">
        <v>-8.1711799999999992E-6</v>
      </c>
      <c r="V630" s="1">
        <v>7.8406799999999996E-6</v>
      </c>
      <c r="W630">
        <v>0</v>
      </c>
      <c r="X630" s="1">
        <v>6.7480299999999999E-9</v>
      </c>
      <c r="Y630" s="1">
        <v>-1.71315E-8</v>
      </c>
      <c r="Z630" s="1">
        <v>-8.1711799999999992E-6</v>
      </c>
      <c r="AA630" s="1">
        <v>7.8474299999999992E-6</v>
      </c>
      <c r="AB630" s="1">
        <v>-3.8127600000000001E-8</v>
      </c>
      <c r="AC630" s="1">
        <v>1.13292E-5</v>
      </c>
      <c r="AD630" s="1">
        <v>-8.1711799999999992E-6</v>
      </c>
      <c r="AE630" s="1">
        <v>7.8474299999999992E-6</v>
      </c>
      <c r="AF630" s="1">
        <v>-3.8127600000000001E-8</v>
      </c>
      <c r="AG630" s="1">
        <v>1.13292E-5</v>
      </c>
      <c r="AH630">
        <v>4</v>
      </c>
      <c r="AI630">
        <v>0</v>
      </c>
      <c r="AJ630">
        <v>0</v>
      </c>
      <c r="AK630">
        <v>477115374</v>
      </c>
      <c r="AL630">
        <v>1800</v>
      </c>
      <c r="AM630">
        <v>11.927899999999999</v>
      </c>
      <c r="AN630">
        <v>1</v>
      </c>
      <c r="AO630">
        <v>1450</v>
      </c>
      <c r="AP630" s="2">
        <f t="shared" si="50"/>
        <v>-8171.1799999999994</v>
      </c>
      <c r="AQ630" s="2">
        <f t="shared" si="51"/>
        <v>7847.4299999999994</v>
      </c>
      <c r="AR630" s="2">
        <f t="shared" si="52"/>
        <v>-38.127600000000001</v>
      </c>
      <c r="AS630">
        <f t="shared" si="53"/>
        <v>157935.66666666666</v>
      </c>
      <c r="AT630">
        <f t="shared" si="54"/>
        <v>0.29999999999930083</v>
      </c>
    </row>
    <row r="631" spans="1:46" x14ac:dyDescent="0.35">
      <c r="A631" s="1">
        <v>-8.1548800000000008E-6</v>
      </c>
      <c r="B631" s="1">
        <v>7.8488000000000001E-6</v>
      </c>
      <c r="C631" s="1">
        <v>-1.49881E-8</v>
      </c>
      <c r="D631" s="1">
        <v>1.13184E-5</v>
      </c>
      <c r="E631" s="1">
        <v>-3.0517600000000001E-5</v>
      </c>
      <c r="F631">
        <v>0.8</v>
      </c>
      <c r="G631" s="1">
        <v>-3.8146999999999997E-8</v>
      </c>
      <c r="H631">
        <v>255</v>
      </c>
      <c r="I631">
        <v>0</v>
      </c>
      <c r="J631">
        <v>15</v>
      </c>
      <c r="K631" t="e">
        <v>#NAME?</v>
      </c>
      <c r="L631">
        <v>100100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1800</v>
      </c>
      <c r="U631" s="1">
        <v>-8.1711799999999992E-6</v>
      </c>
      <c r="V631" s="1">
        <v>7.8422799999999997E-6</v>
      </c>
      <c r="W631" s="1">
        <v>1.6300500000000001E-8</v>
      </c>
      <c r="X631" s="1">
        <v>6.5210999999999997E-9</v>
      </c>
      <c r="Y631" s="1">
        <v>2.31589E-8</v>
      </c>
      <c r="Z631" s="1">
        <v>-8.1548800000000008E-6</v>
      </c>
      <c r="AA631" s="1">
        <v>7.8488000000000001E-6</v>
      </c>
      <c r="AB631" s="1">
        <v>-1.49881E-8</v>
      </c>
      <c r="AC631" s="1">
        <v>1.13184E-5</v>
      </c>
      <c r="AD631" s="1">
        <v>-8.1548800000000008E-6</v>
      </c>
      <c r="AE631" s="1">
        <v>7.8488000000000001E-6</v>
      </c>
      <c r="AF631" s="1">
        <v>-1.49881E-8</v>
      </c>
      <c r="AG631" s="1">
        <v>1.13184E-5</v>
      </c>
      <c r="AH631">
        <v>4</v>
      </c>
      <c r="AI631">
        <v>0</v>
      </c>
      <c r="AJ631">
        <v>0</v>
      </c>
      <c r="AK631">
        <v>477127817</v>
      </c>
      <c r="AL631">
        <v>1800</v>
      </c>
      <c r="AM631">
        <v>11.9282</v>
      </c>
      <c r="AN631">
        <v>1</v>
      </c>
      <c r="AO631">
        <v>1451</v>
      </c>
      <c r="AP631" s="2">
        <f t="shared" si="50"/>
        <v>-8154.880000000001</v>
      </c>
      <c r="AQ631" s="2">
        <f t="shared" si="51"/>
        <v>7848.8</v>
      </c>
      <c r="AR631" s="2">
        <f t="shared" si="52"/>
        <v>-14.988100000000001</v>
      </c>
      <c r="AS631">
        <f t="shared" si="53"/>
        <v>155711.33333333334</v>
      </c>
      <c r="AT631">
        <f t="shared" si="54"/>
        <v>0.30000000000107718</v>
      </c>
    </row>
    <row r="632" spans="1:46" x14ac:dyDescent="0.35">
      <c r="A632" s="1">
        <v>-8.1671500000000002E-6</v>
      </c>
      <c r="B632" s="1">
        <v>7.8552099999999996E-6</v>
      </c>
      <c r="C632" s="1">
        <v>-3.0263300000000001E-8</v>
      </c>
      <c r="D632" s="1">
        <v>1.13317E-5</v>
      </c>
      <c r="E632" s="1">
        <v>-3.0517600000000001E-5</v>
      </c>
      <c r="F632">
        <v>0.6</v>
      </c>
      <c r="G632" s="1">
        <v>-1.5014600000000001E-8</v>
      </c>
      <c r="H632">
        <v>255</v>
      </c>
      <c r="I632">
        <v>0</v>
      </c>
      <c r="J632">
        <v>25</v>
      </c>
      <c r="K632" t="e">
        <v>#NAME?</v>
      </c>
      <c r="L632">
        <v>166834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1800</v>
      </c>
      <c r="U632" s="1">
        <v>-8.1671500000000002E-6</v>
      </c>
      <c r="V632" s="1">
        <v>7.8438799999999999E-6</v>
      </c>
      <c r="W632">
        <v>0</v>
      </c>
      <c r="X632" s="1">
        <v>1.1331000000000001E-8</v>
      </c>
      <c r="Y632" s="1">
        <v>-1.5248600000000001E-8</v>
      </c>
      <c r="Z632" s="1">
        <v>-8.1671500000000002E-6</v>
      </c>
      <c r="AA632" s="1">
        <v>7.8552099999999996E-6</v>
      </c>
      <c r="AB632" s="1">
        <v>-3.0263300000000001E-8</v>
      </c>
      <c r="AC632" s="1">
        <v>1.13317E-5</v>
      </c>
      <c r="AD632" s="1">
        <v>-8.1671500000000002E-6</v>
      </c>
      <c r="AE632" s="1">
        <v>7.8552099999999996E-6</v>
      </c>
      <c r="AF632" s="1">
        <v>-3.0263300000000001E-8</v>
      </c>
      <c r="AG632" s="1">
        <v>1.13317E-5</v>
      </c>
      <c r="AH632">
        <v>4</v>
      </c>
      <c r="AI632">
        <v>0</v>
      </c>
      <c r="AJ632">
        <v>0</v>
      </c>
      <c r="AK632">
        <v>477140259</v>
      </c>
      <c r="AL632">
        <v>1800</v>
      </c>
      <c r="AM632">
        <v>11.9285</v>
      </c>
      <c r="AN632">
        <v>1</v>
      </c>
      <c r="AO632">
        <v>1452</v>
      </c>
      <c r="AP632" s="2">
        <f t="shared" si="50"/>
        <v>-8167.1500000000005</v>
      </c>
      <c r="AQ632" s="2">
        <f t="shared" si="51"/>
        <v>7855.21</v>
      </c>
      <c r="AR632" s="2">
        <f t="shared" si="52"/>
        <v>-30.263300000000001</v>
      </c>
      <c r="AS632">
        <f t="shared" si="53"/>
        <v>151262.66666666666</v>
      </c>
      <c r="AT632">
        <f t="shared" si="54"/>
        <v>0.29999999999930083</v>
      </c>
    </row>
    <row r="633" spans="1:46" x14ac:dyDescent="0.35">
      <c r="A633" s="1">
        <v>-8.1671500000000002E-6</v>
      </c>
      <c r="B633" s="1">
        <v>7.8596500000000002E-6</v>
      </c>
      <c r="C633" s="1">
        <v>-3.8973299999999997E-8</v>
      </c>
      <c r="D633" s="1">
        <v>1.13348E-5</v>
      </c>
      <c r="E633" s="1">
        <v>-3.0517600000000001E-5</v>
      </c>
      <c r="F633">
        <v>0.57142899999999996</v>
      </c>
      <c r="G633" s="1">
        <v>-3.0273399999999998E-8</v>
      </c>
      <c r="H633">
        <v>255</v>
      </c>
      <c r="I633">
        <v>0</v>
      </c>
      <c r="J633">
        <v>28</v>
      </c>
      <c r="K633" t="e">
        <v>#NAME?</v>
      </c>
      <c r="L633">
        <v>186854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1800</v>
      </c>
      <c r="U633" s="1">
        <v>-8.1671500000000002E-6</v>
      </c>
      <c r="V633" s="1">
        <v>7.8465899999999997E-6</v>
      </c>
      <c r="W633">
        <v>0</v>
      </c>
      <c r="X633" s="1">
        <v>1.30575E-8</v>
      </c>
      <c r="Y633" s="1">
        <v>-8.6999099999999996E-9</v>
      </c>
      <c r="Z633" s="1">
        <v>-8.1671500000000002E-6</v>
      </c>
      <c r="AA633" s="1">
        <v>7.8596500000000002E-6</v>
      </c>
      <c r="AB633" s="1">
        <v>-3.8973299999999997E-8</v>
      </c>
      <c r="AC633" s="1">
        <v>1.13348E-5</v>
      </c>
      <c r="AD633" s="1">
        <v>-8.1671500000000002E-6</v>
      </c>
      <c r="AE633" s="1">
        <v>7.8596500000000002E-6</v>
      </c>
      <c r="AF633" s="1">
        <v>-3.8973299999999997E-8</v>
      </c>
      <c r="AG633" s="1">
        <v>1.13348E-5</v>
      </c>
      <c r="AH633">
        <v>4</v>
      </c>
      <c r="AI633">
        <v>0</v>
      </c>
      <c r="AJ633">
        <v>0</v>
      </c>
      <c r="AK633">
        <v>477152701</v>
      </c>
      <c r="AL633">
        <v>1800</v>
      </c>
      <c r="AM633">
        <v>11.928800000000001</v>
      </c>
      <c r="AN633">
        <v>1</v>
      </c>
      <c r="AO633">
        <v>1453</v>
      </c>
      <c r="AP633" s="2">
        <f t="shared" si="50"/>
        <v>-8167.1500000000005</v>
      </c>
      <c r="AQ633" s="2">
        <f t="shared" si="51"/>
        <v>7859.6500000000005</v>
      </c>
      <c r="AR633" s="2">
        <f t="shared" si="52"/>
        <v>-38.973299999999995</v>
      </c>
      <c r="AS633">
        <f t="shared" si="53"/>
        <v>175731.66666666666</v>
      </c>
      <c r="AT633">
        <f t="shared" si="54"/>
        <v>0.30000000000107718</v>
      </c>
    </row>
    <row r="634" spans="1:46" x14ac:dyDescent="0.35">
      <c r="A634" s="1">
        <v>-8.1843200000000003E-6</v>
      </c>
      <c r="B634" s="1">
        <v>7.8518600000000007E-6</v>
      </c>
      <c r="C634" s="1">
        <v>-3.0816100000000002E-8</v>
      </c>
      <c r="D634" s="1">
        <v>1.13418E-5</v>
      </c>
      <c r="E634" s="1">
        <v>-3.0517600000000001E-5</v>
      </c>
      <c r="F634">
        <v>0.42307699999999998</v>
      </c>
      <c r="G634" s="1">
        <v>-4.22974E-8</v>
      </c>
      <c r="H634">
        <v>255</v>
      </c>
      <c r="I634">
        <v>0</v>
      </c>
      <c r="J634">
        <v>26</v>
      </c>
      <c r="K634" t="e">
        <v>#NAME?</v>
      </c>
      <c r="L634">
        <v>173507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1800</v>
      </c>
      <c r="U634" s="1">
        <v>-8.1683400000000005E-6</v>
      </c>
      <c r="V634" s="1">
        <v>7.8518600000000007E-6</v>
      </c>
      <c r="W634" s="1">
        <v>-1.59815E-8</v>
      </c>
      <c r="X634">
        <v>0</v>
      </c>
      <c r="Y634" s="1">
        <v>1.14813E-8</v>
      </c>
      <c r="Z634" s="1">
        <v>-8.1843200000000003E-6</v>
      </c>
      <c r="AA634" s="1">
        <v>7.8518600000000007E-6</v>
      </c>
      <c r="AB634" s="1">
        <v>-3.0816100000000002E-8</v>
      </c>
      <c r="AC634" s="1">
        <v>1.13418E-5</v>
      </c>
      <c r="AD634" s="1">
        <v>-8.1843200000000003E-6</v>
      </c>
      <c r="AE634" s="1">
        <v>7.8518600000000007E-6</v>
      </c>
      <c r="AF634" s="1">
        <v>-3.0816100000000002E-8</v>
      </c>
      <c r="AG634" s="1">
        <v>1.13418E-5</v>
      </c>
      <c r="AH634">
        <v>4</v>
      </c>
      <c r="AI634">
        <v>0</v>
      </c>
      <c r="AJ634">
        <v>0</v>
      </c>
      <c r="AK634">
        <v>477177585</v>
      </c>
      <c r="AL634">
        <v>1800</v>
      </c>
      <c r="AM634">
        <v>11.929399999999999</v>
      </c>
      <c r="AN634">
        <v>1</v>
      </c>
      <c r="AO634">
        <v>1455</v>
      </c>
      <c r="AP634" s="2">
        <f t="shared" si="50"/>
        <v>-8184.3200000000006</v>
      </c>
      <c r="AQ634" s="2">
        <f t="shared" si="51"/>
        <v>7851.8600000000006</v>
      </c>
      <c r="AR634" s="2">
        <f t="shared" si="52"/>
        <v>-30.816100000000002</v>
      </c>
      <c r="AS634">
        <f t="shared" si="53"/>
        <v>146813.69999999998</v>
      </c>
      <c r="AT634">
        <f t="shared" si="54"/>
        <v>0.59999999999860165</v>
      </c>
    </row>
    <row r="635" spans="1:46" x14ac:dyDescent="0.35">
      <c r="A635" s="1">
        <v>-8.1886800000000003E-6</v>
      </c>
      <c r="B635" s="1">
        <v>7.8409800000000003E-6</v>
      </c>
      <c r="C635" s="1">
        <v>-2.40517E-8</v>
      </c>
      <c r="D635" s="1">
        <v>1.1337399999999999E-5</v>
      </c>
      <c r="E635" s="1">
        <v>-3.0517600000000001E-5</v>
      </c>
      <c r="F635">
        <v>0.5</v>
      </c>
      <c r="G635" s="1">
        <v>-3.08228E-8</v>
      </c>
      <c r="H635">
        <v>255</v>
      </c>
      <c r="I635">
        <v>0</v>
      </c>
      <c r="J635">
        <v>12</v>
      </c>
      <c r="K635" t="e">
        <v>#NAME?</v>
      </c>
      <c r="L635">
        <v>80080.100000000006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1800</v>
      </c>
      <c r="U635" s="1">
        <v>-8.1723699999999995E-6</v>
      </c>
      <c r="V635" s="1">
        <v>7.8518600000000007E-6</v>
      </c>
      <c r="W635" s="1">
        <v>-1.6317299999999999E-8</v>
      </c>
      <c r="X635" s="1">
        <v>-1.08787E-8</v>
      </c>
      <c r="Y635" s="1">
        <v>6.7710300000000003E-9</v>
      </c>
      <c r="Z635" s="1">
        <v>-8.1886800000000003E-6</v>
      </c>
      <c r="AA635" s="1">
        <v>7.8409800000000003E-6</v>
      </c>
      <c r="AB635" s="1">
        <v>-2.40517E-8</v>
      </c>
      <c r="AC635" s="1">
        <v>1.1337399999999999E-5</v>
      </c>
      <c r="AD635" s="1">
        <v>-8.1886800000000003E-6</v>
      </c>
      <c r="AE635" s="1">
        <v>7.8409800000000003E-6</v>
      </c>
      <c r="AF635" s="1">
        <v>-2.40517E-8</v>
      </c>
      <c r="AG635" s="1">
        <v>1.1337399999999999E-5</v>
      </c>
      <c r="AH635">
        <v>4</v>
      </c>
      <c r="AI635">
        <v>0</v>
      </c>
      <c r="AJ635">
        <v>0</v>
      </c>
      <c r="AK635">
        <v>477190026</v>
      </c>
      <c r="AL635">
        <v>1800</v>
      </c>
      <c r="AM635">
        <v>11.9298</v>
      </c>
      <c r="AN635">
        <v>1</v>
      </c>
      <c r="AO635">
        <v>1456</v>
      </c>
      <c r="AP635" s="2">
        <f t="shared" si="50"/>
        <v>-8188.68</v>
      </c>
      <c r="AQ635" s="2">
        <f t="shared" si="51"/>
        <v>7840.9800000000005</v>
      </c>
      <c r="AR635" s="2">
        <f t="shared" si="52"/>
        <v>-24.0517</v>
      </c>
      <c r="AS635">
        <f t="shared" si="53"/>
        <v>137915.69999999998</v>
      </c>
      <c r="AT635">
        <f t="shared" si="54"/>
        <v>0.40000000000084412</v>
      </c>
    </row>
    <row r="636" spans="1:46" x14ac:dyDescent="0.35">
      <c r="A636" s="1">
        <v>-8.1764899999999997E-6</v>
      </c>
      <c r="B636" s="1">
        <v>7.8582599999999995E-6</v>
      </c>
      <c r="C636" s="1">
        <v>-1.9818700000000001E-8</v>
      </c>
      <c r="D636" s="1">
        <v>1.1340499999999999E-5</v>
      </c>
      <c r="E636" s="1">
        <v>-3.0517600000000001E-5</v>
      </c>
      <c r="F636">
        <v>0.58333299999999999</v>
      </c>
      <c r="G636" s="1">
        <v>-2.4108899999999999E-8</v>
      </c>
      <c r="H636">
        <v>255</v>
      </c>
      <c r="I636">
        <v>0</v>
      </c>
      <c r="J636">
        <v>24</v>
      </c>
      <c r="K636" t="e">
        <v>#NAME?</v>
      </c>
      <c r="L636">
        <v>160160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1800</v>
      </c>
      <c r="U636" s="1">
        <v>-8.1764899999999997E-6</v>
      </c>
      <c r="V636" s="1">
        <v>7.8489799999999992E-6</v>
      </c>
      <c r="W636" s="1">
        <v>1.53329E-12</v>
      </c>
      <c r="X636" s="1">
        <v>9.2810300000000002E-9</v>
      </c>
      <c r="Y636" s="1">
        <v>4.2901600000000004E-9</v>
      </c>
      <c r="Z636" s="1">
        <v>-8.1764899999999997E-6</v>
      </c>
      <c r="AA636" s="1">
        <v>7.8582599999999995E-6</v>
      </c>
      <c r="AB636" s="1">
        <v>-1.9818700000000001E-8</v>
      </c>
      <c r="AC636" s="1">
        <v>1.1340499999999999E-5</v>
      </c>
      <c r="AD636" s="1">
        <v>-8.1764899999999997E-6</v>
      </c>
      <c r="AE636" s="1">
        <v>7.8582599999999995E-6</v>
      </c>
      <c r="AF636" s="1">
        <v>-1.9818700000000001E-8</v>
      </c>
      <c r="AG636" s="1">
        <v>1.1340499999999999E-5</v>
      </c>
      <c r="AH636">
        <v>4</v>
      </c>
      <c r="AI636">
        <v>0</v>
      </c>
      <c r="AJ636">
        <v>0</v>
      </c>
      <c r="AK636">
        <v>477202468</v>
      </c>
      <c r="AL636">
        <v>1800</v>
      </c>
      <c r="AM636">
        <v>11.930099999999999</v>
      </c>
      <c r="AN636">
        <v>1</v>
      </c>
      <c r="AO636">
        <v>1457</v>
      </c>
      <c r="AP636" s="2">
        <f t="shared" si="50"/>
        <v>-8176.49</v>
      </c>
      <c r="AQ636" s="2">
        <f t="shared" si="51"/>
        <v>7858.2599999999993</v>
      </c>
      <c r="AR636" s="2">
        <f t="shared" si="52"/>
        <v>-19.8187</v>
      </c>
      <c r="AS636">
        <f t="shared" si="53"/>
        <v>108997.83333333333</v>
      </c>
      <c r="AT636">
        <f t="shared" si="54"/>
        <v>0.29999999999930083</v>
      </c>
    </row>
    <row r="637" spans="1:46" x14ac:dyDescent="0.35">
      <c r="A637" s="1">
        <v>-8.2001899999999992E-6</v>
      </c>
      <c r="B637" s="1">
        <v>7.85122E-6</v>
      </c>
      <c r="C637" s="1">
        <v>-3.2729899999999997E-8</v>
      </c>
      <c r="D637" s="1">
        <v>1.1352800000000001E-5</v>
      </c>
      <c r="E637" s="1">
        <v>-3.0517600000000001E-5</v>
      </c>
      <c r="F637">
        <v>0.69230800000000003</v>
      </c>
      <c r="G637" s="1">
        <v>-1.9836400000000002E-8</v>
      </c>
      <c r="H637">
        <v>255</v>
      </c>
      <c r="I637">
        <v>0</v>
      </c>
      <c r="J637">
        <v>13</v>
      </c>
      <c r="K637" t="e">
        <v>#NAME?</v>
      </c>
      <c r="L637">
        <v>86753.4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1800</v>
      </c>
      <c r="U637" s="1">
        <v>-8.1764899999999997E-6</v>
      </c>
      <c r="V637" s="1">
        <v>7.85122E-6</v>
      </c>
      <c r="W637" s="1">
        <v>-2.3698600000000001E-8</v>
      </c>
      <c r="X637">
        <v>0</v>
      </c>
      <c r="Y637" s="1">
        <v>-1.2893500000000001E-8</v>
      </c>
      <c r="Z637" s="1">
        <v>-8.2001899999999992E-6</v>
      </c>
      <c r="AA637" s="1">
        <v>7.85122E-6</v>
      </c>
      <c r="AB637" s="1">
        <v>-3.2729899999999997E-8</v>
      </c>
      <c r="AC637" s="1">
        <v>1.1352800000000001E-5</v>
      </c>
      <c r="AD637" s="1">
        <v>-8.2001899999999992E-6</v>
      </c>
      <c r="AE637" s="1">
        <v>7.85122E-6</v>
      </c>
      <c r="AF637" s="1">
        <v>-3.2729899999999997E-8</v>
      </c>
      <c r="AG637" s="1">
        <v>1.1352800000000001E-5</v>
      </c>
      <c r="AH637">
        <v>4</v>
      </c>
      <c r="AI637">
        <v>0</v>
      </c>
      <c r="AJ637">
        <v>0</v>
      </c>
      <c r="AK637">
        <v>477214910</v>
      </c>
      <c r="AL637">
        <v>1800</v>
      </c>
      <c r="AM637">
        <v>11.930400000000001</v>
      </c>
      <c r="AN637">
        <v>1</v>
      </c>
      <c r="AO637">
        <v>1458</v>
      </c>
      <c r="AP637" s="2">
        <f t="shared" si="50"/>
        <v>-8200.1899999999987</v>
      </c>
      <c r="AQ637" s="2">
        <f t="shared" si="51"/>
        <v>7851.22</v>
      </c>
      <c r="AR637" s="2">
        <f t="shared" si="52"/>
        <v>-32.729900000000001</v>
      </c>
      <c r="AS637">
        <f t="shared" si="53"/>
        <v>140140.13333333333</v>
      </c>
      <c r="AT637">
        <f t="shared" si="54"/>
        <v>0.30000000000107718</v>
      </c>
    </row>
    <row r="638" spans="1:46" x14ac:dyDescent="0.35">
      <c r="A638" s="1">
        <v>-8.1630499999999997E-6</v>
      </c>
      <c r="B638" s="1">
        <v>7.8631900000000005E-6</v>
      </c>
      <c r="C638" s="1">
        <v>-4.0857099999999999E-8</v>
      </c>
      <c r="D638" s="1">
        <v>1.1334299999999999E-5</v>
      </c>
      <c r="E638" s="1">
        <v>-3.0517600000000001E-5</v>
      </c>
      <c r="F638">
        <v>0.38461499999999998</v>
      </c>
      <c r="G638" s="1">
        <v>-4.3029799999999998E-8</v>
      </c>
      <c r="H638">
        <v>255</v>
      </c>
      <c r="I638">
        <v>0</v>
      </c>
      <c r="J638">
        <v>26</v>
      </c>
      <c r="K638" t="e">
        <v>#NAME?</v>
      </c>
      <c r="L638">
        <v>173507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1800</v>
      </c>
      <c r="U638" s="1">
        <v>-8.1839899999999992E-6</v>
      </c>
      <c r="V638" s="1">
        <v>7.8500999999999996E-6</v>
      </c>
      <c r="W638" s="1">
        <v>2.09417E-8</v>
      </c>
      <c r="X638" s="1">
        <v>1.30882E-8</v>
      </c>
      <c r="Y638" s="1">
        <v>2.17268E-9</v>
      </c>
      <c r="Z638" s="1">
        <v>-8.1630499999999997E-6</v>
      </c>
      <c r="AA638" s="1">
        <v>7.8631900000000005E-6</v>
      </c>
      <c r="AB638" s="1">
        <v>-4.0857099999999999E-8</v>
      </c>
      <c r="AC638" s="1">
        <v>1.1334299999999999E-5</v>
      </c>
      <c r="AD638" s="1">
        <v>-8.1630499999999997E-6</v>
      </c>
      <c r="AE638" s="1">
        <v>7.8631900000000005E-6</v>
      </c>
      <c r="AF638" s="1">
        <v>-4.0857099999999999E-8</v>
      </c>
      <c r="AG638" s="1">
        <v>1.1334299999999999E-5</v>
      </c>
      <c r="AH638">
        <v>4</v>
      </c>
      <c r="AI638">
        <v>0</v>
      </c>
      <c r="AJ638">
        <v>0</v>
      </c>
      <c r="AK638">
        <v>477239794</v>
      </c>
      <c r="AL638">
        <v>1800</v>
      </c>
      <c r="AM638">
        <v>11.930999999999999</v>
      </c>
      <c r="AN638">
        <v>1</v>
      </c>
      <c r="AO638">
        <v>1460</v>
      </c>
      <c r="AP638" s="2">
        <f t="shared" si="50"/>
        <v>-8163.0499999999993</v>
      </c>
      <c r="AQ638" s="2">
        <f t="shared" si="51"/>
        <v>7863.1900000000005</v>
      </c>
      <c r="AR638" s="2">
        <f t="shared" si="52"/>
        <v>-40.857099999999996</v>
      </c>
      <c r="AS638">
        <f t="shared" si="53"/>
        <v>122344.46666666667</v>
      </c>
      <c r="AT638">
        <f t="shared" si="54"/>
        <v>0.59999999999860165</v>
      </c>
    </row>
    <row r="639" spans="1:46" x14ac:dyDescent="0.35">
      <c r="A639" s="1">
        <v>-8.1588500000000007E-6</v>
      </c>
      <c r="B639" s="1">
        <v>7.8582700000000002E-6</v>
      </c>
      <c r="C639" s="1">
        <v>-2.43524E-8</v>
      </c>
      <c r="D639" s="1">
        <v>1.13278E-5</v>
      </c>
      <c r="E639" s="1">
        <v>-3.0517600000000001E-5</v>
      </c>
      <c r="F639">
        <v>0.5625</v>
      </c>
      <c r="G639" s="1">
        <v>-4.08936E-8</v>
      </c>
      <c r="H639">
        <v>255</v>
      </c>
      <c r="I639">
        <v>0</v>
      </c>
      <c r="J639">
        <v>16</v>
      </c>
      <c r="K639" t="e">
        <v>#NAME?</v>
      </c>
      <c r="L639">
        <v>106773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1800</v>
      </c>
      <c r="U639" s="1">
        <v>-8.1787800000000007E-6</v>
      </c>
      <c r="V639" s="1">
        <v>7.8532900000000008E-6</v>
      </c>
      <c r="W639" s="1">
        <v>1.9926700000000001E-8</v>
      </c>
      <c r="X639" s="1">
        <v>4.9816700000000002E-9</v>
      </c>
      <c r="Y639" s="1">
        <v>1.65412E-8</v>
      </c>
      <c r="Z639" s="1">
        <v>-8.1588500000000007E-6</v>
      </c>
      <c r="AA639" s="1">
        <v>7.8582700000000002E-6</v>
      </c>
      <c r="AB639" s="1">
        <v>-2.43524E-8</v>
      </c>
      <c r="AC639" s="1">
        <v>1.13278E-5</v>
      </c>
      <c r="AD639" s="1">
        <v>-8.1588500000000007E-6</v>
      </c>
      <c r="AE639" s="1">
        <v>7.8582700000000002E-6</v>
      </c>
      <c r="AF639" s="1">
        <v>-2.43524E-8</v>
      </c>
      <c r="AG639" s="1">
        <v>1.13278E-5</v>
      </c>
      <c r="AH639">
        <v>4</v>
      </c>
      <c r="AI639">
        <v>0</v>
      </c>
      <c r="AJ639">
        <v>0</v>
      </c>
      <c r="AK639">
        <v>477252236</v>
      </c>
      <c r="AL639">
        <v>1800</v>
      </c>
      <c r="AM639">
        <v>11.9313</v>
      </c>
      <c r="AN639">
        <v>1</v>
      </c>
      <c r="AO639">
        <v>1461</v>
      </c>
      <c r="AP639" s="2">
        <f t="shared" si="50"/>
        <v>-8158.85</v>
      </c>
      <c r="AQ639" s="2">
        <f t="shared" si="51"/>
        <v>7858.27</v>
      </c>
      <c r="AR639" s="2">
        <f t="shared" si="52"/>
        <v>-24.352399999999999</v>
      </c>
      <c r="AS639">
        <f t="shared" si="53"/>
        <v>126793.33333333333</v>
      </c>
      <c r="AT639">
        <f t="shared" si="54"/>
        <v>0.30000000000107718</v>
      </c>
    </row>
    <row r="640" spans="1:46" x14ac:dyDescent="0.35">
      <c r="A640" s="1">
        <v>-8.1660100000000001E-6</v>
      </c>
      <c r="B640" s="1">
        <v>7.8583200000000003E-6</v>
      </c>
      <c r="C640" s="1">
        <v>-4.5745600000000003E-8</v>
      </c>
      <c r="D640" s="1">
        <v>1.13331E-5</v>
      </c>
      <c r="E640" s="1">
        <v>-3.0517600000000001E-5</v>
      </c>
      <c r="F640">
        <v>0.6</v>
      </c>
      <c r="G640" s="1">
        <v>-2.4353E-8</v>
      </c>
      <c r="H640">
        <v>255</v>
      </c>
      <c r="I640">
        <v>0</v>
      </c>
      <c r="J640">
        <v>15</v>
      </c>
      <c r="K640" t="e">
        <v>#NAME?</v>
      </c>
      <c r="L640">
        <v>100100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1800</v>
      </c>
      <c r="U640" s="1">
        <v>-8.17383E-6</v>
      </c>
      <c r="V640" s="1">
        <v>7.8544099999999996E-6</v>
      </c>
      <c r="W640" s="1">
        <v>7.8213300000000003E-9</v>
      </c>
      <c r="X640" s="1">
        <v>3.9099000000000003E-9</v>
      </c>
      <c r="Y640" s="1">
        <v>-2.1392500000000001E-8</v>
      </c>
      <c r="Z640" s="1">
        <v>-8.1660100000000001E-6</v>
      </c>
      <c r="AA640" s="1">
        <v>7.8583200000000003E-6</v>
      </c>
      <c r="AB640" s="1">
        <v>-4.5745600000000003E-8</v>
      </c>
      <c r="AC640" s="1">
        <v>1.13331E-5</v>
      </c>
      <c r="AD640" s="1">
        <v>-8.1660100000000001E-6</v>
      </c>
      <c r="AE640" s="1">
        <v>7.8583200000000003E-6</v>
      </c>
      <c r="AF640" s="1">
        <v>-4.5745600000000003E-8</v>
      </c>
      <c r="AG640" s="1">
        <v>1.13331E-5</v>
      </c>
      <c r="AH640">
        <v>4</v>
      </c>
      <c r="AI640">
        <v>0</v>
      </c>
      <c r="AJ640">
        <v>0</v>
      </c>
      <c r="AK640">
        <v>477264678</v>
      </c>
      <c r="AL640">
        <v>1800</v>
      </c>
      <c r="AM640">
        <v>11.9316</v>
      </c>
      <c r="AN640">
        <v>1</v>
      </c>
      <c r="AO640">
        <v>1462</v>
      </c>
      <c r="AP640" s="2">
        <f t="shared" si="50"/>
        <v>-8166.01</v>
      </c>
      <c r="AQ640" s="2">
        <f t="shared" si="51"/>
        <v>7858.3200000000006</v>
      </c>
      <c r="AR640" s="2">
        <f t="shared" si="52"/>
        <v>-45.745600000000003</v>
      </c>
      <c r="AS640">
        <f t="shared" si="53"/>
        <v>133466.66666666666</v>
      </c>
      <c r="AT640">
        <f t="shared" si="54"/>
        <v>0.29999999999930083</v>
      </c>
    </row>
    <row r="641" spans="1:46" x14ac:dyDescent="0.35">
      <c r="A641" s="1">
        <v>-8.1689900000000002E-6</v>
      </c>
      <c r="B641" s="1">
        <v>7.8641199999999995E-6</v>
      </c>
      <c r="C641" s="1">
        <v>-6.3999599999999996E-8</v>
      </c>
      <c r="D641" s="1">
        <v>1.13394E-5</v>
      </c>
      <c r="E641" s="1">
        <v>-3.0517600000000001E-5</v>
      </c>
      <c r="F641">
        <v>0.37930999999999998</v>
      </c>
      <c r="G641" s="1">
        <v>-4.5776400000000001E-8</v>
      </c>
      <c r="H641">
        <v>255</v>
      </c>
      <c r="I641">
        <v>0</v>
      </c>
      <c r="J641">
        <v>29</v>
      </c>
      <c r="K641" t="e">
        <v>#NAME?</v>
      </c>
      <c r="L641">
        <v>193527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1800</v>
      </c>
      <c r="U641" s="1">
        <v>-8.1719099999999995E-6</v>
      </c>
      <c r="V641" s="1">
        <v>7.8553700000000007E-6</v>
      </c>
      <c r="W641" s="1">
        <v>2.91633E-9</v>
      </c>
      <c r="X641" s="1">
        <v>8.7489799999999997E-9</v>
      </c>
      <c r="Y641" s="1">
        <v>-1.8223200000000001E-8</v>
      </c>
      <c r="Z641" s="1">
        <v>-8.1689900000000002E-6</v>
      </c>
      <c r="AA641" s="1">
        <v>7.8641199999999995E-6</v>
      </c>
      <c r="AB641" s="1">
        <v>-6.3999599999999996E-8</v>
      </c>
      <c r="AC641" s="1">
        <v>1.13394E-5</v>
      </c>
      <c r="AD641" s="1">
        <v>-8.1689900000000002E-6</v>
      </c>
      <c r="AE641" s="1">
        <v>7.8641199999999995E-6</v>
      </c>
      <c r="AF641" s="1">
        <v>-6.3999599999999996E-8</v>
      </c>
      <c r="AG641" s="1">
        <v>1.13394E-5</v>
      </c>
      <c r="AH641">
        <v>4</v>
      </c>
      <c r="AI641">
        <v>0</v>
      </c>
      <c r="AJ641">
        <v>0</v>
      </c>
      <c r="AK641">
        <v>477277120</v>
      </c>
      <c r="AL641">
        <v>1800</v>
      </c>
      <c r="AM641">
        <v>11.931900000000001</v>
      </c>
      <c r="AN641">
        <v>1</v>
      </c>
      <c r="AO641">
        <v>1463</v>
      </c>
      <c r="AP641" s="2">
        <f t="shared" si="50"/>
        <v>-8168.99</v>
      </c>
      <c r="AQ641" s="2">
        <f t="shared" si="51"/>
        <v>7864.12</v>
      </c>
      <c r="AR641" s="2">
        <f t="shared" si="52"/>
        <v>-63.999599999999994</v>
      </c>
      <c r="AS641">
        <f t="shared" si="53"/>
        <v>142364.66666666666</v>
      </c>
      <c r="AT641">
        <f t="shared" si="54"/>
        <v>0.30000000000107718</v>
      </c>
    </row>
    <row r="642" spans="1:46" x14ac:dyDescent="0.35">
      <c r="A642" s="1">
        <v>-8.1712700000000005E-6</v>
      </c>
      <c r="B642" s="1">
        <v>7.8510199999999996E-6</v>
      </c>
      <c r="C642" s="1">
        <v>-4.9011899999999997E-8</v>
      </c>
      <c r="D642" s="1">
        <v>1.1331800000000001E-5</v>
      </c>
      <c r="E642" s="1">
        <v>-3.0517600000000001E-5</v>
      </c>
      <c r="F642">
        <v>0.5</v>
      </c>
      <c r="G642" s="1">
        <v>-6.4025900000000002E-8</v>
      </c>
      <c r="H642">
        <v>255</v>
      </c>
      <c r="I642">
        <v>0</v>
      </c>
      <c r="J642">
        <v>20</v>
      </c>
      <c r="K642" t="e">
        <v>#NAME?</v>
      </c>
      <c r="L642">
        <v>133467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1800</v>
      </c>
      <c r="U642" s="1">
        <v>-8.1712700000000005E-6</v>
      </c>
      <c r="V642" s="1">
        <v>7.8574399999999998E-6</v>
      </c>
      <c r="W642">
        <v>0</v>
      </c>
      <c r="X642" s="1">
        <v>-6.4260400000000003E-9</v>
      </c>
      <c r="Y642" s="1">
        <v>1.5014000000000001E-8</v>
      </c>
      <c r="Z642" s="1">
        <v>-8.1712700000000005E-6</v>
      </c>
      <c r="AA642" s="1">
        <v>7.8510199999999996E-6</v>
      </c>
      <c r="AB642" s="1">
        <v>-4.9011899999999997E-8</v>
      </c>
      <c r="AC642" s="1">
        <v>1.1331800000000001E-5</v>
      </c>
      <c r="AD642" s="1">
        <v>-8.1712700000000005E-6</v>
      </c>
      <c r="AE642" s="1">
        <v>7.8510199999999996E-6</v>
      </c>
      <c r="AF642" s="1">
        <v>-4.9011899999999997E-8</v>
      </c>
      <c r="AG642" s="1">
        <v>1.1331800000000001E-5</v>
      </c>
      <c r="AH642">
        <v>4</v>
      </c>
      <c r="AI642">
        <v>0</v>
      </c>
      <c r="AJ642">
        <v>0</v>
      </c>
      <c r="AK642">
        <v>477289563</v>
      </c>
      <c r="AL642">
        <v>1800</v>
      </c>
      <c r="AM642">
        <v>11.9322</v>
      </c>
      <c r="AN642">
        <v>1</v>
      </c>
      <c r="AO642">
        <v>1464</v>
      </c>
      <c r="AP642" s="2">
        <f t="shared" si="50"/>
        <v>-8171.27</v>
      </c>
      <c r="AQ642" s="2">
        <f t="shared" si="51"/>
        <v>7851.0199999999995</v>
      </c>
      <c r="AR642" s="2">
        <f t="shared" si="52"/>
        <v>-49.011899999999997</v>
      </c>
      <c r="AS642">
        <f t="shared" si="53"/>
        <v>169058</v>
      </c>
      <c r="AT642">
        <f t="shared" si="54"/>
        <v>0.29999999999930083</v>
      </c>
    </row>
    <row r="643" spans="1:46" x14ac:dyDescent="0.35">
      <c r="A643" s="1">
        <v>-8.1660400000000005E-6</v>
      </c>
      <c r="B643" s="1">
        <v>7.8478499999999997E-6</v>
      </c>
      <c r="C643" s="1">
        <v>-3.7614000000000002E-8</v>
      </c>
      <c r="D643" s="1">
        <v>1.1325799999999999E-5</v>
      </c>
      <c r="E643" s="1">
        <v>-3.0517600000000001E-5</v>
      </c>
      <c r="F643">
        <v>0.48148099999999999</v>
      </c>
      <c r="G643" s="1">
        <v>-4.9072300000000001E-8</v>
      </c>
      <c r="H643">
        <v>255</v>
      </c>
      <c r="I643">
        <v>0</v>
      </c>
      <c r="J643">
        <v>27</v>
      </c>
      <c r="K643" t="e">
        <v>#NAME?</v>
      </c>
      <c r="L643">
        <v>180180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1800</v>
      </c>
      <c r="U643" s="1">
        <v>-8.1712700000000005E-6</v>
      </c>
      <c r="V643" s="1">
        <v>7.8556899999999993E-6</v>
      </c>
      <c r="W643" s="1">
        <v>5.2285299999999999E-9</v>
      </c>
      <c r="X643" s="1">
        <v>-7.8412700000000006E-9</v>
      </c>
      <c r="Y643" s="1">
        <v>1.14583E-8</v>
      </c>
      <c r="Z643" s="1">
        <v>-8.1660400000000005E-6</v>
      </c>
      <c r="AA643" s="1">
        <v>7.8478499999999997E-6</v>
      </c>
      <c r="AB643" s="1">
        <v>-3.7614000000000002E-8</v>
      </c>
      <c r="AC643" s="1">
        <v>1.1325799999999999E-5</v>
      </c>
      <c r="AD643" s="1">
        <v>-8.1660400000000005E-6</v>
      </c>
      <c r="AE643" s="1">
        <v>7.8478499999999997E-6</v>
      </c>
      <c r="AF643" s="1">
        <v>-3.7614000000000002E-8</v>
      </c>
      <c r="AG643" s="1">
        <v>1.1325799999999999E-5</v>
      </c>
      <c r="AH643">
        <v>4</v>
      </c>
      <c r="AI643">
        <v>0</v>
      </c>
      <c r="AJ643">
        <v>0</v>
      </c>
      <c r="AK643">
        <v>477302005</v>
      </c>
      <c r="AL643">
        <v>1800</v>
      </c>
      <c r="AM643">
        <v>11.932600000000001</v>
      </c>
      <c r="AN643">
        <v>1</v>
      </c>
      <c r="AO643">
        <v>1465</v>
      </c>
      <c r="AP643" s="2">
        <f t="shared" si="50"/>
        <v>-8166.0400000000009</v>
      </c>
      <c r="AQ643" s="2">
        <f t="shared" si="51"/>
        <v>7847.8499999999995</v>
      </c>
      <c r="AR643" s="2">
        <f t="shared" si="52"/>
        <v>-37.614000000000004</v>
      </c>
      <c r="AS643">
        <f t="shared" si="53"/>
        <v>153486.66666666666</v>
      </c>
      <c r="AT643">
        <f t="shared" si="54"/>
        <v>0.40000000000084412</v>
      </c>
    </row>
    <row r="644" spans="1:46" x14ac:dyDescent="0.35">
      <c r="A644" s="1">
        <v>-8.1699900000000007E-6</v>
      </c>
      <c r="B644" s="1">
        <v>7.8536099999999995E-6</v>
      </c>
      <c r="C644" s="1">
        <v>-3.7658699999999997E-8</v>
      </c>
      <c r="D644" s="1">
        <v>1.1332700000000001E-5</v>
      </c>
      <c r="E644" s="1">
        <v>-3.0517600000000001E-5</v>
      </c>
      <c r="F644">
        <v>0.45454499999999998</v>
      </c>
      <c r="G644" s="1">
        <v>-3.7658699999999997E-8</v>
      </c>
      <c r="H644">
        <v>255</v>
      </c>
      <c r="I644">
        <v>0</v>
      </c>
      <c r="J644">
        <v>22</v>
      </c>
      <c r="K644" t="e">
        <v>#NAME?</v>
      </c>
      <c r="L644">
        <v>146813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1800</v>
      </c>
      <c r="U644" s="1">
        <v>-8.1699900000000007E-6</v>
      </c>
      <c r="V644" s="1">
        <v>7.8536099999999995E-6</v>
      </c>
      <c r="W644" s="1">
        <v>1.53329E-12</v>
      </c>
      <c r="X644" s="1">
        <v>1.53329E-12</v>
      </c>
      <c r="Y644">
        <v>0</v>
      </c>
      <c r="Z644" s="1">
        <v>-8.1699900000000007E-6</v>
      </c>
      <c r="AA644" s="1">
        <v>7.8536099999999995E-6</v>
      </c>
      <c r="AB644" s="1">
        <v>-3.7658699999999997E-8</v>
      </c>
      <c r="AC644" s="1">
        <v>1.1332700000000001E-5</v>
      </c>
      <c r="AD644" s="1">
        <v>-8.1699900000000007E-6</v>
      </c>
      <c r="AE644" s="1">
        <v>7.8536099999999995E-6</v>
      </c>
      <c r="AF644" s="1">
        <v>-3.7658699999999997E-8</v>
      </c>
      <c r="AG644" s="1">
        <v>1.1332700000000001E-5</v>
      </c>
      <c r="AH644">
        <v>4</v>
      </c>
      <c r="AI644">
        <v>0</v>
      </c>
      <c r="AJ644">
        <v>0</v>
      </c>
      <c r="AK644">
        <v>477314447</v>
      </c>
      <c r="AL644">
        <v>1800</v>
      </c>
      <c r="AM644">
        <v>11.9329</v>
      </c>
      <c r="AN644">
        <v>1</v>
      </c>
      <c r="AO644">
        <v>1466</v>
      </c>
      <c r="AP644" s="2">
        <f t="shared" ref="AP644:AP707" si="55">A644*1000000000</f>
        <v>-8169.9900000000007</v>
      </c>
      <c r="AQ644" s="2">
        <f t="shared" ref="AQ644:AQ707" si="56">B644*1000000000</f>
        <v>7853.61</v>
      </c>
      <c r="AR644" s="2">
        <f t="shared" ref="AR644:AR707" si="57">C644*1000000000</f>
        <v>-37.658699999999996</v>
      </c>
      <c r="AS644">
        <f t="shared" ref="AS644:AS707" si="58">AVERAGE(L643:L645)</f>
        <v>149037.66666666666</v>
      </c>
      <c r="AT644">
        <f t="shared" ref="AT644:AT707" si="59">(AM644-AM643)*1000</f>
        <v>0.29999999999930083</v>
      </c>
    </row>
    <row r="645" spans="1:46" x14ac:dyDescent="0.35">
      <c r="A645" s="1">
        <v>-8.1719399999999999E-6</v>
      </c>
      <c r="B645" s="1">
        <v>7.8536099999999995E-6</v>
      </c>
      <c r="C645" s="1">
        <v>-1.6365800000000002E-8</v>
      </c>
      <c r="D645" s="1">
        <v>1.1334E-5</v>
      </c>
      <c r="E645" s="1">
        <v>-3.0517600000000001E-5</v>
      </c>
      <c r="F645">
        <v>0.55555600000000005</v>
      </c>
      <c r="G645" s="1">
        <v>-3.7658699999999997E-8</v>
      </c>
      <c r="H645">
        <v>255</v>
      </c>
      <c r="I645">
        <v>0</v>
      </c>
      <c r="J645">
        <v>18</v>
      </c>
      <c r="K645" t="e">
        <v>#NAME?</v>
      </c>
      <c r="L645">
        <v>120120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1800</v>
      </c>
      <c r="U645" s="1">
        <v>-8.1699900000000007E-6</v>
      </c>
      <c r="V645" s="1">
        <v>7.8536099999999995E-6</v>
      </c>
      <c r="W645" s="1">
        <v>-1.9564799999999998E-9</v>
      </c>
      <c r="X645">
        <v>0</v>
      </c>
      <c r="Y645" s="1">
        <v>2.1292899999999999E-8</v>
      </c>
      <c r="Z645" s="1">
        <v>-8.1719399999999999E-6</v>
      </c>
      <c r="AA645" s="1">
        <v>7.8536099999999995E-6</v>
      </c>
      <c r="AB645" s="1">
        <v>-1.6365800000000002E-8</v>
      </c>
      <c r="AC645" s="1">
        <v>1.1334E-5</v>
      </c>
      <c r="AD645" s="1">
        <v>-8.1719399999999999E-6</v>
      </c>
      <c r="AE645" s="1">
        <v>7.8536099999999995E-6</v>
      </c>
      <c r="AF645" s="1">
        <v>-1.6365800000000002E-8</v>
      </c>
      <c r="AG645" s="1">
        <v>1.1334E-5</v>
      </c>
      <c r="AH645">
        <v>4</v>
      </c>
      <c r="AI645">
        <v>0</v>
      </c>
      <c r="AJ645">
        <v>0</v>
      </c>
      <c r="AK645">
        <v>477326888</v>
      </c>
      <c r="AL645">
        <v>1800</v>
      </c>
      <c r="AM645">
        <v>11.933199999999999</v>
      </c>
      <c r="AN645">
        <v>1</v>
      </c>
      <c r="AO645">
        <v>1467</v>
      </c>
      <c r="AP645" s="2">
        <f t="shared" si="55"/>
        <v>-8171.94</v>
      </c>
      <c r="AQ645" s="2">
        <f t="shared" si="56"/>
        <v>7853.61</v>
      </c>
      <c r="AR645" s="2">
        <f t="shared" si="57"/>
        <v>-16.3658</v>
      </c>
      <c r="AS645">
        <f t="shared" si="58"/>
        <v>126793.33333333333</v>
      </c>
      <c r="AT645">
        <f t="shared" si="59"/>
        <v>0.29999999999930083</v>
      </c>
    </row>
    <row r="646" spans="1:46" x14ac:dyDescent="0.35">
      <c r="A646" s="1">
        <v>-8.1705299999999995E-6</v>
      </c>
      <c r="B646" s="1">
        <v>7.8467599999999997E-6</v>
      </c>
      <c r="C646" s="1">
        <v>-1.12781E-7</v>
      </c>
      <c r="D646" s="1">
        <v>1.1328800000000001E-5</v>
      </c>
      <c r="E646" s="1">
        <v>-3.0517600000000001E-5</v>
      </c>
      <c r="F646">
        <v>0.29411799999999999</v>
      </c>
      <c r="G646" s="1">
        <v>-1.6418499999999999E-8</v>
      </c>
      <c r="H646">
        <v>255</v>
      </c>
      <c r="I646">
        <v>0</v>
      </c>
      <c r="J646">
        <v>17</v>
      </c>
      <c r="K646" t="e">
        <v>#NAME?</v>
      </c>
      <c r="L646">
        <v>113447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1800</v>
      </c>
      <c r="U646" s="1">
        <v>-8.1705400000000002E-6</v>
      </c>
      <c r="V646" s="1">
        <v>7.8536099999999995E-6</v>
      </c>
      <c r="W646" s="1">
        <v>3.0665900000000002E-12</v>
      </c>
      <c r="X646" s="1">
        <v>-6.84769E-9</v>
      </c>
      <c r="Y646" s="1">
        <v>-9.6363000000000001E-8</v>
      </c>
      <c r="Z646" s="1">
        <v>-8.1705299999999995E-6</v>
      </c>
      <c r="AA646" s="1">
        <v>7.8467599999999997E-6</v>
      </c>
      <c r="AB646" s="1">
        <v>-1.12781E-7</v>
      </c>
      <c r="AC646" s="1">
        <v>1.1328800000000001E-5</v>
      </c>
      <c r="AD646" s="1">
        <v>-8.1705299999999995E-6</v>
      </c>
      <c r="AE646" s="1">
        <v>7.8467599999999997E-6</v>
      </c>
      <c r="AF646" s="1">
        <v>-1.12781E-7</v>
      </c>
      <c r="AG646" s="1">
        <v>1.1328800000000001E-5</v>
      </c>
      <c r="AH646">
        <v>4</v>
      </c>
      <c r="AI646">
        <v>0</v>
      </c>
      <c r="AJ646">
        <v>0</v>
      </c>
      <c r="AK646">
        <v>477339330</v>
      </c>
      <c r="AL646">
        <v>1800</v>
      </c>
      <c r="AM646">
        <v>11.9335</v>
      </c>
      <c r="AN646">
        <v>1</v>
      </c>
      <c r="AO646">
        <v>1468</v>
      </c>
      <c r="AP646" s="2">
        <f t="shared" si="55"/>
        <v>-8170.53</v>
      </c>
      <c r="AQ646" s="2">
        <f t="shared" si="56"/>
        <v>7846.7599999999993</v>
      </c>
      <c r="AR646" s="2">
        <f t="shared" si="57"/>
        <v>-112.78099999999999</v>
      </c>
      <c r="AS646">
        <f t="shared" si="58"/>
        <v>131242.33333333334</v>
      </c>
      <c r="AT646">
        <f t="shared" si="59"/>
        <v>0.30000000000107718</v>
      </c>
    </row>
    <row r="647" spans="1:46" x14ac:dyDescent="0.35">
      <c r="A647" s="1">
        <v>-8.1540199999999999E-6</v>
      </c>
      <c r="B647" s="1">
        <v>7.8493100000000002E-6</v>
      </c>
      <c r="C647" s="1">
        <v>-7.4101299999999999E-8</v>
      </c>
      <c r="D647" s="1">
        <v>1.13184E-5</v>
      </c>
      <c r="E647" s="1">
        <v>-3.0517600000000001E-5</v>
      </c>
      <c r="F647">
        <v>0.45833299999999999</v>
      </c>
      <c r="G647" s="1">
        <v>-7.9772900000000004E-8</v>
      </c>
      <c r="H647">
        <v>255</v>
      </c>
      <c r="I647">
        <v>0</v>
      </c>
      <c r="J647">
        <v>24</v>
      </c>
      <c r="K647" t="e">
        <v>#NAME?</v>
      </c>
      <c r="L647">
        <v>160160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1800</v>
      </c>
      <c r="U647" s="1">
        <v>-8.1648599999999993E-6</v>
      </c>
      <c r="V647" s="1">
        <v>7.8520200000000001E-6</v>
      </c>
      <c r="W647" s="1">
        <v>1.08435E-8</v>
      </c>
      <c r="X647" s="1">
        <v>-2.7093300000000002E-9</v>
      </c>
      <c r="Y647" s="1">
        <v>5.6716600000000002E-9</v>
      </c>
      <c r="Z647" s="1">
        <v>-8.1540199999999999E-6</v>
      </c>
      <c r="AA647" s="1">
        <v>7.8493100000000002E-6</v>
      </c>
      <c r="AB647" s="1">
        <v>-7.4101299999999999E-8</v>
      </c>
      <c r="AC647" s="1">
        <v>1.13184E-5</v>
      </c>
      <c r="AD647" s="1">
        <v>-8.1540199999999999E-6</v>
      </c>
      <c r="AE647" s="1">
        <v>7.8493100000000002E-6</v>
      </c>
      <c r="AF647" s="1">
        <v>-7.4101299999999999E-8</v>
      </c>
      <c r="AG647" s="1">
        <v>1.13184E-5</v>
      </c>
      <c r="AH647">
        <v>4</v>
      </c>
      <c r="AI647">
        <v>0</v>
      </c>
      <c r="AJ647">
        <v>0</v>
      </c>
      <c r="AK647">
        <v>477389099</v>
      </c>
      <c r="AL647">
        <v>1800</v>
      </c>
      <c r="AM647">
        <v>11.934699999999999</v>
      </c>
      <c r="AN647">
        <v>1</v>
      </c>
      <c r="AO647">
        <v>1472</v>
      </c>
      <c r="AP647" s="2">
        <f t="shared" si="55"/>
        <v>-8154.0199999999995</v>
      </c>
      <c r="AQ647" s="2">
        <f t="shared" si="56"/>
        <v>7849.31</v>
      </c>
      <c r="AR647" s="2">
        <f t="shared" si="57"/>
        <v>-74.101299999999995</v>
      </c>
      <c r="AS647">
        <f t="shared" si="58"/>
        <v>144589</v>
      </c>
      <c r="AT647">
        <f t="shared" si="59"/>
        <v>1.1999999999989797</v>
      </c>
    </row>
    <row r="648" spans="1:46" x14ac:dyDescent="0.35">
      <c r="A648" s="1">
        <v>-8.1566499999999992E-6</v>
      </c>
      <c r="B648" s="1">
        <v>7.8317899999999994E-6</v>
      </c>
      <c r="C648" s="1">
        <v>-6.5535999999999999E-8</v>
      </c>
      <c r="D648" s="1">
        <v>1.1308099999999999E-5</v>
      </c>
      <c r="E648" s="1">
        <v>-3.0517600000000001E-5</v>
      </c>
      <c r="F648">
        <v>0.625</v>
      </c>
      <c r="G648" s="1">
        <v>-7.4157700000000005E-8</v>
      </c>
      <c r="H648">
        <v>255</v>
      </c>
      <c r="I648">
        <v>0</v>
      </c>
      <c r="J648">
        <v>24</v>
      </c>
      <c r="K648" t="e">
        <v>#NAME?</v>
      </c>
      <c r="L648">
        <v>160160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1800</v>
      </c>
      <c r="U648" s="1">
        <v>-8.1621999999999995E-6</v>
      </c>
      <c r="V648" s="1">
        <v>7.85122E-6</v>
      </c>
      <c r="W648" s="1">
        <v>5.55206E-9</v>
      </c>
      <c r="X648" s="1">
        <v>-1.94299E-8</v>
      </c>
      <c r="Y648" s="1">
        <v>8.6217099999999996E-9</v>
      </c>
      <c r="Z648" s="1">
        <v>-8.1566499999999992E-6</v>
      </c>
      <c r="AA648" s="1">
        <v>7.8317899999999994E-6</v>
      </c>
      <c r="AB648" s="1">
        <v>-6.5535999999999999E-8</v>
      </c>
      <c r="AC648" s="1">
        <v>1.1308099999999999E-5</v>
      </c>
      <c r="AD648" s="1">
        <v>-8.1566499999999992E-6</v>
      </c>
      <c r="AE648" s="1">
        <v>7.8317899999999994E-6</v>
      </c>
      <c r="AF648" s="1">
        <v>-6.5535999999999999E-8</v>
      </c>
      <c r="AG648" s="1">
        <v>1.1308099999999999E-5</v>
      </c>
      <c r="AH648">
        <v>4</v>
      </c>
      <c r="AI648">
        <v>0</v>
      </c>
      <c r="AJ648">
        <v>0</v>
      </c>
      <c r="AK648">
        <v>477401541</v>
      </c>
      <c r="AL648">
        <v>1800</v>
      </c>
      <c r="AM648">
        <v>11.935</v>
      </c>
      <c r="AN648">
        <v>1</v>
      </c>
      <c r="AO648">
        <v>1473</v>
      </c>
      <c r="AP648" s="2">
        <f t="shared" si="55"/>
        <v>-8156.65</v>
      </c>
      <c r="AQ648" s="2">
        <f t="shared" si="56"/>
        <v>7831.7899999999991</v>
      </c>
      <c r="AR648" s="2">
        <f t="shared" si="57"/>
        <v>-65.536000000000001</v>
      </c>
      <c r="AS648">
        <f t="shared" si="58"/>
        <v>151262.33333333334</v>
      </c>
      <c r="AT648">
        <f t="shared" si="59"/>
        <v>0.30000000000107718</v>
      </c>
    </row>
    <row r="649" spans="1:46" x14ac:dyDescent="0.35">
      <c r="A649" s="1">
        <v>-8.1651200000000005E-6</v>
      </c>
      <c r="B649" s="1">
        <v>7.8484200000000007E-6</v>
      </c>
      <c r="C649" s="1">
        <v>-4.7653600000000003E-8</v>
      </c>
      <c r="D649" s="1">
        <v>1.13256E-5</v>
      </c>
      <c r="E649" s="1">
        <v>-3.0517600000000001E-5</v>
      </c>
      <c r="F649">
        <v>0.6</v>
      </c>
      <c r="G649" s="1">
        <v>-6.5551800000000006E-8</v>
      </c>
      <c r="H649">
        <v>255</v>
      </c>
      <c r="I649">
        <v>0</v>
      </c>
      <c r="J649">
        <v>20</v>
      </c>
      <c r="K649" t="e">
        <v>#NAME?</v>
      </c>
      <c r="L649">
        <v>133467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1800</v>
      </c>
      <c r="U649" s="1">
        <v>-8.1608300000000003E-6</v>
      </c>
      <c r="V649" s="1">
        <v>7.8462699999999993E-6</v>
      </c>
      <c r="W649" s="1">
        <v>-4.2901600000000004E-9</v>
      </c>
      <c r="X649" s="1">
        <v>2.1450800000000002E-9</v>
      </c>
      <c r="Y649" s="1">
        <v>1.7898100000000001E-8</v>
      </c>
      <c r="Z649" s="1">
        <v>-8.1651200000000005E-6</v>
      </c>
      <c r="AA649" s="1">
        <v>7.8484200000000007E-6</v>
      </c>
      <c r="AB649" s="1">
        <v>-4.7653600000000003E-8</v>
      </c>
      <c r="AC649" s="1">
        <v>1.13256E-5</v>
      </c>
      <c r="AD649" s="1">
        <v>-8.1651200000000005E-6</v>
      </c>
      <c r="AE649" s="1">
        <v>7.8484200000000007E-6</v>
      </c>
      <c r="AF649" s="1">
        <v>-4.7653600000000003E-8</v>
      </c>
      <c r="AG649" s="1">
        <v>1.13256E-5</v>
      </c>
      <c r="AH649">
        <v>4</v>
      </c>
      <c r="AI649">
        <v>0</v>
      </c>
      <c r="AJ649">
        <v>0</v>
      </c>
      <c r="AK649">
        <v>477413983</v>
      </c>
      <c r="AL649">
        <v>1800</v>
      </c>
      <c r="AM649">
        <v>11.9353</v>
      </c>
      <c r="AN649">
        <v>1</v>
      </c>
      <c r="AO649">
        <v>1474</v>
      </c>
      <c r="AP649" s="2">
        <f t="shared" si="55"/>
        <v>-8165.1200000000008</v>
      </c>
      <c r="AQ649" s="2">
        <f t="shared" si="56"/>
        <v>7848.420000000001</v>
      </c>
      <c r="AR649" s="2">
        <f t="shared" si="57"/>
        <v>-47.653600000000004</v>
      </c>
      <c r="AS649">
        <f t="shared" si="58"/>
        <v>146813.33333333334</v>
      </c>
      <c r="AT649">
        <f t="shared" si="59"/>
        <v>0.29999999999930083</v>
      </c>
    </row>
    <row r="650" spans="1:46" x14ac:dyDescent="0.35">
      <c r="A650" s="1">
        <v>-8.1690799999999997E-6</v>
      </c>
      <c r="B650" s="1">
        <v>7.8396000000000003E-6</v>
      </c>
      <c r="C650" s="1">
        <v>-4.0406800000000002E-8</v>
      </c>
      <c r="D650" s="1">
        <v>1.13223E-5</v>
      </c>
      <c r="E650" s="1">
        <v>-3.0517600000000001E-5</v>
      </c>
      <c r="F650">
        <v>0.227273</v>
      </c>
      <c r="G650" s="1">
        <v>-4.7668500000000001E-8</v>
      </c>
      <c r="H650">
        <v>255</v>
      </c>
      <c r="I650">
        <v>0</v>
      </c>
      <c r="J650">
        <v>22</v>
      </c>
      <c r="K650" t="e">
        <v>#NAME?</v>
      </c>
      <c r="L650">
        <v>146813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1800</v>
      </c>
      <c r="U650" s="1">
        <v>-8.1619299999999993E-6</v>
      </c>
      <c r="V650" s="1">
        <v>7.8467500000000007E-6</v>
      </c>
      <c r="W650" s="1">
        <v>-7.1466899999999999E-9</v>
      </c>
      <c r="X650" s="1">
        <v>-7.1466899999999999E-9</v>
      </c>
      <c r="Y650" s="1">
        <v>7.2616799999999997E-9</v>
      </c>
      <c r="Z650" s="1">
        <v>-8.1690799999999997E-6</v>
      </c>
      <c r="AA650" s="1">
        <v>7.8396000000000003E-6</v>
      </c>
      <c r="AB650" s="1">
        <v>-4.0406800000000002E-8</v>
      </c>
      <c r="AC650" s="1">
        <v>1.13223E-5</v>
      </c>
      <c r="AD650" s="1">
        <v>-8.1690799999999997E-6</v>
      </c>
      <c r="AE650" s="1">
        <v>7.8396000000000003E-6</v>
      </c>
      <c r="AF650" s="1">
        <v>-4.0406800000000002E-8</v>
      </c>
      <c r="AG650" s="1">
        <v>1.13223E-5</v>
      </c>
      <c r="AH650">
        <v>4</v>
      </c>
      <c r="AI650">
        <v>0</v>
      </c>
      <c r="AJ650">
        <v>0</v>
      </c>
      <c r="AK650">
        <v>477426425</v>
      </c>
      <c r="AL650">
        <v>1800</v>
      </c>
      <c r="AM650">
        <v>11.935700000000001</v>
      </c>
      <c r="AN650">
        <v>1</v>
      </c>
      <c r="AO650">
        <v>1475</v>
      </c>
      <c r="AP650" s="2">
        <f t="shared" si="55"/>
        <v>-8169.08</v>
      </c>
      <c r="AQ650" s="2">
        <f t="shared" si="56"/>
        <v>7839.6</v>
      </c>
      <c r="AR650" s="2">
        <f t="shared" si="57"/>
        <v>-40.406800000000004</v>
      </c>
      <c r="AS650">
        <f t="shared" si="58"/>
        <v>144589</v>
      </c>
      <c r="AT650">
        <f t="shared" si="59"/>
        <v>0.40000000000084412</v>
      </c>
    </row>
    <row r="651" spans="1:46" x14ac:dyDescent="0.35">
      <c r="A651" s="1">
        <v>-8.1580700000000003E-6</v>
      </c>
      <c r="B651" s="1">
        <v>7.8590599999999996E-6</v>
      </c>
      <c r="C651" s="1">
        <v>-3.2453300000000002E-8</v>
      </c>
      <c r="D651" s="1">
        <v>1.13278E-5</v>
      </c>
      <c r="E651" s="1">
        <v>-3.0517600000000001E-5</v>
      </c>
      <c r="F651">
        <v>0.52173899999999995</v>
      </c>
      <c r="G651" s="1">
        <v>-4.0466300000000003E-8</v>
      </c>
      <c r="H651">
        <v>255</v>
      </c>
      <c r="I651">
        <v>0</v>
      </c>
      <c r="J651">
        <v>23</v>
      </c>
      <c r="K651" t="e">
        <v>#NAME?</v>
      </c>
      <c r="L651">
        <v>153487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1800</v>
      </c>
      <c r="U651" s="1">
        <v>-8.1637600000000003E-6</v>
      </c>
      <c r="V651" s="1">
        <v>7.8448300000000002E-6</v>
      </c>
      <c r="W651" s="1">
        <v>5.6900600000000001E-9</v>
      </c>
      <c r="X651" s="1">
        <v>1.4225900000000001E-8</v>
      </c>
      <c r="Y651" s="1">
        <v>8.0130000000000003E-9</v>
      </c>
      <c r="Z651" s="1">
        <v>-8.1580700000000003E-6</v>
      </c>
      <c r="AA651" s="1">
        <v>7.8590599999999996E-6</v>
      </c>
      <c r="AB651" s="1">
        <v>-3.2453300000000002E-8</v>
      </c>
      <c r="AC651" s="1">
        <v>1.13278E-5</v>
      </c>
      <c r="AD651" s="1">
        <v>-8.1580700000000003E-6</v>
      </c>
      <c r="AE651" s="1">
        <v>7.8590599999999996E-6</v>
      </c>
      <c r="AF651" s="1">
        <v>-3.2453300000000002E-8</v>
      </c>
      <c r="AG651" s="1">
        <v>1.13278E-5</v>
      </c>
      <c r="AH651">
        <v>4</v>
      </c>
      <c r="AI651">
        <v>0</v>
      </c>
      <c r="AJ651">
        <v>0</v>
      </c>
      <c r="AK651">
        <v>477438867</v>
      </c>
      <c r="AL651">
        <v>1800</v>
      </c>
      <c r="AM651">
        <v>11.936</v>
      </c>
      <c r="AN651">
        <v>1</v>
      </c>
      <c r="AO651">
        <v>1476</v>
      </c>
      <c r="AP651" s="2">
        <f t="shared" si="55"/>
        <v>-8158.0700000000006</v>
      </c>
      <c r="AQ651" s="2">
        <f t="shared" si="56"/>
        <v>7859.0599999999995</v>
      </c>
      <c r="AR651" s="2">
        <f t="shared" si="57"/>
        <v>-32.453300000000006</v>
      </c>
      <c r="AS651">
        <f t="shared" si="58"/>
        <v>151262.33333333334</v>
      </c>
      <c r="AT651">
        <f t="shared" si="59"/>
        <v>0.29999999999930083</v>
      </c>
    </row>
    <row r="652" spans="1:46" x14ac:dyDescent="0.35">
      <c r="A652" s="1">
        <v>-8.1737799999999999E-6</v>
      </c>
      <c r="B652" s="1">
        <v>7.8369499999999996E-6</v>
      </c>
      <c r="C652" s="1">
        <v>-2.9799699999999999E-8</v>
      </c>
      <c r="D652" s="1">
        <v>1.13238E-5</v>
      </c>
      <c r="E652" s="1">
        <v>-3.0517600000000001E-5</v>
      </c>
      <c r="F652">
        <v>0.65217400000000003</v>
      </c>
      <c r="G652" s="1">
        <v>-3.2470699999999997E-8</v>
      </c>
      <c r="H652">
        <v>255</v>
      </c>
      <c r="I652">
        <v>0</v>
      </c>
      <c r="J652">
        <v>23</v>
      </c>
      <c r="K652" t="e">
        <v>#NAME?</v>
      </c>
      <c r="L652">
        <v>153487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1800</v>
      </c>
      <c r="U652" s="1">
        <v>-8.1623899999999993E-6</v>
      </c>
      <c r="V652" s="1">
        <v>7.8483500000000008E-6</v>
      </c>
      <c r="W652" s="1">
        <v>-1.1393900000000001E-8</v>
      </c>
      <c r="X652" s="1">
        <v>-1.1393900000000001E-8</v>
      </c>
      <c r="Y652" s="1">
        <v>2.671E-9</v>
      </c>
      <c r="Z652" s="1">
        <v>-8.1737799999999999E-6</v>
      </c>
      <c r="AA652" s="1">
        <v>7.8369499999999996E-6</v>
      </c>
      <c r="AB652" s="1">
        <v>-2.9799699999999999E-8</v>
      </c>
      <c r="AC652" s="1">
        <v>1.13238E-5</v>
      </c>
      <c r="AD652" s="1">
        <v>-8.1737799999999999E-6</v>
      </c>
      <c r="AE652" s="1">
        <v>7.8369499999999996E-6</v>
      </c>
      <c r="AF652" s="1">
        <v>-2.9799699999999999E-8</v>
      </c>
      <c r="AG652" s="1">
        <v>1.13238E-5</v>
      </c>
      <c r="AH652">
        <v>4</v>
      </c>
      <c r="AI652">
        <v>0</v>
      </c>
      <c r="AJ652">
        <v>0</v>
      </c>
      <c r="AK652">
        <v>477451310</v>
      </c>
      <c r="AL652">
        <v>1800</v>
      </c>
      <c r="AM652">
        <v>11.936299999999999</v>
      </c>
      <c r="AN652">
        <v>1</v>
      </c>
      <c r="AO652">
        <v>1477</v>
      </c>
      <c r="AP652" s="2">
        <f t="shared" si="55"/>
        <v>-8173.78</v>
      </c>
      <c r="AQ652" s="2">
        <f t="shared" si="56"/>
        <v>7836.95</v>
      </c>
      <c r="AR652" s="2">
        <f t="shared" si="57"/>
        <v>-29.799699999999998</v>
      </c>
      <c r="AS652">
        <f t="shared" si="58"/>
        <v>153487</v>
      </c>
      <c r="AT652">
        <f t="shared" si="59"/>
        <v>0.29999999999930083</v>
      </c>
    </row>
    <row r="653" spans="1:46" x14ac:dyDescent="0.35">
      <c r="A653" s="1">
        <v>-8.1542000000000006E-6</v>
      </c>
      <c r="B653" s="1">
        <v>7.8454699999999993E-6</v>
      </c>
      <c r="C653" s="1">
        <v>-2.6537300000000001E-8</v>
      </c>
      <c r="D653" s="1">
        <v>1.1315600000000001E-5</v>
      </c>
      <c r="E653" s="1">
        <v>-3.0517600000000001E-5</v>
      </c>
      <c r="F653">
        <v>0.34782600000000002</v>
      </c>
      <c r="G653" s="1">
        <v>-2.9846199999999999E-8</v>
      </c>
      <c r="H653">
        <v>255</v>
      </c>
      <c r="I653">
        <v>0</v>
      </c>
      <c r="J653">
        <v>23</v>
      </c>
      <c r="K653" t="e">
        <v>#NAME?</v>
      </c>
      <c r="L653">
        <v>153487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1800</v>
      </c>
      <c r="U653" s="1">
        <v>-8.1653199999999993E-6</v>
      </c>
      <c r="V653" s="1">
        <v>7.8454699999999993E-6</v>
      </c>
      <c r="W653" s="1">
        <v>1.11179E-8</v>
      </c>
      <c r="X653">
        <v>0</v>
      </c>
      <c r="Y653" s="1">
        <v>3.3088499999999998E-9</v>
      </c>
      <c r="Z653" s="1">
        <v>-8.1542000000000006E-6</v>
      </c>
      <c r="AA653" s="1">
        <v>7.8454699999999993E-6</v>
      </c>
      <c r="AB653" s="1">
        <v>-2.6537300000000001E-8</v>
      </c>
      <c r="AC653" s="1">
        <v>1.1315600000000001E-5</v>
      </c>
      <c r="AD653" s="1">
        <v>-8.1542000000000006E-6</v>
      </c>
      <c r="AE653" s="1">
        <v>7.8454699999999993E-6</v>
      </c>
      <c r="AF653" s="1">
        <v>-2.6537300000000001E-8</v>
      </c>
      <c r="AG653" s="1">
        <v>1.1315600000000001E-5</v>
      </c>
      <c r="AH653">
        <v>4</v>
      </c>
      <c r="AI653">
        <v>0</v>
      </c>
      <c r="AJ653">
        <v>0</v>
      </c>
      <c r="AK653">
        <v>477463751</v>
      </c>
      <c r="AL653">
        <v>1800</v>
      </c>
      <c r="AM653">
        <v>11.9366</v>
      </c>
      <c r="AN653">
        <v>1</v>
      </c>
      <c r="AO653">
        <v>1478</v>
      </c>
      <c r="AP653" s="2">
        <f t="shared" si="55"/>
        <v>-8154.2000000000007</v>
      </c>
      <c r="AQ653" s="2">
        <f t="shared" si="56"/>
        <v>7845.4699999999993</v>
      </c>
      <c r="AR653" s="2">
        <f t="shared" si="57"/>
        <v>-26.537300000000002</v>
      </c>
      <c r="AS653">
        <f t="shared" si="58"/>
        <v>151262.33333333334</v>
      </c>
      <c r="AT653">
        <f t="shared" si="59"/>
        <v>0.30000000000107718</v>
      </c>
    </row>
    <row r="654" spans="1:46" x14ac:dyDescent="0.35">
      <c r="A654" s="1">
        <v>-8.1710099999999992E-6</v>
      </c>
      <c r="B654" s="1">
        <v>7.8412500000000005E-6</v>
      </c>
      <c r="C654" s="1">
        <v>-4.38198E-8</v>
      </c>
      <c r="D654" s="1">
        <v>1.1324900000000001E-5</v>
      </c>
      <c r="E654" s="1">
        <v>-3.0517600000000001E-5</v>
      </c>
      <c r="F654">
        <v>0.68181800000000004</v>
      </c>
      <c r="G654" s="1">
        <v>-2.6550299999999999E-8</v>
      </c>
      <c r="H654">
        <v>255</v>
      </c>
      <c r="I654">
        <v>0</v>
      </c>
      <c r="J654">
        <v>22</v>
      </c>
      <c r="K654" t="e">
        <v>#NAME?</v>
      </c>
      <c r="L654">
        <v>146813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1800</v>
      </c>
      <c r="U654" s="1">
        <v>-8.16257E-6</v>
      </c>
      <c r="V654" s="1">
        <v>7.8454699999999993E-6</v>
      </c>
      <c r="W654" s="1">
        <v>-8.4392500000000006E-9</v>
      </c>
      <c r="X654" s="1">
        <v>-4.2196300000000002E-9</v>
      </c>
      <c r="Y654" s="1">
        <v>-1.7269500000000001E-8</v>
      </c>
      <c r="Z654" s="1">
        <v>-8.1710099999999992E-6</v>
      </c>
      <c r="AA654" s="1">
        <v>7.8412500000000005E-6</v>
      </c>
      <c r="AB654" s="1">
        <v>-4.38198E-8</v>
      </c>
      <c r="AC654" s="1">
        <v>1.1324900000000001E-5</v>
      </c>
      <c r="AD654" s="1">
        <v>-8.1710099999999992E-6</v>
      </c>
      <c r="AE654" s="1">
        <v>7.8412500000000005E-6</v>
      </c>
      <c r="AF654" s="1">
        <v>-4.38198E-8</v>
      </c>
      <c r="AG654" s="1">
        <v>1.1324900000000001E-5</v>
      </c>
      <c r="AH654">
        <v>4</v>
      </c>
      <c r="AI654">
        <v>0</v>
      </c>
      <c r="AJ654">
        <v>0</v>
      </c>
      <c r="AK654">
        <v>477476193</v>
      </c>
      <c r="AL654">
        <v>1800</v>
      </c>
      <c r="AM654">
        <v>11.9369</v>
      </c>
      <c r="AN654">
        <v>1</v>
      </c>
      <c r="AO654">
        <v>1479</v>
      </c>
      <c r="AP654" s="2">
        <f t="shared" si="55"/>
        <v>-8171.0099999999993</v>
      </c>
      <c r="AQ654" s="2">
        <f t="shared" si="56"/>
        <v>7841.2500000000009</v>
      </c>
      <c r="AR654" s="2">
        <f t="shared" si="57"/>
        <v>-43.819800000000001</v>
      </c>
      <c r="AS654">
        <f t="shared" si="58"/>
        <v>146813.33333333334</v>
      </c>
      <c r="AT654">
        <f t="shared" si="59"/>
        <v>0.29999999999930083</v>
      </c>
    </row>
    <row r="655" spans="1:46" x14ac:dyDescent="0.35">
      <c r="A655" s="1">
        <v>-8.1588799999999994E-6</v>
      </c>
      <c r="B655" s="1">
        <v>7.8408199999999992E-6</v>
      </c>
      <c r="C655" s="1">
        <v>-6.5019499999999995E-8</v>
      </c>
      <c r="D655" s="1">
        <v>1.13159E-5</v>
      </c>
      <c r="E655" s="1">
        <v>-3.0517600000000001E-5</v>
      </c>
      <c r="F655">
        <v>0.57142899999999996</v>
      </c>
      <c r="G655" s="1">
        <v>-4.3823199999999999E-8</v>
      </c>
      <c r="H655">
        <v>255</v>
      </c>
      <c r="I655">
        <v>0</v>
      </c>
      <c r="J655">
        <v>21</v>
      </c>
      <c r="K655" t="e">
        <v>#NAME?</v>
      </c>
      <c r="L655">
        <v>140140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1800</v>
      </c>
      <c r="U655" s="1">
        <v>-8.1647699999999998E-6</v>
      </c>
      <c r="V655" s="1">
        <v>7.8443599999999995E-6</v>
      </c>
      <c r="W655" s="1">
        <v>5.88632E-9</v>
      </c>
      <c r="X655" s="1">
        <v>-3.5311799999999998E-9</v>
      </c>
      <c r="Y655" s="1">
        <v>-2.11963E-8</v>
      </c>
      <c r="Z655" s="1">
        <v>-8.1588799999999994E-6</v>
      </c>
      <c r="AA655" s="1">
        <v>7.8408199999999992E-6</v>
      </c>
      <c r="AB655" s="1">
        <v>-6.5019499999999995E-8</v>
      </c>
      <c r="AC655" s="1">
        <v>1.13159E-5</v>
      </c>
      <c r="AD655" s="1">
        <v>-8.1588799999999994E-6</v>
      </c>
      <c r="AE655" s="1">
        <v>7.8408199999999992E-6</v>
      </c>
      <c r="AF655" s="1">
        <v>-6.5019499999999995E-8</v>
      </c>
      <c r="AG655" s="1">
        <v>1.13159E-5</v>
      </c>
      <c r="AH655">
        <v>4</v>
      </c>
      <c r="AI655">
        <v>0</v>
      </c>
      <c r="AJ655">
        <v>0</v>
      </c>
      <c r="AK655">
        <v>477488635</v>
      </c>
      <c r="AL655">
        <v>1800</v>
      </c>
      <c r="AM655">
        <v>11.937200000000001</v>
      </c>
      <c r="AN655">
        <v>1</v>
      </c>
      <c r="AO655">
        <v>1480</v>
      </c>
      <c r="AP655" s="2">
        <f t="shared" si="55"/>
        <v>-8158.8799999999992</v>
      </c>
      <c r="AQ655" s="2">
        <f t="shared" si="56"/>
        <v>7840.8199999999988</v>
      </c>
      <c r="AR655" s="2">
        <f t="shared" si="57"/>
        <v>-65.019499999999994</v>
      </c>
      <c r="AS655">
        <f t="shared" si="58"/>
        <v>131242</v>
      </c>
      <c r="AT655">
        <f t="shared" si="59"/>
        <v>0.30000000000107718</v>
      </c>
    </row>
    <row r="656" spans="1:46" x14ac:dyDescent="0.35">
      <c r="A656" s="1">
        <v>-8.1518000000000005E-6</v>
      </c>
      <c r="B656" s="1">
        <v>7.8520200000000001E-6</v>
      </c>
      <c r="C656" s="1">
        <v>-4.2691199999999999E-8</v>
      </c>
      <c r="D656" s="1">
        <v>1.13185E-5</v>
      </c>
      <c r="E656" s="1">
        <v>-3.0517600000000001E-5</v>
      </c>
      <c r="F656">
        <v>0.625</v>
      </c>
      <c r="G656" s="1">
        <v>-6.5063500000000006E-8</v>
      </c>
      <c r="H656">
        <v>255</v>
      </c>
      <c r="I656">
        <v>0</v>
      </c>
      <c r="J656">
        <v>16</v>
      </c>
      <c r="K656" t="e">
        <v>#NAME?</v>
      </c>
      <c r="L656">
        <v>106773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1800</v>
      </c>
      <c r="U656" s="1">
        <v>-8.1633000000000003E-6</v>
      </c>
      <c r="V656" s="1">
        <v>7.8434000000000002E-6</v>
      </c>
      <c r="W656" s="1">
        <v>1.1501200000000001E-8</v>
      </c>
      <c r="X656" s="1">
        <v>8.6263100000000002E-9</v>
      </c>
      <c r="Y656" s="1">
        <v>2.23723E-8</v>
      </c>
      <c r="Z656" s="1">
        <v>-8.1518000000000005E-6</v>
      </c>
      <c r="AA656" s="1">
        <v>7.8520200000000001E-6</v>
      </c>
      <c r="AB656" s="1">
        <v>-4.2691199999999999E-8</v>
      </c>
      <c r="AC656" s="1">
        <v>1.13185E-5</v>
      </c>
      <c r="AD656" s="1">
        <v>-8.1518000000000005E-6</v>
      </c>
      <c r="AE656" s="1">
        <v>7.8520200000000001E-6</v>
      </c>
      <c r="AF656" s="1">
        <v>-4.2691199999999999E-8</v>
      </c>
      <c r="AG656" s="1">
        <v>1.13185E-5</v>
      </c>
      <c r="AH656">
        <v>4</v>
      </c>
      <c r="AI656">
        <v>0</v>
      </c>
      <c r="AJ656">
        <v>0</v>
      </c>
      <c r="AK656">
        <v>477512540</v>
      </c>
      <c r="AL656">
        <v>1800</v>
      </c>
      <c r="AM656">
        <v>11.937799999999999</v>
      </c>
      <c r="AN656">
        <v>1</v>
      </c>
      <c r="AO656">
        <v>1481</v>
      </c>
      <c r="AP656" s="2">
        <f t="shared" si="55"/>
        <v>-8151.8</v>
      </c>
      <c r="AQ656" s="2">
        <f t="shared" si="56"/>
        <v>7852.02</v>
      </c>
      <c r="AR656" s="2">
        <f t="shared" si="57"/>
        <v>-42.691200000000002</v>
      </c>
      <c r="AS656">
        <f t="shared" si="58"/>
        <v>144589</v>
      </c>
      <c r="AT656">
        <f t="shared" si="59"/>
        <v>0.59999999999860165</v>
      </c>
    </row>
    <row r="657" spans="1:46" x14ac:dyDescent="0.35">
      <c r="A657" s="1">
        <v>-8.1636999999999994E-6</v>
      </c>
      <c r="B657" s="1">
        <v>7.8487100000000006E-6</v>
      </c>
      <c r="C657" s="1">
        <v>-4.8152500000000001E-8</v>
      </c>
      <c r="D657" s="1">
        <v>1.13248E-5</v>
      </c>
      <c r="E657" s="1">
        <v>-3.0517600000000001E-5</v>
      </c>
      <c r="F657">
        <v>0.53571400000000002</v>
      </c>
      <c r="G657" s="1">
        <v>-4.2724599999999999E-8</v>
      </c>
      <c r="H657">
        <v>255</v>
      </c>
      <c r="I657">
        <v>0</v>
      </c>
      <c r="J657">
        <v>28</v>
      </c>
      <c r="K657" t="e">
        <v>#NAME?</v>
      </c>
      <c r="L657">
        <v>186854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1800</v>
      </c>
      <c r="U657" s="1">
        <v>-8.1604700000000005E-6</v>
      </c>
      <c r="V657" s="1">
        <v>7.8454699999999993E-6</v>
      </c>
      <c r="W657" s="1">
        <v>-3.2367800000000001E-9</v>
      </c>
      <c r="X657" s="1">
        <v>3.2398500000000001E-9</v>
      </c>
      <c r="Y657" s="1">
        <v>-5.4278599999999999E-9</v>
      </c>
      <c r="Z657" s="1">
        <v>-8.1636999999999994E-6</v>
      </c>
      <c r="AA657" s="1">
        <v>7.8487100000000006E-6</v>
      </c>
      <c r="AB657" s="1">
        <v>-4.8152500000000001E-8</v>
      </c>
      <c r="AC657" s="1">
        <v>1.13248E-5</v>
      </c>
      <c r="AD657" s="1">
        <v>-8.1636999999999994E-6</v>
      </c>
      <c r="AE657" s="1">
        <v>7.8487100000000006E-6</v>
      </c>
      <c r="AF657" s="1">
        <v>-4.8152500000000001E-8</v>
      </c>
      <c r="AG657" s="1">
        <v>1.13248E-5</v>
      </c>
      <c r="AH657">
        <v>4</v>
      </c>
      <c r="AI657">
        <v>0</v>
      </c>
      <c r="AJ657">
        <v>0</v>
      </c>
      <c r="AK657">
        <v>477524982</v>
      </c>
      <c r="AL657">
        <v>1800</v>
      </c>
      <c r="AM657">
        <v>11.9381</v>
      </c>
      <c r="AN657">
        <v>1</v>
      </c>
      <c r="AO657">
        <v>1482</v>
      </c>
      <c r="AP657" s="2">
        <f t="shared" si="55"/>
        <v>-8163.7</v>
      </c>
      <c r="AQ657" s="2">
        <f t="shared" si="56"/>
        <v>7848.7100000000009</v>
      </c>
      <c r="AR657" s="2">
        <f t="shared" si="57"/>
        <v>-48.152500000000003</v>
      </c>
      <c r="AS657">
        <f t="shared" si="58"/>
        <v>133466.66666666666</v>
      </c>
      <c r="AT657">
        <f t="shared" si="59"/>
        <v>0.30000000000107718</v>
      </c>
    </row>
    <row r="658" spans="1:46" x14ac:dyDescent="0.35">
      <c r="A658" s="1">
        <v>-8.1734799999999992E-6</v>
      </c>
      <c r="B658" s="1">
        <v>7.8487100000000006E-6</v>
      </c>
      <c r="C658" s="1">
        <v>-2.6273599999999999E-8</v>
      </c>
      <c r="D658" s="1">
        <v>1.1331800000000001E-5</v>
      </c>
      <c r="E658" s="1">
        <v>-3.0517600000000001E-5</v>
      </c>
      <c r="F658">
        <v>0.375</v>
      </c>
      <c r="G658" s="1">
        <v>-4.8156700000000003E-8</v>
      </c>
      <c r="H658">
        <v>255</v>
      </c>
      <c r="I658">
        <v>0</v>
      </c>
      <c r="J658">
        <v>16</v>
      </c>
      <c r="K658" t="e">
        <v>#NAME?</v>
      </c>
      <c r="L658">
        <v>106773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1800</v>
      </c>
      <c r="U658" s="1">
        <v>-8.1612900000000003E-6</v>
      </c>
      <c r="V658" s="1">
        <v>7.8462699999999993E-6</v>
      </c>
      <c r="W658" s="1">
        <v>-1.21928E-8</v>
      </c>
      <c r="X658" s="1">
        <v>2.4394700000000001E-9</v>
      </c>
      <c r="Y658" s="1">
        <v>2.1883199999999999E-8</v>
      </c>
      <c r="Z658" s="1">
        <v>-8.1734799999999992E-6</v>
      </c>
      <c r="AA658" s="1">
        <v>7.8487100000000006E-6</v>
      </c>
      <c r="AB658" s="1">
        <v>-2.6273599999999999E-8</v>
      </c>
      <c r="AC658" s="1">
        <v>1.1331800000000001E-5</v>
      </c>
      <c r="AD658" s="1">
        <v>-8.1734799999999992E-6</v>
      </c>
      <c r="AE658" s="1">
        <v>7.8487100000000006E-6</v>
      </c>
      <c r="AF658" s="1">
        <v>-2.6273599999999999E-8</v>
      </c>
      <c r="AG658" s="1">
        <v>1.1331800000000001E-5</v>
      </c>
      <c r="AH658">
        <v>4</v>
      </c>
      <c r="AI658">
        <v>0</v>
      </c>
      <c r="AJ658">
        <v>0</v>
      </c>
      <c r="AK658">
        <v>477537424</v>
      </c>
      <c r="AL658">
        <v>1800</v>
      </c>
      <c r="AM658">
        <v>11.9384</v>
      </c>
      <c r="AN658">
        <v>1</v>
      </c>
      <c r="AO658">
        <v>1483</v>
      </c>
      <c r="AP658" s="2">
        <f t="shared" si="55"/>
        <v>-8173.48</v>
      </c>
      <c r="AQ658" s="2">
        <f t="shared" si="56"/>
        <v>7848.7100000000009</v>
      </c>
      <c r="AR658" s="2">
        <f t="shared" si="57"/>
        <v>-26.273599999999998</v>
      </c>
      <c r="AS658">
        <f t="shared" si="58"/>
        <v>137915.66666666666</v>
      </c>
      <c r="AT658">
        <f t="shared" si="59"/>
        <v>0.29999999999930083</v>
      </c>
    </row>
    <row r="659" spans="1:46" x14ac:dyDescent="0.35">
      <c r="A659" s="1">
        <v>-8.1643999999999993E-6</v>
      </c>
      <c r="B659" s="1">
        <v>7.8543799999999992E-6</v>
      </c>
      <c r="C659" s="1">
        <v>-2.91412E-8</v>
      </c>
      <c r="D659" s="1">
        <v>1.13291E-5</v>
      </c>
      <c r="E659" s="1">
        <v>-3.0517600000000001E-5</v>
      </c>
      <c r="F659">
        <v>0.61111099999999996</v>
      </c>
      <c r="G659" s="1">
        <v>-2.6306199999999998E-8</v>
      </c>
      <c r="H659">
        <v>255</v>
      </c>
      <c r="I659">
        <v>0</v>
      </c>
      <c r="J659">
        <v>18</v>
      </c>
      <c r="K659" t="e">
        <v>#NAME?</v>
      </c>
      <c r="L659">
        <v>120120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1800</v>
      </c>
      <c r="U659" s="1">
        <v>-8.1643999999999993E-6</v>
      </c>
      <c r="V659" s="1">
        <v>7.8467500000000007E-6</v>
      </c>
      <c r="W659" s="1">
        <v>1.53329E-12</v>
      </c>
      <c r="X659" s="1">
        <v>7.6266100000000008E-9</v>
      </c>
      <c r="Y659" s="1">
        <v>-2.8350599999999999E-9</v>
      </c>
      <c r="Z659" s="1">
        <v>-8.1643999999999993E-6</v>
      </c>
      <c r="AA659" s="1">
        <v>7.8543799999999992E-6</v>
      </c>
      <c r="AB659" s="1">
        <v>-2.91412E-8</v>
      </c>
      <c r="AC659" s="1">
        <v>1.13291E-5</v>
      </c>
      <c r="AD659" s="1">
        <v>-8.1643999999999993E-6</v>
      </c>
      <c r="AE659" s="1">
        <v>7.8543799999999992E-6</v>
      </c>
      <c r="AF659" s="1">
        <v>-2.91412E-8</v>
      </c>
      <c r="AG659" s="1">
        <v>1.13291E-5</v>
      </c>
      <c r="AH659">
        <v>4</v>
      </c>
      <c r="AI659">
        <v>0</v>
      </c>
      <c r="AJ659">
        <v>0</v>
      </c>
      <c r="AK659">
        <v>477549866</v>
      </c>
      <c r="AL659">
        <v>1800</v>
      </c>
      <c r="AM659">
        <v>11.938700000000001</v>
      </c>
      <c r="AN659">
        <v>1</v>
      </c>
      <c r="AO659">
        <v>1484</v>
      </c>
      <c r="AP659" s="2">
        <f t="shared" si="55"/>
        <v>-8164.4</v>
      </c>
      <c r="AQ659" s="2">
        <f t="shared" si="56"/>
        <v>7854.3799999999992</v>
      </c>
      <c r="AR659" s="2">
        <f t="shared" si="57"/>
        <v>-29.141200000000001</v>
      </c>
      <c r="AS659">
        <f t="shared" si="58"/>
        <v>129017.66666666667</v>
      </c>
      <c r="AT659">
        <f t="shared" si="59"/>
        <v>0.30000000000107718</v>
      </c>
    </row>
    <row r="660" spans="1:46" x14ac:dyDescent="0.35">
      <c r="A660" s="1">
        <v>-8.1464700000000003E-6</v>
      </c>
      <c r="B660" s="1">
        <v>7.8634500000000001E-6</v>
      </c>
      <c r="C660" s="1">
        <v>-2.6819700000000002E-8</v>
      </c>
      <c r="D660" s="1">
        <v>1.13225E-5</v>
      </c>
      <c r="E660" s="1">
        <v>-3.0517600000000001E-5</v>
      </c>
      <c r="F660">
        <v>0.5</v>
      </c>
      <c r="G660" s="1">
        <v>-2.9174800000000001E-8</v>
      </c>
      <c r="H660">
        <v>255</v>
      </c>
      <c r="I660">
        <v>0</v>
      </c>
      <c r="J660">
        <v>24</v>
      </c>
      <c r="K660" t="e">
        <v>#NAME?</v>
      </c>
      <c r="L660">
        <v>160160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1800</v>
      </c>
      <c r="U660" s="1">
        <v>-8.1643999999999993E-6</v>
      </c>
      <c r="V660" s="1">
        <v>7.8485100000000002E-6</v>
      </c>
      <c r="W660" s="1">
        <v>1.79365E-8</v>
      </c>
      <c r="X660" s="1">
        <v>1.49466E-8</v>
      </c>
      <c r="Y660" s="1">
        <v>2.3551400000000002E-9</v>
      </c>
      <c r="Z660" s="1">
        <v>-8.1464700000000003E-6</v>
      </c>
      <c r="AA660" s="1">
        <v>7.8634500000000001E-6</v>
      </c>
      <c r="AB660" s="1">
        <v>-2.6819700000000002E-8</v>
      </c>
      <c r="AC660" s="1">
        <v>1.13225E-5</v>
      </c>
      <c r="AD660" s="1">
        <v>-8.1464700000000003E-6</v>
      </c>
      <c r="AE660" s="1">
        <v>7.8634500000000001E-6</v>
      </c>
      <c r="AF660" s="1">
        <v>-2.6819700000000002E-8</v>
      </c>
      <c r="AG660" s="1">
        <v>1.13225E-5</v>
      </c>
      <c r="AH660">
        <v>4</v>
      </c>
      <c r="AI660">
        <v>0</v>
      </c>
      <c r="AJ660">
        <v>0</v>
      </c>
      <c r="AK660">
        <v>477642550</v>
      </c>
      <c r="AL660">
        <v>1800</v>
      </c>
      <c r="AM660">
        <v>11.9411</v>
      </c>
      <c r="AN660">
        <v>1</v>
      </c>
      <c r="AO660">
        <v>1485</v>
      </c>
      <c r="AP660" s="2">
        <f t="shared" si="55"/>
        <v>-8146.47</v>
      </c>
      <c r="AQ660" s="2">
        <f t="shared" si="56"/>
        <v>7863.45</v>
      </c>
      <c r="AR660" s="2">
        <f t="shared" si="57"/>
        <v>-26.819700000000001</v>
      </c>
      <c r="AS660">
        <f t="shared" si="58"/>
        <v>146813.33333333334</v>
      </c>
      <c r="AT660">
        <f t="shared" si="59"/>
        <v>2.3999999999997357</v>
      </c>
    </row>
    <row r="661" spans="1:46" x14ac:dyDescent="0.35">
      <c r="A661" s="1">
        <v>-8.1538300000000002E-6</v>
      </c>
      <c r="B661" s="1">
        <v>7.8552599999999997E-6</v>
      </c>
      <c r="C661" s="1">
        <v>-3.1355700000000003E-8</v>
      </c>
      <c r="D661" s="1">
        <v>1.13222E-5</v>
      </c>
      <c r="E661" s="1">
        <v>-3.0517600000000001E-5</v>
      </c>
      <c r="F661">
        <v>0.58333299999999999</v>
      </c>
      <c r="G661" s="1">
        <v>-2.6855499999999999E-8</v>
      </c>
      <c r="H661">
        <v>255</v>
      </c>
      <c r="I661">
        <v>0</v>
      </c>
      <c r="J661">
        <v>24</v>
      </c>
      <c r="K661" t="e">
        <v>#NAME?</v>
      </c>
      <c r="L661">
        <v>160160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1800</v>
      </c>
      <c r="U661" s="1">
        <v>-8.1600100000000005E-6</v>
      </c>
      <c r="V661" s="1">
        <v>7.8521799999999994E-6</v>
      </c>
      <c r="W661" s="1">
        <v>6.1761099999999997E-9</v>
      </c>
      <c r="X661" s="1">
        <v>3.0880499999999999E-9</v>
      </c>
      <c r="Y661" s="1">
        <v>-4.5002200000000004E-9</v>
      </c>
      <c r="Z661" s="1">
        <v>-8.1538300000000002E-6</v>
      </c>
      <c r="AA661" s="1">
        <v>7.8552599999999997E-6</v>
      </c>
      <c r="AB661" s="1">
        <v>-3.1355700000000003E-8</v>
      </c>
      <c r="AC661" s="1">
        <v>1.13222E-5</v>
      </c>
      <c r="AD661" s="1">
        <v>-8.1538300000000002E-6</v>
      </c>
      <c r="AE661" s="1">
        <v>7.8552599999999997E-6</v>
      </c>
      <c r="AF661" s="1">
        <v>-3.1355700000000003E-8</v>
      </c>
      <c r="AG661" s="1">
        <v>1.13222E-5</v>
      </c>
      <c r="AH661">
        <v>4</v>
      </c>
      <c r="AI661">
        <v>0</v>
      </c>
      <c r="AJ661">
        <v>0</v>
      </c>
      <c r="AK661">
        <v>477654992</v>
      </c>
      <c r="AL661">
        <v>1800</v>
      </c>
      <c r="AM661">
        <v>11.9414</v>
      </c>
      <c r="AN661">
        <v>1</v>
      </c>
      <c r="AO661">
        <v>1486</v>
      </c>
      <c r="AP661" s="2">
        <f t="shared" si="55"/>
        <v>-8153.83</v>
      </c>
      <c r="AQ661" s="2">
        <f t="shared" si="56"/>
        <v>7855.2599999999993</v>
      </c>
      <c r="AR661" s="2">
        <f t="shared" si="57"/>
        <v>-31.355700000000002</v>
      </c>
      <c r="AS661">
        <f t="shared" si="58"/>
        <v>160160</v>
      </c>
      <c r="AT661">
        <f t="shared" si="59"/>
        <v>0.29999999999930083</v>
      </c>
    </row>
    <row r="662" spans="1:46" x14ac:dyDescent="0.35">
      <c r="A662" s="1">
        <v>-8.1639899999999994E-6</v>
      </c>
      <c r="B662" s="1">
        <v>7.8473700000000001E-6</v>
      </c>
      <c r="C662" s="1">
        <v>-5.0654800000000002E-8</v>
      </c>
      <c r="D662" s="1">
        <v>1.1324100000000001E-5</v>
      </c>
      <c r="E662" s="1">
        <v>-3.0517600000000001E-5</v>
      </c>
      <c r="F662">
        <v>0.54166700000000001</v>
      </c>
      <c r="G662" s="1">
        <v>-3.1372099999999997E-8</v>
      </c>
      <c r="H662">
        <v>255</v>
      </c>
      <c r="I662">
        <v>0</v>
      </c>
      <c r="J662">
        <v>24</v>
      </c>
      <c r="K662" t="e">
        <v>#NAME?</v>
      </c>
      <c r="L662">
        <v>160160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1800</v>
      </c>
      <c r="U662" s="1">
        <v>-8.1585399999999993E-6</v>
      </c>
      <c r="V662" s="1">
        <v>7.8528099999999994E-6</v>
      </c>
      <c r="W662" s="1">
        <v>-5.4462599999999998E-9</v>
      </c>
      <c r="X662" s="1">
        <v>-5.4462599999999998E-9</v>
      </c>
      <c r="Y662" s="1">
        <v>-1.9282699999999998E-8</v>
      </c>
      <c r="Z662" s="1">
        <v>-8.1639899999999994E-6</v>
      </c>
      <c r="AA662" s="1">
        <v>7.8473700000000001E-6</v>
      </c>
      <c r="AB662" s="1">
        <v>-5.0654800000000002E-8</v>
      </c>
      <c r="AC662" s="1">
        <v>1.1324100000000001E-5</v>
      </c>
      <c r="AD662" s="1">
        <v>-8.1639899999999994E-6</v>
      </c>
      <c r="AE662" s="1">
        <v>7.8473700000000001E-6</v>
      </c>
      <c r="AF662" s="1">
        <v>-5.0654800000000002E-8</v>
      </c>
      <c r="AG662" s="1">
        <v>1.1324100000000001E-5</v>
      </c>
      <c r="AH662">
        <v>4</v>
      </c>
      <c r="AI662">
        <v>0</v>
      </c>
      <c r="AJ662">
        <v>0</v>
      </c>
      <c r="AK662">
        <v>477667434</v>
      </c>
      <c r="AL662">
        <v>1800</v>
      </c>
      <c r="AM662">
        <v>11.941700000000001</v>
      </c>
      <c r="AN662">
        <v>1</v>
      </c>
      <c r="AO662">
        <v>1487</v>
      </c>
      <c r="AP662" s="2">
        <f t="shared" si="55"/>
        <v>-8163.99</v>
      </c>
      <c r="AQ662" s="2">
        <f t="shared" si="56"/>
        <v>7847.37</v>
      </c>
      <c r="AR662" s="2">
        <f t="shared" si="57"/>
        <v>-50.654800000000002</v>
      </c>
      <c r="AS662">
        <f t="shared" si="58"/>
        <v>160160</v>
      </c>
      <c r="AT662">
        <f t="shared" si="59"/>
        <v>0.30000000000107718</v>
      </c>
    </row>
    <row r="663" spans="1:46" x14ac:dyDescent="0.35">
      <c r="A663" s="1">
        <v>-8.1666500000000008E-6</v>
      </c>
      <c r="B663" s="1">
        <v>7.8648499999999998E-6</v>
      </c>
      <c r="C663" s="1">
        <v>-5.0659200000000001E-8</v>
      </c>
      <c r="D663" s="1">
        <v>1.1338100000000001E-5</v>
      </c>
      <c r="E663" s="1">
        <v>-3.0517600000000001E-5</v>
      </c>
      <c r="F663">
        <v>0.625</v>
      </c>
      <c r="G663" s="1">
        <v>-5.0659200000000001E-8</v>
      </c>
      <c r="H663">
        <v>255</v>
      </c>
      <c r="I663">
        <v>0</v>
      </c>
      <c r="J663">
        <v>24</v>
      </c>
      <c r="K663" t="e">
        <v>#NAME?</v>
      </c>
      <c r="L663">
        <v>160160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1800</v>
      </c>
      <c r="U663" s="1">
        <v>-8.1599199999999993E-6</v>
      </c>
      <c r="V663" s="1">
        <v>7.8513799999999994E-6</v>
      </c>
      <c r="W663" s="1">
        <v>-6.7327000000000001E-9</v>
      </c>
      <c r="X663" s="1">
        <v>1.3469999999999999E-8</v>
      </c>
      <c r="Y663">
        <v>0</v>
      </c>
      <c r="Z663" s="1">
        <v>-8.1666500000000008E-6</v>
      </c>
      <c r="AA663" s="1">
        <v>7.8648499999999998E-6</v>
      </c>
      <c r="AB663" s="1">
        <v>-5.0659200000000001E-8</v>
      </c>
      <c r="AC663" s="1">
        <v>1.1338100000000001E-5</v>
      </c>
      <c r="AD663" s="1">
        <v>-8.1666500000000008E-6</v>
      </c>
      <c r="AE663" s="1">
        <v>7.8648499999999998E-6</v>
      </c>
      <c r="AF663" s="1">
        <v>-5.0659200000000001E-8</v>
      </c>
      <c r="AG663" s="1">
        <v>1.1338100000000001E-5</v>
      </c>
      <c r="AH663">
        <v>4</v>
      </c>
      <c r="AI663">
        <v>0</v>
      </c>
      <c r="AJ663">
        <v>0</v>
      </c>
      <c r="AK663">
        <v>477679876</v>
      </c>
      <c r="AL663">
        <v>1800</v>
      </c>
      <c r="AM663">
        <v>11.942</v>
      </c>
      <c r="AN663">
        <v>1</v>
      </c>
      <c r="AO663">
        <v>1488</v>
      </c>
      <c r="AP663" s="2">
        <f t="shared" si="55"/>
        <v>-8166.6500000000005</v>
      </c>
      <c r="AQ663" s="2">
        <f t="shared" si="56"/>
        <v>7864.8499999999995</v>
      </c>
      <c r="AR663" s="2">
        <f t="shared" si="57"/>
        <v>-50.659199999999998</v>
      </c>
      <c r="AS663">
        <f t="shared" si="58"/>
        <v>144589</v>
      </c>
      <c r="AT663">
        <f t="shared" si="59"/>
        <v>0.29999999999930083</v>
      </c>
    </row>
    <row r="664" spans="1:46" x14ac:dyDescent="0.35">
      <c r="A664" s="1">
        <v>-8.1409399999999997E-6</v>
      </c>
      <c r="B664" s="1">
        <v>7.8599099999999998E-6</v>
      </c>
      <c r="C664" s="1">
        <v>-4.0551700000000002E-8</v>
      </c>
      <c r="D664" s="1">
        <v>1.13161E-5</v>
      </c>
      <c r="E664" s="1">
        <v>-3.0517600000000001E-5</v>
      </c>
      <c r="F664">
        <v>0.29411799999999999</v>
      </c>
      <c r="G664" s="1">
        <v>-5.0659200000000001E-8</v>
      </c>
      <c r="H664">
        <v>255</v>
      </c>
      <c r="I664">
        <v>0</v>
      </c>
      <c r="J664">
        <v>17</v>
      </c>
      <c r="K664" t="e">
        <v>#NAME?</v>
      </c>
      <c r="L664">
        <v>113447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1800</v>
      </c>
      <c r="U664" s="1">
        <v>-8.1616600000000007E-6</v>
      </c>
      <c r="V664" s="1">
        <v>7.8547299999999999E-6</v>
      </c>
      <c r="W664" s="1">
        <v>2.0711700000000001E-8</v>
      </c>
      <c r="X664" s="1">
        <v>5.17794E-9</v>
      </c>
      <c r="Y664" s="1">
        <v>1.01075E-8</v>
      </c>
      <c r="Z664" s="1">
        <v>-8.1409399999999997E-6</v>
      </c>
      <c r="AA664" s="1">
        <v>7.8599099999999998E-6</v>
      </c>
      <c r="AB664" s="1">
        <v>-4.0551700000000002E-8</v>
      </c>
      <c r="AC664" s="1">
        <v>1.13161E-5</v>
      </c>
      <c r="AD664" s="1">
        <v>-8.1409399999999997E-6</v>
      </c>
      <c r="AE664" s="1">
        <v>7.8599099999999998E-6</v>
      </c>
      <c r="AF664" s="1">
        <v>-4.0551700000000002E-8</v>
      </c>
      <c r="AG664" s="1">
        <v>1.13161E-5</v>
      </c>
      <c r="AH664">
        <v>4</v>
      </c>
      <c r="AI664">
        <v>0</v>
      </c>
      <c r="AJ664">
        <v>0</v>
      </c>
      <c r="AK664">
        <v>477692318</v>
      </c>
      <c r="AL664">
        <v>1800</v>
      </c>
      <c r="AM664">
        <v>11.942299999999999</v>
      </c>
      <c r="AN664">
        <v>1</v>
      </c>
      <c r="AO664">
        <v>1489</v>
      </c>
      <c r="AP664" s="2">
        <f t="shared" si="55"/>
        <v>-8140.94</v>
      </c>
      <c r="AQ664" s="2">
        <f t="shared" si="56"/>
        <v>7859.91</v>
      </c>
      <c r="AR664" s="2">
        <f t="shared" si="57"/>
        <v>-40.551700000000004</v>
      </c>
      <c r="AS664">
        <f t="shared" si="58"/>
        <v>137915.66666666666</v>
      </c>
      <c r="AT664">
        <f t="shared" si="59"/>
        <v>0.29999999999930083</v>
      </c>
    </row>
    <row r="665" spans="1:46" x14ac:dyDescent="0.35">
      <c r="A665" s="1">
        <v>-8.1334799999999996E-6</v>
      </c>
      <c r="B665" s="1">
        <v>7.8548800000000003E-6</v>
      </c>
      <c r="C665" s="1">
        <v>-3.89758E-8</v>
      </c>
      <c r="D665" s="1">
        <v>1.1307299999999999E-5</v>
      </c>
      <c r="E665" s="1">
        <v>-3.0517600000000001E-5</v>
      </c>
      <c r="F665">
        <v>0.52381</v>
      </c>
      <c r="G665" s="1">
        <v>-3.6071800000000003E-8</v>
      </c>
      <c r="H665">
        <v>255</v>
      </c>
      <c r="I665">
        <v>0</v>
      </c>
      <c r="J665">
        <v>21</v>
      </c>
      <c r="K665" t="e">
        <v>#NAME?</v>
      </c>
      <c r="L665">
        <v>140140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1800</v>
      </c>
      <c r="U665" s="1">
        <v>-8.1592800000000003E-6</v>
      </c>
      <c r="V665" s="1">
        <v>7.8505799999999993E-6</v>
      </c>
      <c r="W665" s="1">
        <v>2.57915E-8</v>
      </c>
      <c r="X665" s="1">
        <v>4.2993599999999999E-9</v>
      </c>
      <c r="Y665" s="1">
        <v>-2.90406E-9</v>
      </c>
      <c r="Z665" s="1">
        <v>-8.1334799999999996E-6</v>
      </c>
      <c r="AA665" s="1">
        <v>7.8548800000000003E-6</v>
      </c>
      <c r="AB665" s="1">
        <v>-3.89758E-8</v>
      </c>
      <c r="AC665" s="1">
        <v>1.1307299999999999E-5</v>
      </c>
      <c r="AD665" s="1">
        <v>-8.1334799999999996E-6</v>
      </c>
      <c r="AE665" s="1">
        <v>7.8548800000000003E-6</v>
      </c>
      <c r="AF665" s="1">
        <v>-3.89758E-8</v>
      </c>
      <c r="AG665" s="1">
        <v>1.1307299999999999E-5</v>
      </c>
      <c r="AH665">
        <v>4</v>
      </c>
      <c r="AI665">
        <v>0</v>
      </c>
      <c r="AJ665">
        <v>0</v>
      </c>
      <c r="AK665">
        <v>477717202</v>
      </c>
      <c r="AL665">
        <v>1800</v>
      </c>
      <c r="AM665">
        <v>11.9429</v>
      </c>
      <c r="AN665">
        <v>1</v>
      </c>
      <c r="AO665">
        <v>1491</v>
      </c>
      <c r="AP665" s="2">
        <f t="shared" si="55"/>
        <v>-8133.48</v>
      </c>
      <c r="AQ665" s="2">
        <f t="shared" si="56"/>
        <v>7854.88</v>
      </c>
      <c r="AR665" s="2">
        <f t="shared" si="57"/>
        <v>-38.9758</v>
      </c>
      <c r="AS665">
        <f t="shared" si="58"/>
        <v>144589</v>
      </c>
      <c r="AT665">
        <f t="shared" si="59"/>
        <v>0.60000000000037801</v>
      </c>
    </row>
    <row r="666" spans="1:46" x14ac:dyDescent="0.35">
      <c r="A666" s="1">
        <v>-8.1638499999999998E-6</v>
      </c>
      <c r="B666" s="1">
        <v>7.8537400000000001E-6</v>
      </c>
      <c r="C666" s="1">
        <v>-2.7435800000000001E-8</v>
      </c>
      <c r="D666" s="1">
        <v>1.13283E-5</v>
      </c>
      <c r="E666" s="1">
        <v>-3.0517600000000001E-5</v>
      </c>
      <c r="F666">
        <v>0.703704</v>
      </c>
      <c r="G666" s="1">
        <v>-3.90015E-8</v>
      </c>
      <c r="H666">
        <v>255</v>
      </c>
      <c r="I666">
        <v>0</v>
      </c>
      <c r="J666">
        <v>27</v>
      </c>
      <c r="K666" t="e">
        <v>#NAME?</v>
      </c>
      <c r="L666">
        <v>180180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1800</v>
      </c>
      <c r="U666" s="1">
        <v>-8.1528700000000008E-6</v>
      </c>
      <c r="V666" s="1">
        <v>7.8515400000000004E-6</v>
      </c>
      <c r="W666" s="1">
        <v>-1.09876E-8</v>
      </c>
      <c r="X666" s="1">
        <v>2.1987400000000002E-9</v>
      </c>
      <c r="Y666" s="1">
        <v>1.1565600000000001E-8</v>
      </c>
      <c r="Z666" s="1">
        <v>-8.1638499999999998E-6</v>
      </c>
      <c r="AA666" s="1">
        <v>7.8537400000000001E-6</v>
      </c>
      <c r="AB666" s="1">
        <v>-2.7435800000000001E-8</v>
      </c>
      <c r="AC666" s="1">
        <v>1.13283E-5</v>
      </c>
      <c r="AD666" s="1">
        <v>-8.1638499999999998E-6</v>
      </c>
      <c r="AE666" s="1">
        <v>7.8537400000000001E-6</v>
      </c>
      <c r="AF666" s="1">
        <v>-2.7435800000000001E-8</v>
      </c>
      <c r="AG666" s="1">
        <v>1.13283E-5</v>
      </c>
      <c r="AH666">
        <v>4</v>
      </c>
      <c r="AI666">
        <v>0</v>
      </c>
      <c r="AJ666">
        <v>0</v>
      </c>
      <c r="AK666">
        <v>477729643</v>
      </c>
      <c r="AL666">
        <v>1800</v>
      </c>
      <c r="AM666">
        <v>11.943199999999999</v>
      </c>
      <c r="AN666">
        <v>1</v>
      </c>
      <c r="AO666">
        <v>1492</v>
      </c>
      <c r="AP666" s="2">
        <f t="shared" si="55"/>
        <v>-8163.8499999999995</v>
      </c>
      <c r="AQ666" s="2">
        <f t="shared" si="56"/>
        <v>7853.74</v>
      </c>
      <c r="AR666" s="2">
        <f t="shared" si="57"/>
        <v>-27.4358</v>
      </c>
      <c r="AS666">
        <f t="shared" si="58"/>
        <v>164609</v>
      </c>
      <c r="AT666">
        <f t="shared" si="59"/>
        <v>0.29999999999930083</v>
      </c>
    </row>
    <row r="667" spans="1:46" x14ac:dyDescent="0.35">
      <c r="A667" s="1">
        <v>-8.1629400000000005E-6</v>
      </c>
      <c r="B667" s="1">
        <v>7.8610600000000006E-6</v>
      </c>
      <c r="C667" s="1">
        <v>-1.2277E-8</v>
      </c>
      <c r="D667" s="1">
        <v>1.1332700000000001E-5</v>
      </c>
      <c r="E667" s="1">
        <v>-3.0517600000000001E-5</v>
      </c>
      <c r="F667">
        <v>0.57692299999999996</v>
      </c>
      <c r="G667" s="1">
        <v>-2.7465799999999998E-8</v>
      </c>
      <c r="H667">
        <v>255</v>
      </c>
      <c r="I667">
        <v>0</v>
      </c>
      <c r="J667">
        <v>26</v>
      </c>
      <c r="K667" t="e">
        <v>#NAME?</v>
      </c>
      <c r="L667">
        <v>173507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1800</v>
      </c>
      <c r="U667" s="1">
        <v>-8.1557000000000005E-6</v>
      </c>
      <c r="V667" s="1">
        <v>7.8520200000000001E-6</v>
      </c>
      <c r="W667" s="1">
        <v>-7.2310200000000001E-9</v>
      </c>
      <c r="X667" s="1">
        <v>9.0402999999999999E-9</v>
      </c>
      <c r="Y667" s="1">
        <v>1.51888E-8</v>
      </c>
      <c r="Z667" s="1">
        <v>-8.1629400000000005E-6</v>
      </c>
      <c r="AA667" s="1">
        <v>7.8610600000000006E-6</v>
      </c>
      <c r="AB667" s="1">
        <v>-1.2277E-8</v>
      </c>
      <c r="AC667" s="1">
        <v>1.1332700000000001E-5</v>
      </c>
      <c r="AD667" s="1">
        <v>-8.1629400000000005E-6</v>
      </c>
      <c r="AE667" s="1">
        <v>7.8610600000000006E-6</v>
      </c>
      <c r="AF667" s="1">
        <v>-1.2277E-8</v>
      </c>
      <c r="AG667" s="1">
        <v>1.1332700000000001E-5</v>
      </c>
      <c r="AH667">
        <v>4</v>
      </c>
      <c r="AI667">
        <v>0</v>
      </c>
      <c r="AJ667">
        <v>0</v>
      </c>
      <c r="AK667">
        <v>477742085</v>
      </c>
      <c r="AL667">
        <v>1800</v>
      </c>
      <c r="AM667">
        <v>11.9436</v>
      </c>
      <c r="AN667">
        <v>1</v>
      </c>
      <c r="AO667">
        <v>1493</v>
      </c>
      <c r="AP667" s="2">
        <f t="shared" si="55"/>
        <v>-8162.9400000000005</v>
      </c>
      <c r="AQ667" s="2">
        <f t="shared" si="56"/>
        <v>7861.06</v>
      </c>
      <c r="AR667" s="2">
        <f t="shared" si="57"/>
        <v>-12.276999999999999</v>
      </c>
      <c r="AS667">
        <f t="shared" si="58"/>
        <v>182404.66666666666</v>
      </c>
      <c r="AT667">
        <f t="shared" si="59"/>
        <v>0.40000000000084412</v>
      </c>
    </row>
    <row r="668" spans="1:46" x14ac:dyDescent="0.35">
      <c r="A668" s="1">
        <v>-8.1628999999999994E-6</v>
      </c>
      <c r="B668" s="1">
        <v>7.8515700000000008E-6</v>
      </c>
      <c r="C668" s="1">
        <v>-5.9521300000000002E-9</v>
      </c>
      <c r="D668" s="1">
        <v>1.13261E-5</v>
      </c>
      <c r="E668" s="1">
        <v>-3.0517600000000001E-5</v>
      </c>
      <c r="F668">
        <v>0.62068999999999996</v>
      </c>
      <c r="G668" s="1">
        <v>-1.23291E-8</v>
      </c>
      <c r="H668">
        <v>255</v>
      </c>
      <c r="I668">
        <v>0</v>
      </c>
      <c r="J668">
        <v>29</v>
      </c>
      <c r="K668" t="e">
        <v>#NAME?</v>
      </c>
      <c r="L668">
        <v>193527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1800</v>
      </c>
      <c r="U668" s="1">
        <v>-8.1575400000000005E-6</v>
      </c>
      <c r="V668" s="1">
        <v>7.8542500000000002E-6</v>
      </c>
      <c r="W668" s="1">
        <v>-5.3680599999999998E-9</v>
      </c>
      <c r="X668" s="1">
        <v>-2.68327E-9</v>
      </c>
      <c r="Y668" s="1">
        <v>6.3769700000000002E-9</v>
      </c>
      <c r="Z668" s="1">
        <v>-8.1628999999999994E-6</v>
      </c>
      <c r="AA668" s="1">
        <v>7.8515700000000008E-6</v>
      </c>
      <c r="AB668" s="1">
        <v>-5.9521300000000002E-9</v>
      </c>
      <c r="AC668" s="1">
        <v>1.13261E-5</v>
      </c>
      <c r="AD668" s="1">
        <v>-8.1628999999999994E-6</v>
      </c>
      <c r="AE668" s="1">
        <v>7.8515700000000008E-6</v>
      </c>
      <c r="AF668" s="1">
        <v>-5.9521300000000002E-9</v>
      </c>
      <c r="AG668" s="1">
        <v>1.13261E-5</v>
      </c>
      <c r="AH668">
        <v>4</v>
      </c>
      <c r="AI668">
        <v>0</v>
      </c>
      <c r="AJ668">
        <v>0</v>
      </c>
      <c r="AK668">
        <v>477754527</v>
      </c>
      <c r="AL668">
        <v>1800</v>
      </c>
      <c r="AM668">
        <v>11.943899999999999</v>
      </c>
      <c r="AN668">
        <v>1</v>
      </c>
      <c r="AO668">
        <v>1494</v>
      </c>
      <c r="AP668" s="2">
        <f t="shared" si="55"/>
        <v>-8162.9</v>
      </c>
      <c r="AQ668" s="2">
        <f t="shared" si="56"/>
        <v>7851.5700000000006</v>
      </c>
      <c r="AR668" s="2">
        <f t="shared" si="57"/>
        <v>-5.9521300000000004</v>
      </c>
      <c r="AS668">
        <f t="shared" si="58"/>
        <v>173507</v>
      </c>
      <c r="AT668">
        <f t="shared" si="59"/>
        <v>0.29999999999930083</v>
      </c>
    </row>
    <row r="669" spans="1:46" x14ac:dyDescent="0.35">
      <c r="A669" s="1">
        <v>-8.1589099999999998E-6</v>
      </c>
      <c r="B669" s="1">
        <v>7.8752899999999999E-6</v>
      </c>
      <c r="C669" s="1">
        <v>-1.59908E-8</v>
      </c>
      <c r="D669" s="1">
        <v>1.1339699999999999E-5</v>
      </c>
      <c r="E669" s="1">
        <v>-3.0517600000000001E-5</v>
      </c>
      <c r="F669">
        <v>0.52173899999999995</v>
      </c>
      <c r="G669" s="1">
        <v>-5.9814500000000003E-9</v>
      </c>
      <c r="H669">
        <v>255</v>
      </c>
      <c r="I669">
        <v>0</v>
      </c>
      <c r="J669">
        <v>23</v>
      </c>
      <c r="K669" t="e">
        <v>#NAME?</v>
      </c>
      <c r="L669">
        <v>153487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1800</v>
      </c>
      <c r="U669" s="1">
        <v>-8.1589099999999998E-6</v>
      </c>
      <c r="V669" s="1">
        <v>7.8534500000000002E-6</v>
      </c>
      <c r="W669">
        <v>0</v>
      </c>
      <c r="X669" s="1">
        <v>2.18372E-8</v>
      </c>
      <c r="Y669" s="1">
        <v>-1.00093E-8</v>
      </c>
      <c r="Z669" s="1">
        <v>-8.1589099999999998E-6</v>
      </c>
      <c r="AA669" s="1">
        <v>7.8752899999999999E-6</v>
      </c>
      <c r="AB669" s="1">
        <v>-1.59908E-8</v>
      </c>
      <c r="AC669" s="1">
        <v>1.1339699999999999E-5</v>
      </c>
      <c r="AD669" s="1">
        <v>-8.1589099999999998E-6</v>
      </c>
      <c r="AE669" s="1">
        <v>7.8752899999999999E-6</v>
      </c>
      <c r="AF669" s="1">
        <v>-1.59908E-8</v>
      </c>
      <c r="AG669" s="1">
        <v>1.1339699999999999E-5</v>
      </c>
      <c r="AH669">
        <v>4</v>
      </c>
      <c r="AI669">
        <v>0</v>
      </c>
      <c r="AJ669">
        <v>0</v>
      </c>
      <c r="AK669">
        <v>477766969</v>
      </c>
      <c r="AL669">
        <v>1800</v>
      </c>
      <c r="AM669">
        <v>11.9442</v>
      </c>
      <c r="AN669">
        <v>1</v>
      </c>
      <c r="AO669">
        <v>1495</v>
      </c>
      <c r="AP669" s="2">
        <f t="shared" si="55"/>
        <v>-8158.91</v>
      </c>
      <c r="AQ669" s="2">
        <f t="shared" si="56"/>
        <v>7875.29</v>
      </c>
      <c r="AR669" s="2">
        <f t="shared" si="57"/>
        <v>-15.9908</v>
      </c>
      <c r="AS669">
        <f t="shared" si="58"/>
        <v>157935.66666666666</v>
      </c>
      <c r="AT669">
        <f t="shared" si="59"/>
        <v>0.30000000000107718</v>
      </c>
    </row>
    <row r="670" spans="1:46" x14ac:dyDescent="0.35">
      <c r="A670" s="1">
        <v>-8.1593699999999998E-6</v>
      </c>
      <c r="B670" s="1">
        <v>7.8579699999999996E-6</v>
      </c>
      <c r="C670" s="1">
        <v>-3.7580000000000003E-8</v>
      </c>
      <c r="D670" s="1">
        <v>1.1328000000000001E-5</v>
      </c>
      <c r="E670" s="1">
        <v>-3.0517600000000001E-5</v>
      </c>
      <c r="F670">
        <v>0.263158</v>
      </c>
      <c r="G670" s="1">
        <v>-1.5991200000000002E-8</v>
      </c>
      <c r="H670">
        <v>255</v>
      </c>
      <c r="I670">
        <v>0</v>
      </c>
      <c r="J670">
        <v>19</v>
      </c>
      <c r="K670" t="e">
        <v>#NAME?</v>
      </c>
      <c r="L670">
        <v>126793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1800</v>
      </c>
      <c r="U670" s="1">
        <v>-8.1589099999999998E-6</v>
      </c>
      <c r="V670" s="1">
        <v>7.8588800000000006E-6</v>
      </c>
      <c r="W670" s="1">
        <v>-4.5692199999999998E-10</v>
      </c>
      <c r="X670" s="1">
        <v>-9.1231000000000003E-10</v>
      </c>
      <c r="Y670" s="1">
        <v>-2.1588800000000001E-8</v>
      </c>
      <c r="Z670" s="1">
        <v>-8.1593699999999998E-6</v>
      </c>
      <c r="AA670" s="1">
        <v>7.8579699999999996E-6</v>
      </c>
      <c r="AB670" s="1">
        <v>-3.7580000000000003E-8</v>
      </c>
      <c r="AC670" s="1">
        <v>1.1328000000000001E-5</v>
      </c>
      <c r="AD670" s="1">
        <v>-8.1593699999999998E-6</v>
      </c>
      <c r="AE670" s="1">
        <v>7.8579699999999996E-6</v>
      </c>
      <c r="AF670" s="1">
        <v>-3.7580000000000003E-8</v>
      </c>
      <c r="AG670" s="1">
        <v>1.1328000000000001E-5</v>
      </c>
      <c r="AH670">
        <v>4</v>
      </c>
      <c r="AI670">
        <v>0</v>
      </c>
      <c r="AJ670">
        <v>0</v>
      </c>
      <c r="AK670">
        <v>477779412</v>
      </c>
      <c r="AL670">
        <v>1800</v>
      </c>
      <c r="AM670">
        <v>11.9445</v>
      </c>
      <c r="AN670">
        <v>1</v>
      </c>
      <c r="AO670">
        <v>1496</v>
      </c>
      <c r="AP670" s="2">
        <f t="shared" si="55"/>
        <v>-8159.37</v>
      </c>
      <c r="AQ670" s="2">
        <f t="shared" si="56"/>
        <v>7857.9699999999993</v>
      </c>
      <c r="AR670" s="2">
        <f t="shared" si="57"/>
        <v>-37.580000000000005</v>
      </c>
      <c r="AS670">
        <f t="shared" si="58"/>
        <v>155711.33333333334</v>
      </c>
      <c r="AT670">
        <f t="shared" si="59"/>
        <v>0.29999999999930083</v>
      </c>
    </row>
    <row r="671" spans="1:46" x14ac:dyDescent="0.35">
      <c r="A671" s="1">
        <v>-8.1568499999999997E-6</v>
      </c>
      <c r="B671" s="1">
        <v>7.8518300000000003E-6</v>
      </c>
      <c r="C671" s="1">
        <v>-3.7597700000000001E-8</v>
      </c>
      <c r="D671" s="1">
        <v>1.1321999999999999E-5</v>
      </c>
      <c r="E671" s="1">
        <v>-3.0517600000000001E-5</v>
      </c>
      <c r="F671">
        <v>0.57142899999999996</v>
      </c>
      <c r="G671" s="1">
        <v>-3.7597700000000001E-8</v>
      </c>
      <c r="H671">
        <v>255</v>
      </c>
      <c r="I671">
        <v>0</v>
      </c>
      <c r="J671">
        <v>28</v>
      </c>
      <c r="K671" t="e">
        <v>#NAME?</v>
      </c>
      <c r="L671">
        <v>186854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1800</v>
      </c>
      <c r="U671" s="1">
        <v>-8.1590900000000005E-6</v>
      </c>
      <c r="V671" s="1">
        <v>7.8585600000000002E-6</v>
      </c>
      <c r="W671" s="1">
        <v>2.2447399999999998E-9</v>
      </c>
      <c r="X671" s="1">
        <v>-6.7311599999999997E-9</v>
      </c>
      <c r="Y671">
        <v>0</v>
      </c>
      <c r="Z671" s="1">
        <v>-8.1568499999999997E-6</v>
      </c>
      <c r="AA671" s="1">
        <v>7.8518300000000003E-6</v>
      </c>
      <c r="AB671" s="1">
        <v>-3.7597700000000001E-8</v>
      </c>
      <c r="AC671" s="1">
        <v>1.1321999999999999E-5</v>
      </c>
      <c r="AD671" s="1">
        <v>-8.1568499999999997E-6</v>
      </c>
      <c r="AE671" s="1">
        <v>7.8518300000000003E-6</v>
      </c>
      <c r="AF671" s="1">
        <v>-3.7597700000000001E-8</v>
      </c>
      <c r="AG671" s="1">
        <v>1.1321999999999999E-5</v>
      </c>
      <c r="AH671">
        <v>4</v>
      </c>
      <c r="AI671">
        <v>0</v>
      </c>
      <c r="AJ671">
        <v>0</v>
      </c>
      <c r="AK671">
        <v>477791854</v>
      </c>
      <c r="AL671">
        <v>1800</v>
      </c>
      <c r="AM671">
        <v>11.944800000000001</v>
      </c>
      <c r="AN671">
        <v>1</v>
      </c>
      <c r="AO671">
        <v>1497</v>
      </c>
      <c r="AP671" s="2">
        <f t="shared" si="55"/>
        <v>-8156.8499999999995</v>
      </c>
      <c r="AQ671" s="2">
        <f t="shared" si="56"/>
        <v>7851.83</v>
      </c>
      <c r="AR671" s="2">
        <f t="shared" si="57"/>
        <v>-37.597700000000003</v>
      </c>
      <c r="AS671">
        <f t="shared" si="58"/>
        <v>160160.33333333334</v>
      </c>
      <c r="AT671">
        <f t="shared" si="59"/>
        <v>0.30000000000107718</v>
      </c>
    </row>
    <row r="672" spans="1:46" x14ac:dyDescent="0.35">
      <c r="A672" s="1">
        <v>-8.1456599999999995E-6</v>
      </c>
      <c r="B672" s="1">
        <v>7.8413500000000007E-6</v>
      </c>
      <c r="C672" s="1">
        <v>-3.09907E-8</v>
      </c>
      <c r="D672" s="1">
        <v>1.1306599999999999E-5</v>
      </c>
      <c r="E672" s="1">
        <v>-3.0517600000000001E-5</v>
      </c>
      <c r="F672">
        <v>0.8</v>
      </c>
      <c r="G672" s="1">
        <v>-3.7597700000000001E-8</v>
      </c>
      <c r="H672">
        <v>255</v>
      </c>
      <c r="I672">
        <v>0</v>
      </c>
      <c r="J672">
        <v>25</v>
      </c>
      <c r="K672" t="e">
        <v>#NAME?</v>
      </c>
      <c r="L672">
        <v>166834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1800</v>
      </c>
      <c r="U672" s="1">
        <v>-8.1585399999999993E-6</v>
      </c>
      <c r="V672" s="1">
        <v>7.8568000000000007E-6</v>
      </c>
      <c r="W672" s="1">
        <v>1.2882700000000001E-8</v>
      </c>
      <c r="X672" s="1">
        <v>-1.5457099999999999E-8</v>
      </c>
      <c r="Y672" s="1">
        <v>6.6069700000000004E-9</v>
      </c>
      <c r="Z672" s="1">
        <v>-8.1456599999999995E-6</v>
      </c>
      <c r="AA672" s="1">
        <v>7.8413500000000007E-6</v>
      </c>
      <c r="AB672" s="1">
        <v>-3.09907E-8</v>
      </c>
      <c r="AC672" s="1">
        <v>1.1306599999999999E-5</v>
      </c>
      <c r="AD672" s="1">
        <v>-8.1456599999999995E-6</v>
      </c>
      <c r="AE672" s="1">
        <v>7.8413500000000007E-6</v>
      </c>
      <c r="AF672" s="1">
        <v>-3.09907E-8</v>
      </c>
      <c r="AG672" s="1">
        <v>1.1306599999999999E-5</v>
      </c>
      <c r="AH672">
        <v>4</v>
      </c>
      <c r="AI672">
        <v>0</v>
      </c>
      <c r="AJ672">
        <v>0</v>
      </c>
      <c r="AK672">
        <v>477804297</v>
      </c>
      <c r="AL672">
        <v>1800</v>
      </c>
      <c r="AM672">
        <v>11.9451</v>
      </c>
      <c r="AN672">
        <v>1</v>
      </c>
      <c r="AO672">
        <v>1498</v>
      </c>
      <c r="AP672" s="2">
        <f t="shared" si="55"/>
        <v>-8145.66</v>
      </c>
      <c r="AQ672" s="2">
        <f t="shared" si="56"/>
        <v>7841.35</v>
      </c>
      <c r="AR672" s="2">
        <f t="shared" si="57"/>
        <v>-30.9907</v>
      </c>
      <c r="AS672">
        <f t="shared" si="58"/>
        <v>166833.66666666666</v>
      </c>
      <c r="AT672">
        <f t="shared" si="59"/>
        <v>0.29999999999930083</v>
      </c>
    </row>
    <row r="673" spans="1:46" x14ac:dyDescent="0.35">
      <c r="A673" s="1">
        <v>-8.1577499999999999E-6</v>
      </c>
      <c r="B673" s="1">
        <v>7.8528099999999994E-6</v>
      </c>
      <c r="C673" s="1">
        <v>-2.0015199999999998E-8</v>
      </c>
      <c r="D673" s="1">
        <v>1.13233E-5</v>
      </c>
      <c r="E673" s="1">
        <v>-3.0517600000000001E-5</v>
      </c>
      <c r="F673">
        <v>0.45454499999999998</v>
      </c>
      <c r="G673" s="1">
        <v>-3.1005900000000001E-8</v>
      </c>
      <c r="H673">
        <v>255</v>
      </c>
      <c r="I673">
        <v>0</v>
      </c>
      <c r="J673">
        <v>22</v>
      </c>
      <c r="K673" t="e">
        <v>#NAME?</v>
      </c>
      <c r="L673">
        <v>146813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1800</v>
      </c>
      <c r="U673" s="1">
        <v>-8.1553400000000008E-6</v>
      </c>
      <c r="V673" s="1">
        <v>7.8528099999999994E-6</v>
      </c>
      <c r="W673" s="1">
        <v>-2.4149399999999999E-9</v>
      </c>
      <c r="X673">
        <v>0</v>
      </c>
      <c r="Y673" s="1">
        <v>1.0990699999999999E-8</v>
      </c>
      <c r="Z673" s="1">
        <v>-8.1577499999999999E-6</v>
      </c>
      <c r="AA673" s="1">
        <v>7.8528099999999994E-6</v>
      </c>
      <c r="AB673" s="1">
        <v>-2.0015199999999998E-8</v>
      </c>
      <c r="AC673" s="1">
        <v>1.13233E-5</v>
      </c>
      <c r="AD673" s="1">
        <v>-8.1577499999999999E-6</v>
      </c>
      <c r="AE673" s="1">
        <v>7.8528099999999994E-6</v>
      </c>
      <c r="AF673" s="1">
        <v>-2.0015199999999998E-8</v>
      </c>
      <c r="AG673" s="1">
        <v>1.13233E-5</v>
      </c>
      <c r="AH673">
        <v>4</v>
      </c>
      <c r="AI673">
        <v>0</v>
      </c>
      <c r="AJ673">
        <v>0</v>
      </c>
      <c r="AK673">
        <v>477816739</v>
      </c>
      <c r="AL673">
        <v>1800</v>
      </c>
      <c r="AM673">
        <v>11.945399999999999</v>
      </c>
      <c r="AN673">
        <v>1</v>
      </c>
      <c r="AO673">
        <v>1499</v>
      </c>
      <c r="AP673" s="2">
        <f t="shared" si="55"/>
        <v>-8157.75</v>
      </c>
      <c r="AQ673" s="2">
        <f t="shared" si="56"/>
        <v>7852.8099999999995</v>
      </c>
      <c r="AR673" s="2">
        <f t="shared" si="57"/>
        <v>-20.0152</v>
      </c>
      <c r="AS673">
        <f t="shared" si="58"/>
        <v>173507</v>
      </c>
      <c r="AT673">
        <f t="shared" si="59"/>
        <v>0.29999999999930083</v>
      </c>
    </row>
    <row r="674" spans="1:46" x14ac:dyDescent="0.35">
      <c r="A674" s="1">
        <v>-8.1531399999999993E-6</v>
      </c>
      <c r="B674" s="1">
        <v>7.8518699999999998E-6</v>
      </c>
      <c r="C674" s="1">
        <v>-4.16144E-8</v>
      </c>
      <c r="D674" s="1">
        <v>1.13193E-5</v>
      </c>
      <c r="E674" s="1">
        <v>-3.0517600000000001E-5</v>
      </c>
      <c r="F674">
        <v>0.45161299999999999</v>
      </c>
      <c r="G674" s="1">
        <v>-2.0019499999999999E-8</v>
      </c>
      <c r="H674">
        <v>255</v>
      </c>
      <c r="I674">
        <v>0</v>
      </c>
      <c r="J674">
        <v>31</v>
      </c>
      <c r="K674" t="e">
        <v>#NAME?</v>
      </c>
      <c r="L674">
        <v>206874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1800</v>
      </c>
      <c r="U674" s="1">
        <v>-8.1559799999999998E-6</v>
      </c>
      <c r="V674" s="1">
        <v>7.8528099999999994E-6</v>
      </c>
      <c r="W674" s="1">
        <v>2.83659E-9</v>
      </c>
      <c r="X674" s="1">
        <v>-9.460430000000001E-10</v>
      </c>
      <c r="Y674" s="1">
        <v>-2.15949E-8</v>
      </c>
      <c r="Z674" s="1">
        <v>-8.1531399999999993E-6</v>
      </c>
      <c r="AA674" s="1">
        <v>7.8518699999999998E-6</v>
      </c>
      <c r="AB674" s="1">
        <v>-4.16144E-8</v>
      </c>
      <c r="AC674" s="1">
        <v>1.13193E-5</v>
      </c>
      <c r="AD674" s="1">
        <v>-8.1531399999999993E-6</v>
      </c>
      <c r="AE674" s="1">
        <v>7.8518699999999998E-6</v>
      </c>
      <c r="AF674" s="1">
        <v>-4.16144E-8</v>
      </c>
      <c r="AG674" s="1">
        <v>1.13193E-5</v>
      </c>
      <c r="AH674">
        <v>4</v>
      </c>
      <c r="AI674">
        <v>0</v>
      </c>
      <c r="AJ674">
        <v>0</v>
      </c>
      <c r="AK674">
        <v>477829181</v>
      </c>
      <c r="AL674">
        <v>1800</v>
      </c>
      <c r="AM674">
        <v>11.9457</v>
      </c>
      <c r="AN674">
        <v>1</v>
      </c>
      <c r="AO674">
        <v>1500</v>
      </c>
      <c r="AP674" s="2">
        <f t="shared" si="55"/>
        <v>-8153.1399999999994</v>
      </c>
      <c r="AQ674" s="2">
        <f t="shared" si="56"/>
        <v>7851.87</v>
      </c>
      <c r="AR674" s="2">
        <f t="shared" si="57"/>
        <v>-41.614399999999996</v>
      </c>
      <c r="AS674">
        <f t="shared" si="58"/>
        <v>146813.46666666667</v>
      </c>
      <c r="AT674">
        <f t="shared" si="59"/>
        <v>0.30000000000107718</v>
      </c>
    </row>
    <row r="675" spans="1:46" x14ac:dyDescent="0.35">
      <c r="A675" s="1">
        <v>-8.1415199999999996E-6</v>
      </c>
      <c r="B675" s="1">
        <v>7.8594100000000004E-6</v>
      </c>
      <c r="C675" s="1">
        <v>-3.3645199999999999E-8</v>
      </c>
      <c r="D675" s="1">
        <v>1.13162E-5</v>
      </c>
      <c r="E675" s="1">
        <v>-3.0517600000000001E-5</v>
      </c>
      <c r="F675">
        <v>0.30769200000000002</v>
      </c>
      <c r="G675" s="1">
        <v>-4.1625999999999998E-8</v>
      </c>
      <c r="H675">
        <v>255</v>
      </c>
      <c r="I675">
        <v>0</v>
      </c>
      <c r="J675">
        <v>13</v>
      </c>
      <c r="K675" t="e">
        <v>#NAME?</v>
      </c>
      <c r="L675">
        <v>86753.4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1800</v>
      </c>
      <c r="U675" s="1">
        <v>-8.1553400000000008E-6</v>
      </c>
      <c r="V675" s="1">
        <v>7.8524999999999998E-6</v>
      </c>
      <c r="W675" s="1">
        <v>1.3821100000000001E-8</v>
      </c>
      <c r="X675" s="1">
        <v>6.9120899999999999E-9</v>
      </c>
      <c r="Y675" s="1">
        <v>7.9807999999999996E-9</v>
      </c>
      <c r="Z675" s="1">
        <v>-8.1415199999999996E-6</v>
      </c>
      <c r="AA675" s="1">
        <v>7.8594100000000004E-6</v>
      </c>
      <c r="AB675" s="1">
        <v>-3.3645199999999999E-8</v>
      </c>
      <c r="AC675" s="1">
        <v>1.13162E-5</v>
      </c>
      <c r="AD675" s="1">
        <v>-8.1415199999999996E-6</v>
      </c>
      <c r="AE675" s="1">
        <v>7.8594100000000004E-6</v>
      </c>
      <c r="AF675" s="1">
        <v>-3.3645199999999999E-8</v>
      </c>
      <c r="AG675" s="1">
        <v>1.13162E-5</v>
      </c>
      <c r="AH675">
        <v>4</v>
      </c>
      <c r="AI675">
        <v>0</v>
      </c>
      <c r="AJ675">
        <v>0</v>
      </c>
      <c r="AK675">
        <v>477841623</v>
      </c>
      <c r="AL675">
        <v>1800</v>
      </c>
      <c r="AM675">
        <v>11.946</v>
      </c>
      <c r="AN675">
        <v>1</v>
      </c>
      <c r="AO675">
        <v>1501</v>
      </c>
      <c r="AP675" s="2">
        <f t="shared" si="55"/>
        <v>-8141.5199999999995</v>
      </c>
      <c r="AQ675" s="2">
        <f t="shared" si="56"/>
        <v>7859.4100000000008</v>
      </c>
      <c r="AR675" s="2">
        <f t="shared" si="57"/>
        <v>-33.645199999999996</v>
      </c>
      <c r="AS675">
        <f t="shared" si="58"/>
        <v>140140.13333333333</v>
      </c>
      <c r="AT675">
        <f t="shared" si="59"/>
        <v>0.29999999999930083</v>
      </c>
    </row>
    <row r="676" spans="1:46" x14ac:dyDescent="0.35">
      <c r="A676" s="1">
        <v>-8.1519500000000008E-6</v>
      </c>
      <c r="B676" s="1">
        <v>7.8421900000000002E-6</v>
      </c>
      <c r="C676" s="1">
        <v>-2.4663399999999999E-8</v>
      </c>
      <c r="D676" s="1">
        <v>1.13117E-5</v>
      </c>
      <c r="E676" s="1">
        <v>-3.0517600000000001E-5</v>
      </c>
      <c r="F676">
        <v>0.47368399999999999</v>
      </c>
      <c r="G676" s="1">
        <v>-3.3691400000000002E-8</v>
      </c>
      <c r="H676">
        <v>255</v>
      </c>
      <c r="I676">
        <v>0</v>
      </c>
      <c r="J676">
        <v>19</v>
      </c>
      <c r="K676" t="e">
        <v>#NAME?</v>
      </c>
      <c r="L676">
        <v>126793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1800</v>
      </c>
      <c r="U676" s="1">
        <v>-8.1519500000000008E-6</v>
      </c>
      <c r="V676" s="1">
        <v>7.8540899999999992E-6</v>
      </c>
      <c r="W676">
        <v>0</v>
      </c>
      <c r="X676" s="1">
        <v>-1.18984E-8</v>
      </c>
      <c r="Y676" s="1">
        <v>9.0280399999999994E-9</v>
      </c>
      <c r="Z676" s="1">
        <v>-8.1519500000000008E-6</v>
      </c>
      <c r="AA676" s="1">
        <v>7.8421900000000002E-6</v>
      </c>
      <c r="AB676" s="1">
        <v>-2.4663399999999999E-8</v>
      </c>
      <c r="AC676" s="1">
        <v>1.13117E-5</v>
      </c>
      <c r="AD676" s="1">
        <v>-8.1519500000000008E-6</v>
      </c>
      <c r="AE676" s="1">
        <v>7.8421900000000002E-6</v>
      </c>
      <c r="AF676" s="1">
        <v>-2.4663399999999999E-8</v>
      </c>
      <c r="AG676" s="1">
        <v>1.13117E-5</v>
      </c>
      <c r="AH676">
        <v>4</v>
      </c>
      <c r="AI676">
        <v>0</v>
      </c>
      <c r="AJ676">
        <v>0</v>
      </c>
      <c r="AK676">
        <v>477854065</v>
      </c>
      <c r="AL676">
        <v>1800</v>
      </c>
      <c r="AM676">
        <v>11.946400000000001</v>
      </c>
      <c r="AN676">
        <v>1</v>
      </c>
      <c r="AO676">
        <v>1502</v>
      </c>
      <c r="AP676" s="2">
        <f t="shared" si="55"/>
        <v>-8151.9500000000007</v>
      </c>
      <c r="AQ676" s="2">
        <f t="shared" si="56"/>
        <v>7842.1900000000005</v>
      </c>
      <c r="AR676" s="2">
        <f t="shared" si="57"/>
        <v>-24.663399999999999</v>
      </c>
      <c r="AS676">
        <f t="shared" si="58"/>
        <v>126793.46666666667</v>
      </c>
      <c r="AT676">
        <f t="shared" si="59"/>
        <v>0.40000000000084412</v>
      </c>
    </row>
    <row r="677" spans="1:46" x14ac:dyDescent="0.35">
      <c r="A677" s="1">
        <v>-8.1448899999999999E-6</v>
      </c>
      <c r="B677" s="1">
        <v>7.8349500000000003E-6</v>
      </c>
      <c r="C677" s="1">
        <v>-3.6406799999999999E-8</v>
      </c>
      <c r="D677" s="1">
        <v>1.13016E-5</v>
      </c>
      <c r="E677" s="1">
        <v>-3.0517600000000001E-5</v>
      </c>
      <c r="F677">
        <v>0.56000000000000005</v>
      </c>
      <c r="G677" s="1">
        <v>-3.1189000000000002E-8</v>
      </c>
      <c r="H677">
        <v>255</v>
      </c>
      <c r="I677">
        <v>0</v>
      </c>
      <c r="J677">
        <v>25</v>
      </c>
      <c r="K677" t="e">
        <v>#NAME?</v>
      </c>
      <c r="L677">
        <v>166834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1800</v>
      </c>
      <c r="U677" s="1">
        <v>-8.1556099999999993E-6</v>
      </c>
      <c r="V677" s="1">
        <v>7.8528099999999994E-6</v>
      </c>
      <c r="W677" s="1">
        <v>1.07223E-8</v>
      </c>
      <c r="X677" s="1">
        <v>-1.7868999999999999E-8</v>
      </c>
      <c r="Y677" s="1">
        <v>-5.2177999999999999E-9</v>
      </c>
      <c r="Z677" s="1">
        <v>-8.1448899999999999E-6</v>
      </c>
      <c r="AA677" s="1">
        <v>7.8349500000000003E-6</v>
      </c>
      <c r="AB677" s="1">
        <v>-3.6406799999999999E-8</v>
      </c>
      <c r="AC677" s="1">
        <v>1.13016E-5</v>
      </c>
      <c r="AD677" s="1">
        <v>-8.1448899999999999E-6</v>
      </c>
      <c r="AE677" s="1">
        <v>7.8349500000000003E-6</v>
      </c>
      <c r="AF677" s="1">
        <v>-3.6406799999999999E-8</v>
      </c>
      <c r="AG677" s="1">
        <v>1.13016E-5</v>
      </c>
      <c r="AH677">
        <v>4</v>
      </c>
      <c r="AI677">
        <v>0</v>
      </c>
      <c r="AJ677">
        <v>0</v>
      </c>
      <c r="AK677">
        <v>477878948</v>
      </c>
      <c r="AL677">
        <v>1800</v>
      </c>
      <c r="AM677">
        <v>11.946999999999999</v>
      </c>
      <c r="AN677">
        <v>1</v>
      </c>
      <c r="AO677">
        <v>1504</v>
      </c>
      <c r="AP677" s="2">
        <f t="shared" si="55"/>
        <v>-8144.8899999999994</v>
      </c>
      <c r="AQ677" s="2">
        <f t="shared" si="56"/>
        <v>7834.95</v>
      </c>
      <c r="AR677" s="2">
        <f t="shared" si="57"/>
        <v>-36.406799999999997</v>
      </c>
      <c r="AS677">
        <f t="shared" si="58"/>
        <v>149038</v>
      </c>
      <c r="AT677">
        <f t="shared" si="59"/>
        <v>0.59999999999860165</v>
      </c>
    </row>
    <row r="678" spans="1:46" x14ac:dyDescent="0.35">
      <c r="A678" s="1">
        <v>-8.1595200000000001E-6</v>
      </c>
      <c r="B678" s="1">
        <v>7.8483500000000008E-6</v>
      </c>
      <c r="C678" s="1">
        <v>-3.1910199999999997E-8</v>
      </c>
      <c r="D678" s="1">
        <v>1.13215E-5</v>
      </c>
      <c r="E678" s="1">
        <v>-3.0517600000000001E-5</v>
      </c>
      <c r="F678">
        <v>0.69565200000000005</v>
      </c>
      <c r="G678" s="1">
        <v>-3.6437999999999998E-8</v>
      </c>
      <c r="H678">
        <v>255</v>
      </c>
      <c r="I678">
        <v>0</v>
      </c>
      <c r="J678">
        <v>23</v>
      </c>
      <c r="K678" t="e">
        <v>#NAME?</v>
      </c>
      <c r="L678">
        <v>153487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1800</v>
      </c>
      <c r="U678" s="1">
        <v>-8.1529600000000003E-6</v>
      </c>
      <c r="V678" s="1">
        <v>7.8483500000000008E-6</v>
      </c>
      <c r="W678" s="1">
        <v>-6.5609700000000004E-9</v>
      </c>
      <c r="X678" s="1">
        <v>1.53329E-12</v>
      </c>
      <c r="Y678" s="1">
        <v>4.5278199999999998E-9</v>
      </c>
      <c r="Z678" s="1">
        <v>-8.1595200000000001E-6</v>
      </c>
      <c r="AA678" s="1">
        <v>7.8483500000000008E-6</v>
      </c>
      <c r="AB678" s="1">
        <v>-3.1910199999999997E-8</v>
      </c>
      <c r="AC678" s="1">
        <v>1.13215E-5</v>
      </c>
      <c r="AD678" s="1">
        <v>-8.1595200000000001E-6</v>
      </c>
      <c r="AE678" s="1">
        <v>7.8483500000000008E-6</v>
      </c>
      <c r="AF678" s="1">
        <v>-3.1910199999999997E-8</v>
      </c>
      <c r="AG678" s="1">
        <v>1.13215E-5</v>
      </c>
      <c r="AH678">
        <v>4</v>
      </c>
      <c r="AI678">
        <v>0</v>
      </c>
      <c r="AJ678">
        <v>0</v>
      </c>
      <c r="AK678">
        <v>477891390</v>
      </c>
      <c r="AL678">
        <v>1800</v>
      </c>
      <c r="AM678">
        <v>11.9473</v>
      </c>
      <c r="AN678">
        <v>1</v>
      </c>
      <c r="AO678">
        <v>1505</v>
      </c>
      <c r="AP678" s="2">
        <f t="shared" si="55"/>
        <v>-8159.52</v>
      </c>
      <c r="AQ678" s="2">
        <f t="shared" si="56"/>
        <v>7848.3500000000013</v>
      </c>
      <c r="AR678" s="2">
        <f t="shared" si="57"/>
        <v>-31.910199999999996</v>
      </c>
      <c r="AS678">
        <f t="shared" si="58"/>
        <v>175731.66666666666</v>
      </c>
      <c r="AT678">
        <f t="shared" si="59"/>
        <v>0.30000000000107718</v>
      </c>
    </row>
    <row r="679" spans="1:46" x14ac:dyDescent="0.35">
      <c r="A679" s="1">
        <v>-8.1609500000000002E-6</v>
      </c>
      <c r="B679" s="1">
        <v>7.8462299999999999E-6</v>
      </c>
      <c r="C679" s="1">
        <v>-4.2288000000000001E-8</v>
      </c>
      <c r="D679" s="1">
        <v>1.1321100000000001E-5</v>
      </c>
      <c r="E679" s="1">
        <v>-3.0517600000000001E-5</v>
      </c>
      <c r="F679">
        <v>0.51612899999999995</v>
      </c>
      <c r="G679" s="1">
        <v>-3.19214E-8</v>
      </c>
      <c r="H679">
        <v>255</v>
      </c>
      <c r="I679">
        <v>0</v>
      </c>
      <c r="J679">
        <v>31</v>
      </c>
      <c r="K679" t="e">
        <v>#NAME?</v>
      </c>
      <c r="L679">
        <v>206874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1800</v>
      </c>
      <c r="U679" s="1">
        <v>-8.1546100000000005E-6</v>
      </c>
      <c r="V679" s="1">
        <v>7.8483500000000008E-6</v>
      </c>
      <c r="W679" s="1">
        <v>-6.3401699999999996E-9</v>
      </c>
      <c r="X679" s="1">
        <v>-2.1128799999999998E-9</v>
      </c>
      <c r="Y679" s="1">
        <v>-1.0366599999999999E-8</v>
      </c>
      <c r="Z679" s="1">
        <v>-8.1609500000000002E-6</v>
      </c>
      <c r="AA679" s="1">
        <v>7.8462299999999999E-6</v>
      </c>
      <c r="AB679" s="1">
        <v>-4.2288000000000001E-8</v>
      </c>
      <c r="AC679" s="1">
        <v>1.1321100000000001E-5</v>
      </c>
      <c r="AD679" s="1">
        <v>-8.1609500000000002E-6</v>
      </c>
      <c r="AE679" s="1">
        <v>7.8462299999999999E-6</v>
      </c>
      <c r="AF679" s="1">
        <v>-4.2288000000000001E-8</v>
      </c>
      <c r="AG679" s="1">
        <v>1.1321100000000001E-5</v>
      </c>
      <c r="AH679">
        <v>4</v>
      </c>
      <c r="AI679">
        <v>0</v>
      </c>
      <c r="AJ679">
        <v>0</v>
      </c>
      <c r="AK679">
        <v>477903832</v>
      </c>
      <c r="AL679">
        <v>1800</v>
      </c>
      <c r="AM679">
        <v>11.9476</v>
      </c>
      <c r="AN679">
        <v>1</v>
      </c>
      <c r="AO679">
        <v>1506</v>
      </c>
      <c r="AP679" s="2">
        <f t="shared" si="55"/>
        <v>-8160.95</v>
      </c>
      <c r="AQ679" s="2">
        <f t="shared" si="56"/>
        <v>7846.23</v>
      </c>
      <c r="AR679" s="2">
        <f t="shared" si="57"/>
        <v>-42.288000000000004</v>
      </c>
      <c r="AS679">
        <f t="shared" si="58"/>
        <v>177956</v>
      </c>
      <c r="AT679">
        <f t="shared" si="59"/>
        <v>0.29999999999930083</v>
      </c>
    </row>
    <row r="680" spans="1:46" x14ac:dyDescent="0.35">
      <c r="A680" s="1">
        <v>-8.1601E-6</v>
      </c>
      <c r="B680" s="1">
        <v>7.8477100000000001E-6</v>
      </c>
      <c r="C680" s="1">
        <v>-3.4735199999999997E-8</v>
      </c>
      <c r="D680" s="1">
        <v>1.13214E-5</v>
      </c>
      <c r="E680" s="1">
        <v>-3.0517600000000001E-5</v>
      </c>
      <c r="F680">
        <v>0.5</v>
      </c>
      <c r="G680" s="1">
        <v>-4.22974E-8</v>
      </c>
      <c r="H680">
        <v>255</v>
      </c>
      <c r="I680">
        <v>0</v>
      </c>
      <c r="J680">
        <v>26</v>
      </c>
      <c r="K680" t="e">
        <v>#NAME?</v>
      </c>
      <c r="L680">
        <v>173507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1800</v>
      </c>
      <c r="U680" s="1">
        <v>-8.15625E-6</v>
      </c>
      <c r="V680" s="1">
        <v>7.8477100000000001E-6</v>
      </c>
      <c r="W680" s="1">
        <v>-3.8485699999999997E-9</v>
      </c>
      <c r="X680">
        <v>0</v>
      </c>
      <c r="Y680" s="1">
        <v>7.5622099999999993E-9</v>
      </c>
      <c r="Z680" s="1">
        <v>-8.1601E-6</v>
      </c>
      <c r="AA680" s="1">
        <v>7.8477100000000001E-6</v>
      </c>
      <c r="AB680" s="1">
        <v>-3.4735199999999997E-8</v>
      </c>
      <c r="AC680" s="1">
        <v>1.13214E-5</v>
      </c>
      <c r="AD680" s="1">
        <v>-8.1601E-6</v>
      </c>
      <c r="AE680" s="1">
        <v>7.8477100000000001E-6</v>
      </c>
      <c r="AF680" s="1">
        <v>-3.4735199999999997E-8</v>
      </c>
      <c r="AG680" s="1">
        <v>1.13214E-5</v>
      </c>
      <c r="AH680">
        <v>4</v>
      </c>
      <c r="AI680">
        <v>0</v>
      </c>
      <c r="AJ680">
        <v>0</v>
      </c>
      <c r="AK680">
        <v>477916274</v>
      </c>
      <c r="AL680">
        <v>1800</v>
      </c>
      <c r="AM680">
        <v>11.947900000000001</v>
      </c>
      <c r="AN680">
        <v>1</v>
      </c>
      <c r="AO680">
        <v>1507</v>
      </c>
      <c r="AP680" s="2">
        <f t="shared" si="55"/>
        <v>-8160.1</v>
      </c>
      <c r="AQ680" s="2">
        <f t="shared" si="56"/>
        <v>7847.71</v>
      </c>
      <c r="AR680" s="2">
        <f t="shared" si="57"/>
        <v>-34.735199999999999</v>
      </c>
      <c r="AS680">
        <f t="shared" si="58"/>
        <v>157935.93333333332</v>
      </c>
      <c r="AT680">
        <f t="shared" si="59"/>
        <v>0.30000000000107718</v>
      </c>
    </row>
    <row r="681" spans="1:46" x14ac:dyDescent="0.35">
      <c r="A681" s="1">
        <v>-8.1777899999999992E-6</v>
      </c>
      <c r="B681" s="1">
        <v>7.8579699999999996E-6</v>
      </c>
      <c r="C681" s="1">
        <v>-3.2914800000000003E-8</v>
      </c>
      <c r="D681" s="1">
        <v>1.1341299999999999E-5</v>
      </c>
      <c r="E681" s="1">
        <v>-3.0517600000000001E-5</v>
      </c>
      <c r="F681">
        <v>0.42857099999999998</v>
      </c>
      <c r="G681" s="1">
        <v>-3.4790000000000002E-8</v>
      </c>
      <c r="H681">
        <v>255</v>
      </c>
      <c r="I681">
        <v>0</v>
      </c>
      <c r="J681">
        <v>14</v>
      </c>
      <c r="K681" t="e">
        <v>#NAME?</v>
      </c>
      <c r="L681">
        <v>93426.8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1800</v>
      </c>
      <c r="U681" s="1">
        <v>-8.1572599999999996E-6</v>
      </c>
      <c r="V681" s="1">
        <v>7.8477100000000001E-6</v>
      </c>
      <c r="W681" s="1">
        <v>-2.0526199999999999E-8</v>
      </c>
      <c r="X681" s="1">
        <v>1.0262299999999999E-8</v>
      </c>
      <c r="Y681" s="1">
        <v>1.8752200000000001E-9</v>
      </c>
      <c r="Z681" s="1">
        <v>-8.1777899999999992E-6</v>
      </c>
      <c r="AA681" s="1">
        <v>7.8579699999999996E-6</v>
      </c>
      <c r="AB681" s="1">
        <v>-3.2914800000000003E-8</v>
      </c>
      <c r="AC681" s="1">
        <v>1.1341299999999999E-5</v>
      </c>
      <c r="AD681" s="1">
        <v>-8.1777899999999992E-6</v>
      </c>
      <c r="AE681" s="1">
        <v>7.8579699999999996E-6</v>
      </c>
      <c r="AF681" s="1">
        <v>-3.2914800000000003E-8</v>
      </c>
      <c r="AG681" s="1">
        <v>1.1341299999999999E-5</v>
      </c>
      <c r="AH681">
        <v>4</v>
      </c>
      <c r="AI681">
        <v>0</v>
      </c>
      <c r="AJ681">
        <v>0</v>
      </c>
      <c r="AK681">
        <v>477928716</v>
      </c>
      <c r="AL681">
        <v>1800</v>
      </c>
      <c r="AM681">
        <v>11.9482</v>
      </c>
      <c r="AN681">
        <v>1</v>
      </c>
      <c r="AO681">
        <v>1508</v>
      </c>
      <c r="AP681" s="2">
        <f t="shared" si="55"/>
        <v>-8177.7899999999991</v>
      </c>
      <c r="AQ681" s="2">
        <f t="shared" si="56"/>
        <v>7857.9699999999993</v>
      </c>
      <c r="AR681" s="2">
        <f t="shared" si="57"/>
        <v>-32.9148</v>
      </c>
      <c r="AS681">
        <f t="shared" si="58"/>
        <v>133466.93333333332</v>
      </c>
      <c r="AT681">
        <f t="shared" si="59"/>
        <v>0.29999999999930083</v>
      </c>
    </row>
    <row r="682" spans="1:46" x14ac:dyDescent="0.35">
      <c r="A682" s="1">
        <v>-8.1624800000000005E-6</v>
      </c>
      <c r="B682" s="1">
        <v>7.8562499999999995E-6</v>
      </c>
      <c r="C682" s="1">
        <v>-3.2958999999999998E-8</v>
      </c>
      <c r="D682" s="1">
        <v>1.13291E-5</v>
      </c>
      <c r="E682" s="1">
        <v>-3.0517600000000001E-5</v>
      </c>
      <c r="F682">
        <v>0.5</v>
      </c>
      <c r="G682" s="1">
        <v>-3.2958999999999998E-8</v>
      </c>
      <c r="H682">
        <v>255</v>
      </c>
      <c r="I682">
        <v>0</v>
      </c>
      <c r="J682">
        <v>20</v>
      </c>
      <c r="K682" t="e">
        <v>#NAME?</v>
      </c>
      <c r="L682">
        <v>133467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1800</v>
      </c>
      <c r="U682" s="1">
        <v>-8.1624800000000005E-6</v>
      </c>
      <c r="V682" s="1">
        <v>7.8502600000000006E-6</v>
      </c>
      <c r="W682" s="1">
        <v>1.53329E-12</v>
      </c>
      <c r="X682" s="1">
        <v>5.98598E-9</v>
      </c>
      <c r="Y682">
        <v>0</v>
      </c>
      <c r="Z682" s="1">
        <v>-8.1624800000000005E-6</v>
      </c>
      <c r="AA682" s="1">
        <v>7.8562499999999995E-6</v>
      </c>
      <c r="AB682" s="1">
        <v>-3.2958999999999998E-8</v>
      </c>
      <c r="AC682" s="1">
        <v>1.13291E-5</v>
      </c>
      <c r="AD682" s="1">
        <v>-8.1624800000000005E-6</v>
      </c>
      <c r="AE682" s="1">
        <v>7.8562499999999995E-6</v>
      </c>
      <c r="AF682" s="1">
        <v>-3.2958999999999998E-8</v>
      </c>
      <c r="AG682" s="1">
        <v>1.13291E-5</v>
      </c>
      <c r="AH682">
        <v>4</v>
      </c>
      <c r="AI682">
        <v>0</v>
      </c>
      <c r="AJ682">
        <v>0</v>
      </c>
      <c r="AK682">
        <v>477941159</v>
      </c>
      <c r="AL682">
        <v>1800</v>
      </c>
      <c r="AM682">
        <v>11.948499999999999</v>
      </c>
      <c r="AN682">
        <v>1</v>
      </c>
      <c r="AO682">
        <v>1509</v>
      </c>
      <c r="AP682" s="2">
        <f t="shared" si="55"/>
        <v>-8162.4800000000005</v>
      </c>
      <c r="AQ682" s="2">
        <f t="shared" si="56"/>
        <v>7856.2499999999991</v>
      </c>
      <c r="AR682" s="2">
        <f t="shared" si="57"/>
        <v>-32.958999999999996</v>
      </c>
      <c r="AS682">
        <f t="shared" si="58"/>
        <v>115671.26666666666</v>
      </c>
      <c r="AT682">
        <f t="shared" si="59"/>
        <v>0.29999999999930083</v>
      </c>
    </row>
    <row r="683" spans="1:46" x14ac:dyDescent="0.35">
      <c r="A683" s="1">
        <v>-8.1643900000000003E-6</v>
      </c>
      <c r="B683" s="1">
        <v>7.8536000000000005E-6</v>
      </c>
      <c r="C683" s="1">
        <v>-1.17627E-8</v>
      </c>
      <c r="D683" s="1">
        <v>1.13286E-5</v>
      </c>
      <c r="E683" s="1">
        <v>-3.0517600000000001E-5</v>
      </c>
      <c r="F683">
        <v>0.66666700000000001</v>
      </c>
      <c r="G683" s="1">
        <v>-3.2958999999999998E-8</v>
      </c>
      <c r="H683">
        <v>255</v>
      </c>
      <c r="I683">
        <v>0</v>
      </c>
      <c r="J683">
        <v>18</v>
      </c>
      <c r="K683" t="e">
        <v>#NAME?</v>
      </c>
      <c r="L683">
        <v>120120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1800</v>
      </c>
      <c r="U683" s="1">
        <v>-8.1624800000000005E-6</v>
      </c>
      <c r="V683" s="1">
        <v>7.8516999999999997E-6</v>
      </c>
      <c r="W683" s="1">
        <v>-1.90588E-9</v>
      </c>
      <c r="X683" s="1">
        <v>1.90588E-9</v>
      </c>
      <c r="Y683" s="1">
        <v>2.11963E-8</v>
      </c>
      <c r="Z683" s="1">
        <v>-8.1643900000000003E-6</v>
      </c>
      <c r="AA683" s="1">
        <v>7.8536000000000005E-6</v>
      </c>
      <c r="AB683" s="1">
        <v>-1.17627E-8</v>
      </c>
      <c r="AC683" s="1">
        <v>1.13286E-5</v>
      </c>
      <c r="AD683" s="1">
        <v>-8.1643900000000003E-6</v>
      </c>
      <c r="AE683" s="1">
        <v>7.8536000000000005E-6</v>
      </c>
      <c r="AF683" s="1">
        <v>-1.17627E-8</v>
      </c>
      <c r="AG683" s="1">
        <v>1.13286E-5</v>
      </c>
      <c r="AH683">
        <v>4</v>
      </c>
      <c r="AI683">
        <v>0</v>
      </c>
      <c r="AJ683">
        <v>0</v>
      </c>
      <c r="AK683">
        <v>477953601</v>
      </c>
      <c r="AL683">
        <v>1800</v>
      </c>
      <c r="AM683">
        <v>11.9488</v>
      </c>
      <c r="AN683">
        <v>1</v>
      </c>
      <c r="AO683">
        <v>1510</v>
      </c>
      <c r="AP683" s="2">
        <f t="shared" si="55"/>
        <v>-8164.39</v>
      </c>
      <c r="AQ683" s="2">
        <f t="shared" si="56"/>
        <v>7853.6</v>
      </c>
      <c r="AR683" s="2">
        <f t="shared" si="57"/>
        <v>-11.762699999999999</v>
      </c>
      <c r="AS683">
        <f t="shared" si="58"/>
        <v>137915.66666666666</v>
      </c>
      <c r="AT683">
        <f t="shared" si="59"/>
        <v>0.30000000000107718</v>
      </c>
    </row>
    <row r="684" spans="1:46" x14ac:dyDescent="0.35">
      <c r="A684" s="1">
        <v>-8.1626399999999998E-6</v>
      </c>
      <c r="B684" s="1">
        <v>7.8531900000000006E-6</v>
      </c>
      <c r="C684" s="1">
        <v>9.71087E-9</v>
      </c>
      <c r="D684" s="1">
        <v>1.1327E-5</v>
      </c>
      <c r="E684" s="1">
        <v>-3.0517600000000001E-5</v>
      </c>
      <c r="F684">
        <v>0.54166700000000001</v>
      </c>
      <c r="G684" s="1">
        <v>-1.1779799999999999E-8</v>
      </c>
      <c r="H684">
        <v>255</v>
      </c>
      <c r="I684">
        <v>0</v>
      </c>
      <c r="J684">
        <v>24</v>
      </c>
      <c r="K684" t="e">
        <v>#NAME?</v>
      </c>
      <c r="L684">
        <v>160160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1800</v>
      </c>
      <c r="U684" s="1">
        <v>-8.16303E-6</v>
      </c>
      <c r="V684" s="1">
        <v>7.8520200000000001E-6</v>
      </c>
      <c r="W684" s="1">
        <v>3.9252299999999998E-10</v>
      </c>
      <c r="X684" s="1">
        <v>1.17604E-9</v>
      </c>
      <c r="Y684" s="1">
        <v>2.1490700000000001E-8</v>
      </c>
      <c r="Z684" s="1">
        <v>-8.1626399999999998E-6</v>
      </c>
      <c r="AA684" s="1">
        <v>7.8531900000000006E-6</v>
      </c>
      <c r="AB684" s="1">
        <v>9.71087E-9</v>
      </c>
      <c r="AC684" s="1">
        <v>1.1327E-5</v>
      </c>
      <c r="AD684" s="1">
        <v>-8.1626399999999998E-6</v>
      </c>
      <c r="AE684" s="1">
        <v>7.8531900000000006E-6</v>
      </c>
      <c r="AF684" s="1">
        <v>9.71087E-9</v>
      </c>
      <c r="AG684" s="1">
        <v>1.1327E-5</v>
      </c>
      <c r="AH684">
        <v>4</v>
      </c>
      <c r="AI684">
        <v>0</v>
      </c>
      <c r="AJ684">
        <v>0</v>
      </c>
      <c r="AK684">
        <v>477966043</v>
      </c>
      <c r="AL684">
        <v>1800</v>
      </c>
      <c r="AM684">
        <v>11.949199999999999</v>
      </c>
      <c r="AN684">
        <v>1</v>
      </c>
      <c r="AO684">
        <v>1511</v>
      </c>
      <c r="AP684" s="2">
        <f t="shared" si="55"/>
        <v>-8162.6399999999994</v>
      </c>
      <c r="AQ684" s="2">
        <f t="shared" si="56"/>
        <v>7853.1900000000005</v>
      </c>
      <c r="AR684" s="2">
        <f t="shared" si="57"/>
        <v>9.7108699999999999</v>
      </c>
      <c r="AS684">
        <f t="shared" si="58"/>
        <v>142364.33333333334</v>
      </c>
      <c r="AT684">
        <f t="shared" si="59"/>
        <v>0.39999999999906777</v>
      </c>
    </row>
    <row r="685" spans="1:46" x14ac:dyDescent="0.35">
      <c r="A685" s="1">
        <v>-8.1443299999999997E-6</v>
      </c>
      <c r="B685" s="1">
        <v>7.8373000000000003E-6</v>
      </c>
      <c r="C685" s="1">
        <v>-9.2959899999999995E-9</v>
      </c>
      <c r="D685" s="1">
        <v>1.13028E-5</v>
      </c>
      <c r="E685" s="1">
        <v>-3.0517600000000001E-5</v>
      </c>
      <c r="F685">
        <v>0.59090900000000002</v>
      </c>
      <c r="G685" s="1">
        <v>9.7045899999999999E-9</v>
      </c>
      <c r="H685">
        <v>255</v>
      </c>
      <c r="I685">
        <v>0</v>
      </c>
      <c r="J685">
        <v>22</v>
      </c>
      <c r="K685" t="e">
        <v>#NAME?</v>
      </c>
      <c r="L685">
        <v>146813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1800</v>
      </c>
      <c r="U685" s="1">
        <v>-8.1629400000000005E-6</v>
      </c>
      <c r="V685" s="1">
        <v>7.8521799999999994E-6</v>
      </c>
      <c r="W685" s="1">
        <v>1.8603499999999998E-8</v>
      </c>
      <c r="X685" s="1">
        <v>-1.4880599999999999E-8</v>
      </c>
      <c r="Y685" s="1">
        <v>-1.9000600000000001E-8</v>
      </c>
      <c r="Z685" s="1">
        <v>-8.1443299999999997E-6</v>
      </c>
      <c r="AA685" s="1">
        <v>7.8373000000000003E-6</v>
      </c>
      <c r="AB685" s="1">
        <v>-9.2959899999999995E-9</v>
      </c>
      <c r="AC685" s="1">
        <v>1.13028E-5</v>
      </c>
      <c r="AD685" s="1">
        <v>-8.1443299999999997E-6</v>
      </c>
      <c r="AE685" s="1">
        <v>7.8373000000000003E-6</v>
      </c>
      <c r="AF685" s="1">
        <v>-9.2959899999999995E-9</v>
      </c>
      <c r="AG685" s="1">
        <v>1.13028E-5</v>
      </c>
      <c r="AH685">
        <v>4</v>
      </c>
      <c r="AI685">
        <v>0</v>
      </c>
      <c r="AJ685">
        <v>0</v>
      </c>
      <c r="AK685">
        <v>477978485</v>
      </c>
      <c r="AL685">
        <v>1800</v>
      </c>
      <c r="AM685">
        <v>11.9495</v>
      </c>
      <c r="AN685">
        <v>1</v>
      </c>
      <c r="AO685">
        <v>1512</v>
      </c>
      <c r="AP685" s="2">
        <f t="shared" si="55"/>
        <v>-8144.33</v>
      </c>
      <c r="AQ685" s="2">
        <f t="shared" si="56"/>
        <v>7837.3</v>
      </c>
      <c r="AR685" s="2">
        <f t="shared" si="57"/>
        <v>-9.2959899999999998</v>
      </c>
      <c r="AS685">
        <f t="shared" si="58"/>
        <v>160160</v>
      </c>
      <c r="AT685">
        <f t="shared" si="59"/>
        <v>0.30000000000107718</v>
      </c>
    </row>
    <row r="686" spans="1:46" x14ac:dyDescent="0.35">
      <c r="A686" s="1">
        <v>-8.1464399999999999E-6</v>
      </c>
      <c r="B686" s="1">
        <v>7.8459599999999997E-6</v>
      </c>
      <c r="C686" s="1">
        <v>-1.8300499999999999E-8</v>
      </c>
      <c r="D686" s="1">
        <v>1.1310300000000001E-5</v>
      </c>
      <c r="E686" s="1">
        <v>-3.0517600000000001E-5</v>
      </c>
      <c r="F686">
        <v>0.461538</v>
      </c>
      <c r="G686" s="1">
        <v>-9.3383799999999993E-9</v>
      </c>
      <c r="H686">
        <v>255</v>
      </c>
      <c r="I686">
        <v>0</v>
      </c>
      <c r="J686">
        <v>26</v>
      </c>
      <c r="K686" t="e">
        <v>#NAME?</v>
      </c>
      <c r="L686">
        <v>173507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1800</v>
      </c>
      <c r="U686" s="1">
        <v>-8.1583600000000003E-6</v>
      </c>
      <c r="V686" s="1">
        <v>7.8483500000000008E-6</v>
      </c>
      <c r="W686" s="1">
        <v>1.19214E-8</v>
      </c>
      <c r="X686" s="1">
        <v>-2.38274E-9</v>
      </c>
      <c r="Y686" s="1">
        <v>-8.9621099999999998E-9</v>
      </c>
      <c r="Z686" s="1">
        <v>-8.1464399999999999E-6</v>
      </c>
      <c r="AA686" s="1">
        <v>7.8459599999999997E-6</v>
      </c>
      <c r="AB686" s="1">
        <v>-1.8300499999999999E-8</v>
      </c>
      <c r="AC686" s="1">
        <v>1.1310300000000001E-5</v>
      </c>
      <c r="AD686" s="1">
        <v>-8.1464399999999999E-6</v>
      </c>
      <c r="AE686" s="1">
        <v>7.8459599999999997E-6</v>
      </c>
      <c r="AF686" s="1">
        <v>-1.8300499999999999E-8</v>
      </c>
      <c r="AG686" s="1">
        <v>1.1310300000000001E-5</v>
      </c>
      <c r="AH686">
        <v>4</v>
      </c>
      <c r="AI686">
        <v>0</v>
      </c>
      <c r="AJ686">
        <v>0</v>
      </c>
      <c r="AK686">
        <v>477990927</v>
      </c>
      <c r="AL686">
        <v>1800</v>
      </c>
      <c r="AM686">
        <v>11.9498</v>
      </c>
      <c r="AN686">
        <v>1</v>
      </c>
      <c r="AO686">
        <v>1513</v>
      </c>
      <c r="AP686" s="2">
        <f t="shared" si="55"/>
        <v>-8146.44</v>
      </c>
      <c r="AQ686" s="2">
        <f t="shared" si="56"/>
        <v>7845.96</v>
      </c>
      <c r="AR686" s="2">
        <f t="shared" si="57"/>
        <v>-18.3005</v>
      </c>
      <c r="AS686">
        <f t="shared" si="58"/>
        <v>160160</v>
      </c>
      <c r="AT686">
        <f t="shared" si="59"/>
        <v>0.29999999999930083</v>
      </c>
    </row>
    <row r="687" spans="1:46" x14ac:dyDescent="0.35">
      <c r="A687" s="1">
        <v>-8.1608600000000007E-6</v>
      </c>
      <c r="B687" s="1">
        <v>7.8694199999999993E-6</v>
      </c>
      <c r="C687" s="1">
        <v>-2.4362500000000001E-8</v>
      </c>
      <c r="D687" s="1">
        <v>1.1337E-5</v>
      </c>
      <c r="E687" s="1">
        <v>-3.0517600000000001E-5</v>
      </c>
      <c r="F687">
        <v>0.54166700000000001</v>
      </c>
      <c r="G687" s="1">
        <v>-1.83105E-8</v>
      </c>
      <c r="H687">
        <v>255</v>
      </c>
      <c r="I687">
        <v>0</v>
      </c>
      <c r="J687">
        <v>24</v>
      </c>
      <c r="K687" t="e">
        <v>#NAME?</v>
      </c>
      <c r="L687">
        <v>160160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1800</v>
      </c>
      <c r="U687" s="1">
        <v>-8.1554300000000003E-6</v>
      </c>
      <c r="V687" s="1">
        <v>7.8477100000000001E-6</v>
      </c>
      <c r="W687" s="1">
        <v>-5.4278599999999999E-9</v>
      </c>
      <c r="X687" s="1">
        <v>2.1714499999999999E-8</v>
      </c>
      <c r="Y687" s="1">
        <v>-6.0519099999999996E-9</v>
      </c>
      <c r="Z687" s="1">
        <v>-8.1608600000000007E-6</v>
      </c>
      <c r="AA687" s="1">
        <v>7.8694199999999993E-6</v>
      </c>
      <c r="AB687" s="1">
        <v>-2.4362500000000001E-8</v>
      </c>
      <c r="AC687" s="1">
        <v>1.1337E-5</v>
      </c>
      <c r="AD687" s="1">
        <v>-8.1608600000000007E-6</v>
      </c>
      <c r="AE687" s="1">
        <v>7.8694199999999993E-6</v>
      </c>
      <c r="AF687" s="1">
        <v>-2.4362500000000001E-8</v>
      </c>
      <c r="AG687" s="1">
        <v>1.1337E-5</v>
      </c>
      <c r="AH687">
        <v>4</v>
      </c>
      <c r="AI687">
        <v>0</v>
      </c>
      <c r="AJ687">
        <v>0</v>
      </c>
      <c r="AK687">
        <v>478003369</v>
      </c>
      <c r="AL687">
        <v>1800</v>
      </c>
      <c r="AM687">
        <v>11.950100000000001</v>
      </c>
      <c r="AN687">
        <v>1</v>
      </c>
      <c r="AO687">
        <v>1514</v>
      </c>
      <c r="AP687" s="2">
        <f t="shared" si="55"/>
        <v>-8160.8600000000006</v>
      </c>
      <c r="AQ687" s="2">
        <f t="shared" si="56"/>
        <v>7869.4199999999992</v>
      </c>
      <c r="AR687" s="2">
        <f t="shared" si="57"/>
        <v>-24.362500000000001</v>
      </c>
      <c r="AS687">
        <f t="shared" si="58"/>
        <v>155711.33333333334</v>
      </c>
      <c r="AT687">
        <f t="shared" si="59"/>
        <v>0.30000000000107718</v>
      </c>
    </row>
    <row r="688" spans="1:46" x14ac:dyDescent="0.35">
      <c r="A688" s="1">
        <v>-8.1554199999999996E-6</v>
      </c>
      <c r="B688" s="1">
        <v>7.8517499999999998E-6</v>
      </c>
      <c r="C688" s="1">
        <v>-4.5708500000000002E-8</v>
      </c>
      <c r="D688" s="1">
        <v>1.13209E-5</v>
      </c>
      <c r="E688" s="1">
        <v>-3.0517600000000001E-5</v>
      </c>
      <c r="F688">
        <v>0.45</v>
      </c>
      <c r="G688" s="1">
        <v>-2.4414100000000002E-8</v>
      </c>
      <c r="H688">
        <v>255</v>
      </c>
      <c r="I688">
        <v>0</v>
      </c>
      <c r="J688">
        <v>20</v>
      </c>
      <c r="K688" t="e">
        <v>#NAME?</v>
      </c>
      <c r="L688">
        <v>133467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1800</v>
      </c>
      <c r="U688" s="1">
        <v>-8.1567999999999996E-6</v>
      </c>
      <c r="V688" s="1">
        <v>7.8531299999999998E-6</v>
      </c>
      <c r="W688" s="1">
        <v>1.3861E-9</v>
      </c>
      <c r="X688" s="1">
        <v>-1.3861E-9</v>
      </c>
      <c r="Y688" s="1">
        <v>-2.12944E-8</v>
      </c>
      <c r="Z688" s="1">
        <v>-8.1554199999999996E-6</v>
      </c>
      <c r="AA688" s="1">
        <v>7.8517499999999998E-6</v>
      </c>
      <c r="AB688" s="1">
        <v>-4.5708500000000002E-8</v>
      </c>
      <c r="AC688" s="1">
        <v>1.13209E-5</v>
      </c>
      <c r="AD688" s="1">
        <v>-8.1554199999999996E-6</v>
      </c>
      <c r="AE688" s="1">
        <v>7.8517499999999998E-6</v>
      </c>
      <c r="AF688" s="1">
        <v>-4.5708500000000002E-8</v>
      </c>
      <c r="AG688" s="1">
        <v>1.13209E-5</v>
      </c>
      <c r="AH688">
        <v>4</v>
      </c>
      <c r="AI688">
        <v>0</v>
      </c>
      <c r="AJ688">
        <v>0</v>
      </c>
      <c r="AK688">
        <v>478015810</v>
      </c>
      <c r="AL688">
        <v>1800</v>
      </c>
      <c r="AM688">
        <v>11.9504</v>
      </c>
      <c r="AN688">
        <v>1</v>
      </c>
      <c r="AO688">
        <v>1515</v>
      </c>
      <c r="AP688" s="2">
        <f t="shared" si="55"/>
        <v>-8155.4199999999992</v>
      </c>
      <c r="AQ688" s="2">
        <f t="shared" si="56"/>
        <v>7851.75</v>
      </c>
      <c r="AR688" s="2">
        <f t="shared" si="57"/>
        <v>-45.708500000000001</v>
      </c>
      <c r="AS688">
        <f t="shared" si="58"/>
        <v>146813.33333333334</v>
      </c>
      <c r="AT688">
        <f t="shared" si="59"/>
        <v>0.29999999999930083</v>
      </c>
    </row>
    <row r="689" spans="1:46" x14ac:dyDescent="0.35">
      <c r="A689" s="1">
        <v>-8.1686699999999998E-6</v>
      </c>
      <c r="B689" s="1">
        <v>7.8556899999999993E-6</v>
      </c>
      <c r="C689" s="1">
        <v>-4.0259899999999999E-8</v>
      </c>
      <c r="D689" s="1">
        <v>1.13332E-5</v>
      </c>
      <c r="E689" s="1">
        <v>-3.0517600000000001E-5</v>
      </c>
      <c r="F689">
        <v>0.59090900000000002</v>
      </c>
      <c r="G689" s="1">
        <v>-4.5715299999999999E-8</v>
      </c>
      <c r="H689">
        <v>255</v>
      </c>
      <c r="I689">
        <v>0</v>
      </c>
      <c r="J689">
        <v>22</v>
      </c>
      <c r="K689" t="e">
        <v>#NAME?</v>
      </c>
      <c r="L689">
        <v>146813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1800</v>
      </c>
      <c r="U689" s="1">
        <v>-8.1565299999999993E-6</v>
      </c>
      <c r="V689" s="1">
        <v>7.8526500000000001E-6</v>
      </c>
      <c r="W689" s="1">
        <v>-1.2140599999999999E-8</v>
      </c>
      <c r="X689" s="1">
        <v>3.03592E-9</v>
      </c>
      <c r="Y689" s="1">
        <v>5.4554600000000001E-9</v>
      </c>
      <c r="Z689" s="1">
        <v>-8.1686699999999998E-6</v>
      </c>
      <c r="AA689" s="1">
        <v>7.8556899999999993E-6</v>
      </c>
      <c r="AB689" s="1">
        <v>-4.0259899999999999E-8</v>
      </c>
      <c r="AC689" s="1">
        <v>1.13332E-5</v>
      </c>
      <c r="AD689" s="1">
        <v>-8.1686699999999998E-6</v>
      </c>
      <c r="AE689" s="1">
        <v>7.8556899999999993E-6</v>
      </c>
      <c r="AF689" s="1">
        <v>-4.0259899999999999E-8</v>
      </c>
      <c r="AG689" s="1">
        <v>1.13332E-5</v>
      </c>
      <c r="AH689">
        <v>4</v>
      </c>
      <c r="AI689">
        <v>0</v>
      </c>
      <c r="AJ689">
        <v>0</v>
      </c>
      <c r="AK689">
        <v>478028252</v>
      </c>
      <c r="AL689">
        <v>1800</v>
      </c>
      <c r="AM689">
        <v>11.950699999999999</v>
      </c>
      <c r="AN689">
        <v>1</v>
      </c>
      <c r="AO689">
        <v>1516</v>
      </c>
      <c r="AP689" s="2">
        <f t="shared" si="55"/>
        <v>-8168.67</v>
      </c>
      <c r="AQ689" s="2">
        <f t="shared" si="56"/>
        <v>7855.69</v>
      </c>
      <c r="AR689" s="2">
        <f t="shared" si="57"/>
        <v>-40.259900000000002</v>
      </c>
      <c r="AS689">
        <f t="shared" si="58"/>
        <v>151262.33333333334</v>
      </c>
      <c r="AT689">
        <f t="shared" si="59"/>
        <v>0.29999999999930083</v>
      </c>
    </row>
    <row r="690" spans="1:46" x14ac:dyDescent="0.35">
      <c r="A690" s="1">
        <v>-8.1652299999999997E-6</v>
      </c>
      <c r="B690" s="1">
        <v>7.8439699999999994E-6</v>
      </c>
      <c r="C690" s="1">
        <v>-2.69374E-8</v>
      </c>
      <c r="D690" s="1">
        <v>1.13225E-5</v>
      </c>
      <c r="E690" s="1">
        <v>-3.0517600000000001E-5</v>
      </c>
      <c r="F690">
        <v>0.769231</v>
      </c>
      <c r="G690" s="1">
        <v>-4.0283200000000002E-8</v>
      </c>
      <c r="H690">
        <v>255</v>
      </c>
      <c r="I690">
        <v>0</v>
      </c>
      <c r="J690">
        <v>26</v>
      </c>
      <c r="K690" t="e">
        <v>#NAME?</v>
      </c>
      <c r="L690">
        <v>173507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1800</v>
      </c>
      <c r="U690" s="1">
        <v>-8.15964E-6</v>
      </c>
      <c r="V690" s="1">
        <v>7.8532900000000008E-6</v>
      </c>
      <c r="W690" s="1">
        <v>-5.5919199999999999E-9</v>
      </c>
      <c r="X690" s="1">
        <v>-9.3193599999999995E-9</v>
      </c>
      <c r="Y690" s="1">
        <v>1.33458E-8</v>
      </c>
      <c r="Z690" s="1">
        <v>-8.1652299999999997E-6</v>
      </c>
      <c r="AA690" s="1">
        <v>7.8439699999999994E-6</v>
      </c>
      <c r="AB690" s="1">
        <v>-2.69374E-8</v>
      </c>
      <c r="AC690" s="1">
        <v>1.13225E-5</v>
      </c>
      <c r="AD690" s="1">
        <v>-8.1652299999999997E-6</v>
      </c>
      <c r="AE690" s="1">
        <v>7.8439699999999994E-6</v>
      </c>
      <c r="AF690" s="1">
        <v>-2.69374E-8</v>
      </c>
      <c r="AG690" s="1">
        <v>1.13225E-5</v>
      </c>
      <c r="AH690">
        <v>4</v>
      </c>
      <c r="AI690">
        <v>0</v>
      </c>
      <c r="AJ690">
        <v>0</v>
      </c>
      <c r="AK690">
        <v>478040695</v>
      </c>
      <c r="AL690">
        <v>1800</v>
      </c>
      <c r="AM690">
        <v>11.951000000000001</v>
      </c>
      <c r="AN690">
        <v>1</v>
      </c>
      <c r="AO690">
        <v>1517</v>
      </c>
      <c r="AP690" s="2">
        <f t="shared" si="55"/>
        <v>-8165.23</v>
      </c>
      <c r="AQ690" s="2">
        <f t="shared" si="56"/>
        <v>7843.9699999999993</v>
      </c>
      <c r="AR690" s="2">
        <f t="shared" si="57"/>
        <v>-26.9374</v>
      </c>
      <c r="AS690">
        <f t="shared" si="58"/>
        <v>151262.33333333334</v>
      </c>
      <c r="AT690">
        <f t="shared" si="59"/>
        <v>0.30000000000107718</v>
      </c>
    </row>
    <row r="691" spans="1:46" x14ac:dyDescent="0.35">
      <c r="A691" s="1">
        <v>-8.1712599999999998E-6</v>
      </c>
      <c r="B691" s="1">
        <v>7.8475200000000004E-6</v>
      </c>
      <c r="C691" s="1">
        <v>-3.6364400000000002E-8</v>
      </c>
      <c r="D691" s="1">
        <v>1.13294E-5</v>
      </c>
      <c r="E691" s="1">
        <v>-3.0517600000000001E-5</v>
      </c>
      <c r="F691">
        <v>0.45</v>
      </c>
      <c r="G691" s="1">
        <v>-2.6977500000000001E-8</v>
      </c>
      <c r="H691">
        <v>255</v>
      </c>
      <c r="I691">
        <v>0</v>
      </c>
      <c r="J691">
        <v>20</v>
      </c>
      <c r="K691" t="e">
        <v>#NAME?</v>
      </c>
      <c r="L691">
        <v>133467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1800</v>
      </c>
      <c r="U691" s="1">
        <v>-8.1611099999999995E-6</v>
      </c>
      <c r="V691" s="1">
        <v>7.8508999999999997E-6</v>
      </c>
      <c r="W691" s="1">
        <v>-1.0153500000000001E-8</v>
      </c>
      <c r="X691" s="1">
        <v>-3.3839800000000001E-9</v>
      </c>
      <c r="Y691" s="1">
        <v>-9.3868300000000004E-9</v>
      </c>
      <c r="Z691" s="1">
        <v>-8.1712599999999998E-6</v>
      </c>
      <c r="AA691" s="1">
        <v>7.8475200000000004E-6</v>
      </c>
      <c r="AB691" s="1">
        <v>-3.6364400000000002E-8</v>
      </c>
      <c r="AC691" s="1">
        <v>1.13294E-5</v>
      </c>
      <c r="AD691" s="1">
        <v>-8.1712599999999998E-6</v>
      </c>
      <c r="AE691" s="1">
        <v>7.8475200000000004E-6</v>
      </c>
      <c r="AF691" s="1">
        <v>-3.6364400000000002E-8</v>
      </c>
      <c r="AG691" s="1">
        <v>1.13294E-5</v>
      </c>
      <c r="AH691">
        <v>4</v>
      </c>
      <c r="AI691">
        <v>0</v>
      </c>
      <c r="AJ691">
        <v>0</v>
      </c>
      <c r="AK691">
        <v>478053137</v>
      </c>
      <c r="AL691">
        <v>1800</v>
      </c>
      <c r="AM691">
        <v>11.9513</v>
      </c>
      <c r="AN691">
        <v>1</v>
      </c>
      <c r="AO691">
        <v>1518</v>
      </c>
      <c r="AP691" s="2">
        <f t="shared" si="55"/>
        <v>-8171.2599999999993</v>
      </c>
      <c r="AQ691" s="2">
        <f t="shared" si="56"/>
        <v>7847.52</v>
      </c>
      <c r="AR691" s="2">
        <f t="shared" si="57"/>
        <v>-36.364400000000003</v>
      </c>
      <c r="AS691">
        <f t="shared" si="58"/>
        <v>129018.03333333333</v>
      </c>
      <c r="AT691">
        <f t="shared" si="59"/>
        <v>0.29999999999930083</v>
      </c>
    </row>
    <row r="692" spans="1:46" x14ac:dyDescent="0.35">
      <c r="A692" s="1">
        <v>-8.1538600000000006E-6</v>
      </c>
      <c r="B692" s="1">
        <v>7.8499400000000003E-6</v>
      </c>
      <c r="C692" s="1">
        <v>-1.48878E-8</v>
      </c>
      <c r="D692" s="1">
        <v>1.13184E-5</v>
      </c>
      <c r="E692" s="1">
        <v>-3.0517600000000001E-5</v>
      </c>
      <c r="F692">
        <v>0.75</v>
      </c>
      <c r="G692" s="1">
        <v>-3.6377000000000002E-8</v>
      </c>
      <c r="H692">
        <v>255</v>
      </c>
      <c r="I692">
        <v>0</v>
      </c>
      <c r="J692">
        <v>12</v>
      </c>
      <c r="K692" t="e">
        <v>#NAME?</v>
      </c>
      <c r="L692">
        <v>80080.100000000006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1800</v>
      </c>
      <c r="U692" s="1">
        <v>-8.1636700000000007E-6</v>
      </c>
      <c r="V692" s="1">
        <v>7.8499400000000003E-6</v>
      </c>
      <c r="W692" s="1">
        <v>9.8115499999999993E-9</v>
      </c>
      <c r="X692">
        <v>0</v>
      </c>
      <c r="Y692" s="1">
        <v>2.14891E-8</v>
      </c>
      <c r="Z692" s="1">
        <v>-8.1538600000000006E-6</v>
      </c>
      <c r="AA692" s="1">
        <v>7.8499400000000003E-6</v>
      </c>
      <c r="AB692" s="1">
        <v>-1.48878E-8</v>
      </c>
      <c r="AC692" s="1">
        <v>1.13184E-5</v>
      </c>
      <c r="AD692" s="1">
        <v>-8.1538600000000006E-6</v>
      </c>
      <c r="AE692" s="1">
        <v>7.8499400000000003E-6</v>
      </c>
      <c r="AF692" s="1">
        <v>-1.48878E-8</v>
      </c>
      <c r="AG692" s="1">
        <v>1.13184E-5</v>
      </c>
      <c r="AH692">
        <v>4</v>
      </c>
      <c r="AI692">
        <v>0</v>
      </c>
      <c r="AJ692">
        <v>0</v>
      </c>
      <c r="AK692">
        <v>478065579</v>
      </c>
      <c r="AL692">
        <v>1800</v>
      </c>
      <c r="AM692">
        <v>11.951599999999999</v>
      </c>
      <c r="AN692">
        <v>1</v>
      </c>
      <c r="AO692">
        <v>1519</v>
      </c>
      <c r="AP692" s="2">
        <f t="shared" si="55"/>
        <v>-8153.8600000000006</v>
      </c>
      <c r="AQ692" s="2">
        <f t="shared" si="56"/>
        <v>7849.9400000000005</v>
      </c>
      <c r="AR692" s="2">
        <f t="shared" si="57"/>
        <v>-14.8878</v>
      </c>
      <c r="AS692">
        <f t="shared" si="58"/>
        <v>113446.7</v>
      </c>
      <c r="AT692">
        <f t="shared" si="59"/>
        <v>0.29999999999930083</v>
      </c>
    </row>
    <row r="693" spans="1:46" x14ac:dyDescent="0.35">
      <c r="A693" s="1">
        <v>-8.1697799999999996E-6</v>
      </c>
      <c r="B693" s="1">
        <v>7.8393199999999993E-6</v>
      </c>
      <c r="C693" s="1">
        <v>-3.7070099999999999E-8</v>
      </c>
      <c r="D693" s="1">
        <v>1.1322600000000001E-5</v>
      </c>
      <c r="E693" s="1">
        <v>-3.0517600000000001E-5</v>
      </c>
      <c r="F693">
        <v>0.47368399999999999</v>
      </c>
      <c r="G693" s="1">
        <v>-1.48926E-8</v>
      </c>
      <c r="H693">
        <v>255</v>
      </c>
      <c r="I693">
        <v>0</v>
      </c>
      <c r="J693">
        <v>19</v>
      </c>
      <c r="K693" t="e">
        <v>#NAME?</v>
      </c>
      <c r="L693">
        <v>126793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1800</v>
      </c>
      <c r="U693" s="1">
        <v>-8.1612900000000003E-6</v>
      </c>
      <c r="V693" s="1">
        <v>7.8499400000000003E-6</v>
      </c>
      <c r="W693" s="1">
        <v>-8.4944499999999993E-9</v>
      </c>
      <c r="X693" s="1">
        <v>-1.06181E-8</v>
      </c>
      <c r="Y693" s="1">
        <v>-2.21776E-8</v>
      </c>
      <c r="Z693" s="1">
        <v>-8.1697799999999996E-6</v>
      </c>
      <c r="AA693" s="1">
        <v>7.8393199999999993E-6</v>
      </c>
      <c r="AB693" s="1">
        <v>-3.7070099999999999E-8</v>
      </c>
      <c r="AC693" s="1">
        <v>1.1322600000000001E-5</v>
      </c>
      <c r="AD693" s="1">
        <v>-8.1697799999999996E-6</v>
      </c>
      <c r="AE693" s="1">
        <v>7.8393199999999993E-6</v>
      </c>
      <c r="AF693" s="1">
        <v>-3.7070099999999999E-8</v>
      </c>
      <c r="AG693" s="1">
        <v>1.1322600000000001E-5</v>
      </c>
      <c r="AH693">
        <v>4</v>
      </c>
      <c r="AI693">
        <v>0</v>
      </c>
      <c r="AJ693">
        <v>0</v>
      </c>
      <c r="AK693">
        <v>478078021</v>
      </c>
      <c r="AL693">
        <v>1800</v>
      </c>
      <c r="AM693">
        <v>11.952</v>
      </c>
      <c r="AN693">
        <v>1</v>
      </c>
      <c r="AO693">
        <v>1520</v>
      </c>
      <c r="AP693" s="2">
        <f t="shared" si="55"/>
        <v>-8169.78</v>
      </c>
      <c r="AQ693" s="2">
        <f t="shared" si="56"/>
        <v>7839.32</v>
      </c>
      <c r="AR693" s="2">
        <f t="shared" si="57"/>
        <v>-37.070099999999996</v>
      </c>
      <c r="AS693">
        <f t="shared" si="58"/>
        <v>102324.36666666665</v>
      </c>
      <c r="AT693">
        <f t="shared" si="59"/>
        <v>0.40000000000084412</v>
      </c>
    </row>
    <row r="694" spans="1:46" x14ac:dyDescent="0.35">
      <c r="A694" s="1">
        <v>-8.16349E-6</v>
      </c>
      <c r="B694" s="1">
        <v>7.8506200000000004E-6</v>
      </c>
      <c r="C694" s="1">
        <v>-5.3006599999999998E-8</v>
      </c>
      <c r="D694" s="1">
        <v>1.1326E-5</v>
      </c>
      <c r="E694" s="1">
        <v>-3.0517600000000001E-5</v>
      </c>
      <c r="F694">
        <v>0.66666700000000001</v>
      </c>
      <c r="G694" s="1">
        <v>-3.71094E-8</v>
      </c>
      <c r="H694">
        <v>255</v>
      </c>
      <c r="I694">
        <v>0</v>
      </c>
      <c r="J694">
        <v>15</v>
      </c>
      <c r="K694" t="e">
        <v>#NAME?</v>
      </c>
      <c r="L694">
        <v>100100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1800</v>
      </c>
      <c r="U694" s="1">
        <v>-8.16349E-6</v>
      </c>
      <c r="V694" s="1">
        <v>7.8472300000000004E-6</v>
      </c>
      <c r="W694">
        <v>0</v>
      </c>
      <c r="X694" s="1">
        <v>3.3885799999999999E-9</v>
      </c>
      <c r="Y694" s="1">
        <v>-1.5897200000000001E-8</v>
      </c>
      <c r="Z694" s="1">
        <v>-8.16349E-6</v>
      </c>
      <c r="AA694" s="1">
        <v>7.8506200000000004E-6</v>
      </c>
      <c r="AB694" s="1">
        <v>-5.3006599999999998E-8</v>
      </c>
      <c r="AC694" s="1">
        <v>1.1326E-5</v>
      </c>
      <c r="AD694" s="1">
        <v>-8.16349E-6</v>
      </c>
      <c r="AE694" s="1">
        <v>7.8506200000000004E-6</v>
      </c>
      <c r="AF694" s="1">
        <v>-5.3006599999999998E-8</v>
      </c>
      <c r="AG694" s="1">
        <v>1.1326E-5</v>
      </c>
      <c r="AH694">
        <v>4</v>
      </c>
      <c r="AI694">
        <v>0</v>
      </c>
      <c r="AJ694">
        <v>0</v>
      </c>
      <c r="AK694">
        <v>478090463</v>
      </c>
      <c r="AL694">
        <v>1800</v>
      </c>
      <c r="AM694">
        <v>11.952299999999999</v>
      </c>
      <c r="AN694">
        <v>1</v>
      </c>
      <c r="AO694">
        <v>1521</v>
      </c>
      <c r="AP694" s="2">
        <f t="shared" si="55"/>
        <v>-8163.49</v>
      </c>
      <c r="AQ694" s="2">
        <f t="shared" si="56"/>
        <v>7850.6200000000008</v>
      </c>
      <c r="AR694" s="2">
        <f t="shared" si="57"/>
        <v>-53.006599999999999</v>
      </c>
      <c r="AS694">
        <f t="shared" si="58"/>
        <v>115671</v>
      </c>
      <c r="AT694">
        <f t="shared" si="59"/>
        <v>0.29999999999930083</v>
      </c>
    </row>
    <row r="695" spans="1:46" x14ac:dyDescent="0.35">
      <c r="A695" s="1">
        <v>-8.1719799999999993E-6</v>
      </c>
      <c r="B695" s="1">
        <v>7.8423699999999993E-6</v>
      </c>
      <c r="C695" s="1">
        <v>-6.8758899999999995E-8</v>
      </c>
      <c r="D695" s="1">
        <v>1.1326500000000001E-5</v>
      </c>
      <c r="E695" s="1">
        <v>-3.0517600000000001E-5</v>
      </c>
      <c r="F695">
        <v>0.44444400000000001</v>
      </c>
      <c r="G695" s="1">
        <v>-5.3039600000000002E-8</v>
      </c>
      <c r="H695">
        <v>255</v>
      </c>
      <c r="I695">
        <v>0</v>
      </c>
      <c r="J695">
        <v>18</v>
      </c>
      <c r="K695" t="e">
        <v>#NAME?</v>
      </c>
      <c r="L695">
        <v>120120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1800</v>
      </c>
      <c r="U695" s="1">
        <v>-8.16349E-6</v>
      </c>
      <c r="V695" s="1">
        <v>7.8480300000000005E-6</v>
      </c>
      <c r="W695" s="1">
        <v>-8.4898500000000004E-9</v>
      </c>
      <c r="X695" s="1">
        <v>-5.6593899999999998E-9</v>
      </c>
      <c r="Y695" s="1">
        <v>-1.57193E-8</v>
      </c>
      <c r="Z695" s="1">
        <v>-8.1719799999999993E-6</v>
      </c>
      <c r="AA695" s="1">
        <v>7.8423699999999993E-6</v>
      </c>
      <c r="AB695" s="1">
        <v>-6.8758899999999995E-8</v>
      </c>
      <c r="AC695" s="1">
        <v>1.1326500000000001E-5</v>
      </c>
      <c r="AD695" s="1">
        <v>-8.1719799999999993E-6</v>
      </c>
      <c r="AE695" s="1">
        <v>7.8423699999999993E-6</v>
      </c>
      <c r="AF695" s="1">
        <v>-6.8758899999999995E-8</v>
      </c>
      <c r="AG695" s="1">
        <v>1.1326500000000001E-5</v>
      </c>
      <c r="AH695">
        <v>4</v>
      </c>
      <c r="AI695">
        <v>0</v>
      </c>
      <c r="AJ695">
        <v>0</v>
      </c>
      <c r="AK695">
        <v>478102906</v>
      </c>
      <c r="AL695">
        <v>1800</v>
      </c>
      <c r="AM695">
        <v>11.9526</v>
      </c>
      <c r="AN695">
        <v>1</v>
      </c>
      <c r="AO695">
        <v>1522</v>
      </c>
      <c r="AP695" s="2">
        <f t="shared" si="55"/>
        <v>-8171.98</v>
      </c>
      <c r="AQ695" s="2">
        <f t="shared" si="56"/>
        <v>7842.369999999999</v>
      </c>
      <c r="AR695" s="2">
        <f t="shared" si="57"/>
        <v>-68.758899999999997</v>
      </c>
      <c r="AS695">
        <f t="shared" si="58"/>
        <v>113446.66666666667</v>
      </c>
      <c r="AT695">
        <f t="shared" si="59"/>
        <v>0.30000000000107718</v>
      </c>
    </row>
    <row r="696" spans="1:46" x14ac:dyDescent="0.35">
      <c r="A696" s="1">
        <v>-8.16332E-6</v>
      </c>
      <c r="B696" s="1">
        <v>7.8465899999999997E-6</v>
      </c>
      <c r="C696" s="1">
        <v>-5.0065099999999997E-8</v>
      </c>
      <c r="D696" s="1">
        <v>1.1323E-5</v>
      </c>
      <c r="E696" s="1">
        <v>-3.0517600000000001E-5</v>
      </c>
      <c r="F696">
        <v>0.38888899999999998</v>
      </c>
      <c r="G696" s="1">
        <v>-6.8786599999999997E-8</v>
      </c>
      <c r="H696">
        <v>255</v>
      </c>
      <c r="I696">
        <v>0</v>
      </c>
      <c r="J696">
        <v>18</v>
      </c>
      <c r="K696" t="e">
        <v>#NAME?</v>
      </c>
      <c r="L696">
        <v>120120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1800</v>
      </c>
      <c r="U696" s="1">
        <v>-8.1656800000000007E-6</v>
      </c>
      <c r="V696" s="1">
        <v>7.8465899999999997E-6</v>
      </c>
      <c r="W696" s="1">
        <v>2.36281E-9</v>
      </c>
      <c r="X696">
        <v>0</v>
      </c>
      <c r="Y696" s="1">
        <v>1.87215E-8</v>
      </c>
      <c r="Z696" s="1">
        <v>-8.16332E-6</v>
      </c>
      <c r="AA696" s="1">
        <v>7.8465899999999997E-6</v>
      </c>
      <c r="AB696" s="1">
        <v>-5.0065099999999997E-8</v>
      </c>
      <c r="AC696" s="1">
        <v>1.1323E-5</v>
      </c>
      <c r="AD696" s="1">
        <v>-8.16332E-6</v>
      </c>
      <c r="AE696" s="1">
        <v>7.8465899999999997E-6</v>
      </c>
      <c r="AF696" s="1">
        <v>-5.0065099999999997E-8</v>
      </c>
      <c r="AG696" s="1">
        <v>1.1323E-5</v>
      </c>
      <c r="AH696">
        <v>4</v>
      </c>
      <c r="AI696">
        <v>0</v>
      </c>
      <c r="AJ696">
        <v>0</v>
      </c>
      <c r="AK696">
        <v>478115348</v>
      </c>
      <c r="AL696">
        <v>1800</v>
      </c>
      <c r="AM696">
        <v>11.9529</v>
      </c>
      <c r="AN696">
        <v>1</v>
      </c>
      <c r="AO696">
        <v>1523</v>
      </c>
      <c r="AP696" s="2">
        <f t="shared" si="55"/>
        <v>-8163.32</v>
      </c>
      <c r="AQ696" s="2">
        <f t="shared" si="56"/>
        <v>7846.59</v>
      </c>
      <c r="AR696" s="2">
        <f t="shared" si="57"/>
        <v>-50.065099999999994</v>
      </c>
      <c r="AS696">
        <f t="shared" si="58"/>
        <v>111222.26666666666</v>
      </c>
      <c r="AT696">
        <f t="shared" si="59"/>
        <v>0.29999999999930083</v>
      </c>
    </row>
    <row r="697" spans="1:46" x14ac:dyDescent="0.35">
      <c r="A697" s="1">
        <v>-8.1610800000000008E-6</v>
      </c>
      <c r="B697" s="1">
        <v>7.84456E-6</v>
      </c>
      <c r="C697" s="1">
        <v>-2.9014800000000001E-8</v>
      </c>
      <c r="D697" s="1">
        <v>1.13199E-5</v>
      </c>
      <c r="E697" s="1">
        <v>-3.0517600000000001E-5</v>
      </c>
      <c r="F697">
        <v>0.14285700000000001</v>
      </c>
      <c r="G697" s="1">
        <v>-5.0109899999999998E-8</v>
      </c>
      <c r="H697">
        <v>255</v>
      </c>
      <c r="I697">
        <v>0</v>
      </c>
      <c r="J697">
        <v>14</v>
      </c>
      <c r="K697" t="e">
        <v>#NAME?</v>
      </c>
      <c r="L697">
        <v>93426.8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1800</v>
      </c>
      <c r="U697" s="1">
        <v>-8.1651299999999995E-6</v>
      </c>
      <c r="V697" s="1">
        <v>7.8465899999999997E-6</v>
      </c>
      <c r="W697" s="1">
        <v>4.0555599999999996E-9</v>
      </c>
      <c r="X697" s="1">
        <v>-2.0270199999999999E-9</v>
      </c>
      <c r="Y697" s="1">
        <v>2.10951E-8</v>
      </c>
      <c r="Z697" s="1">
        <v>-8.1610800000000008E-6</v>
      </c>
      <c r="AA697" s="1">
        <v>7.84456E-6</v>
      </c>
      <c r="AB697" s="1">
        <v>-2.9014800000000001E-8</v>
      </c>
      <c r="AC697" s="1">
        <v>1.13199E-5</v>
      </c>
      <c r="AD697" s="1">
        <v>-8.1610800000000008E-6</v>
      </c>
      <c r="AE697" s="1">
        <v>7.84456E-6</v>
      </c>
      <c r="AF697" s="1">
        <v>-2.9014800000000001E-8</v>
      </c>
      <c r="AG697" s="1">
        <v>1.13199E-5</v>
      </c>
      <c r="AH697">
        <v>4</v>
      </c>
      <c r="AI697">
        <v>0</v>
      </c>
      <c r="AJ697">
        <v>0</v>
      </c>
      <c r="AK697">
        <v>478127790</v>
      </c>
      <c r="AL697">
        <v>1800</v>
      </c>
      <c r="AM697">
        <v>11.953200000000001</v>
      </c>
      <c r="AN697">
        <v>1</v>
      </c>
      <c r="AO697">
        <v>1524</v>
      </c>
      <c r="AP697" s="2">
        <f t="shared" si="55"/>
        <v>-8161.0800000000008</v>
      </c>
      <c r="AQ697" s="2">
        <f t="shared" si="56"/>
        <v>7844.56</v>
      </c>
      <c r="AR697" s="2">
        <f t="shared" si="57"/>
        <v>-29.014800000000001</v>
      </c>
      <c r="AS697">
        <f t="shared" si="58"/>
        <v>106773.26666666666</v>
      </c>
      <c r="AT697">
        <f t="shared" si="59"/>
        <v>0.30000000000107718</v>
      </c>
    </row>
    <row r="698" spans="1:46" x14ac:dyDescent="0.35">
      <c r="A698" s="1">
        <v>-8.1767799999999997E-6</v>
      </c>
      <c r="B698" s="1">
        <v>7.8586100000000003E-6</v>
      </c>
      <c r="C698" s="1">
        <v>-3.4523499999999998E-8</v>
      </c>
      <c r="D698" s="1">
        <v>1.1341E-5</v>
      </c>
      <c r="E698" s="1">
        <v>-3.0517600000000001E-5</v>
      </c>
      <c r="F698">
        <v>0.5625</v>
      </c>
      <c r="G698" s="1">
        <v>-2.9052699999999999E-8</v>
      </c>
      <c r="H698">
        <v>255</v>
      </c>
      <c r="I698">
        <v>0</v>
      </c>
      <c r="J698">
        <v>16</v>
      </c>
      <c r="K698" t="e">
        <v>#NAME?</v>
      </c>
      <c r="L698">
        <v>106773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1800</v>
      </c>
      <c r="U698" s="1">
        <v>-8.1641300000000007E-6</v>
      </c>
      <c r="V698" s="1">
        <v>7.8459500000000007E-6</v>
      </c>
      <c r="W698" s="1">
        <v>-1.26573E-8</v>
      </c>
      <c r="X698" s="1">
        <v>1.2660400000000001E-8</v>
      </c>
      <c r="Y698" s="1">
        <v>-5.4707899999999999E-9</v>
      </c>
      <c r="Z698" s="1">
        <v>-8.1767799999999997E-6</v>
      </c>
      <c r="AA698" s="1">
        <v>7.8586100000000003E-6</v>
      </c>
      <c r="AB698" s="1">
        <v>-3.4523499999999998E-8</v>
      </c>
      <c r="AC698" s="1">
        <v>1.1341E-5</v>
      </c>
      <c r="AD698" s="1">
        <v>-8.1767799999999997E-6</v>
      </c>
      <c r="AE698" s="1">
        <v>7.8586100000000003E-6</v>
      </c>
      <c r="AF698" s="1">
        <v>-3.4523499999999998E-8</v>
      </c>
      <c r="AG698" s="1">
        <v>1.1341E-5</v>
      </c>
      <c r="AH698">
        <v>4</v>
      </c>
      <c r="AI698">
        <v>0</v>
      </c>
      <c r="AJ698">
        <v>0</v>
      </c>
      <c r="AK698">
        <v>478140232</v>
      </c>
      <c r="AL698">
        <v>1800</v>
      </c>
      <c r="AM698">
        <v>11.9535</v>
      </c>
      <c r="AN698">
        <v>1</v>
      </c>
      <c r="AO698">
        <v>1525</v>
      </c>
      <c r="AP698" s="2">
        <f t="shared" si="55"/>
        <v>-8176.78</v>
      </c>
      <c r="AQ698" s="2">
        <f t="shared" si="56"/>
        <v>7858.6100000000006</v>
      </c>
      <c r="AR698" s="2">
        <f t="shared" si="57"/>
        <v>-34.523499999999999</v>
      </c>
      <c r="AS698">
        <f t="shared" si="58"/>
        <v>102324.26666666666</v>
      </c>
      <c r="AT698">
        <f t="shared" si="59"/>
        <v>0.29999999999930083</v>
      </c>
    </row>
    <row r="699" spans="1:46" x14ac:dyDescent="0.35">
      <c r="A699" s="1">
        <v>-8.1602300000000006E-6</v>
      </c>
      <c r="B699" s="1">
        <v>7.8596300000000005E-6</v>
      </c>
      <c r="C699" s="1">
        <v>-4.9263999999999997E-8</v>
      </c>
      <c r="D699" s="1">
        <v>1.13299E-5</v>
      </c>
      <c r="E699" s="1">
        <v>-3.0517600000000001E-5</v>
      </c>
      <c r="F699">
        <v>0.4375</v>
      </c>
      <c r="G699" s="1">
        <v>-3.4545899999999998E-8</v>
      </c>
      <c r="H699">
        <v>255</v>
      </c>
      <c r="I699">
        <v>0</v>
      </c>
      <c r="J699">
        <v>16</v>
      </c>
      <c r="K699" t="e">
        <v>#NAME?</v>
      </c>
      <c r="L699">
        <v>106773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1800</v>
      </c>
      <c r="U699" s="1">
        <v>-8.1673299999999993E-6</v>
      </c>
      <c r="V699" s="1">
        <v>7.8489799999999992E-6</v>
      </c>
      <c r="W699" s="1">
        <v>7.0976199999999997E-9</v>
      </c>
      <c r="X699" s="1">
        <v>1.06487E-8</v>
      </c>
      <c r="Y699" s="1">
        <v>-1.47181E-8</v>
      </c>
      <c r="Z699" s="1">
        <v>-8.1602300000000006E-6</v>
      </c>
      <c r="AA699" s="1">
        <v>7.8596300000000005E-6</v>
      </c>
      <c r="AB699" s="1">
        <v>-4.9263999999999997E-8</v>
      </c>
      <c r="AC699" s="1">
        <v>1.13299E-5</v>
      </c>
      <c r="AD699" s="1">
        <v>-8.1602300000000006E-6</v>
      </c>
      <c r="AE699" s="1">
        <v>7.8596300000000005E-6</v>
      </c>
      <c r="AF699" s="1">
        <v>-4.9263999999999997E-8</v>
      </c>
      <c r="AG699" s="1">
        <v>1.13299E-5</v>
      </c>
      <c r="AH699">
        <v>4</v>
      </c>
      <c r="AI699">
        <v>0</v>
      </c>
      <c r="AJ699">
        <v>0</v>
      </c>
      <c r="AK699">
        <v>478152673</v>
      </c>
      <c r="AL699">
        <v>1800</v>
      </c>
      <c r="AM699">
        <v>11.953799999999999</v>
      </c>
      <c r="AN699">
        <v>1</v>
      </c>
      <c r="AO699">
        <v>1526</v>
      </c>
      <c r="AP699" s="2">
        <f t="shared" si="55"/>
        <v>-8160.2300000000005</v>
      </c>
      <c r="AQ699" s="2">
        <f t="shared" si="56"/>
        <v>7859.63</v>
      </c>
      <c r="AR699" s="2">
        <f t="shared" si="57"/>
        <v>-49.263999999999996</v>
      </c>
      <c r="AS699">
        <f t="shared" si="58"/>
        <v>106773</v>
      </c>
      <c r="AT699">
        <f t="shared" si="59"/>
        <v>0.29999999999930083</v>
      </c>
    </row>
    <row r="700" spans="1:46" x14ac:dyDescent="0.35">
      <c r="A700" s="1">
        <v>-8.1570699999999998E-6</v>
      </c>
      <c r="B700" s="1">
        <v>7.8728500000000004E-6</v>
      </c>
      <c r="C700" s="1">
        <v>-3.6422900000000003E-8</v>
      </c>
      <c r="D700" s="1">
        <v>1.1336699999999999E-5</v>
      </c>
      <c r="E700" s="1">
        <v>-3.0517600000000001E-5</v>
      </c>
      <c r="F700">
        <v>0.625</v>
      </c>
      <c r="G700" s="1">
        <v>-4.9316399999999998E-8</v>
      </c>
      <c r="H700">
        <v>255</v>
      </c>
      <c r="I700">
        <v>0</v>
      </c>
      <c r="J700">
        <v>16</v>
      </c>
      <c r="K700" t="e">
        <v>#NAME?</v>
      </c>
      <c r="L700">
        <v>106773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1800</v>
      </c>
      <c r="U700" s="1">
        <v>-8.1655899999999995E-6</v>
      </c>
      <c r="V700" s="1">
        <v>7.8515400000000004E-6</v>
      </c>
      <c r="W700" s="1">
        <v>8.5266500000000001E-9</v>
      </c>
      <c r="X700" s="1">
        <v>2.1315900000000002E-8</v>
      </c>
      <c r="Y700" s="1">
        <v>1.2893500000000001E-8</v>
      </c>
      <c r="Z700" s="1">
        <v>-8.1570699999999998E-6</v>
      </c>
      <c r="AA700" s="1">
        <v>7.8728500000000004E-6</v>
      </c>
      <c r="AB700" s="1">
        <v>-3.6422900000000003E-8</v>
      </c>
      <c r="AC700" s="1">
        <v>1.1336699999999999E-5</v>
      </c>
      <c r="AD700" s="1">
        <v>-8.1570699999999998E-6</v>
      </c>
      <c r="AE700" s="1">
        <v>7.8728500000000004E-6</v>
      </c>
      <c r="AF700" s="1">
        <v>-3.6422900000000003E-8</v>
      </c>
      <c r="AG700" s="1">
        <v>1.1336699999999999E-5</v>
      </c>
      <c r="AH700">
        <v>4</v>
      </c>
      <c r="AI700">
        <v>0</v>
      </c>
      <c r="AJ700">
        <v>0</v>
      </c>
      <c r="AK700">
        <v>478165115</v>
      </c>
      <c r="AL700">
        <v>1800</v>
      </c>
      <c r="AM700">
        <v>11.9541</v>
      </c>
      <c r="AN700">
        <v>1</v>
      </c>
      <c r="AO700">
        <v>1527</v>
      </c>
      <c r="AP700" s="2">
        <f t="shared" si="55"/>
        <v>-8157.07</v>
      </c>
      <c r="AQ700" s="2">
        <f t="shared" si="56"/>
        <v>7872.85</v>
      </c>
      <c r="AR700" s="2">
        <f t="shared" si="57"/>
        <v>-36.422900000000006</v>
      </c>
      <c r="AS700">
        <f t="shared" si="58"/>
        <v>108997.66666666667</v>
      </c>
      <c r="AT700">
        <f t="shared" si="59"/>
        <v>0.30000000000107718</v>
      </c>
    </row>
    <row r="701" spans="1:46" x14ac:dyDescent="0.35">
      <c r="A701" s="1">
        <v>-8.1717699999999999E-6</v>
      </c>
      <c r="B701" s="1">
        <v>7.8692299999999995E-6</v>
      </c>
      <c r="C701" s="1">
        <v>-3.6437999999999998E-8</v>
      </c>
      <c r="D701" s="1">
        <v>1.13448E-5</v>
      </c>
      <c r="E701" s="1">
        <v>-3.0517600000000001E-5</v>
      </c>
      <c r="F701">
        <v>0.64705900000000005</v>
      </c>
      <c r="G701" s="1">
        <v>-3.6437999999999998E-8</v>
      </c>
      <c r="H701">
        <v>255</v>
      </c>
      <c r="I701">
        <v>0</v>
      </c>
      <c r="J701">
        <v>17</v>
      </c>
      <c r="K701" t="e">
        <v>#NAME?</v>
      </c>
      <c r="L701">
        <v>113447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1800</v>
      </c>
      <c r="U701" s="1">
        <v>-8.16349E-6</v>
      </c>
      <c r="V701" s="1">
        <v>7.8568000000000007E-6</v>
      </c>
      <c r="W701" s="1">
        <v>-8.2859199999999999E-9</v>
      </c>
      <c r="X701" s="1">
        <v>1.24289E-8</v>
      </c>
      <c r="Y701">
        <v>0</v>
      </c>
      <c r="Z701" s="1">
        <v>-8.1717699999999999E-6</v>
      </c>
      <c r="AA701" s="1">
        <v>7.8692299999999995E-6</v>
      </c>
      <c r="AB701" s="1">
        <v>-3.6437999999999998E-8</v>
      </c>
      <c r="AC701" s="1">
        <v>1.13448E-5</v>
      </c>
      <c r="AD701" s="1">
        <v>-8.1717699999999999E-6</v>
      </c>
      <c r="AE701" s="1">
        <v>7.8692299999999995E-6</v>
      </c>
      <c r="AF701" s="1">
        <v>-3.6437999999999998E-8</v>
      </c>
      <c r="AG701" s="1">
        <v>1.13448E-5</v>
      </c>
      <c r="AH701">
        <v>4</v>
      </c>
      <c r="AI701">
        <v>0</v>
      </c>
      <c r="AJ701">
        <v>0</v>
      </c>
      <c r="AK701">
        <v>478177557</v>
      </c>
      <c r="AL701">
        <v>1800</v>
      </c>
      <c r="AM701">
        <v>11.9544</v>
      </c>
      <c r="AN701">
        <v>1</v>
      </c>
      <c r="AO701">
        <v>1528</v>
      </c>
      <c r="AP701" s="2">
        <f t="shared" si="55"/>
        <v>-8171.7699999999995</v>
      </c>
      <c r="AQ701" s="2">
        <f t="shared" si="56"/>
        <v>7869.23</v>
      </c>
      <c r="AR701" s="2">
        <f t="shared" si="57"/>
        <v>-36.437999999999995</v>
      </c>
      <c r="AS701">
        <f t="shared" si="58"/>
        <v>115671</v>
      </c>
      <c r="AT701">
        <f t="shared" si="59"/>
        <v>0.29999999999930083</v>
      </c>
    </row>
    <row r="702" spans="1:46" x14ac:dyDescent="0.35">
      <c r="A702" s="1">
        <v>-8.1727900000000001E-6</v>
      </c>
      <c r="B702" s="1">
        <v>7.8706299999999992E-6</v>
      </c>
      <c r="C702" s="1">
        <v>-3.6437999999999998E-8</v>
      </c>
      <c r="D702" s="1">
        <v>1.1346500000000001E-5</v>
      </c>
      <c r="E702" s="1">
        <v>-3.0517600000000001E-5</v>
      </c>
      <c r="F702">
        <v>0.52631600000000001</v>
      </c>
      <c r="G702" s="1">
        <v>-3.6437999999999998E-8</v>
      </c>
      <c r="H702">
        <v>255</v>
      </c>
      <c r="I702">
        <v>0</v>
      </c>
      <c r="J702">
        <v>19</v>
      </c>
      <c r="K702" t="e">
        <v>#NAME?</v>
      </c>
      <c r="L702">
        <v>126793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1800</v>
      </c>
      <c r="U702" s="1">
        <v>-8.1655899999999995E-6</v>
      </c>
      <c r="V702" s="1">
        <v>7.8598399999999999E-6</v>
      </c>
      <c r="W702" s="1">
        <v>-7.1942200000000004E-9</v>
      </c>
      <c r="X702" s="1">
        <v>1.0792900000000001E-8</v>
      </c>
      <c r="Y702">
        <v>0</v>
      </c>
      <c r="Z702" s="1">
        <v>-8.1727900000000001E-6</v>
      </c>
      <c r="AA702" s="1">
        <v>7.8706299999999992E-6</v>
      </c>
      <c r="AB702" s="1">
        <v>-3.6437999999999998E-8</v>
      </c>
      <c r="AC702" s="1">
        <v>1.1346500000000001E-5</v>
      </c>
      <c r="AD702" s="1">
        <v>-8.1727900000000001E-6</v>
      </c>
      <c r="AE702" s="1">
        <v>7.8706299999999992E-6</v>
      </c>
      <c r="AF702" s="1">
        <v>-3.6437999999999998E-8</v>
      </c>
      <c r="AG702" s="1">
        <v>1.1346500000000001E-5</v>
      </c>
      <c r="AH702">
        <v>4</v>
      </c>
      <c r="AI702">
        <v>0</v>
      </c>
      <c r="AJ702">
        <v>0</v>
      </c>
      <c r="AK702">
        <v>478189999</v>
      </c>
      <c r="AL702">
        <v>1800</v>
      </c>
      <c r="AM702">
        <v>11.954700000000001</v>
      </c>
      <c r="AN702">
        <v>1</v>
      </c>
      <c r="AO702">
        <v>1529</v>
      </c>
      <c r="AP702" s="2">
        <f t="shared" si="55"/>
        <v>-8172.79</v>
      </c>
      <c r="AQ702" s="2">
        <f t="shared" si="56"/>
        <v>7870.6299999999992</v>
      </c>
      <c r="AR702" s="2">
        <f t="shared" si="57"/>
        <v>-36.437999999999995</v>
      </c>
      <c r="AS702">
        <f t="shared" si="58"/>
        <v>115671</v>
      </c>
      <c r="AT702">
        <f t="shared" si="59"/>
        <v>0.30000000000107718</v>
      </c>
    </row>
    <row r="703" spans="1:46" x14ac:dyDescent="0.35">
      <c r="A703" s="1">
        <v>-8.1674200000000005E-6</v>
      </c>
      <c r="B703" s="1">
        <v>7.8428099999999995E-6</v>
      </c>
      <c r="C703" s="1">
        <v>-2.9667E-8</v>
      </c>
      <c r="D703" s="1">
        <v>1.13233E-5</v>
      </c>
      <c r="E703" s="1">
        <v>-3.0517600000000001E-5</v>
      </c>
      <c r="F703">
        <v>0.625</v>
      </c>
      <c r="G703" s="1">
        <v>-3.6437999999999998E-8</v>
      </c>
      <c r="H703">
        <v>255</v>
      </c>
      <c r="I703">
        <v>0</v>
      </c>
      <c r="J703">
        <v>16</v>
      </c>
      <c r="K703" t="e">
        <v>#NAME?</v>
      </c>
      <c r="L703">
        <v>106773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1800</v>
      </c>
      <c r="U703" s="1">
        <v>-8.1674200000000005E-6</v>
      </c>
      <c r="V703" s="1">
        <v>7.8623900000000005E-6</v>
      </c>
      <c r="W703">
        <v>0</v>
      </c>
      <c r="X703" s="1">
        <v>-1.95817E-8</v>
      </c>
      <c r="Y703" s="1">
        <v>6.7710300000000003E-9</v>
      </c>
      <c r="Z703" s="1">
        <v>-8.1674200000000005E-6</v>
      </c>
      <c r="AA703" s="1">
        <v>7.8428099999999995E-6</v>
      </c>
      <c r="AB703" s="1">
        <v>-2.9667E-8</v>
      </c>
      <c r="AC703" s="1">
        <v>1.13233E-5</v>
      </c>
      <c r="AD703" s="1">
        <v>-8.1674200000000005E-6</v>
      </c>
      <c r="AE703" s="1">
        <v>7.8428099999999995E-6</v>
      </c>
      <c r="AF703" s="1">
        <v>-2.9667E-8</v>
      </c>
      <c r="AG703" s="1">
        <v>1.13233E-5</v>
      </c>
      <c r="AH703">
        <v>4</v>
      </c>
      <c r="AI703">
        <v>0</v>
      </c>
      <c r="AJ703">
        <v>0</v>
      </c>
      <c r="AK703">
        <v>478202441</v>
      </c>
      <c r="AL703">
        <v>1800</v>
      </c>
      <c r="AM703">
        <v>11.9551</v>
      </c>
      <c r="AN703">
        <v>1</v>
      </c>
      <c r="AO703">
        <v>1530</v>
      </c>
      <c r="AP703" s="2">
        <f t="shared" si="55"/>
        <v>-8167.42</v>
      </c>
      <c r="AQ703" s="2">
        <f t="shared" si="56"/>
        <v>7842.8099999999995</v>
      </c>
      <c r="AR703" s="2">
        <f t="shared" si="57"/>
        <v>-29.667000000000002</v>
      </c>
      <c r="AS703">
        <f t="shared" si="58"/>
        <v>146813.33333333334</v>
      </c>
      <c r="AT703">
        <f t="shared" si="59"/>
        <v>0.39999999999906777</v>
      </c>
    </row>
    <row r="704" spans="1:46" x14ac:dyDescent="0.35">
      <c r="A704" s="1">
        <v>-8.1711099999999994E-6</v>
      </c>
      <c r="B704" s="1">
        <v>7.8592900000000004E-6</v>
      </c>
      <c r="C704" s="1">
        <v>-4.0516999999999998E-8</v>
      </c>
      <c r="D704" s="1">
        <v>1.1337399999999999E-5</v>
      </c>
      <c r="E704" s="1">
        <v>-3.0517600000000001E-5</v>
      </c>
      <c r="F704">
        <v>0.45161299999999999</v>
      </c>
      <c r="G704" s="1">
        <v>-2.9724100000000001E-8</v>
      </c>
      <c r="H704">
        <v>255</v>
      </c>
      <c r="I704">
        <v>0</v>
      </c>
      <c r="J704">
        <v>31</v>
      </c>
      <c r="K704" t="e">
        <v>#NAME?</v>
      </c>
      <c r="L704">
        <v>206874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1800</v>
      </c>
      <c r="U704" s="1">
        <v>-8.1674200000000005E-6</v>
      </c>
      <c r="V704" s="1">
        <v>7.8574399999999998E-6</v>
      </c>
      <c r="W704" s="1">
        <v>-3.6875699999999999E-9</v>
      </c>
      <c r="X704" s="1">
        <v>1.84455E-9</v>
      </c>
      <c r="Y704" s="1">
        <v>-1.0792900000000001E-8</v>
      </c>
      <c r="Z704" s="1">
        <v>-8.1711099999999994E-6</v>
      </c>
      <c r="AA704" s="1">
        <v>7.8592900000000004E-6</v>
      </c>
      <c r="AB704" s="1">
        <v>-4.0516999999999998E-8</v>
      </c>
      <c r="AC704" s="1">
        <v>1.1337399999999999E-5</v>
      </c>
      <c r="AD704" s="1">
        <v>-8.1711099999999994E-6</v>
      </c>
      <c r="AE704" s="1">
        <v>7.8592900000000004E-6</v>
      </c>
      <c r="AF704" s="1">
        <v>-4.0516999999999998E-8</v>
      </c>
      <c r="AG704" s="1">
        <v>1.1337399999999999E-5</v>
      </c>
      <c r="AH704">
        <v>4</v>
      </c>
      <c r="AI704">
        <v>0</v>
      </c>
      <c r="AJ704">
        <v>0</v>
      </c>
      <c r="AK704">
        <v>478214883</v>
      </c>
      <c r="AL704">
        <v>1800</v>
      </c>
      <c r="AM704">
        <v>11.955399999999999</v>
      </c>
      <c r="AN704">
        <v>1</v>
      </c>
      <c r="AO704">
        <v>1531</v>
      </c>
      <c r="AP704" s="2">
        <f t="shared" si="55"/>
        <v>-8171.11</v>
      </c>
      <c r="AQ704" s="2">
        <f t="shared" si="56"/>
        <v>7859.2900000000009</v>
      </c>
      <c r="AR704" s="2">
        <f t="shared" si="57"/>
        <v>-40.516999999999996</v>
      </c>
      <c r="AS704">
        <f t="shared" si="58"/>
        <v>162384.66666666666</v>
      </c>
      <c r="AT704">
        <f t="shared" si="59"/>
        <v>0.29999999999930083</v>
      </c>
    </row>
    <row r="705" spans="1:46" x14ac:dyDescent="0.35">
      <c r="A705" s="1">
        <v>-8.1537400000000006E-6</v>
      </c>
      <c r="B705" s="1">
        <v>7.8577600000000001E-6</v>
      </c>
      <c r="C705" s="1">
        <v>-3.2318099999999997E-8</v>
      </c>
      <c r="D705" s="1">
        <v>1.13238E-5</v>
      </c>
      <c r="E705" s="1">
        <v>-3.0517600000000001E-5</v>
      </c>
      <c r="F705">
        <v>0.42307699999999998</v>
      </c>
      <c r="G705" s="1">
        <v>-4.0527299999999999E-8</v>
      </c>
      <c r="H705">
        <v>255</v>
      </c>
      <c r="I705">
        <v>0</v>
      </c>
      <c r="J705">
        <v>26</v>
      </c>
      <c r="K705" t="e">
        <v>#NAME?</v>
      </c>
      <c r="L705">
        <v>173507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1800</v>
      </c>
      <c r="U705" s="1">
        <v>-8.16843E-6</v>
      </c>
      <c r="V705" s="1">
        <v>7.8577600000000001E-6</v>
      </c>
      <c r="W705" s="1">
        <v>1.46874E-8</v>
      </c>
      <c r="X705">
        <v>0</v>
      </c>
      <c r="Y705" s="1">
        <v>8.2092599999999994E-9</v>
      </c>
      <c r="Z705" s="1">
        <v>-8.1537400000000006E-6</v>
      </c>
      <c r="AA705" s="1">
        <v>7.8577600000000001E-6</v>
      </c>
      <c r="AB705" s="1">
        <v>-3.2318099999999997E-8</v>
      </c>
      <c r="AC705" s="1">
        <v>1.13238E-5</v>
      </c>
      <c r="AD705" s="1">
        <v>-8.1537400000000006E-6</v>
      </c>
      <c r="AE705" s="1">
        <v>7.8577600000000001E-6</v>
      </c>
      <c r="AF705" s="1">
        <v>-3.2318099999999997E-8</v>
      </c>
      <c r="AG705" s="1">
        <v>1.13238E-5</v>
      </c>
      <c r="AH705">
        <v>4</v>
      </c>
      <c r="AI705">
        <v>0</v>
      </c>
      <c r="AJ705">
        <v>0</v>
      </c>
      <c r="AK705">
        <v>478227325</v>
      </c>
      <c r="AL705">
        <v>1800</v>
      </c>
      <c r="AM705">
        <v>11.9557</v>
      </c>
      <c r="AN705">
        <v>1</v>
      </c>
      <c r="AO705">
        <v>1532</v>
      </c>
      <c r="AP705" s="2">
        <f t="shared" si="55"/>
        <v>-8153.7400000000007</v>
      </c>
      <c r="AQ705" s="2">
        <f t="shared" si="56"/>
        <v>7857.76</v>
      </c>
      <c r="AR705" s="2">
        <f t="shared" si="57"/>
        <v>-32.318099999999994</v>
      </c>
      <c r="AS705">
        <f t="shared" si="58"/>
        <v>180180.33333333334</v>
      </c>
      <c r="AT705">
        <f t="shared" si="59"/>
        <v>0.30000000000107718</v>
      </c>
    </row>
    <row r="706" spans="1:46" x14ac:dyDescent="0.35">
      <c r="A706" s="1">
        <v>-8.1800999999999998E-6</v>
      </c>
      <c r="B706" s="1">
        <v>7.8654299999999997E-6</v>
      </c>
      <c r="C706" s="1">
        <v>-3.2348599999999999E-8</v>
      </c>
      <c r="D706" s="1">
        <v>1.1348100000000001E-5</v>
      </c>
      <c r="E706" s="1">
        <v>-3.0517600000000001E-5</v>
      </c>
      <c r="F706">
        <v>0.54166700000000001</v>
      </c>
      <c r="G706" s="1">
        <v>-3.2348599999999999E-8</v>
      </c>
      <c r="H706">
        <v>255</v>
      </c>
      <c r="I706">
        <v>0</v>
      </c>
      <c r="J706">
        <v>24</v>
      </c>
      <c r="K706" t="e">
        <v>#NAME?</v>
      </c>
      <c r="L706">
        <v>160160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1800</v>
      </c>
      <c r="U706" s="1">
        <v>-8.1647699999999998E-6</v>
      </c>
      <c r="V706" s="1">
        <v>7.8577600000000001E-6</v>
      </c>
      <c r="W706" s="1">
        <v>-1.5331399999999999E-8</v>
      </c>
      <c r="X706" s="1">
        <v>7.6664699999999999E-9</v>
      </c>
      <c r="Y706">
        <v>0</v>
      </c>
      <c r="Z706" s="1">
        <v>-8.1800999999999998E-6</v>
      </c>
      <c r="AA706" s="1">
        <v>7.8654299999999997E-6</v>
      </c>
      <c r="AB706" s="1">
        <v>-3.2348599999999999E-8</v>
      </c>
      <c r="AC706" s="1">
        <v>1.1348100000000001E-5</v>
      </c>
      <c r="AD706" s="1">
        <v>-8.1800999999999998E-6</v>
      </c>
      <c r="AE706" s="1">
        <v>7.8654299999999997E-6</v>
      </c>
      <c r="AF706" s="1">
        <v>-3.2348599999999999E-8</v>
      </c>
      <c r="AG706" s="1">
        <v>1.1348100000000001E-5</v>
      </c>
      <c r="AH706">
        <v>4</v>
      </c>
      <c r="AI706">
        <v>0</v>
      </c>
      <c r="AJ706">
        <v>0</v>
      </c>
      <c r="AK706">
        <v>478239767</v>
      </c>
      <c r="AL706">
        <v>1800</v>
      </c>
      <c r="AM706">
        <v>11.956</v>
      </c>
      <c r="AN706">
        <v>1</v>
      </c>
      <c r="AO706">
        <v>1533</v>
      </c>
      <c r="AP706" s="2">
        <f t="shared" si="55"/>
        <v>-8180.0999999999995</v>
      </c>
      <c r="AQ706" s="2">
        <f t="shared" si="56"/>
        <v>7865.4299999999994</v>
      </c>
      <c r="AR706" s="2">
        <f t="shared" si="57"/>
        <v>-32.348599999999998</v>
      </c>
      <c r="AS706">
        <f t="shared" si="58"/>
        <v>140140.13333333333</v>
      </c>
      <c r="AT706">
        <f t="shared" si="59"/>
        <v>0.29999999999930083</v>
      </c>
    </row>
    <row r="707" spans="1:46" x14ac:dyDescent="0.35">
      <c r="A707" s="1">
        <v>-8.1882000000000006E-6</v>
      </c>
      <c r="B707" s="1">
        <v>7.8596800000000006E-6</v>
      </c>
      <c r="C707" s="1">
        <v>-3.9119699999999999E-8</v>
      </c>
      <c r="D707" s="1">
        <v>1.135E-5</v>
      </c>
      <c r="E707" s="1">
        <v>-3.0517600000000001E-5</v>
      </c>
      <c r="F707">
        <v>0.38461499999999998</v>
      </c>
      <c r="G707" s="1">
        <v>-3.2348599999999999E-8</v>
      </c>
      <c r="H707">
        <v>255</v>
      </c>
      <c r="I707">
        <v>0</v>
      </c>
      <c r="J707">
        <v>13</v>
      </c>
      <c r="K707" t="e">
        <v>#NAME?</v>
      </c>
      <c r="L707">
        <v>86753.4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1800</v>
      </c>
      <c r="U707" s="1">
        <v>-8.1686100000000007E-6</v>
      </c>
      <c r="V707" s="1">
        <v>7.8596800000000006E-6</v>
      </c>
      <c r="W707" s="1">
        <v>-1.95817E-8</v>
      </c>
      <c r="X707">
        <v>0</v>
      </c>
      <c r="Y707" s="1">
        <v>-6.7710300000000003E-9</v>
      </c>
      <c r="Z707" s="1">
        <v>-8.1882000000000006E-6</v>
      </c>
      <c r="AA707" s="1">
        <v>7.8596800000000006E-6</v>
      </c>
      <c r="AB707" s="1">
        <v>-3.9119699999999999E-8</v>
      </c>
      <c r="AC707" s="1">
        <v>1.135E-5</v>
      </c>
      <c r="AD707" s="1">
        <v>-8.1882000000000006E-6</v>
      </c>
      <c r="AE707" s="1">
        <v>7.8596800000000006E-6</v>
      </c>
      <c r="AF707" s="1">
        <v>-3.9119699999999999E-8</v>
      </c>
      <c r="AG707" s="1">
        <v>1.135E-5</v>
      </c>
      <c r="AH707">
        <v>4</v>
      </c>
      <c r="AI707">
        <v>0</v>
      </c>
      <c r="AJ707">
        <v>0</v>
      </c>
      <c r="AK707">
        <v>478252209</v>
      </c>
      <c r="AL707">
        <v>1800</v>
      </c>
      <c r="AM707">
        <v>11.956300000000001</v>
      </c>
      <c r="AN707">
        <v>1</v>
      </c>
      <c r="AO707">
        <v>1534</v>
      </c>
      <c r="AP707" s="2">
        <f t="shared" si="55"/>
        <v>-8188.2000000000007</v>
      </c>
      <c r="AQ707" s="2">
        <f t="shared" si="56"/>
        <v>7859.68</v>
      </c>
      <c r="AR707" s="2">
        <f t="shared" si="57"/>
        <v>-39.119700000000002</v>
      </c>
      <c r="AS707">
        <f t="shared" si="58"/>
        <v>129017.8</v>
      </c>
      <c r="AT707">
        <f t="shared" si="59"/>
        <v>0.30000000000107718</v>
      </c>
    </row>
    <row r="708" spans="1:46" x14ac:dyDescent="0.35">
      <c r="A708" s="1">
        <v>-8.1691400000000005E-6</v>
      </c>
      <c r="B708" s="1">
        <v>7.8552599999999997E-6</v>
      </c>
      <c r="C708" s="1">
        <v>-3.5580099999999997E-8</v>
      </c>
      <c r="D708" s="1">
        <v>1.13332E-5</v>
      </c>
      <c r="E708" s="1">
        <v>-3.0517600000000001E-5</v>
      </c>
      <c r="F708">
        <v>0.38095200000000001</v>
      </c>
      <c r="G708" s="1">
        <v>-3.91235E-8</v>
      </c>
      <c r="H708">
        <v>255</v>
      </c>
      <c r="I708">
        <v>0</v>
      </c>
      <c r="J708">
        <v>21</v>
      </c>
      <c r="K708" t="e">
        <v>#NAME?</v>
      </c>
      <c r="L708">
        <v>140140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1800</v>
      </c>
      <c r="U708" s="1">
        <v>-8.1735599999999997E-6</v>
      </c>
      <c r="V708" s="1">
        <v>7.8596800000000006E-6</v>
      </c>
      <c r="W708" s="1">
        <v>4.4158900000000001E-9</v>
      </c>
      <c r="X708" s="1">
        <v>-4.4143499999999998E-9</v>
      </c>
      <c r="Y708" s="1">
        <v>3.5434399999999999E-9</v>
      </c>
      <c r="Z708" s="1">
        <v>-8.1691400000000005E-6</v>
      </c>
      <c r="AA708" s="1">
        <v>7.8552599999999997E-6</v>
      </c>
      <c r="AB708" s="1">
        <v>-3.5580099999999997E-8</v>
      </c>
      <c r="AC708" s="1">
        <v>1.13332E-5</v>
      </c>
      <c r="AD708" s="1">
        <v>-8.1691400000000005E-6</v>
      </c>
      <c r="AE708" s="1">
        <v>7.8552599999999997E-6</v>
      </c>
      <c r="AF708" s="1">
        <v>-3.5580099999999997E-8</v>
      </c>
      <c r="AG708" s="1">
        <v>1.13332E-5</v>
      </c>
      <c r="AH708">
        <v>4</v>
      </c>
      <c r="AI708">
        <v>0</v>
      </c>
      <c r="AJ708">
        <v>0</v>
      </c>
      <c r="AK708">
        <v>478264649</v>
      </c>
      <c r="AL708">
        <v>1800</v>
      </c>
      <c r="AM708">
        <v>11.9566</v>
      </c>
      <c r="AN708">
        <v>1</v>
      </c>
      <c r="AO708">
        <v>1535</v>
      </c>
      <c r="AP708" s="2">
        <f t="shared" ref="AP708:AP771" si="60">A708*1000000000</f>
        <v>-8169.14</v>
      </c>
      <c r="AQ708" s="2">
        <f t="shared" ref="AQ708:AQ771" si="61">B708*1000000000</f>
        <v>7855.2599999999993</v>
      </c>
      <c r="AR708" s="2">
        <f t="shared" ref="AR708:AR771" si="62">C708*1000000000</f>
        <v>-35.580099999999995</v>
      </c>
      <c r="AS708">
        <f t="shared" ref="AS708:AS771" si="63">AVERAGE(L707:L709)</f>
        <v>111222.13333333335</v>
      </c>
      <c r="AT708">
        <f t="shared" ref="AT708:AT771" si="64">(AM708-AM707)*1000</f>
        <v>0.29999999999930083</v>
      </c>
    </row>
    <row r="709" spans="1:46" x14ac:dyDescent="0.35">
      <c r="A709" s="1">
        <v>-8.1757000000000003E-6</v>
      </c>
      <c r="B709" s="1">
        <v>7.83589E-6</v>
      </c>
      <c r="C709" s="1">
        <v>-3.5583500000000002E-8</v>
      </c>
      <c r="D709" s="1">
        <v>1.13245E-5</v>
      </c>
      <c r="E709" s="1">
        <v>-3.0517600000000001E-5</v>
      </c>
      <c r="F709">
        <v>0.875</v>
      </c>
      <c r="G709" s="1">
        <v>-3.5583500000000002E-8</v>
      </c>
      <c r="H709">
        <v>255</v>
      </c>
      <c r="I709">
        <v>0</v>
      </c>
      <c r="J709">
        <v>16</v>
      </c>
      <c r="K709" t="e">
        <v>#NAME?</v>
      </c>
      <c r="L709">
        <v>106773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1800</v>
      </c>
      <c r="U709" s="1">
        <v>-8.1724600000000007E-6</v>
      </c>
      <c r="V709" s="1">
        <v>7.8585600000000002E-6</v>
      </c>
      <c r="W709" s="1">
        <v>-3.2367800000000001E-9</v>
      </c>
      <c r="X709" s="1">
        <v>-2.2666700000000001E-8</v>
      </c>
      <c r="Y709">
        <v>0</v>
      </c>
      <c r="Z709" s="1">
        <v>-8.1757000000000003E-6</v>
      </c>
      <c r="AA709" s="1">
        <v>7.83589E-6</v>
      </c>
      <c r="AB709" s="1">
        <v>-3.5583500000000002E-8</v>
      </c>
      <c r="AC709" s="1">
        <v>1.13245E-5</v>
      </c>
      <c r="AD709" s="1">
        <v>-8.1757000000000003E-6</v>
      </c>
      <c r="AE709" s="1">
        <v>7.83589E-6</v>
      </c>
      <c r="AF709" s="1">
        <v>-3.5583500000000002E-8</v>
      </c>
      <c r="AG709" s="1">
        <v>1.13245E-5</v>
      </c>
      <c r="AH709">
        <v>4</v>
      </c>
      <c r="AI709">
        <v>0</v>
      </c>
      <c r="AJ709">
        <v>0</v>
      </c>
      <c r="AK709">
        <v>478277091</v>
      </c>
      <c r="AL709">
        <v>1800</v>
      </c>
      <c r="AM709">
        <v>11.956899999999999</v>
      </c>
      <c r="AN709">
        <v>1</v>
      </c>
      <c r="AO709">
        <v>1536</v>
      </c>
      <c r="AP709" s="2">
        <f t="shared" si="60"/>
        <v>-8175.7000000000007</v>
      </c>
      <c r="AQ709" s="2">
        <f t="shared" si="61"/>
        <v>7835.89</v>
      </c>
      <c r="AR709" s="2">
        <f t="shared" si="62"/>
        <v>-35.583500000000001</v>
      </c>
      <c r="AS709">
        <f t="shared" si="63"/>
        <v>140140</v>
      </c>
      <c r="AT709">
        <f t="shared" si="64"/>
        <v>0.29999999999930083</v>
      </c>
    </row>
    <row r="710" spans="1:46" x14ac:dyDescent="0.35">
      <c r="A710" s="1">
        <v>-8.1652299999999997E-6</v>
      </c>
      <c r="B710" s="1">
        <v>7.8528099999999994E-6</v>
      </c>
      <c r="C710" s="1">
        <v>-5.4228400000000003E-8</v>
      </c>
      <c r="D710" s="1">
        <v>1.1328800000000001E-5</v>
      </c>
      <c r="E710" s="1">
        <v>-3.0517600000000001E-5</v>
      </c>
      <c r="F710">
        <v>0.5</v>
      </c>
      <c r="G710" s="1">
        <v>-3.5583500000000002E-8</v>
      </c>
      <c r="H710">
        <v>255</v>
      </c>
      <c r="I710">
        <v>0</v>
      </c>
      <c r="J710">
        <v>26</v>
      </c>
      <c r="K710" t="e">
        <v>#NAME?</v>
      </c>
      <c r="L710">
        <v>173507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1800</v>
      </c>
      <c r="U710" s="1">
        <v>-8.1732800000000005E-6</v>
      </c>
      <c r="V710" s="1">
        <v>7.8528099999999994E-6</v>
      </c>
      <c r="W710" s="1">
        <v>8.0544000000000006E-9</v>
      </c>
      <c r="X710">
        <v>0</v>
      </c>
      <c r="Y710" s="1">
        <v>-1.86449E-8</v>
      </c>
      <c r="Z710" s="1">
        <v>-8.1652299999999997E-6</v>
      </c>
      <c r="AA710" s="1">
        <v>7.8528099999999994E-6</v>
      </c>
      <c r="AB710" s="1">
        <v>-5.4228400000000003E-8</v>
      </c>
      <c r="AC710" s="1">
        <v>1.1328800000000001E-5</v>
      </c>
      <c r="AD710" s="1">
        <v>-8.1652299999999997E-6</v>
      </c>
      <c r="AE710" s="1">
        <v>7.8528099999999994E-6</v>
      </c>
      <c r="AF710" s="1">
        <v>-5.4228400000000003E-8</v>
      </c>
      <c r="AG710" s="1">
        <v>1.1328800000000001E-5</v>
      </c>
      <c r="AH710">
        <v>4</v>
      </c>
      <c r="AI710">
        <v>0</v>
      </c>
      <c r="AJ710">
        <v>0</v>
      </c>
      <c r="AK710">
        <v>478289457</v>
      </c>
      <c r="AL710">
        <v>1800</v>
      </c>
      <c r="AM710">
        <v>11.9572</v>
      </c>
      <c r="AN710">
        <v>1</v>
      </c>
      <c r="AO710">
        <v>1537</v>
      </c>
      <c r="AP710" s="2">
        <f t="shared" si="60"/>
        <v>-8165.23</v>
      </c>
      <c r="AQ710" s="2">
        <f t="shared" si="61"/>
        <v>7852.8099999999995</v>
      </c>
      <c r="AR710" s="2">
        <f t="shared" si="62"/>
        <v>-54.228400000000001</v>
      </c>
      <c r="AS710">
        <f t="shared" si="63"/>
        <v>153486.66666666666</v>
      </c>
      <c r="AT710">
        <f t="shared" si="64"/>
        <v>0.30000000000107718</v>
      </c>
    </row>
    <row r="711" spans="1:46" x14ac:dyDescent="0.35">
      <c r="A711" s="1">
        <v>-8.1678699999999998E-6</v>
      </c>
      <c r="B711" s="1">
        <v>7.86851E-6</v>
      </c>
      <c r="C711" s="1">
        <v>-3.1493899999999999E-8</v>
      </c>
      <c r="D711" s="1">
        <v>1.13415E-5</v>
      </c>
      <c r="E711" s="1">
        <v>-3.0517600000000001E-5</v>
      </c>
      <c r="F711">
        <v>0.44444400000000001</v>
      </c>
      <c r="G711" s="1">
        <v>-5.42603E-8</v>
      </c>
      <c r="H711">
        <v>255</v>
      </c>
      <c r="I711">
        <v>0</v>
      </c>
      <c r="J711">
        <v>27</v>
      </c>
      <c r="K711" t="e">
        <v>#NAME?</v>
      </c>
      <c r="L711">
        <v>180180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1800</v>
      </c>
      <c r="U711" s="1">
        <v>-8.17136E-6</v>
      </c>
      <c r="V711" s="1">
        <v>7.8528099999999994E-6</v>
      </c>
      <c r="W711" s="1">
        <v>3.4882399999999999E-9</v>
      </c>
      <c r="X711" s="1">
        <v>1.5697900000000001E-8</v>
      </c>
      <c r="Y711" s="1">
        <v>2.2766399999999999E-8</v>
      </c>
      <c r="Z711" s="1">
        <v>-8.1678699999999998E-6</v>
      </c>
      <c r="AA711" s="1">
        <v>7.86851E-6</v>
      </c>
      <c r="AB711" s="1">
        <v>-3.1493899999999999E-8</v>
      </c>
      <c r="AC711" s="1">
        <v>1.13415E-5</v>
      </c>
      <c r="AD711" s="1">
        <v>-8.1678699999999998E-6</v>
      </c>
      <c r="AE711" s="1">
        <v>7.86851E-6</v>
      </c>
      <c r="AF711" s="1">
        <v>-3.1493899999999999E-8</v>
      </c>
      <c r="AG711" s="1">
        <v>1.13415E-5</v>
      </c>
      <c r="AH711">
        <v>4</v>
      </c>
      <c r="AI711">
        <v>0</v>
      </c>
      <c r="AJ711">
        <v>0</v>
      </c>
      <c r="AK711">
        <v>478301899</v>
      </c>
      <c r="AL711">
        <v>1800</v>
      </c>
      <c r="AM711">
        <v>11.9575</v>
      </c>
      <c r="AN711">
        <v>1</v>
      </c>
      <c r="AO711">
        <v>1538</v>
      </c>
      <c r="AP711" s="2">
        <f t="shared" si="60"/>
        <v>-8167.87</v>
      </c>
      <c r="AQ711" s="2">
        <f t="shared" si="61"/>
        <v>7868.51</v>
      </c>
      <c r="AR711" s="2">
        <f t="shared" si="62"/>
        <v>-31.4939</v>
      </c>
      <c r="AS711">
        <f t="shared" si="63"/>
        <v>180180.33333333334</v>
      </c>
      <c r="AT711">
        <f t="shared" si="64"/>
        <v>0.29999999999930083</v>
      </c>
    </row>
    <row r="712" spans="1:46" x14ac:dyDescent="0.35">
      <c r="A712" s="1">
        <v>-8.16056E-6</v>
      </c>
      <c r="B712" s="1">
        <v>7.8499900000000004E-6</v>
      </c>
      <c r="C712" s="1">
        <v>-4.7914199999999999E-8</v>
      </c>
      <c r="D712" s="1">
        <v>1.1323400000000001E-5</v>
      </c>
      <c r="E712" s="1">
        <v>-3.0517600000000001E-5</v>
      </c>
      <c r="F712">
        <v>0.35714299999999999</v>
      </c>
      <c r="G712" s="1">
        <v>-3.1494100000000003E-8</v>
      </c>
      <c r="H712">
        <v>255</v>
      </c>
      <c r="I712">
        <v>0</v>
      </c>
      <c r="J712">
        <v>28</v>
      </c>
      <c r="K712" t="e">
        <v>#NAME?</v>
      </c>
      <c r="L712">
        <v>186854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1800</v>
      </c>
      <c r="U712" s="1">
        <v>-8.1705400000000002E-6</v>
      </c>
      <c r="V712" s="1">
        <v>7.8566500000000004E-6</v>
      </c>
      <c r="W712" s="1">
        <v>9.9802099999999998E-9</v>
      </c>
      <c r="X712" s="1">
        <v>-6.6529599999999997E-9</v>
      </c>
      <c r="Y712" s="1">
        <v>-1.6420000000000001E-8</v>
      </c>
      <c r="Z712" s="1">
        <v>-8.16056E-6</v>
      </c>
      <c r="AA712" s="1">
        <v>7.8499900000000004E-6</v>
      </c>
      <c r="AB712" s="1">
        <v>-4.7914199999999999E-8</v>
      </c>
      <c r="AC712" s="1">
        <v>1.1323400000000001E-5</v>
      </c>
      <c r="AD712" s="1">
        <v>-8.16056E-6</v>
      </c>
      <c r="AE712" s="1">
        <v>7.8499900000000004E-6</v>
      </c>
      <c r="AF712" s="1">
        <v>-4.7914199999999999E-8</v>
      </c>
      <c r="AG712" s="1">
        <v>1.1323400000000001E-5</v>
      </c>
      <c r="AH712">
        <v>4</v>
      </c>
      <c r="AI712">
        <v>0</v>
      </c>
      <c r="AJ712">
        <v>0</v>
      </c>
      <c r="AK712">
        <v>478314341</v>
      </c>
      <c r="AL712">
        <v>1800</v>
      </c>
      <c r="AM712">
        <v>11.9579</v>
      </c>
      <c r="AN712">
        <v>1</v>
      </c>
      <c r="AO712">
        <v>1539</v>
      </c>
      <c r="AP712" s="2">
        <f t="shared" si="60"/>
        <v>-8160.56</v>
      </c>
      <c r="AQ712" s="2">
        <f t="shared" si="61"/>
        <v>7849.9900000000007</v>
      </c>
      <c r="AR712" s="2">
        <f t="shared" si="62"/>
        <v>-47.914200000000001</v>
      </c>
      <c r="AS712">
        <f t="shared" si="63"/>
        <v>157935.66666666666</v>
      </c>
      <c r="AT712">
        <f t="shared" si="64"/>
        <v>0.40000000000084412</v>
      </c>
    </row>
    <row r="713" spans="1:46" x14ac:dyDescent="0.35">
      <c r="A713" s="1">
        <v>-8.1680599999999995E-6</v>
      </c>
      <c r="B713" s="1">
        <v>7.8595300000000003E-6</v>
      </c>
      <c r="C713" s="1">
        <v>-4.14771E-8</v>
      </c>
      <c r="D713" s="1">
        <v>1.13354E-5</v>
      </c>
      <c r="E713" s="1">
        <v>-3.0517600000000001E-5</v>
      </c>
      <c r="F713">
        <v>0.5</v>
      </c>
      <c r="G713" s="1">
        <v>-4.7973600000000002E-8</v>
      </c>
      <c r="H713">
        <v>255</v>
      </c>
      <c r="I713">
        <v>0</v>
      </c>
      <c r="J713">
        <v>16</v>
      </c>
      <c r="K713" t="e">
        <v>#NAME?</v>
      </c>
      <c r="L713">
        <v>106773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1800</v>
      </c>
      <c r="U713" s="1">
        <v>-8.1680599999999995E-6</v>
      </c>
      <c r="V713" s="1">
        <v>7.8548899999999993E-6</v>
      </c>
      <c r="W713" s="1">
        <v>1.53329E-12</v>
      </c>
      <c r="X713" s="1">
        <v>4.6382199999999997E-9</v>
      </c>
      <c r="Y713" s="1">
        <v>6.4965699999999996E-9</v>
      </c>
      <c r="Z713" s="1">
        <v>-8.1680599999999995E-6</v>
      </c>
      <c r="AA713" s="1">
        <v>7.8595300000000003E-6</v>
      </c>
      <c r="AB713" s="1">
        <v>-4.14771E-8</v>
      </c>
      <c r="AC713" s="1">
        <v>1.13354E-5</v>
      </c>
      <c r="AD713" s="1">
        <v>-8.1680599999999995E-6</v>
      </c>
      <c r="AE713" s="1">
        <v>7.8595300000000003E-6</v>
      </c>
      <c r="AF713" s="1">
        <v>-4.14771E-8</v>
      </c>
      <c r="AG713" s="1">
        <v>1.13354E-5</v>
      </c>
      <c r="AH713">
        <v>4</v>
      </c>
      <c r="AI713">
        <v>0</v>
      </c>
      <c r="AJ713">
        <v>0</v>
      </c>
      <c r="AK713">
        <v>478326783</v>
      </c>
      <c r="AL713">
        <v>1800</v>
      </c>
      <c r="AM713">
        <v>11.9582</v>
      </c>
      <c r="AN713">
        <v>1</v>
      </c>
      <c r="AO713">
        <v>1540</v>
      </c>
      <c r="AP713" s="2">
        <f t="shared" si="60"/>
        <v>-8168.0599999999995</v>
      </c>
      <c r="AQ713" s="2">
        <f t="shared" si="61"/>
        <v>7859.5300000000007</v>
      </c>
      <c r="AR713" s="2">
        <f t="shared" si="62"/>
        <v>-41.4771</v>
      </c>
      <c r="AS713">
        <f t="shared" si="63"/>
        <v>166833.66666666666</v>
      </c>
      <c r="AT713">
        <f t="shared" si="64"/>
        <v>0.29999999999930083</v>
      </c>
    </row>
    <row r="714" spans="1:46" x14ac:dyDescent="0.35">
      <c r="A714" s="1">
        <v>-8.1501500000000002E-6</v>
      </c>
      <c r="B714" s="1">
        <v>7.8380899999999997E-6</v>
      </c>
      <c r="C714" s="1">
        <v>-3.3723999999999998E-8</v>
      </c>
      <c r="D714" s="1">
        <v>1.13076E-5</v>
      </c>
      <c r="E714" s="1">
        <v>-3.0517600000000001E-5</v>
      </c>
      <c r="F714">
        <v>0.58064499999999997</v>
      </c>
      <c r="G714" s="1">
        <v>-4.15039E-8</v>
      </c>
      <c r="H714">
        <v>255</v>
      </c>
      <c r="I714">
        <v>0</v>
      </c>
      <c r="J714">
        <v>31</v>
      </c>
      <c r="K714" t="e">
        <v>#NAME?</v>
      </c>
      <c r="L714">
        <v>206874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1800</v>
      </c>
      <c r="U714" s="1">
        <v>-8.1680599999999995E-6</v>
      </c>
      <c r="V714" s="1">
        <v>7.8560099999999997E-6</v>
      </c>
      <c r="W714" s="1">
        <v>1.7918100000000001E-8</v>
      </c>
      <c r="X714" s="1">
        <v>-1.79165E-8</v>
      </c>
      <c r="Y714" s="1">
        <v>7.7799399999999999E-9</v>
      </c>
      <c r="Z714" s="1">
        <v>-8.1501500000000002E-6</v>
      </c>
      <c r="AA714" s="1">
        <v>7.8380899999999997E-6</v>
      </c>
      <c r="AB714" s="1">
        <v>-3.3723999999999998E-8</v>
      </c>
      <c r="AC714" s="1">
        <v>1.13076E-5</v>
      </c>
      <c r="AD714" s="1">
        <v>-8.1501500000000002E-6</v>
      </c>
      <c r="AE714" s="1">
        <v>7.8380899999999997E-6</v>
      </c>
      <c r="AF714" s="1">
        <v>-3.3723999999999998E-8</v>
      </c>
      <c r="AG714" s="1">
        <v>1.13076E-5</v>
      </c>
      <c r="AH714">
        <v>4</v>
      </c>
      <c r="AI714">
        <v>0</v>
      </c>
      <c r="AJ714">
        <v>0</v>
      </c>
      <c r="AK714">
        <v>478339225</v>
      </c>
      <c r="AL714">
        <v>1800</v>
      </c>
      <c r="AM714">
        <v>11.958500000000001</v>
      </c>
      <c r="AN714">
        <v>1</v>
      </c>
      <c r="AO714">
        <v>1541</v>
      </c>
      <c r="AP714" s="2">
        <f t="shared" si="60"/>
        <v>-8150.1500000000005</v>
      </c>
      <c r="AQ714" s="2">
        <f t="shared" si="61"/>
        <v>7838.09</v>
      </c>
      <c r="AR714" s="2">
        <f t="shared" si="62"/>
        <v>-33.723999999999997</v>
      </c>
      <c r="AS714">
        <f t="shared" si="63"/>
        <v>153486.66666666666</v>
      </c>
      <c r="AT714">
        <f t="shared" si="64"/>
        <v>0.30000000000107718</v>
      </c>
    </row>
    <row r="715" spans="1:46" x14ac:dyDescent="0.35">
      <c r="A715" s="1">
        <v>-8.1706900000000005E-6</v>
      </c>
      <c r="B715" s="1">
        <v>7.8408400000000006E-6</v>
      </c>
      <c r="C715" s="1">
        <v>-3.7650100000000002E-8</v>
      </c>
      <c r="D715" s="1">
        <v>1.1324299999999999E-5</v>
      </c>
      <c r="E715" s="1">
        <v>-3.0517600000000001E-5</v>
      </c>
      <c r="F715">
        <v>0.59090900000000002</v>
      </c>
      <c r="G715" s="1">
        <v>-3.3752399999999999E-8</v>
      </c>
      <c r="H715">
        <v>255</v>
      </c>
      <c r="I715">
        <v>0</v>
      </c>
      <c r="J715">
        <v>22</v>
      </c>
      <c r="K715" t="e">
        <v>#NAME?</v>
      </c>
      <c r="L715">
        <v>146813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1800</v>
      </c>
      <c r="U715" s="1">
        <v>-8.1636700000000007E-6</v>
      </c>
      <c r="V715" s="1">
        <v>7.8513799999999994E-6</v>
      </c>
      <c r="W715" s="1">
        <v>-7.0240200000000003E-9</v>
      </c>
      <c r="X715" s="1">
        <v>-1.0535299999999999E-8</v>
      </c>
      <c r="Y715" s="1">
        <v>-3.8976299999999999E-9</v>
      </c>
      <c r="Z715" s="1">
        <v>-8.1706900000000005E-6</v>
      </c>
      <c r="AA715" s="1">
        <v>7.8408400000000006E-6</v>
      </c>
      <c r="AB715" s="1">
        <v>-3.7650100000000002E-8</v>
      </c>
      <c r="AC715" s="1">
        <v>1.1324299999999999E-5</v>
      </c>
      <c r="AD715" s="1">
        <v>-8.1706900000000005E-6</v>
      </c>
      <c r="AE715" s="1">
        <v>7.8408400000000006E-6</v>
      </c>
      <c r="AF715" s="1">
        <v>-3.7650100000000002E-8</v>
      </c>
      <c r="AG715" s="1">
        <v>1.1324299999999999E-5</v>
      </c>
      <c r="AH715">
        <v>4</v>
      </c>
      <c r="AI715">
        <v>0</v>
      </c>
      <c r="AJ715">
        <v>0</v>
      </c>
      <c r="AK715">
        <v>478351667</v>
      </c>
      <c r="AL715">
        <v>1800</v>
      </c>
      <c r="AM715">
        <v>11.9588</v>
      </c>
      <c r="AN715">
        <v>1</v>
      </c>
      <c r="AO715">
        <v>1542</v>
      </c>
      <c r="AP715" s="2">
        <f t="shared" si="60"/>
        <v>-8170.6900000000005</v>
      </c>
      <c r="AQ715" s="2">
        <f t="shared" si="61"/>
        <v>7840.8400000000011</v>
      </c>
      <c r="AR715" s="2">
        <f t="shared" si="62"/>
        <v>-37.650100000000002</v>
      </c>
      <c r="AS715">
        <f t="shared" si="63"/>
        <v>177955.66666666666</v>
      </c>
      <c r="AT715">
        <f t="shared" si="64"/>
        <v>0.29999999999930083</v>
      </c>
    </row>
    <row r="716" spans="1:46" x14ac:dyDescent="0.35">
      <c r="A716" s="1">
        <v>-8.1711700000000002E-6</v>
      </c>
      <c r="B716" s="1">
        <v>7.8628399999999998E-6</v>
      </c>
      <c r="C716" s="1">
        <v>-3.7658699999999997E-8</v>
      </c>
      <c r="D716" s="1">
        <v>1.13399E-5</v>
      </c>
      <c r="E716" s="1">
        <v>-3.0517600000000001E-5</v>
      </c>
      <c r="F716">
        <v>0.37036999999999998</v>
      </c>
      <c r="G716" s="1">
        <v>-3.7658699999999997E-8</v>
      </c>
      <c r="H716">
        <v>255</v>
      </c>
      <c r="I716">
        <v>0</v>
      </c>
      <c r="J716">
        <v>27</v>
      </c>
      <c r="K716" t="e">
        <v>#NAME?</v>
      </c>
      <c r="L716">
        <v>180180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1800</v>
      </c>
      <c r="U716" s="1">
        <v>-8.1655E-6</v>
      </c>
      <c r="V716" s="1">
        <v>7.8486600000000005E-6</v>
      </c>
      <c r="W716" s="1">
        <v>-5.6685900000000002E-9</v>
      </c>
      <c r="X716" s="1">
        <v>1.4173799999999999E-8</v>
      </c>
      <c r="Y716">
        <v>0</v>
      </c>
      <c r="Z716" s="1">
        <v>-8.1711700000000002E-6</v>
      </c>
      <c r="AA716" s="1">
        <v>7.8628399999999998E-6</v>
      </c>
      <c r="AB716" s="1">
        <v>-3.7658699999999997E-8</v>
      </c>
      <c r="AC716" s="1">
        <v>1.13399E-5</v>
      </c>
      <c r="AD716" s="1">
        <v>-8.1711700000000002E-6</v>
      </c>
      <c r="AE716" s="1">
        <v>7.8628399999999998E-6</v>
      </c>
      <c r="AF716" s="1">
        <v>-3.7658699999999997E-8</v>
      </c>
      <c r="AG716" s="1">
        <v>1.13399E-5</v>
      </c>
      <c r="AH716">
        <v>4</v>
      </c>
      <c r="AI716">
        <v>0</v>
      </c>
      <c r="AJ716">
        <v>0</v>
      </c>
      <c r="AK716">
        <v>478364109</v>
      </c>
      <c r="AL716">
        <v>1800</v>
      </c>
      <c r="AM716">
        <v>11.959099999999999</v>
      </c>
      <c r="AN716">
        <v>1</v>
      </c>
      <c r="AO716">
        <v>1543</v>
      </c>
      <c r="AP716" s="2">
        <f t="shared" si="60"/>
        <v>-8171.17</v>
      </c>
      <c r="AQ716" s="2">
        <f t="shared" si="61"/>
        <v>7862.84</v>
      </c>
      <c r="AR716" s="2">
        <f t="shared" si="62"/>
        <v>-37.658699999999996</v>
      </c>
      <c r="AS716">
        <f t="shared" si="63"/>
        <v>155711</v>
      </c>
      <c r="AT716">
        <f t="shared" si="64"/>
        <v>0.29999999999930083</v>
      </c>
    </row>
    <row r="717" spans="1:46" x14ac:dyDescent="0.35">
      <c r="A717" s="1">
        <v>-8.1761999999999997E-6</v>
      </c>
      <c r="B717" s="1">
        <v>7.8521799999999994E-6</v>
      </c>
      <c r="C717" s="1">
        <v>-5.1642300000000003E-8</v>
      </c>
      <c r="D717" s="1">
        <v>1.13362E-5</v>
      </c>
      <c r="E717" s="1">
        <v>-3.0517600000000001E-5</v>
      </c>
      <c r="F717">
        <v>0.61904800000000004</v>
      </c>
      <c r="G717" s="1">
        <v>-3.7658699999999997E-8</v>
      </c>
      <c r="H717">
        <v>255</v>
      </c>
      <c r="I717">
        <v>0</v>
      </c>
      <c r="J717">
        <v>21</v>
      </c>
      <c r="K717" t="e">
        <v>#NAME?</v>
      </c>
      <c r="L717">
        <v>140140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1800</v>
      </c>
      <c r="U717" s="1">
        <v>-8.1669699999999995E-6</v>
      </c>
      <c r="V717" s="1">
        <v>7.8521799999999994E-6</v>
      </c>
      <c r="W717" s="1">
        <v>-9.2365700000000005E-9</v>
      </c>
      <c r="X717">
        <v>0</v>
      </c>
      <c r="Y717" s="1">
        <v>-1.39836E-8</v>
      </c>
      <c r="Z717" s="1">
        <v>-8.1761999999999997E-6</v>
      </c>
      <c r="AA717" s="1">
        <v>7.8521799999999994E-6</v>
      </c>
      <c r="AB717" s="1">
        <v>-5.1642300000000003E-8</v>
      </c>
      <c r="AC717" s="1">
        <v>1.13362E-5</v>
      </c>
      <c r="AD717" s="1">
        <v>-8.1761999999999997E-6</v>
      </c>
      <c r="AE717" s="1">
        <v>7.8521799999999994E-6</v>
      </c>
      <c r="AF717" s="1">
        <v>-5.1642300000000003E-8</v>
      </c>
      <c r="AG717" s="1">
        <v>1.13362E-5</v>
      </c>
      <c r="AH717">
        <v>4</v>
      </c>
      <c r="AI717">
        <v>0</v>
      </c>
      <c r="AJ717">
        <v>0</v>
      </c>
      <c r="AK717">
        <v>478376551</v>
      </c>
      <c r="AL717">
        <v>1800</v>
      </c>
      <c r="AM717">
        <v>11.9594</v>
      </c>
      <c r="AN717">
        <v>1</v>
      </c>
      <c r="AO717">
        <v>1544</v>
      </c>
      <c r="AP717" s="2">
        <f t="shared" si="60"/>
        <v>-8176.2</v>
      </c>
      <c r="AQ717" s="2">
        <f t="shared" si="61"/>
        <v>7852.1799999999994</v>
      </c>
      <c r="AR717" s="2">
        <f t="shared" si="62"/>
        <v>-51.642300000000006</v>
      </c>
      <c r="AS717">
        <f t="shared" si="63"/>
        <v>164609</v>
      </c>
      <c r="AT717">
        <f t="shared" si="64"/>
        <v>0.30000000000107718</v>
      </c>
    </row>
    <row r="718" spans="1:46" x14ac:dyDescent="0.35">
      <c r="A718" s="1">
        <v>-8.1788000000000004E-6</v>
      </c>
      <c r="B718" s="1">
        <v>7.8474500000000006E-6</v>
      </c>
      <c r="C718" s="1">
        <v>-6.1117299999999994E-8</v>
      </c>
      <c r="D718" s="1">
        <v>1.1334900000000001E-5</v>
      </c>
      <c r="E718" s="1">
        <v>-3.0517600000000001E-5</v>
      </c>
      <c r="F718">
        <v>0.5</v>
      </c>
      <c r="G718" s="1">
        <v>-5.1696799999999999E-8</v>
      </c>
      <c r="H718">
        <v>255</v>
      </c>
      <c r="I718">
        <v>0</v>
      </c>
      <c r="J718">
        <v>26</v>
      </c>
      <c r="K718" t="e">
        <v>#NAME?</v>
      </c>
      <c r="L718">
        <v>173507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1800</v>
      </c>
      <c r="U718" s="1">
        <v>-8.16935E-6</v>
      </c>
      <c r="V718" s="1">
        <v>7.8521799999999994E-6</v>
      </c>
      <c r="W718" s="1">
        <v>-9.4573600000000005E-9</v>
      </c>
      <c r="X718" s="1">
        <v>-4.7286800000000003E-9</v>
      </c>
      <c r="Y718" s="1">
        <v>-9.4205600000000008E-9</v>
      </c>
      <c r="Z718" s="1">
        <v>-8.1788000000000004E-6</v>
      </c>
      <c r="AA718" s="1">
        <v>7.8474500000000006E-6</v>
      </c>
      <c r="AB718" s="1">
        <v>-6.1117299999999994E-8</v>
      </c>
      <c r="AC718" s="1">
        <v>1.1334900000000001E-5</v>
      </c>
      <c r="AD718" s="1">
        <v>-8.1788000000000004E-6</v>
      </c>
      <c r="AE718" s="1">
        <v>7.8474500000000006E-6</v>
      </c>
      <c r="AF718" s="1">
        <v>-6.1117299999999994E-8</v>
      </c>
      <c r="AG718" s="1">
        <v>1.1334900000000001E-5</v>
      </c>
      <c r="AH718">
        <v>4</v>
      </c>
      <c r="AI718">
        <v>0</v>
      </c>
      <c r="AJ718">
        <v>0</v>
      </c>
      <c r="AK718">
        <v>478388993</v>
      </c>
      <c r="AL718">
        <v>1800</v>
      </c>
      <c r="AM718">
        <v>11.9597</v>
      </c>
      <c r="AN718">
        <v>1</v>
      </c>
      <c r="AO718">
        <v>1545</v>
      </c>
      <c r="AP718" s="2">
        <f t="shared" si="60"/>
        <v>-8178.8</v>
      </c>
      <c r="AQ718" s="2">
        <f t="shared" si="61"/>
        <v>7847.4500000000007</v>
      </c>
      <c r="AR718" s="2">
        <f t="shared" si="62"/>
        <v>-61.117299999999993</v>
      </c>
      <c r="AS718">
        <f t="shared" si="63"/>
        <v>153486.66666666666</v>
      </c>
      <c r="AT718">
        <f t="shared" si="64"/>
        <v>0.29999999999930083</v>
      </c>
    </row>
    <row r="719" spans="1:46" x14ac:dyDescent="0.35">
      <c r="A719" s="1">
        <v>-8.1717300000000004E-6</v>
      </c>
      <c r="B719" s="1">
        <v>7.8456600000000007E-6</v>
      </c>
      <c r="C719" s="1">
        <v>-8.2253800000000006E-8</v>
      </c>
      <c r="D719" s="1">
        <v>1.13286E-5</v>
      </c>
      <c r="E719" s="1">
        <v>-3.0517600000000001E-5</v>
      </c>
      <c r="F719">
        <v>0.5</v>
      </c>
      <c r="G719" s="1">
        <v>-6.1157199999999994E-8</v>
      </c>
      <c r="H719">
        <v>255</v>
      </c>
      <c r="I719">
        <v>0</v>
      </c>
      <c r="J719">
        <v>22</v>
      </c>
      <c r="K719" t="e">
        <v>#NAME?</v>
      </c>
      <c r="L719">
        <v>146813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1800</v>
      </c>
      <c r="U719" s="1">
        <v>-8.1717300000000004E-6</v>
      </c>
      <c r="V719" s="1">
        <v>7.8508999999999997E-6</v>
      </c>
      <c r="W719">
        <v>0</v>
      </c>
      <c r="X719" s="1">
        <v>-5.2408000000000003E-9</v>
      </c>
      <c r="Y719" s="1">
        <v>-2.1096599999999998E-8</v>
      </c>
      <c r="Z719" s="1">
        <v>-8.1717300000000004E-6</v>
      </c>
      <c r="AA719" s="1">
        <v>7.8456600000000007E-6</v>
      </c>
      <c r="AB719" s="1">
        <v>-8.2253800000000006E-8</v>
      </c>
      <c r="AC719" s="1">
        <v>1.13286E-5</v>
      </c>
      <c r="AD719" s="1">
        <v>-8.1717300000000004E-6</v>
      </c>
      <c r="AE719" s="1">
        <v>7.8456600000000007E-6</v>
      </c>
      <c r="AF719" s="1">
        <v>-8.2253800000000006E-8</v>
      </c>
      <c r="AG719" s="1">
        <v>1.13286E-5</v>
      </c>
      <c r="AH719">
        <v>4</v>
      </c>
      <c r="AI719">
        <v>0</v>
      </c>
      <c r="AJ719">
        <v>0</v>
      </c>
      <c r="AK719">
        <v>478401435</v>
      </c>
      <c r="AL719">
        <v>1800</v>
      </c>
      <c r="AM719">
        <v>11.96</v>
      </c>
      <c r="AN719">
        <v>1</v>
      </c>
      <c r="AO719">
        <v>1546</v>
      </c>
      <c r="AP719" s="2">
        <f t="shared" si="60"/>
        <v>-8171.7300000000005</v>
      </c>
      <c r="AQ719" s="2">
        <f t="shared" si="61"/>
        <v>7845.6600000000008</v>
      </c>
      <c r="AR719" s="2">
        <f t="shared" si="62"/>
        <v>-82.253800000000012</v>
      </c>
      <c r="AS719">
        <f t="shared" si="63"/>
        <v>169058</v>
      </c>
      <c r="AT719">
        <f t="shared" si="64"/>
        <v>0.30000000000107718</v>
      </c>
    </row>
    <row r="720" spans="1:46" x14ac:dyDescent="0.35">
      <c r="A720" s="1">
        <v>-8.1717300000000004E-6</v>
      </c>
      <c r="B720" s="1">
        <v>7.8520899999999999E-6</v>
      </c>
      <c r="C720" s="1">
        <v>-6.1079100000000006E-8</v>
      </c>
      <c r="D720" s="1">
        <v>1.1333E-5</v>
      </c>
      <c r="E720" s="1">
        <v>-3.0517600000000001E-5</v>
      </c>
      <c r="F720">
        <v>0.67857100000000004</v>
      </c>
      <c r="G720" s="1">
        <v>-8.2275399999999996E-8</v>
      </c>
      <c r="H720">
        <v>255</v>
      </c>
      <c r="I720">
        <v>0</v>
      </c>
      <c r="J720">
        <v>28</v>
      </c>
      <c r="K720" t="e">
        <v>#NAME?</v>
      </c>
      <c r="L720">
        <v>186854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1800</v>
      </c>
      <c r="U720" s="1">
        <v>-8.1717300000000004E-6</v>
      </c>
      <c r="V720" s="1">
        <v>7.8494600000000006E-6</v>
      </c>
      <c r="W720">
        <v>0</v>
      </c>
      <c r="X720" s="1">
        <v>2.6296000000000001E-9</v>
      </c>
      <c r="Y720" s="1">
        <v>2.11963E-8</v>
      </c>
      <c r="Z720" s="1">
        <v>-8.1717300000000004E-6</v>
      </c>
      <c r="AA720" s="1">
        <v>7.8520899999999999E-6</v>
      </c>
      <c r="AB720" s="1">
        <v>-6.1079100000000006E-8</v>
      </c>
      <c r="AC720" s="1">
        <v>1.1333E-5</v>
      </c>
      <c r="AD720" s="1">
        <v>-8.1717300000000004E-6</v>
      </c>
      <c r="AE720" s="1">
        <v>7.8520899999999999E-6</v>
      </c>
      <c r="AF720" s="1">
        <v>-6.1079100000000006E-8</v>
      </c>
      <c r="AG720" s="1">
        <v>1.1333E-5</v>
      </c>
      <c r="AH720">
        <v>4</v>
      </c>
      <c r="AI720">
        <v>0</v>
      </c>
      <c r="AJ720">
        <v>0</v>
      </c>
      <c r="AK720">
        <v>478413877</v>
      </c>
      <c r="AL720">
        <v>1800</v>
      </c>
      <c r="AM720">
        <v>11.9603</v>
      </c>
      <c r="AN720">
        <v>1</v>
      </c>
      <c r="AO720">
        <v>1547</v>
      </c>
      <c r="AP720" s="2">
        <f t="shared" si="60"/>
        <v>-8171.7300000000005</v>
      </c>
      <c r="AQ720" s="2">
        <f t="shared" si="61"/>
        <v>7852.09</v>
      </c>
      <c r="AR720" s="2">
        <f t="shared" si="62"/>
        <v>-61.079100000000004</v>
      </c>
      <c r="AS720">
        <f t="shared" si="63"/>
        <v>169058</v>
      </c>
      <c r="AT720">
        <f t="shared" si="64"/>
        <v>0.29999999999930083</v>
      </c>
    </row>
    <row r="721" spans="1:46" x14ac:dyDescent="0.35">
      <c r="A721" s="1">
        <v>-8.1677800000000003E-6</v>
      </c>
      <c r="B721" s="1">
        <v>7.8500999999999996E-6</v>
      </c>
      <c r="C721" s="1">
        <v>-4.2848500000000001E-8</v>
      </c>
      <c r="D721" s="1">
        <v>1.13287E-5</v>
      </c>
      <c r="E721" s="1">
        <v>-3.0517600000000001E-5</v>
      </c>
      <c r="F721">
        <v>0.538462</v>
      </c>
      <c r="G721" s="1">
        <v>-6.1096200000000004E-8</v>
      </c>
      <c r="H721">
        <v>255</v>
      </c>
      <c r="I721">
        <v>0</v>
      </c>
      <c r="J721">
        <v>26</v>
      </c>
      <c r="K721" t="e">
        <v>#NAME?</v>
      </c>
      <c r="L721">
        <v>173507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1800</v>
      </c>
      <c r="U721" s="1">
        <v>-8.1717300000000004E-6</v>
      </c>
      <c r="V721" s="1">
        <v>7.8500999999999996E-6</v>
      </c>
      <c r="W721" s="1">
        <v>3.9497700000000001E-9</v>
      </c>
      <c r="X721">
        <v>0</v>
      </c>
      <c r="Y721" s="1">
        <v>1.8247699999999999E-8</v>
      </c>
      <c r="Z721" s="1">
        <v>-8.1677800000000003E-6</v>
      </c>
      <c r="AA721" s="1">
        <v>7.8500999999999996E-6</v>
      </c>
      <c r="AB721" s="1">
        <v>-4.2848500000000001E-8</v>
      </c>
      <c r="AC721" s="1">
        <v>1.13287E-5</v>
      </c>
      <c r="AD721" s="1">
        <v>-8.1677800000000003E-6</v>
      </c>
      <c r="AE721" s="1">
        <v>7.8500999999999996E-6</v>
      </c>
      <c r="AF721" s="1">
        <v>-4.2848500000000001E-8</v>
      </c>
      <c r="AG721" s="1">
        <v>1.13287E-5</v>
      </c>
      <c r="AH721">
        <v>4</v>
      </c>
      <c r="AI721">
        <v>0</v>
      </c>
      <c r="AJ721">
        <v>0</v>
      </c>
      <c r="AK721">
        <v>478426318</v>
      </c>
      <c r="AL721">
        <v>1800</v>
      </c>
      <c r="AM721">
        <v>11.960699999999999</v>
      </c>
      <c r="AN721">
        <v>1</v>
      </c>
      <c r="AO721">
        <v>1548</v>
      </c>
      <c r="AP721" s="2">
        <f t="shared" si="60"/>
        <v>-8167.7800000000007</v>
      </c>
      <c r="AQ721" s="2">
        <f t="shared" si="61"/>
        <v>7850.0999999999995</v>
      </c>
      <c r="AR721" s="2">
        <f t="shared" si="62"/>
        <v>-42.848500000000001</v>
      </c>
      <c r="AS721">
        <f t="shared" si="63"/>
        <v>155711.33333333334</v>
      </c>
      <c r="AT721">
        <f t="shared" si="64"/>
        <v>0.39999999999906777</v>
      </c>
    </row>
    <row r="722" spans="1:46" x14ac:dyDescent="0.35">
      <c r="A722" s="1">
        <v>-8.1745299999999998E-6</v>
      </c>
      <c r="B722" s="1">
        <v>7.8649800000000004E-6</v>
      </c>
      <c r="C722" s="1">
        <v>-5.09207E-8</v>
      </c>
      <c r="D722" s="1">
        <v>1.13439E-5</v>
      </c>
      <c r="E722" s="1">
        <v>-3.0517600000000001E-5</v>
      </c>
      <c r="F722">
        <v>0.5</v>
      </c>
      <c r="G722" s="1">
        <v>-4.29077E-8</v>
      </c>
      <c r="H722">
        <v>255</v>
      </c>
      <c r="I722">
        <v>0</v>
      </c>
      <c r="J722">
        <v>16</v>
      </c>
      <c r="K722" t="e">
        <v>#NAME?</v>
      </c>
      <c r="L722">
        <v>106773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1800</v>
      </c>
      <c r="U722" s="1">
        <v>-8.1708100000000005E-6</v>
      </c>
      <c r="V722" s="1">
        <v>7.8500999999999996E-6</v>
      </c>
      <c r="W722" s="1">
        <v>-3.7197699999999999E-9</v>
      </c>
      <c r="X722" s="1">
        <v>1.48822E-8</v>
      </c>
      <c r="Y722" s="1">
        <v>-8.0130000000000003E-9</v>
      </c>
      <c r="Z722" s="1">
        <v>-8.1745299999999998E-6</v>
      </c>
      <c r="AA722" s="1">
        <v>7.8649800000000004E-6</v>
      </c>
      <c r="AB722" s="1">
        <v>-5.09207E-8</v>
      </c>
      <c r="AC722" s="1">
        <v>1.13439E-5</v>
      </c>
      <c r="AD722" s="1">
        <v>-8.1745299999999998E-6</v>
      </c>
      <c r="AE722" s="1">
        <v>7.8649800000000004E-6</v>
      </c>
      <c r="AF722" s="1">
        <v>-5.09207E-8</v>
      </c>
      <c r="AG722" s="1">
        <v>1.13439E-5</v>
      </c>
      <c r="AH722">
        <v>4</v>
      </c>
      <c r="AI722">
        <v>0</v>
      </c>
      <c r="AJ722">
        <v>0</v>
      </c>
      <c r="AK722">
        <v>478438761</v>
      </c>
      <c r="AL722">
        <v>1800</v>
      </c>
      <c r="AM722">
        <v>11.961</v>
      </c>
      <c r="AN722">
        <v>1</v>
      </c>
      <c r="AO722">
        <v>1549</v>
      </c>
      <c r="AP722" s="2">
        <f t="shared" si="60"/>
        <v>-8174.53</v>
      </c>
      <c r="AQ722" s="2">
        <f t="shared" si="61"/>
        <v>7864.9800000000005</v>
      </c>
      <c r="AR722" s="2">
        <f t="shared" si="62"/>
        <v>-50.920700000000004</v>
      </c>
      <c r="AS722">
        <f t="shared" si="63"/>
        <v>133466.66666666666</v>
      </c>
      <c r="AT722">
        <f t="shared" si="64"/>
        <v>0.30000000000107718</v>
      </c>
    </row>
    <row r="723" spans="1:46" x14ac:dyDescent="0.35">
      <c r="A723" s="1">
        <v>-8.17182E-6</v>
      </c>
      <c r="B723" s="1">
        <v>7.8393800000000001E-6</v>
      </c>
      <c r="C723" s="1">
        <v>-4.7292100000000003E-8</v>
      </c>
      <c r="D723" s="1">
        <v>1.1324200000000001E-5</v>
      </c>
      <c r="E723" s="1">
        <v>-3.0517600000000001E-5</v>
      </c>
      <c r="F723">
        <v>0.5</v>
      </c>
      <c r="G723" s="1">
        <v>-5.0964400000000001E-8</v>
      </c>
      <c r="H723">
        <v>255</v>
      </c>
      <c r="I723">
        <v>0</v>
      </c>
      <c r="J723">
        <v>18</v>
      </c>
      <c r="K723" t="e">
        <v>#NAME?</v>
      </c>
      <c r="L723">
        <v>120120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1800</v>
      </c>
      <c r="U723" s="1">
        <v>-8.17182E-6</v>
      </c>
      <c r="V723" s="1">
        <v>7.8537700000000005E-6</v>
      </c>
      <c r="W723" s="1">
        <v>1.53329E-12</v>
      </c>
      <c r="X723" s="1">
        <v>-1.4393E-8</v>
      </c>
      <c r="Y723" s="1">
        <v>3.6722400000000001E-9</v>
      </c>
      <c r="Z723" s="1">
        <v>-8.17182E-6</v>
      </c>
      <c r="AA723" s="1">
        <v>7.8393800000000001E-6</v>
      </c>
      <c r="AB723" s="1">
        <v>-4.7292100000000003E-8</v>
      </c>
      <c r="AC723" s="1">
        <v>1.1324200000000001E-5</v>
      </c>
      <c r="AD723" s="1">
        <v>-8.17182E-6</v>
      </c>
      <c r="AE723" s="1">
        <v>7.8393800000000001E-6</v>
      </c>
      <c r="AF723" s="1">
        <v>-4.7292100000000003E-8</v>
      </c>
      <c r="AG723" s="1">
        <v>1.1324200000000001E-5</v>
      </c>
      <c r="AH723">
        <v>4</v>
      </c>
      <c r="AI723">
        <v>0</v>
      </c>
      <c r="AJ723">
        <v>0</v>
      </c>
      <c r="AK723">
        <v>478451203</v>
      </c>
      <c r="AL723">
        <v>1800</v>
      </c>
      <c r="AM723">
        <v>11.9613</v>
      </c>
      <c r="AN723">
        <v>1</v>
      </c>
      <c r="AO723">
        <v>1550</v>
      </c>
      <c r="AP723" s="2">
        <f t="shared" si="60"/>
        <v>-8171.82</v>
      </c>
      <c r="AQ723" s="2">
        <f t="shared" si="61"/>
        <v>7839.38</v>
      </c>
      <c r="AR723" s="2">
        <f t="shared" si="62"/>
        <v>-47.292100000000005</v>
      </c>
      <c r="AS723">
        <f t="shared" si="63"/>
        <v>104548.8</v>
      </c>
      <c r="AT723">
        <f t="shared" si="64"/>
        <v>0.29999999999930083</v>
      </c>
    </row>
    <row r="724" spans="1:46" x14ac:dyDescent="0.35">
      <c r="A724" s="1">
        <v>-8.17354E-6</v>
      </c>
      <c r="B724" s="1">
        <v>7.8500999999999996E-6</v>
      </c>
      <c r="C724" s="1">
        <v>-6.8694799999999997E-8</v>
      </c>
      <c r="D724" s="1">
        <v>1.13329E-5</v>
      </c>
      <c r="E724" s="1">
        <v>-3.0517600000000001E-5</v>
      </c>
      <c r="F724">
        <v>0.61538499999999996</v>
      </c>
      <c r="G724" s="1">
        <v>-4.73022E-8</v>
      </c>
      <c r="H724">
        <v>255</v>
      </c>
      <c r="I724">
        <v>0</v>
      </c>
      <c r="J724">
        <v>13</v>
      </c>
      <c r="K724" t="e">
        <v>#NAME?</v>
      </c>
      <c r="L724">
        <v>86753.4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1800</v>
      </c>
      <c r="U724" s="1">
        <v>-8.17182E-6</v>
      </c>
      <c r="V724" s="1">
        <v>7.8500999999999996E-6</v>
      </c>
      <c r="W724" s="1">
        <v>-1.71729E-9</v>
      </c>
      <c r="X724">
        <v>0</v>
      </c>
      <c r="Y724" s="1">
        <v>-2.1392500000000001E-8</v>
      </c>
      <c r="Z724" s="1">
        <v>-8.17354E-6</v>
      </c>
      <c r="AA724" s="1">
        <v>7.8500999999999996E-6</v>
      </c>
      <c r="AB724" s="1">
        <v>-6.8694799999999997E-8</v>
      </c>
      <c r="AC724" s="1">
        <v>1.13329E-5</v>
      </c>
      <c r="AD724" s="1">
        <v>-8.17354E-6</v>
      </c>
      <c r="AE724" s="1">
        <v>7.8500999999999996E-6</v>
      </c>
      <c r="AF724" s="1">
        <v>-6.8694799999999997E-8</v>
      </c>
      <c r="AG724" s="1">
        <v>1.13329E-5</v>
      </c>
      <c r="AH724">
        <v>4</v>
      </c>
      <c r="AI724">
        <v>0</v>
      </c>
      <c r="AJ724">
        <v>0</v>
      </c>
      <c r="AK724">
        <v>478463645</v>
      </c>
      <c r="AL724">
        <v>1800</v>
      </c>
      <c r="AM724">
        <v>11.961600000000001</v>
      </c>
      <c r="AN724">
        <v>1</v>
      </c>
      <c r="AO724">
        <v>1551</v>
      </c>
      <c r="AP724" s="2">
        <f t="shared" si="60"/>
        <v>-8173.54</v>
      </c>
      <c r="AQ724" s="2">
        <f t="shared" si="61"/>
        <v>7850.0999999999995</v>
      </c>
      <c r="AR724" s="2">
        <f t="shared" si="62"/>
        <v>-68.694800000000001</v>
      </c>
      <c r="AS724">
        <f t="shared" si="63"/>
        <v>117895.46666666667</v>
      </c>
      <c r="AT724">
        <f t="shared" si="64"/>
        <v>0.30000000000107718</v>
      </c>
    </row>
    <row r="725" spans="1:46" x14ac:dyDescent="0.35">
      <c r="A725" s="1">
        <v>-8.1718000000000003E-6</v>
      </c>
      <c r="B725" s="1">
        <v>7.8486600000000005E-6</v>
      </c>
      <c r="C725" s="1">
        <v>-4.7333100000000003E-8</v>
      </c>
      <c r="D725" s="1">
        <v>1.13306E-5</v>
      </c>
      <c r="E725" s="1">
        <v>-3.0517600000000001E-5</v>
      </c>
      <c r="F725">
        <v>0.45454499999999998</v>
      </c>
      <c r="G725" s="1">
        <v>-6.8725599999999994E-8</v>
      </c>
      <c r="H725">
        <v>255</v>
      </c>
      <c r="I725">
        <v>0</v>
      </c>
      <c r="J725">
        <v>22</v>
      </c>
      <c r="K725" t="e">
        <v>#NAME?</v>
      </c>
      <c r="L725">
        <v>146813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1800</v>
      </c>
      <c r="U725" s="1">
        <v>-8.17228E-6</v>
      </c>
      <c r="V725" s="1">
        <v>7.8500999999999996E-6</v>
      </c>
      <c r="W725" s="1">
        <v>4.7992100000000004E-10</v>
      </c>
      <c r="X725" s="1">
        <v>-1.4428300000000001E-9</v>
      </c>
      <c r="Y725" s="1">
        <v>2.1392500000000001E-8</v>
      </c>
      <c r="Z725" s="1">
        <v>-8.1718000000000003E-6</v>
      </c>
      <c r="AA725" s="1">
        <v>7.8486600000000005E-6</v>
      </c>
      <c r="AB725" s="1">
        <v>-4.7333100000000003E-8</v>
      </c>
      <c r="AC725" s="1">
        <v>1.13306E-5</v>
      </c>
      <c r="AD725" s="1">
        <v>-8.1718000000000003E-6</v>
      </c>
      <c r="AE725" s="1">
        <v>7.8486600000000005E-6</v>
      </c>
      <c r="AF725" s="1">
        <v>-4.7333100000000003E-8</v>
      </c>
      <c r="AG725" s="1">
        <v>1.13306E-5</v>
      </c>
      <c r="AH725">
        <v>4</v>
      </c>
      <c r="AI725">
        <v>0</v>
      </c>
      <c r="AJ725">
        <v>0</v>
      </c>
      <c r="AK725">
        <v>478476087</v>
      </c>
      <c r="AL725">
        <v>1800</v>
      </c>
      <c r="AM725">
        <v>11.9619</v>
      </c>
      <c r="AN725">
        <v>1</v>
      </c>
      <c r="AO725">
        <v>1552</v>
      </c>
      <c r="AP725" s="2">
        <f t="shared" si="60"/>
        <v>-8171.8</v>
      </c>
      <c r="AQ725" s="2">
        <f t="shared" si="61"/>
        <v>7848.6600000000008</v>
      </c>
      <c r="AR725" s="2">
        <f t="shared" si="62"/>
        <v>-47.333100000000002</v>
      </c>
      <c r="AS725">
        <f t="shared" si="63"/>
        <v>120119.8</v>
      </c>
      <c r="AT725">
        <f t="shared" si="64"/>
        <v>0.29999999999930083</v>
      </c>
    </row>
    <row r="726" spans="1:46" x14ac:dyDescent="0.35">
      <c r="A726" s="1">
        <v>-8.1686E-6</v>
      </c>
      <c r="B726" s="1">
        <v>7.8496199999999999E-6</v>
      </c>
      <c r="C726" s="1">
        <v>-4.7363300000000002E-8</v>
      </c>
      <c r="D726" s="1">
        <v>1.1328899999999999E-5</v>
      </c>
      <c r="E726" s="1">
        <v>-3.0517600000000001E-5</v>
      </c>
      <c r="F726">
        <v>0.52631600000000001</v>
      </c>
      <c r="G726" s="1">
        <v>-4.7363300000000002E-8</v>
      </c>
      <c r="H726">
        <v>255</v>
      </c>
      <c r="I726">
        <v>0</v>
      </c>
      <c r="J726">
        <v>19</v>
      </c>
      <c r="K726" t="e">
        <v>#NAME?</v>
      </c>
      <c r="L726">
        <v>126793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1800</v>
      </c>
      <c r="U726" s="1">
        <v>-8.1721799999999997E-6</v>
      </c>
      <c r="V726" s="1">
        <v>7.8496199999999999E-6</v>
      </c>
      <c r="W726" s="1">
        <v>3.5848400000000002E-9</v>
      </c>
      <c r="X726" s="1">
        <v>1.53329E-12</v>
      </c>
      <c r="Y726">
        <v>0</v>
      </c>
      <c r="Z726" s="1">
        <v>-8.1686E-6</v>
      </c>
      <c r="AA726" s="1">
        <v>7.8496199999999999E-6</v>
      </c>
      <c r="AB726" s="1">
        <v>-4.7363300000000002E-8</v>
      </c>
      <c r="AC726" s="1">
        <v>1.1328899999999999E-5</v>
      </c>
      <c r="AD726" s="1">
        <v>-8.1686E-6</v>
      </c>
      <c r="AE726" s="1">
        <v>7.8496199999999999E-6</v>
      </c>
      <c r="AF726" s="1">
        <v>-4.7363300000000002E-8</v>
      </c>
      <c r="AG726" s="1">
        <v>1.1328899999999999E-5</v>
      </c>
      <c r="AH726">
        <v>4</v>
      </c>
      <c r="AI726">
        <v>0</v>
      </c>
      <c r="AJ726">
        <v>0</v>
      </c>
      <c r="AK726">
        <v>478488529</v>
      </c>
      <c r="AL726">
        <v>1800</v>
      </c>
      <c r="AM726">
        <v>11.962199999999999</v>
      </c>
      <c r="AN726">
        <v>1</v>
      </c>
      <c r="AO726">
        <v>1553</v>
      </c>
      <c r="AP726" s="2">
        <f t="shared" si="60"/>
        <v>-8168.6</v>
      </c>
      <c r="AQ726" s="2">
        <f t="shared" si="61"/>
        <v>7849.62</v>
      </c>
      <c r="AR726" s="2">
        <f t="shared" si="62"/>
        <v>-47.363300000000002</v>
      </c>
      <c r="AS726">
        <f t="shared" si="63"/>
        <v>122344.26666666666</v>
      </c>
      <c r="AT726">
        <f t="shared" si="64"/>
        <v>0.29999999999930083</v>
      </c>
    </row>
    <row r="727" spans="1:46" x14ac:dyDescent="0.35">
      <c r="A727" s="1">
        <v>-8.1686699999999998E-6</v>
      </c>
      <c r="B727" s="1">
        <v>7.8576900000000003E-6</v>
      </c>
      <c r="C727" s="1">
        <v>-2.6068900000000001E-8</v>
      </c>
      <c r="D727" s="1">
        <v>1.13345E-5</v>
      </c>
      <c r="E727" s="1">
        <v>-3.0517600000000001E-5</v>
      </c>
      <c r="F727">
        <v>0.64285700000000001</v>
      </c>
      <c r="G727" s="1">
        <v>-4.7363300000000002E-8</v>
      </c>
      <c r="H727">
        <v>255</v>
      </c>
      <c r="I727">
        <v>0</v>
      </c>
      <c r="J727">
        <v>14</v>
      </c>
      <c r="K727" t="e">
        <v>#NAME?</v>
      </c>
      <c r="L727">
        <v>93426.8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1800</v>
      </c>
      <c r="U727" s="1">
        <v>-8.17136E-6</v>
      </c>
      <c r="V727" s="1">
        <v>7.8496199999999999E-6</v>
      </c>
      <c r="W727" s="1">
        <v>2.6878700000000001E-9</v>
      </c>
      <c r="X727" s="1">
        <v>8.0651299999999998E-9</v>
      </c>
      <c r="Y727" s="1">
        <v>2.12944E-8</v>
      </c>
      <c r="Z727" s="1">
        <v>-8.1686699999999998E-6</v>
      </c>
      <c r="AA727" s="1">
        <v>7.8576900000000003E-6</v>
      </c>
      <c r="AB727" s="1">
        <v>-2.6068900000000001E-8</v>
      </c>
      <c r="AC727" s="1">
        <v>1.13345E-5</v>
      </c>
      <c r="AD727" s="1">
        <v>-8.1686699999999998E-6</v>
      </c>
      <c r="AE727" s="1">
        <v>7.8576900000000003E-6</v>
      </c>
      <c r="AF727" s="1">
        <v>-2.6068900000000001E-8</v>
      </c>
      <c r="AG727" s="1">
        <v>1.13345E-5</v>
      </c>
      <c r="AH727">
        <v>4</v>
      </c>
      <c r="AI727">
        <v>0</v>
      </c>
      <c r="AJ727">
        <v>0</v>
      </c>
      <c r="AK727">
        <v>478500972</v>
      </c>
      <c r="AL727">
        <v>1800</v>
      </c>
      <c r="AM727">
        <v>11.9625</v>
      </c>
      <c r="AN727">
        <v>1</v>
      </c>
      <c r="AO727">
        <v>1554</v>
      </c>
      <c r="AP727" s="2">
        <f t="shared" si="60"/>
        <v>-8168.67</v>
      </c>
      <c r="AQ727" s="2">
        <f t="shared" si="61"/>
        <v>7857.6900000000005</v>
      </c>
      <c r="AR727" s="2">
        <f t="shared" si="62"/>
        <v>-26.068900000000003</v>
      </c>
      <c r="AS727">
        <f t="shared" si="63"/>
        <v>126793.26666666666</v>
      </c>
      <c r="AT727">
        <f t="shared" si="64"/>
        <v>0.30000000000107718</v>
      </c>
    </row>
    <row r="728" spans="1:46" x14ac:dyDescent="0.35">
      <c r="A728" s="1">
        <v>-8.1625500000000003E-6</v>
      </c>
      <c r="B728" s="1">
        <v>7.8474500000000006E-6</v>
      </c>
      <c r="C728" s="1">
        <v>-3.7291599999999999E-8</v>
      </c>
      <c r="D728" s="1">
        <v>1.1323E-5</v>
      </c>
      <c r="E728" s="1">
        <v>-3.0517600000000001E-5</v>
      </c>
      <c r="F728">
        <v>0.625</v>
      </c>
      <c r="G728" s="1">
        <v>-2.6122999999999998E-8</v>
      </c>
      <c r="H728">
        <v>255</v>
      </c>
      <c r="I728">
        <v>0</v>
      </c>
      <c r="J728">
        <v>24</v>
      </c>
      <c r="K728" t="e">
        <v>#NAME?</v>
      </c>
      <c r="L728">
        <v>160160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1800</v>
      </c>
      <c r="U728" s="1">
        <v>-8.1707199999999993E-6</v>
      </c>
      <c r="V728" s="1">
        <v>7.8515400000000004E-6</v>
      </c>
      <c r="W728" s="1">
        <v>8.1693900000000005E-9</v>
      </c>
      <c r="X728" s="1">
        <v>-4.0847000000000002E-9</v>
      </c>
      <c r="Y728" s="1">
        <v>-1.11685E-8</v>
      </c>
      <c r="Z728" s="1">
        <v>-8.1625500000000003E-6</v>
      </c>
      <c r="AA728" s="1">
        <v>7.8474500000000006E-6</v>
      </c>
      <c r="AB728" s="1">
        <v>-3.7291599999999999E-8</v>
      </c>
      <c r="AC728" s="1">
        <v>1.1323E-5</v>
      </c>
      <c r="AD728" s="1">
        <v>-8.1625500000000003E-6</v>
      </c>
      <c r="AE728" s="1">
        <v>7.8474500000000006E-6</v>
      </c>
      <c r="AF728" s="1">
        <v>-3.7291599999999999E-8</v>
      </c>
      <c r="AG728" s="1">
        <v>1.1323E-5</v>
      </c>
      <c r="AH728">
        <v>4</v>
      </c>
      <c r="AI728">
        <v>0</v>
      </c>
      <c r="AJ728">
        <v>0</v>
      </c>
      <c r="AK728">
        <v>478513414</v>
      </c>
      <c r="AL728">
        <v>1800</v>
      </c>
      <c r="AM728">
        <v>11.9628</v>
      </c>
      <c r="AN728">
        <v>1</v>
      </c>
      <c r="AO728">
        <v>1555</v>
      </c>
      <c r="AP728" s="2">
        <f t="shared" si="60"/>
        <v>-8162.55</v>
      </c>
      <c r="AQ728" s="2">
        <f t="shared" si="61"/>
        <v>7847.4500000000007</v>
      </c>
      <c r="AR728" s="2">
        <f t="shared" si="62"/>
        <v>-37.291599999999995</v>
      </c>
      <c r="AS728">
        <f t="shared" si="63"/>
        <v>126793.26666666666</v>
      </c>
      <c r="AT728">
        <f t="shared" si="64"/>
        <v>0.29999999999930083</v>
      </c>
    </row>
    <row r="729" spans="1:46" x14ac:dyDescent="0.35">
      <c r="A729" s="1">
        <v>-8.1591100000000002E-6</v>
      </c>
      <c r="B729" s="1">
        <v>7.8600200000000007E-6</v>
      </c>
      <c r="C729" s="1">
        <v>-2.8756599999999999E-8</v>
      </c>
      <c r="D729" s="1">
        <v>1.13292E-5</v>
      </c>
      <c r="E729" s="1">
        <v>-3.0517600000000001E-5</v>
      </c>
      <c r="F729">
        <v>0.47368399999999999</v>
      </c>
      <c r="G729" s="1">
        <v>-3.7292500000000001E-8</v>
      </c>
      <c r="H729">
        <v>255</v>
      </c>
      <c r="I729">
        <v>0</v>
      </c>
      <c r="J729">
        <v>19</v>
      </c>
      <c r="K729" t="e">
        <v>#NAME?</v>
      </c>
      <c r="L729">
        <v>126793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1800</v>
      </c>
      <c r="U729" s="1">
        <v>-8.1687099999999992E-6</v>
      </c>
      <c r="V729" s="1">
        <v>7.85042E-6</v>
      </c>
      <c r="W729" s="1">
        <v>9.5953599999999998E-9</v>
      </c>
      <c r="X729" s="1">
        <v>9.5953599999999998E-9</v>
      </c>
      <c r="Y729" s="1">
        <v>8.5358499999999996E-9</v>
      </c>
      <c r="Z729" s="1">
        <v>-8.1591100000000002E-6</v>
      </c>
      <c r="AA729" s="1">
        <v>7.8600200000000007E-6</v>
      </c>
      <c r="AB729" s="1">
        <v>-2.8756599999999999E-8</v>
      </c>
      <c r="AC729" s="1">
        <v>1.13292E-5</v>
      </c>
      <c r="AD729" s="1">
        <v>-8.1591100000000002E-6</v>
      </c>
      <c r="AE729" s="1">
        <v>7.8600200000000007E-6</v>
      </c>
      <c r="AF729" s="1">
        <v>-2.8756599999999999E-8</v>
      </c>
      <c r="AG729" s="1">
        <v>1.13292E-5</v>
      </c>
      <c r="AH729">
        <v>4</v>
      </c>
      <c r="AI729">
        <v>0</v>
      </c>
      <c r="AJ729">
        <v>0</v>
      </c>
      <c r="AK729">
        <v>478525856</v>
      </c>
      <c r="AL729">
        <v>1800</v>
      </c>
      <c r="AM729">
        <v>11.963100000000001</v>
      </c>
      <c r="AN729">
        <v>1</v>
      </c>
      <c r="AO729">
        <v>1556</v>
      </c>
      <c r="AP729" s="2">
        <f t="shared" si="60"/>
        <v>-8159.1100000000006</v>
      </c>
      <c r="AQ729" s="2">
        <f t="shared" si="61"/>
        <v>7860.02</v>
      </c>
      <c r="AR729" s="2">
        <f t="shared" si="62"/>
        <v>-28.756599999999999</v>
      </c>
      <c r="AS729">
        <f t="shared" si="63"/>
        <v>135691</v>
      </c>
      <c r="AT729">
        <f t="shared" si="64"/>
        <v>0.30000000000107718</v>
      </c>
    </row>
    <row r="730" spans="1:46" x14ac:dyDescent="0.35">
      <c r="A730" s="1">
        <v>-8.1663199999999998E-6</v>
      </c>
      <c r="B730" s="1">
        <v>7.8092699999999995E-6</v>
      </c>
      <c r="C730" s="1">
        <v>-7.20828E-8</v>
      </c>
      <c r="D730" s="1">
        <v>1.1299500000000001E-5</v>
      </c>
      <c r="E730" s="1">
        <v>-3.0517600000000001E-5</v>
      </c>
      <c r="F730">
        <v>0.38888899999999998</v>
      </c>
      <c r="G730" s="1">
        <v>-2.8808600000000002E-8</v>
      </c>
      <c r="H730">
        <v>255</v>
      </c>
      <c r="I730">
        <v>0</v>
      </c>
      <c r="J730">
        <v>18</v>
      </c>
      <c r="K730" t="e">
        <v>#NAME?</v>
      </c>
      <c r="L730">
        <v>120120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1800</v>
      </c>
      <c r="U730" s="1">
        <v>-8.1663199999999998E-6</v>
      </c>
      <c r="V730" s="1">
        <v>7.8528099999999994E-6</v>
      </c>
      <c r="W730" s="1">
        <v>1.53329E-12</v>
      </c>
      <c r="X730" s="1">
        <v>-4.3544000000000003E-8</v>
      </c>
      <c r="Y730" s="1">
        <v>-4.3274199999999998E-8</v>
      </c>
      <c r="Z730" s="1">
        <v>-8.1663199999999998E-6</v>
      </c>
      <c r="AA730" s="1">
        <v>7.8092699999999995E-6</v>
      </c>
      <c r="AB730" s="1">
        <v>-7.20828E-8</v>
      </c>
      <c r="AC730" s="1">
        <v>1.1299500000000001E-5</v>
      </c>
      <c r="AD730" s="1">
        <v>-8.1663199999999998E-6</v>
      </c>
      <c r="AE730" s="1">
        <v>7.8092699999999995E-6</v>
      </c>
      <c r="AF730" s="1">
        <v>-7.20828E-8</v>
      </c>
      <c r="AG730" s="1">
        <v>1.1299500000000001E-5</v>
      </c>
      <c r="AH730">
        <v>4</v>
      </c>
      <c r="AI730">
        <v>0</v>
      </c>
      <c r="AJ730">
        <v>0</v>
      </c>
      <c r="AK730">
        <v>478538298</v>
      </c>
      <c r="AL730">
        <v>1800</v>
      </c>
      <c r="AM730">
        <v>11.9635</v>
      </c>
      <c r="AN730">
        <v>1</v>
      </c>
      <c r="AO730">
        <v>1557</v>
      </c>
      <c r="AP730" s="2">
        <f t="shared" si="60"/>
        <v>-8166.32</v>
      </c>
      <c r="AQ730" s="2">
        <f t="shared" si="61"/>
        <v>7809.2699999999995</v>
      </c>
      <c r="AR730" s="2">
        <f t="shared" si="62"/>
        <v>-72.082800000000006</v>
      </c>
      <c r="AS730">
        <f t="shared" si="63"/>
        <v>120120</v>
      </c>
      <c r="AT730">
        <f t="shared" si="64"/>
        <v>0.39999999999906777</v>
      </c>
    </row>
    <row r="731" spans="1:46" x14ac:dyDescent="0.35">
      <c r="A731" s="1">
        <v>-8.1660499999999995E-6</v>
      </c>
      <c r="B731" s="1">
        <v>7.8335700000000003E-6</v>
      </c>
      <c r="C731" s="1">
        <v>-4.84402E-8</v>
      </c>
      <c r="D731" s="1">
        <v>1.1316E-5</v>
      </c>
      <c r="E731" s="1">
        <v>-3.0517600000000001E-5</v>
      </c>
      <c r="F731">
        <v>0.41176499999999999</v>
      </c>
      <c r="G731" s="1">
        <v>-5.4504399999999998E-8</v>
      </c>
      <c r="H731">
        <v>255</v>
      </c>
      <c r="I731">
        <v>0</v>
      </c>
      <c r="J731">
        <v>17</v>
      </c>
      <c r="K731" t="e">
        <v>#NAME?</v>
      </c>
      <c r="L731">
        <v>113447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1800</v>
      </c>
      <c r="U731" s="1">
        <v>-8.1660499999999995E-6</v>
      </c>
      <c r="V731" s="1">
        <v>7.8421200000000004E-6</v>
      </c>
      <c r="W731" s="1">
        <v>1.53329E-12</v>
      </c>
      <c r="X731" s="1">
        <v>-8.5511799999999994E-9</v>
      </c>
      <c r="Y731" s="1">
        <v>6.06418E-9</v>
      </c>
      <c r="Z731" s="1">
        <v>-8.1660499999999995E-6</v>
      </c>
      <c r="AA731" s="1">
        <v>7.8335700000000003E-6</v>
      </c>
      <c r="AB731" s="1">
        <v>-4.84402E-8</v>
      </c>
      <c r="AC731" s="1">
        <v>1.1316E-5</v>
      </c>
      <c r="AD731" s="1">
        <v>-8.1660499999999995E-6</v>
      </c>
      <c r="AE731" s="1">
        <v>7.8335700000000003E-6</v>
      </c>
      <c r="AF731" s="1">
        <v>-4.84402E-8</v>
      </c>
      <c r="AG731" s="1">
        <v>1.1316E-5</v>
      </c>
      <c r="AH731">
        <v>4</v>
      </c>
      <c r="AI731">
        <v>0</v>
      </c>
      <c r="AJ731">
        <v>0</v>
      </c>
      <c r="AK731">
        <v>478563182</v>
      </c>
      <c r="AL731">
        <v>1800</v>
      </c>
      <c r="AM731">
        <v>11.9641</v>
      </c>
      <c r="AN731">
        <v>1</v>
      </c>
      <c r="AO731">
        <v>1559</v>
      </c>
      <c r="AP731" s="2">
        <f t="shared" si="60"/>
        <v>-8166.0499999999993</v>
      </c>
      <c r="AQ731" s="2">
        <f t="shared" si="61"/>
        <v>7833.5700000000006</v>
      </c>
      <c r="AR731" s="2">
        <f t="shared" si="62"/>
        <v>-48.440199999999997</v>
      </c>
      <c r="AS731">
        <f t="shared" si="63"/>
        <v>126793.33333333333</v>
      </c>
      <c r="AT731">
        <f t="shared" si="64"/>
        <v>0.60000000000037801</v>
      </c>
    </row>
    <row r="732" spans="1:46" x14ac:dyDescent="0.35">
      <c r="A732" s="1">
        <v>-8.1660499999999995E-6</v>
      </c>
      <c r="B732" s="1">
        <v>7.8391499999999993E-6</v>
      </c>
      <c r="C732" s="1">
        <v>-2.6873100000000001E-8</v>
      </c>
      <c r="D732" s="1">
        <v>1.13198E-5</v>
      </c>
      <c r="E732" s="1">
        <v>-3.0517600000000001E-5</v>
      </c>
      <c r="F732">
        <v>0.54545500000000002</v>
      </c>
      <c r="G732" s="1">
        <v>-4.8461900000000002E-8</v>
      </c>
      <c r="H732">
        <v>255</v>
      </c>
      <c r="I732">
        <v>0</v>
      </c>
      <c r="J732">
        <v>22</v>
      </c>
      <c r="K732" t="e">
        <v>#NAME?</v>
      </c>
      <c r="L732">
        <v>146813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1800</v>
      </c>
      <c r="U732" s="1">
        <v>-8.1660499999999995E-6</v>
      </c>
      <c r="V732" s="1">
        <v>7.8398900000000003E-6</v>
      </c>
      <c r="W732">
        <v>0</v>
      </c>
      <c r="X732" s="1">
        <v>-7.3138100000000002E-10</v>
      </c>
      <c r="Y732" s="1">
        <v>2.1588800000000001E-8</v>
      </c>
      <c r="Z732" s="1">
        <v>-8.1660499999999995E-6</v>
      </c>
      <c r="AA732" s="1">
        <v>7.8391499999999993E-6</v>
      </c>
      <c r="AB732" s="1">
        <v>-2.6873100000000001E-8</v>
      </c>
      <c r="AC732" s="1">
        <v>1.13198E-5</v>
      </c>
      <c r="AD732" s="1">
        <v>-8.1660499999999995E-6</v>
      </c>
      <c r="AE732" s="1">
        <v>7.8391499999999993E-6</v>
      </c>
      <c r="AF732" s="1">
        <v>-2.6873100000000001E-8</v>
      </c>
      <c r="AG732" s="1">
        <v>1.13198E-5</v>
      </c>
      <c r="AH732">
        <v>4</v>
      </c>
      <c r="AI732">
        <v>0</v>
      </c>
      <c r="AJ732">
        <v>0</v>
      </c>
      <c r="AK732">
        <v>478575623</v>
      </c>
      <c r="AL732">
        <v>1800</v>
      </c>
      <c r="AM732">
        <v>11.964399999999999</v>
      </c>
      <c r="AN732">
        <v>1</v>
      </c>
      <c r="AO732">
        <v>1560</v>
      </c>
      <c r="AP732" s="2">
        <f t="shared" si="60"/>
        <v>-8166.0499999999993</v>
      </c>
      <c r="AQ732" s="2">
        <f t="shared" si="61"/>
        <v>7839.15</v>
      </c>
      <c r="AR732" s="2">
        <f t="shared" si="62"/>
        <v>-26.873100000000001</v>
      </c>
      <c r="AS732">
        <f t="shared" si="63"/>
        <v>129017.66666666667</v>
      </c>
      <c r="AT732">
        <f t="shared" si="64"/>
        <v>0.29999999999930083</v>
      </c>
    </row>
    <row r="733" spans="1:46" x14ac:dyDescent="0.35">
      <c r="A733" s="1">
        <v>-8.1443999999999995E-6</v>
      </c>
      <c r="B733" s="1">
        <v>7.8323499999999996E-6</v>
      </c>
      <c r="C733" s="1">
        <v>-2.3481899999999999E-8</v>
      </c>
      <c r="D733" s="1">
        <v>1.1299400000000001E-5</v>
      </c>
      <c r="E733" s="1">
        <v>-3.0517600000000001E-5</v>
      </c>
      <c r="F733">
        <v>0.52631600000000001</v>
      </c>
      <c r="G733" s="1">
        <v>-2.6916500000000002E-8</v>
      </c>
      <c r="H733">
        <v>255</v>
      </c>
      <c r="I733">
        <v>0</v>
      </c>
      <c r="J733">
        <v>19</v>
      </c>
      <c r="K733" t="e">
        <v>#NAME?</v>
      </c>
      <c r="L733">
        <v>126793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1800</v>
      </c>
      <c r="U733" s="1">
        <v>-8.1660499999999995E-6</v>
      </c>
      <c r="V733" s="1">
        <v>7.8395699999999999E-6</v>
      </c>
      <c r="W733" s="1">
        <v>2.16532E-8</v>
      </c>
      <c r="X733" s="1">
        <v>-7.21722E-9</v>
      </c>
      <c r="Y733" s="1">
        <v>3.4345799999999999E-9</v>
      </c>
      <c r="Z733" s="1">
        <v>-8.1443999999999995E-6</v>
      </c>
      <c r="AA733" s="1">
        <v>7.8323499999999996E-6</v>
      </c>
      <c r="AB733" s="1">
        <v>-2.3481899999999999E-8</v>
      </c>
      <c r="AC733" s="1">
        <v>1.1299400000000001E-5</v>
      </c>
      <c r="AD733" s="1">
        <v>-8.1443999999999995E-6</v>
      </c>
      <c r="AE733" s="1">
        <v>7.8323499999999996E-6</v>
      </c>
      <c r="AF733" s="1">
        <v>-2.3481899999999999E-8</v>
      </c>
      <c r="AG733" s="1">
        <v>1.1299400000000001E-5</v>
      </c>
      <c r="AH733">
        <v>4</v>
      </c>
      <c r="AI733">
        <v>0</v>
      </c>
      <c r="AJ733">
        <v>0</v>
      </c>
      <c r="AK733">
        <v>478588065</v>
      </c>
      <c r="AL733">
        <v>1800</v>
      </c>
      <c r="AM733">
        <v>11.964700000000001</v>
      </c>
      <c r="AN733">
        <v>1</v>
      </c>
      <c r="AO733">
        <v>1561</v>
      </c>
      <c r="AP733" s="2">
        <f t="shared" si="60"/>
        <v>-8144.4</v>
      </c>
      <c r="AQ733" s="2">
        <f t="shared" si="61"/>
        <v>7832.3499999999995</v>
      </c>
      <c r="AR733" s="2">
        <f t="shared" si="62"/>
        <v>-23.4819</v>
      </c>
      <c r="AS733">
        <f t="shared" si="63"/>
        <v>122344.26666666666</v>
      </c>
      <c r="AT733">
        <f t="shared" si="64"/>
        <v>0.30000000000107718</v>
      </c>
    </row>
    <row r="734" spans="1:46" x14ac:dyDescent="0.35">
      <c r="A734" s="1">
        <v>-8.1550700000000005E-6</v>
      </c>
      <c r="B734" s="1">
        <v>7.8153299999999999E-6</v>
      </c>
      <c r="C734" s="1">
        <v>-4.8324100000000002E-8</v>
      </c>
      <c r="D734" s="1">
        <v>1.12954E-5</v>
      </c>
      <c r="E734" s="1">
        <v>-3.0517600000000001E-5</v>
      </c>
      <c r="F734">
        <v>0.57142899999999996</v>
      </c>
      <c r="G734" s="1">
        <v>-2.34985E-8</v>
      </c>
      <c r="H734">
        <v>255</v>
      </c>
      <c r="I734">
        <v>0</v>
      </c>
      <c r="J734">
        <v>14</v>
      </c>
      <c r="K734" t="e">
        <v>#NAME?</v>
      </c>
      <c r="L734">
        <v>93426.8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1800</v>
      </c>
      <c r="U734" s="1">
        <v>-8.1606499999999995E-6</v>
      </c>
      <c r="V734" s="1">
        <v>7.8376499999999994E-6</v>
      </c>
      <c r="W734" s="1">
        <v>5.5827200000000003E-9</v>
      </c>
      <c r="X734" s="1">
        <v>-2.2323199999999998E-8</v>
      </c>
      <c r="Y734" s="1">
        <v>-2.4825600000000002E-8</v>
      </c>
      <c r="Z734" s="1">
        <v>-8.1550700000000005E-6</v>
      </c>
      <c r="AA734" s="1">
        <v>7.8153299999999999E-6</v>
      </c>
      <c r="AB734" s="1">
        <v>-4.8324100000000002E-8</v>
      </c>
      <c r="AC734" s="1">
        <v>1.12954E-5</v>
      </c>
      <c r="AD734" s="1">
        <v>-8.1550700000000005E-6</v>
      </c>
      <c r="AE734" s="1">
        <v>7.8153299999999999E-6</v>
      </c>
      <c r="AF734" s="1">
        <v>-4.8324100000000002E-8</v>
      </c>
      <c r="AG734" s="1">
        <v>1.12954E-5</v>
      </c>
      <c r="AH734">
        <v>4</v>
      </c>
      <c r="AI734">
        <v>0</v>
      </c>
      <c r="AJ734">
        <v>0</v>
      </c>
      <c r="AK734">
        <v>478600508</v>
      </c>
      <c r="AL734">
        <v>1800</v>
      </c>
      <c r="AM734">
        <v>11.965</v>
      </c>
      <c r="AN734">
        <v>1</v>
      </c>
      <c r="AO734">
        <v>1562</v>
      </c>
      <c r="AP734" s="2">
        <f t="shared" si="60"/>
        <v>-8155.0700000000006</v>
      </c>
      <c r="AQ734" s="2">
        <f t="shared" si="61"/>
        <v>7815.33</v>
      </c>
      <c r="AR734" s="2">
        <f t="shared" si="62"/>
        <v>-48.324100000000001</v>
      </c>
      <c r="AS734">
        <f t="shared" si="63"/>
        <v>122344.26666666666</v>
      </c>
      <c r="AT734">
        <f t="shared" si="64"/>
        <v>0.29999999999930083</v>
      </c>
    </row>
    <row r="735" spans="1:46" x14ac:dyDescent="0.35">
      <c r="A735" s="1">
        <v>-8.1563399999999996E-6</v>
      </c>
      <c r="B735" s="1">
        <v>7.82325E-6</v>
      </c>
      <c r="C735" s="1">
        <v>-3.8592699999999997E-8</v>
      </c>
      <c r="D735" s="1">
        <v>1.1301800000000001E-5</v>
      </c>
      <c r="E735" s="1">
        <v>-3.0517600000000001E-5</v>
      </c>
      <c r="F735">
        <v>0.36363600000000001</v>
      </c>
      <c r="G735" s="1">
        <v>-4.8339799999999997E-8</v>
      </c>
      <c r="H735">
        <v>255</v>
      </c>
      <c r="I735">
        <v>0</v>
      </c>
      <c r="J735">
        <v>22</v>
      </c>
      <c r="K735" t="e">
        <v>#NAME?</v>
      </c>
      <c r="L735">
        <v>146813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1800</v>
      </c>
      <c r="U735" s="1">
        <v>-8.1592800000000003E-6</v>
      </c>
      <c r="V735" s="1">
        <v>7.8320700000000004E-6</v>
      </c>
      <c r="W735" s="1">
        <v>2.93779E-9</v>
      </c>
      <c r="X735" s="1">
        <v>-8.8133799999999996E-9</v>
      </c>
      <c r="Y735" s="1">
        <v>9.7471499999999994E-9</v>
      </c>
      <c r="Z735" s="1">
        <v>-8.1563399999999996E-6</v>
      </c>
      <c r="AA735" s="1">
        <v>7.82325E-6</v>
      </c>
      <c r="AB735" s="1">
        <v>-3.8592699999999997E-8</v>
      </c>
      <c r="AC735" s="1">
        <v>1.1301800000000001E-5</v>
      </c>
      <c r="AD735" s="1">
        <v>-8.1563399999999996E-6</v>
      </c>
      <c r="AE735" s="1">
        <v>7.82325E-6</v>
      </c>
      <c r="AF735" s="1">
        <v>-3.8592699999999997E-8</v>
      </c>
      <c r="AG735" s="1">
        <v>1.1301800000000001E-5</v>
      </c>
      <c r="AH735">
        <v>4</v>
      </c>
      <c r="AI735">
        <v>0</v>
      </c>
      <c r="AJ735">
        <v>0</v>
      </c>
      <c r="AK735">
        <v>478612950</v>
      </c>
      <c r="AL735">
        <v>1800</v>
      </c>
      <c r="AM735">
        <v>11.965299999999999</v>
      </c>
      <c r="AN735">
        <v>1</v>
      </c>
      <c r="AO735">
        <v>1563</v>
      </c>
      <c r="AP735" s="2">
        <f t="shared" si="60"/>
        <v>-8156.3399999999992</v>
      </c>
      <c r="AQ735" s="2">
        <f t="shared" si="61"/>
        <v>7823.25</v>
      </c>
      <c r="AR735" s="2">
        <f t="shared" si="62"/>
        <v>-38.592700000000001</v>
      </c>
      <c r="AS735">
        <f t="shared" si="63"/>
        <v>137915.6</v>
      </c>
      <c r="AT735">
        <f t="shared" si="64"/>
        <v>0.29999999999930083</v>
      </c>
    </row>
    <row r="736" spans="1:46" x14ac:dyDescent="0.35">
      <c r="A736" s="1">
        <v>-8.1536799999999998E-6</v>
      </c>
      <c r="B736" s="1">
        <v>7.8274000000000006E-6</v>
      </c>
      <c r="C736" s="1">
        <v>-4.5072000000000002E-8</v>
      </c>
      <c r="D736" s="1">
        <v>1.13028E-5</v>
      </c>
      <c r="E736" s="1">
        <v>-3.0517600000000001E-5</v>
      </c>
      <c r="F736">
        <v>0.538462</v>
      </c>
      <c r="G736" s="1">
        <v>-3.8635299999999998E-8</v>
      </c>
      <c r="H736">
        <v>255</v>
      </c>
      <c r="I736">
        <v>0</v>
      </c>
      <c r="J736">
        <v>26</v>
      </c>
      <c r="K736" t="e">
        <v>#NAME?</v>
      </c>
      <c r="L736">
        <v>173507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1800</v>
      </c>
      <c r="U736" s="1">
        <v>-8.1585399999999993E-6</v>
      </c>
      <c r="V736" s="1">
        <v>7.8298299999999995E-6</v>
      </c>
      <c r="W736" s="1">
        <v>4.8590099999999997E-9</v>
      </c>
      <c r="X736" s="1">
        <v>-2.42874E-9</v>
      </c>
      <c r="Y736" s="1">
        <v>-6.4367700000000003E-9</v>
      </c>
      <c r="Z736" s="1">
        <v>-8.1536799999999998E-6</v>
      </c>
      <c r="AA736" s="1">
        <v>7.8274000000000006E-6</v>
      </c>
      <c r="AB736" s="1">
        <v>-4.5072000000000002E-8</v>
      </c>
      <c r="AC736" s="1">
        <v>1.13028E-5</v>
      </c>
      <c r="AD736" s="1">
        <v>-8.1536799999999998E-6</v>
      </c>
      <c r="AE736" s="1">
        <v>7.8274000000000006E-6</v>
      </c>
      <c r="AF736" s="1">
        <v>-4.5072000000000002E-8</v>
      </c>
      <c r="AG736" s="1">
        <v>1.13028E-5</v>
      </c>
      <c r="AH736">
        <v>4</v>
      </c>
      <c r="AI736">
        <v>0</v>
      </c>
      <c r="AJ736">
        <v>0</v>
      </c>
      <c r="AK736">
        <v>478625392</v>
      </c>
      <c r="AL736">
        <v>1800</v>
      </c>
      <c r="AM736">
        <v>11.9656</v>
      </c>
      <c r="AN736">
        <v>1</v>
      </c>
      <c r="AO736">
        <v>1564</v>
      </c>
      <c r="AP736" s="2">
        <f t="shared" si="60"/>
        <v>-8153.6799999999994</v>
      </c>
      <c r="AQ736" s="2">
        <f t="shared" si="61"/>
        <v>7827.4000000000005</v>
      </c>
      <c r="AR736" s="2">
        <f t="shared" si="62"/>
        <v>-45.072000000000003</v>
      </c>
      <c r="AS736">
        <f t="shared" si="63"/>
        <v>169058</v>
      </c>
      <c r="AT736">
        <f t="shared" si="64"/>
        <v>0.30000000000107718</v>
      </c>
    </row>
    <row r="737" spans="1:46" x14ac:dyDescent="0.35">
      <c r="A737" s="1">
        <v>-8.1602199999999999E-6</v>
      </c>
      <c r="B737" s="1">
        <v>7.8234599999999995E-6</v>
      </c>
      <c r="C737" s="1">
        <v>-3.6517000000000002E-8</v>
      </c>
      <c r="D737" s="1">
        <v>1.13047E-5</v>
      </c>
      <c r="E737" s="1">
        <v>-3.0517600000000001E-5</v>
      </c>
      <c r="F737">
        <v>0.5</v>
      </c>
      <c r="G737" s="1">
        <v>-4.5104999999999999E-8</v>
      </c>
      <c r="H737">
        <v>255</v>
      </c>
      <c r="I737">
        <v>0</v>
      </c>
      <c r="J737">
        <v>28</v>
      </c>
      <c r="K737" t="e">
        <v>#NAME?</v>
      </c>
      <c r="L737">
        <v>186854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1800</v>
      </c>
      <c r="U737" s="1">
        <v>-8.1573500000000008E-6</v>
      </c>
      <c r="V737" s="1">
        <v>7.8291900000000005E-6</v>
      </c>
      <c r="W737" s="1">
        <v>-2.8672599999999999E-9</v>
      </c>
      <c r="X737" s="1">
        <v>-5.7360500000000003E-9</v>
      </c>
      <c r="Y737" s="1">
        <v>8.5879800000000008E-9</v>
      </c>
      <c r="Z737" s="1">
        <v>-8.1602199999999999E-6</v>
      </c>
      <c r="AA737" s="1">
        <v>7.8234599999999995E-6</v>
      </c>
      <c r="AB737" s="1">
        <v>-3.6517000000000002E-8</v>
      </c>
      <c r="AC737" s="1">
        <v>1.13047E-5</v>
      </c>
      <c r="AD737" s="1">
        <v>-8.1602199999999999E-6</v>
      </c>
      <c r="AE737" s="1">
        <v>7.8234599999999995E-6</v>
      </c>
      <c r="AF737" s="1">
        <v>-3.6517000000000002E-8</v>
      </c>
      <c r="AG737" s="1">
        <v>1.13047E-5</v>
      </c>
      <c r="AH737">
        <v>4</v>
      </c>
      <c r="AI737">
        <v>0</v>
      </c>
      <c r="AJ737">
        <v>0</v>
      </c>
      <c r="AK737">
        <v>478637834</v>
      </c>
      <c r="AL737">
        <v>1800</v>
      </c>
      <c r="AM737">
        <v>11.9659</v>
      </c>
      <c r="AN737">
        <v>1</v>
      </c>
      <c r="AO737">
        <v>1565</v>
      </c>
      <c r="AP737" s="2">
        <f t="shared" si="60"/>
        <v>-8160.22</v>
      </c>
      <c r="AQ737" s="2">
        <f t="shared" si="61"/>
        <v>7823.4599999999991</v>
      </c>
      <c r="AR737" s="2">
        <f t="shared" si="62"/>
        <v>-36.517000000000003</v>
      </c>
      <c r="AS737">
        <f t="shared" si="63"/>
        <v>171282.66666666666</v>
      </c>
      <c r="AT737">
        <f t="shared" si="64"/>
        <v>0.29999999999930083</v>
      </c>
    </row>
    <row r="738" spans="1:46" x14ac:dyDescent="0.35">
      <c r="A738" s="1">
        <v>-8.1580799999999993E-6</v>
      </c>
      <c r="B738" s="1">
        <v>7.8429499999999992E-6</v>
      </c>
      <c r="C738" s="1">
        <v>-3.9339900000000001E-8</v>
      </c>
      <c r="D738" s="1">
        <v>1.13167E-5</v>
      </c>
      <c r="E738" s="1">
        <v>-3.0517600000000001E-5</v>
      </c>
      <c r="F738">
        <v>0.56521699999999997</v>
      </c>
      <c r="G738" s="1">
        <v>-3.6560100000000003E-8</v>
      </c>
      <c r="H738">
        <v>255</v>
      </c>
      <c r="I738">
        <v>0</v>
      </c>
      <c r="J738">
        <v>23</v>
      </c>
      <c r="K738" t="e">
        <v>#NAME?</v>
      </c>
      <c r="L738">
        <v>153487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1800</v>
      </c>
      <c r="U738" s="1">
        <v>-8.15809E-6</v>
      </c>
      <c r="V738" s="1">
        <v>7.8277600000000004E-6</v>
      </c>
      <c r="W738" s="1">
        <v>1.53329E-12</v>
      </c>
      <c r="X738" s="1">
        <v>1.5191899999999999E-8</v>
      </c>
      <c r="Y738" s="1">
        <v>-2.77986E-9</v>
      </c>
      <c r="Z738" s="1">
        <v>-8.1580799999999993E-6</v>
      </c>
      <c r="AA738" s="1">
        <v>7.8429499999999992E-6</v>
      </c>
      <c r="AB738" s="1">
        <v>-3.9339900000000001E-8</v>
      </c>
      <c r="AC738" s="1">
        <v>1.13167E-5</v>
      </c>
      <c r="AD738" s="1">
        <v>-8.1580799999999993E-6</v>
      </c>
      <c r="AE738" s="1">
        <v>7.8429499999999992E-6</v>
      </c>
      <c r="AF738" s="1">
        <v>-3.9339900000000001E-8</v>
      </c>
      <c r="AG738" s="1">
        <v>1.13167E-5</v>
      </c>
      <c r="AH738">
        <v>4</v>
      </c>
      <c r="AI738">
        <v>0</v>
      </c>
      <c r="AJ738">
        <v>0</v>
      </c>
      <c r="AK738">
        <v>478650276</v>
      </c>
      <c r="AL738">
        <v>1800</v>
      </c>
      <c r="AM738">
        <v>11.9663</v>
      </c>
      <c r="AN738">
        <v>1</v>
      </c>
      <c r="AO738">
        <v>1566</v>
      </c>
      <c r="AP738" s="2">
        <f t="shared" si="60"/>
        <v>-8158.079999999999</v>
      </c>
      <c r="AQ738" s="2">
        <f t="shared" si="61"/>
        <v>7842.9499999999989</v>
      </c>
      <c r="AR738" s="2">
        <f t="shared" si="62"/>
        <v>-39.3399</v>
      </c>
      <c r="AS738">
        <f t="shared" si="63"/>
        <v>155711.33333333334</v>
      </c>
      <c r="AT738">
        <f t="shared" si="64"/>
        <v>0.40000000000084412</v>
      </c>
    </row>
    <row r="739" spans="1:46" x14ac:dyDescent="0.35">
      <c r="A739" s="1">
        <v>-8.1728799999999996E-6</v>
      </c>
      <c r="B739" s="1">
        <v>7.8018300000000008E-6</v>
      </c>
      <c r="C739" s="1">
        <v>-5.52633E-8</v>
      </c>
      <c r="D739" s="1">
        <v>1.1299E-5</v>
      </c>
      <c r="E739" s="1">
        <v>-3.0517600000000001E-5</v>
      </c>
      <c r="F739">
        <v>0.47368399999999999</v>
      </c>
      <c r="G739" s="1">
        <v>-3.9367700000000003E-8</v>
      </c>
      <c r="H739">
        <v>255</v>
      </c>
      <c r="I739">
        <v>0</v>
      </c>
      <c r="J739">
        <v>19</v>
      </c>
      <c r="K739" t="e">
        <v>#NAME?</v>
      </c>
      <c r="L739">
        <v>126793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1800</v>
      </c>
      <c r="U739" s="1">
        <v>-8.15809E-6</v>
      </c>
      <c r="V739" s="1">
        <v>7.8314299999999997E-6</v>
      </c>
      <c r="W739" s="1">
        <v>-1.4799400000000001E-8</v>
      </c>
      <c r="X739" s="1">
        <v>-2.95987E-8</v>
      </c>
      <c r="Y739" s="1">
        <v>-1.5895699999999999E-8</v>
      </c>
      <c r="Z739" s="1">
        <v>-8.1728799999999996E-6</v>
      </c>
      <c r="AA739" s="1">
        <v>7.8018300000000008E-6</v>
      </c>
      <c r="AB739" s="1">
        <v>-5.52633E-8</v>
      </c>
      <c r="AC739" s="1">
        <v>1.1299E-5</v>
      </c>
      <c r="AD739" s="1">
        <v>-8.1728799999999996E-6</v>
      </c>
      <c r="AE739" s="1">
        <v>7.8018300000000008E-6</v>
      </c>
      <c r="AF739" s="1">
        <v>-5.52633E-8</v>
      </c>
      <c r="AG739" s="1">
        <v>1.1299E-5</v>
      </c>
      <c r="AH739">
        <v>4</v>
      </c>
      <c r="AI739">
        <v>0</v>
      </c>
      <c r="AJ739">
        <v>0</v>
      </c>
      <c r="AK739">
        <v>478662718</v>
      </c>
      <c r="AL739">
        <v>1800</v>
      </c>
      <c r="AM739">
        <v>11.9666</v>
      </c>
      <c r="AN739">
        <v>1</v>
      </c>
      <c r="AO739">
        <v>1567</v>
      </c>
      <c r="AP739" s="2">
        <f t="shared" si="60"/>
        <v>-8172.8799999999992</v>
      </c>
      <c r="AQ739" s="2">
        <f t="shared" si="61"/>
        <v>7801.8300000000008</v>
      </c>
      <c r="AR739" s="2">
        <f t="shared" si="62"/>
        <v>-55.263300000000001</v>
      </c>
      <c r="AS739">
        <f t="shared" si="63"/>
        <v>144589</v>
      </c>
      <c r="AT739">
        <f t="shared" si="64"/>
        <v>0.29999999999930083</v>
      </c>
    </row>
    <row r="740" spans="1:46" x14ac:dyDescent="0.35">
      <c r="A740" s="1">
        <v>-8.16969E-6</v>
      </c>
      <c r="B740" s="1">
        <v>7.8239300000000002E-6</v>
      </c>
      <c r="C740" s="1">
        <v>-4.08236E-8</v>
      </c>
      <c r="D740" s="1">
        <v>1.1311899999999999E-5</v>
      </c>
      <c r="E740" s="1">
        <v>-3.0517600000000001E-5</v>
      </c>
      <c r="F740">
        <v>0.34782600000000002</v>
      </c>
      <c r="G740" s="1">
        <v>-5.5297899999999998E-8</v>
      </c>
      <c r="H740">
        <v>255</v>
      </c>
      <c r="I740">
        <v>0</v>
      </c>
      <c r="J740">
        <v>23</v>
      </c>
      <c r="K740" t="e">
        <v>#NAME?</v>
      </c>
      <c r="L740">
        <v>153487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1800</v>
      </c>
      <c r="U740" s="1">
        <v>-8.1618399999999998E-6</v>
      </c>
      <c r="V740" s="1">
        <v>7.8239300000000002E-6</v>
      </c>
      <c r="W740" s="1">
        <v>-7.8473999999999992E-9</v>
      </c>
      <c r="X740">
        <v>0</v>
      </c>
      <c r="Y740" s="1">
        <v>1.4474300000000001E-8</v>
      </c>
      <c r="Z740" s="1">
        <v>-8.16969E-6</v>
      </c>
      <c r="AA740" s="1">
        <v>7.8239300000000002E-6</v>
      </c>
      <c r="AB740" s="1">
        <v>-4.08236E-8</v>
      </c>
      <c r="AC740" s="1">
        <v>1.1311899999999999E-5</v>
      </c>
      <c r="AD740" s="1">
        <v>-8.16969E-6</v>
      </c>
      <c r="AE740" s="1">
        <v>7.8239300000000002E-6</v>
      </c>
      <c r="AF740" s="1">
        <v>-4.08236E-8</v>
      </c>
      <c r="AG740" s="1">
        <v>1.1311899999999999E-5</v>
      </c>
      <c r="AH740">
        <v>4</v>
      </c>
      <c r="AI740">
        <v>0</v>
      </c>
      <c r="AJ740">
        <v>0</v>
      </c>
      <c r="AK740">
        <v>478675160</v>
      </c>
      <c r="AL740">
        <v>1800</v>
      </c>
      <c r="AM740">
        <v>11.966900000000001</v>
      </c>
      <c r="AN740">
        <v>1</v>
      </c>
      <c r="AO740">
        <v>1568</v>
      </c>
      <c r="AP740" s="2">
        <f t="shared" si="60"/>
        <v>-8169.69</v>
      </c>
      <c r="AQ740" s="2">
        <f t="shared" si="61"/>
        <v>7823.93</v>
      </c>
      <c r="AR740" s="2">
        <f t="shared" si="62"/>
        <v>-40.823599999999999</v>
      </c>
      <c r="AS740">
        <f t="shared" si="63"/>
        <v>162384.66666666666</v>
      </c>
      <c r="AT740">
        <f t="shared" si="64"/>
        <v>0.30000000000107718</v>
      </c>
    </row>
    <row r="741" spans="1:46" x14ac:dyDescent="0.35">
      <c r="A741" s="1">
        <v>-8.1616600000000007E-6</v>
      </c>
      <c r="B741" s="1">
        <v>7.8349000000000002E-6</v>
      </c>
      <c r="C741" s="1">
        <v>-4.4911100000000003E-8</v>
      </c>
      <c r="D741" s="1">
        <v>1.13137E-5</v>
      </c>
      <c r="E741" s="1">
        <v>-3.0517600000000001E-5</v>
      </c>
      <c r="F741">
        <v>0.41935499999999998</v>
      </c>
      <c r="G741" s="1">
        <v>-4.0832499999999999E-8</v>
      </c>
      <c r="H741">
        <v>255</v>
      </c>
      <c r="I741">
        <v>0</v>
      </c>
      <c r="J741">
        <v>31</v>
      </c>
      <c r="K741" t="e">
        <v>#NAME?</v>
      </c>
      <c r="L741">
        <v>206874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1800</v>
      </c>
      <c r="U741" s="1">
        <v>-8.1638499999999998E-6</v>
      </c>
      <c r="V741" s="1">
        <v>7.8239300000000002E-6</v>
      </c>
      <c r="W741" s="1">
        <v>2.19568E-9</v>
      </c>
      <c r="X741" s="1">
        <v>1.0976899999999999E-8</v>
      </c>
      <c r="Y741" s="1">
        <v>-4.07856E-9</v>
      </c>
      <c r="Z741" s="1">
        <v>-8.1616600000000007E-6</v>
      </c>
      <c r="AA741" s="1">
        <v>7.8349000000000002E-6</v>
      </c>
      <c r="AB741" s="1">
        <v>-4.4911100000000003E-8</v>
      </c>
      <c r="AC741" s="1">
        <v>1.13137E-5</v>
      </c>
      <c r="AD741" s="1">
        <v>-8.1616600000000007E-6</v>
      </c>
      <c r="AE741" s="1">
        <v>7.8349000000000002E-6</v>
      </c>
      <c r="AF741" s="1">
        <v>-4.4911100000000003E-8</v>
      </c>
      <c r="AG741" s="1">
        <v>1.13137E-5</v>
      </c>
      <c r="AH741">
        <v>4</v>
      </c>
      <c r="AI741">
        <v>0</v>
      </c>
      <c r="AJ741">
        <v>0</v>
      </c>
      <c r="AK741">
        <v>478687602</v>
      </c>
      <c r="AL741">
        <v>1800</v>
      </c>
      <c r="AM741">
        <v>11.9672</v>
      </c>
      <c r="AN741">
        <v>1</v>
      </c>
      <c r="AO741">
        <v>1569</v>
      </c>
      <c r="AP741" s="2">
        <f t="shared" si="60"/>
        <v>-8161.6600000000008</v>
      </c>
      <c r="AQ741" s="2">
        <f t="shared" si="61"/>
        <v>7834.9000000000005</v>
      </c>
      <c r="AR741" s="2">
        <f t="shared" si="62"/>
        <v>-44.911100000000005</v>
      </c>
      <c r="AS741">
        <f t="shared" si="63"/>
        <v>169058</v>
      </c>
      <c r="AT741">
        <f t="shared" si="64"/>
        <v>0.29999999999930083</v>
      </c>
    </row>
    <row r="742" spans="1:46" x14ac:dyDescent="0.35">
      <c r="A742" s="1">
        <v>-8.1752799999999998E-6</v>
      </c>
      <c r="B742" s="1">
        <v>7.8337700000000007E-6</v>
      </c>
      <c r="C742" s="1">
        <v>-5.7139199999999997E-8</v>
      </c>
      <c r="D742" s="1">
        <v>1.1322799999999999E-5</v>
      </c>
      <c r="E742" s="1">
        <v>-3.0517600000000001E-5</v>
      </c>
      <c r="F742">
        <v>0.54545500000000002</v>
      </c>
      <c r="G742" s="1">
        <v>-4.4921899999999998E-8</v>
      </c>
      <c r="H742">
        <v>255</v>
      </c>
      <c r="I742">
        <v>0</v>
      </c>
      <c r="J742">
        <v>22</v>
      </c>
      <c r="K742" t="e">
        <v>#NAME?</v>
      </c>
      <c r="L742">
        <v>146813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1800</v>
      </c>
      <c r="U742" s="1">
        <v>-8.1634000000000005E-6</v>
      </c>
      <c r="V742" s="1">
        <v>7.82664E-6</v>
      </c>
      <c r="W742" s="1">
        <v>-1.18815E-8</v>
      </c>
      <c r="X742" s="1">
        <v>7.1298199999999997E-9</v>
      </c>
      <c r="Y742" s="1">
        <v>-1.2217300000000001E-8</v>
      </c>
      <c r="Z742" s="1">
        <v>-8.1752799999999998E-6</v>
      </c>
      <c r="AA742" s="1">
        <v>7.8337700000000007E-6</v>
      </c>
      <c r="AB742" s="1">
        <v>-5.7139199999999997E-8</v>
      </c>
      <c r="AC742" s="1">
        <v>1.1322799999999999E-5</v>
      </c>
      <c r="AD742" s="1">
        <v>-8.1752799999999998E-6</v>
      </c>
      <c r="AE742" s="1">
        <v>7.8337700000000007E-6</v>
      </c>
      <c r="AF742" s="1">
        <v>-5.7139199999999997E-8</v>
      </c>
      <c r="AG742" s="1">
        <v>1.1322799999999999E-5</v>
      </c>
      <c r="AH742">
        <v>4</v>
      </c>
      <c r="AI742">
        <v>0</v>
      </c>
      <c r="AJ742">
        <v>0</v>
      </c>
      <c r="AK742">
        <v>478700044</v>
      </c>
      <c r="AL742">
        <v>1800</v>
      </c>
      <c r="AM742">
        <v>11.967499999999999</v>
      </c>
      <c r="AN742">
        <v>1</v>
      </c>
      <c r="AO742">
        <v>1570</v>
      </c>
      <c r="AP742" s="2">
        <f t="shared" si="60"/>
        <v>-8175.28</v>
      </c>
      <c r="AQ742" s="2">
        <f t="shared" si="61"/>
        <v>7833.77</v>
      </c>
      <c r="AR742" s="2">
        <f t="shared" si="62"/>
        <v>-57.139199999999995</v>
      </c>
      <c r="AS742">
        <f t="shared" si="63"/>
        <v>169058</v>
      </c>
      <c r="AT742">
        <f t="shared" si="64"/>
        <v>0.29999999999930083</v>
      </c>
    </row>
    <row r="743" spans="1:46" x14ac:dyDescent="0.35">
      <c r="A743" s="1">
        <v>-8.1549299999999992E-6</v>
      </c>
      <c r="B743" s="1">
        <v>7.8398900000000003E-6</v>
      </c>
      <c r="C743" s="1">
        <v>-5.2441300000000003E-8</v>
      </c>
      <c r="D743" s="1">
        <v>1.13124E-5</v>
      </c>
      <c r="E743" s="1">
        <v>-3.0517600000000001E-5</v>
      </c>
      <c r="F743">
        <v>0.43478299999999998</v>
      </c>
      <c r="G743" s="1">
        <v>-5.7189899999999999E-8</v>
      </c>
      <c r="H743">
        <v>255</v>
      </c>
      <c r="I743">
        <v>0</v>
      </c>
      <c r="J743">
        <v>23</v>
      </c>
      <c r="K743" t="e">
        <v>#NAME?</v>
      </c>
      <c r="L743">
        <v>153487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1800</v>
      </c>
      <c r="U743" s="1">
        <v>-8.16642E-6</v>
      </c>
      <c r="V743" s="1">
        <v>7.8283900000000004E-6</v>
      </c>
      <c r="W743" s="1">
        <v>1.14905E-8</v>
      </c>
      <c r="X743" s="1">
        <v>1.14905E-8</v>
      </c>
      <c r="Y743" s="1">
        <v>4.7486099999999998E-9</v>
      </c>
      <c r="Z743" s="1">
        <v>-8.1549299999999992E-6</v>
      </c>
      <c r="AA743" s="1">
        <v>7.8398900000000003E-6</v>
      </c>
      <c r="AB743" s="1">
        <v>-5.2441300000000003E-8</v>
      </c>
      <c r="AC743" s="1">
        <v>1.13124E-5</v>
      </c>
      <c r="AD743" s="1">
        <v>-8.1549299999999992E-6</v>
      </c>
      <c r="AE743" s="1">
        <v>7.8398900000000003E-6</v>
      </c>
      <c r="AF743" s="1">
        <v>-5.2441300000000003E-8</v>
      </c>
      <c r="AG743" s="1">
        <v>1.13124E-5</v>
      </c>
      <c r="AH743">
        <v>4</v>
      </c>
      <c r="AI743">
        <v>0</v>
      </c>
      <c r="AJ743">
        <v>0</v>
      </c>
      <c r="AK743">
        <v>478712485</v>
      </c>
      <c r="AL743">
        <v>1800</v>
      </c>
      <c r="AM743">
        <v>11.9678</v>
      </c>
      <c r="AN743">
        <v>1</v>
      </c>
      <c r="AO743">
        <v>1571</v>
      </c>
      <c r="AP743" s="2">
        <f t="shared" si="60"/>
        <v>-8154.9299999999994</v>
      </c>
      <c r="AQ743" s="2">
        <f t="shared" si="61"/>
        <v>7839.89</v>
      </c>
      <c r="AR743" s="2">
        <f t="shared" si="62"/>
        <v>-52.441300000000005</v>
      </c>
      <c r="AS743">
        <f t="shared" si="63"/>
        <v>142364.33333333334</v>
      </c>
      <c r="AT743">
        <f t="shared" si="64"/>
        <v>0.30000000000107718</v>
      </c>
    </row>
    <row r="744" spans="1:46" x14ac:dyDescent="0.35">
      <c r="A744" s="1">
        <v>-8.1606200000000008E-6</v>
      </c>
      <c r="B744" s="1">
        <v>7.8517999999999999E-6</v>
      </c>
      <c r="C744" s="1">
        <v>-7.6628899999999999E-8</v>
      </c>
      <c r="D744" s="1">
        <v>1.1324900000000001E-5</v>
      </c>
      <c r="E744" s="1">
        <v>-3.0517600000000001E-5</v>
      </c>
      <c r="F744">
        <v>0.42105300000000001</v>
      </c>
      <c r="G744" s="1">
        <v>-5.24902E-8</v>
      </c>
      <c r="H744">
        <v>255</v>
      </c>
      <c r="I744">
        <v>0</v>
      </c>
      <c r="J744">
        <v>19</v>
      </c>
      <c r="K744" t="e">
        <v>#NAME?</v>
      </c>
      <c r="L744">
        <v>126793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1800</v>
      </c>
      <c r="U744" s="1">
        <v>-8.1635799999999995E-6</v>
      </c>
      <c r="V744" s="1">
        <v>7.8311099999999993E-6</v>
      </c>
      <c r="W744" s="1">
        <v>2.9561899999999999E-9</v>
      </c>
      <c r="X744" s="1">
        <v>2.0693299999999998E-8</v>
      </c>
      <c r="Y744" s="1">
        <v>-2.4138699999999999E-8</v>
      </c>
      <c r="Z744" s="1">
        <v>-8.1606200000000008E-6</v>
      </c>
      <c r="AA744" s="1">
        <v>7.8517999999999999E-6</v>
      </c>
      <c r="AB744" s="1">
        <v>-7.6628899999999999E-8</v>
      </c>
      <c r="AC744" s="1">
        <v>1.1324900000000001E-5</v>
      </c>
      <c r="AD744" s="1">
        <v>-8.1606200000000008E-6</v>
      </c>
      <c r="AE744" s="1">
        <v>7.8517999999999999E-6</v>
      </c>
      <c r="AF744" s="1">
        <v>-7.6628899999999999E-8</v>
      </c>
      <c r="AG744" s="1">
        <v>1.1324900000000001E-5</v>
      </c>
      <c r="AH744">
        <v>4</v>
      </c>
      <c r="AI744">
        <v>0</v>
      </c>
      <c r="AJ744">
        <v>0</v>
      </c>
      <c r="AK744">
        <v>478724927</v>
      </c>
      <c r="AL744">
        <v>1800</v>
      </c>
      <c r="AM744">
        <v>11.9681</v>
      </c>
      <c r="AN744">
        <v>1</v>
      </c>
      <c r="AO744">
        <v>1572</v>
      </c>
      <c r="AP744" s="2">
        <f t="shared" si="60"/>
        <v>-8160.6200000000008</v>
      </c>
      <c r="AQ744" s="2">
        <f t="shared" si="61"/>
        <v>7851.8</v>
      </c>
      <c r="AR744" s="2">
        <f t="shared" si="62"/>
        <v>-76.628900000000002</v>
      </c>
      <c r="AS744">
        <f t="shared" si="63"/>
        <v>144589</v>
      </c>
      <c r="AT744">
        <f t="shared" si="64"/>
        <v>0.29999999999930083</v>
      </c>
    </row>
    <row r="745" spans="1:46" x14ac:dyDescent="0.35">
      <c r="A745" s="1">
        <v>-8.1561999999999999E-6</v>
      </c>
      <c r="B745" s="1">
        <v>7.8362199999999993E-6</v>
      </c>
      <c r="C745" s="1">
        <v>-6.6293600000000003E-8</v>
      </c>
      <c r="D745" s="1">
        <v>1.13108E-5</v>
      </c>
      <c r="E745" s="1">
        <v>-3.0517600000000001E-5</v>
      </c>
      <c r="F745">
        <v>0.52173899999999995</v>
      </c>
      <c r="G745" s="1">
        <v>-7.6660199999999997E-8</v>
      </c>
      <c r="H745">
        <v>255</v>
      </c>
      <c r="I745">
        <v>0</v>
      </c>
      <c r="J745">
        <v>23</v>
      </c>
      <c r="K745" t="e">
        <v>#NAME?</v>
      </c>
      <c r="L745">
        <v>153487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1800</v>
      </c>
      <c r="U745" s="1">
        <v>-8.1628499999999993E-6</v>
      </c>
      <c r="V745" s="1">
        <v>7.8362199999999993E-6</v>
      </c>
      <c r="W745" s="1">
        <v>6.6437600000000002E-9</v>
      </c>
      <c r="X745">
        <v>0</v>
      </c>
      <c r="Y745" s="1">
        <v>1.0366599999999999E-8</v>
      </c>
      <c r="Z745" s="1">
        <v>-8.1561999999999999E-6</v>
      </c>
      <c r="AA745" s="1">
        <v>7.8362199999999993E-6</v>
      </c>
      <c r="AB745" s="1">
        <v>-6.6293600000000003E-8</v>
      </c>
      <c r="AC745" s="1">
        <v>1.13108E-5</v>
      </c>
      <c r="AD745" s="1">
        <v>-8.1561999999999999E-6</v>
      </c>
      <c r="AE745" s="1">
        <v>7.8362199999999993E-6</v>
      </c>
      <c r="AF745" s="1">
        <v>-6.6293600000000003E-8</v>
      </c>
      <c r="AG745" s="1">
        <v>1.13108E-5</v>
      </c>
      <c r="AH745">
        <v>4</v>
      </c>
      <c r="AI745">
        <v>0</v>
      </c>
      <c r="AJ745">
        <v>0</v>
      </c>
      <c r="AK745">
        <v>478737370</v>
      </c>
      <c r="AL745">
        <v>1800</v>
      </c>
      <c r="AM745">
        <v>11.968400000000001</v>
      </c>
      <c r="AN745">
        <v>1</v>
      </c>
      <c r="AO745">
        <v>1573</v>
      </c>
      <c r="AP745" s="2">
        <f t="shared" si="60"/>
        <v>-8156.2</v>
      </c>
      <c r="AQ745" s="2">
        <f t="shared" si="61"/>
        <v>7836.2199999999993</v>
      </c>
      <c r="AR745" s="2">
        <f t="shared" si="62"/>
        <v>-66.293599999999998</v>
      </c>
      <c r="AS745">
        <f t="shared" si="63"/>
        <v>133466.66666666666</v>
      </c>
      <c r="AT745">
        <f t="shared" si="64"/>
        <v>0.30000000000107718</v>
      </c>
    </row>
    <row r="746" spans="1:46" x14ac:dyDescent="0.35">
      <c r="A746" s="1">
        <v>-8.1951799999999994E-6</v>
      </c>
      <c r="B746" s="1">
        <v>7.8368499999999993E-6</v>
      </c>
      <c r="C746" s="1">
        <v>-5.4218399999999998E-8</v>
      </c>
      <c r="D746" s="1">
        <v>1.13393E-5</v>
      </c>
      <c r="E746" s="1">
        <v>-3.0517600000000001E-5</v>
      </c>
      <c r="F746">
        <v>0.44444400000000001</v>
      </c>
      <c r="G746" s="1">
        <v>-4.5837399999999997E-8</v>
      </c>
      <c r="H746">
        <v>255</v>
      </c>
      <c r="I746">
        <v>0</v>
      </c>
      <c r="J746">
        <v>18</v>
      </c>
      <c r="K746" t="e">
        <v>#NAME?</v>
      </c>
      <c r="L746">
        <v>120120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1800</v>
      </c>
      <c r="U746" s="1">
        <v>-8.1607400000000007E-6</v>
      </c>
      <c r="V746" s="1">
        <v>7.8368499999999993E-6</v>
      </c>
      <c r="W746" s="1">
        <v>-3.4443900000000002E-8</v>
      </c>
      <c r="X746">
        <v>0</v>
      </c>
      <c r="Y746" s="1">
        <v>-8.3809899999999992E-9</v>
      </c>
      <c r="Z746" s="1">
        <v>-8.1951799999999994E-6</v>
      </c>
      <c r="AA746" s="1">
        <v>7.8368499999999993E-6</v>
      </c>
      <c r="AB746" s="1">
        <v>-5.4218399999999998E-8</v>
      </c>
      <c r="AC746" s="1">
        <v>1.13393E-5</v>
      </c>
      <c r="AD746" s="1">
        <v>-8.1951799999999994E-6</v>
      </c>
      <c r="AE746" s="1">
        <v>7.8368499999999993E-6</v>
      </c>
      <c r="AF746" s="1">
        <v>-5.4218399999999998E-8</v>
      </c>
      <c r="AG746" s="1">
        <v>1.13393E-5</v>
      </c>
      <c r="AH746">
        <v>4</v>
      </c>
      <c r="AI746">
        <v>0</v>
      </c>
      <c r="AJ746">
        <v>0</v>
      </c>
      <c r="AK746">
        <v>478762255</v>
      </c>
      <c r="AL746">
        <v>1800</v>
      </c>
      <c r="AM746">
        <v>11.969099999999999</v>
      </c>
      <c r="AN746">
        <v>1</v>
      </c>
      <c r="AO746">
        <v>1575</v>
      </c>
      <c r="AP746" s="2">
        <f t="shared" si="60"/>
        <v>-8195.1799999999985</v>
      </c>
      <c r="AQ746" s="2">
        <f t="shared" si="61"/>
        <v>7836.8499999999995</v>
      </c>
      <c r="AR746" s="2">
        <f t="shared" si="62"/>
        <v>-54.218399999999995</v>
      </c>
      <c r="AS746">
        <f t="shared" si="63"/>
        <v>160160.33333333334</v>
      </c>
      <c r="AT746">
        <f t="shared" si="64"/>
        <v>0.69999999999836859</v>
      </c>
    </row>
    <row r="747" spans="1:46" x14ac:dyDescent="0.35">
      <c r="A747" s="1">
        <v>-8.1575299999999998E-6</v>
      </c>
      <c r="B747" s="1">
        <v>7.83686E-6</v>
      </c>
      <c r="C747" s="1">
        <v>-5.6419100000000003E-8</v>
      </c>
      <c r="D747" s="1">
        <v>1.13122E-5</v>
      </c>
      <c r="E747" s="1">
        <v>-3.0517600000000001E-5</v>
      </c>
      <c r="F747">
        <v>0.58064499999999997</v>
      </c>
      <c r="G747" s="1">
        <v>-5.42603E-8</v>
      </c>
      <c r="H747">
        <v>255</v>
      </c>
      <c r="I747">
        <v>0</v>
      </c>
      <c r="J747">
        <v>31</v>
      </c>
      <c r="K747" t="e">
        <v>#NAME?</v>
      </c>
      <c r="L747">
        <v>206874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1800</v>
      </c>
      <c r="U747" s="1">
        <v>-8.1694399999999995E-6</v>
      </c>
      <c r="V747" s="1">
        <v>7.8368499999999993E-6</v>
      </c>
      <c r="W747" s="1">
        <v>1.1904500000000001E-8</v>
      </c>
      <c r="X747" s="1">
        <v>1.53329E-12</v>
      </c>
      <c r="Y747" s="1">
        <v>-2.1588799999999999E-9</v>
      </c>
      <c r="Z747" s="1">
        <v>-8.1575299999999998E-6</v>
      </c>
      <c r="AA747" s="1">
        <v>7.83686E-6</v>
      </c>
      <c r="AB747" s="1">
        <v>-5.6419100000000003E-8</v>
      </c>
      <c r="AC747" s="1">
        <v>1.13122E-5</v>
      </c>
      <c r="AD747" s="1">
        <v>-8.1575299999999998E-6</v>
      </c>
      <c r="AE747" s="1">
        <v>7.83686E-6</v>
      </c>
      <c r="AF747" s="1">
        <v>-5.6419100000000003E-8</v>
      </c>
      <c r="AG747" s="1">
        <v>1.13122E-5</v>
      </c>
      <c r="AH747">
        <v>4</v>
      </c>
      <c r="AI747">
        <v>0</v>
      </c>
      <c r="AJ747">
        <v>0</v>
      </c>
      <c r="AK747">
        <v>478774697</v>
      </c>
      <c r="AL747">
        <v>1800</v>
      </c>
      <c r="AM747">
        <v>11.9694</v>
      </c>
      <c r="AN747">
        <v>1</v>
      </c>
      <c r="AO747">
        <v>1576</v>
      </c>
      <c r="AP747" s="2">
        <f t="shared" si="60"/>
        <v>-8157.53</v>
      </c>
      <c r="AQ747" s="2">
        <f t="shared" si="61"/>
        <v>7836.86</v>
      </c>
      <c r="AR747" s="2">
        <f t="shared" si="62"/>
        <v>-56.4191</v>
      </c>
      <c r="AS747">
        <f t="shared" si="63"/>
        <v>151262.33333333334</v>
      </c>
      <c r="AT747">
        <f t="shared" si="64"/>
        <v>0.30000000000107718</v>
      </c>
    </row>
    <row r="748" spans="1:46" x14ac:dyDescent="0.35">
      <c r="A748" s="1">
        <v>-8.1701100000000006E-6</v>
      </c>
      <c r="B748" s="1">
        <v>7.8440499999999999E-6</v>
      </c>
      <c r="C748" s="1">
        <v>-4.6415999999999997E-8</v>
      </c>
      <c r="D748" s="1">
        <v>1.13262E-5</v>
      </c>
      <c r="E748" s="1">
        <v>-3.0517600000000001E-5</v>
      </c>
      <c r="F748">
        <v>0.78947400000000001</v>
      </c>
      <c r="G748" s="1">
        <v>-5.6457500000000001E-8</v>
      </c>
      <c r="H748">
        <v>255</v>
      </c>
      <c r="I748">
        <v>0</v>
      </c>
      <c r="J748">
        <v>19</v>
      </c>
      <c r="K748" t="e">
        <v>#NAME?</v>
      </c>
      <c r="L748">
        <v>126793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1800</v>
      </c>
      <c r="U748" s="1">
        <v>-8.1665099999999995E-6</v>
      </c>
      <c r="V748" s="1">
        <v>7.8368499999999993E-6</v>
      </c>
      <c r="W748" s="1">
        <v>-3.5986399999999999E-9</v>
      </c>
      <c r="X748" s="1">
        <v>7.2003499999999999E-9</v>
      </c>
      <c r="Y748" s="1">
        <v>1.0041499999999999E-8</v>
      </c>
      <c r="Z748" s="1">
        <v>-8.1701100000000006E-6</v>
      </c>
      <c r="AA748" s="1">
        <v>7.8440499999999999E-6</v>
      </c>
      <c r="AB748" s="1">
        <v>-4.6415999999999997E-8</v>
      </c>
      <c r="AC748" s="1">
        <v>1.13262E-5</v>
      </c>
      <c r="AD748" s="1">
        <v>-8.1701100000000006E-6</v>
      </c>
      <c r="AE748" s="1">
        <v>7.8440499999999999E-6</v>
      </c>
      <c r="AF748" s="1">
        <v>-4.6415999999999997E-8</v>
      </c>
      <c r="AG748" s="1">
        <v>1.13262E-5</v>
      </c>
      <c r="AH748">
        <v>4</v>
      </c>
      <c r="AI748">
        <v>0</v>
      </c>
      <c r="AJ748">
        <v>0</v>
      </c>
      <c r="AK748">
        <v>478787139</v>
      </c>
      <c r="AL748">
        <v>1800</v>
      </c>
      <c r="AM748">
        <v>11.9697</v>
      </c>
      <c r="AN748">
        <v>1</v>
      </c>
      <c r="AO748">
        <v>1577</v>
      </c>
      <c r="AP748" s="2">
        <f t="shared" si="60"/>
        <v>-8170.1100000000006</v>
      </c>
      <c r="AQ748" s="2">
        <f t="shared" si="61"/>
        <v>7844.05</v>
      </c>
      <c r="AR748" s="2">
        <f t="shared" si="62"/>
        <v>-46.415999999999997</v>
      </c>
      <c r="AS748">
        <f t="shared" si="63"/>
        <v>149038</v>
      </c>
      <c r="AT748">
        <f t="shared" si="64"/>
        <v>0.29999999999930083</v>
      </c>
    </row>
    <row r="749" spans="1:46" x14ac:dyDescent="0.35">
      <c r="A749" s="1">
        <v>-8.1722499999999996E-6</v>
      </c>
      <c r="B749" s="1">
        <v>7.8579100000000005E-6</v>
      </c>
      <c r="C749" s="1">
        <v>-4.6447800000000002E-8</v>
      </c>
      <c r="D749" s="1">
        <v>1.1337300000000001E-5</v>
      </c>
      <c r="E749" s="1">
        <v>-3.0517600000000001E-5</v>
      </c>
      <c r="F749">
        <v>0.352941</v>
      </c>
      <c r="G749" s="1">
        <v>-4.6447800000000002E-8</v>
      </c>
      <c r="H749">
        <v>255</v>
      </c>
      <c r="I749">
        <v>0</v>
      </c>
      <c r="J749">
        <v>17</v>
      </c>
      <c r="K749" t="e">
        <v>#NAME?</v>
      </c>
      <c r="L749">
        <v>113447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1800</v>
      </c>
      <c r="U749" s="1">
        <v>-8.1674200000000005E-6</v>
      </c>
      <c r="V749" s="1">
        <v>7.8386100000000005E-6</v>
      </c>
      <c r="W749" s="1">
        <v>-4.8237399999999997E-9</v>
      </c>
      <c r="X749" s="1">
        <v>1.9299599999999999E-8</v>
      </c>
      <c r="Y749">
        <v>0</v>
      </c>
      <c r="Z749" s="1">
        <v>-8.1722499999999996E-6</v>
      </c>
      <c r="AA749" s="1">
        <v>7.8579100000000005E-6</v>
      </c>
      <c r="AB749" s="1">
        <v>-4.6447800000000002E-8</v>
      </c>
      <c r="AC749" s="1">
        <v>1.1337300000000001E-5</v>
      </c>
      <c r="AD749" s="1">
        <v>-8.1722499999999996E-6</v>
      </c>
      <c r="AE749" s="1">
        <v>7.8579100000000005E-6</v>
      </c>
      <c r="AF749" s="1">
        <v>-4.6447800000000002E-8</v>
      </c>
      <c r="AG749" s="1">
        <v>1.1337300000000001E-5</v>
      </c>
      <c r="AH749">
        <v>4</v>
      </c>
      <c r="AI749">
        <v>0</v>
      </c>
      <c r="AJ749">
        <v>0</v>
      </c>
      <c r="AK749">
        <v>478799581</v>
      </c>
      <c r="AL749">
        <v>1800</v>
      </c>
      <c r="AM749">
        <v>11.97</v>
      </c>
      <c r="AN749">
        <v>1</v>
      </c>
      <c r="AO749">
        <v>1578</v>
      </c>
      <c r="AP749" s="2">
        <f t="shared" si="60"/>
        <v>-8172.25</v>
      </c>
      <c r="AQ749" s="2">
        <f t="shared" si="61"/>
        <v>7857.9100000000008</v>
      </c>
      <c r="AR749" s="2">
        <f t="shared" si="62"/>
        <v>-46.447800000000001</v>
      </c>
      <c r="AS749">
        <f t="shared" si="63"/>
        <v>129017.66666666667</v>
      </c>
      <c r="AT749">
        <f t="shared" si="64"/>
        <v>0.30000000000107718</v>
      </c>
    </row>
    <row r="750" spans="1:46" x14ac:dyDescent="0.35">
      <c r="A750" s="1">
        <v>-8.1630800000000001E-6</v>
      </c>
      <c r="B750" s="1">
        <v>7.8181000000000006E-6</v>
      </c>
      <c r="C750" s="1">
        <v>-4.9371699999999997E-8</v>
      </c>
      <c r="D750" s="1">
        <v>1.13031E-5</v>
      </c>
      <c r="E750" s="1">
        <v>-3.0517600000000001E-5</v>
      </c>
      <c r="F750">
        <v>0.45454499999999998</v>
      </c>
      <c r="G750" s="1">
        <v>-4.6447800000000002E-8</v>
      </c>
      <c r="H750">
        <v>255</v>
      </c>
      <c r="I750">
        <v>0</v>
      </c>
      <c r="J750">
        <v>22</v>
      </c>
      <c r="K750" t="e">
        <v>#NAME?</v>
      </c>
      <c r="L750">
        <v>146813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1800</v>
      </c>
      <c r="U750" s="1">
        <v>-8.1687099999999992E-6</v>
      </c>
      <c r="V750" s="1">
        <v>7.8434000000000002E-6</v>
      </c>
      <c r="W750" s="1">
        <v>5.6210599999999996E-9</v>
      </c>
      <c r="X750" s="1">
        <v>-2.5293200000000001E-8</v>
      </c>
      <c r="Y750" s="1">
        <v>-2.9239899999999999E-9</v>
      </c>
      <c r="Z750" s="1">
        <v>-8.1630800000000001E-6</v>
      </c>
      <c r="AA750" s="1">
        <v>7.8181000000000006E-6</v>
      </c>
      <c r="AB750" s="1">
        <v>-4.9371699999999997E-8</v>
      </c>
      <c r="AC750" s="1">
        <v>1.13031E-5</v>
      </c>
      <c r="AD750" s="1">
        <v>-8.1630800000000001E-6</v>
      </c>
      <c r="AE750" s="1">
        <v>7.8181000000000006E-6</v>
      </c>
      <c r="AF750" s="1">
        <v>-4.9371699999999997E-8</v>
      </c>
      <c r="AG750" s="1">
        <v>1.13031E-5</v>
      </c>
      <c r="AH750">
        <v>4</v>
      </c>
      <c r="AI750">
        <v>0</v>
      </c>
      <c r="AJ750">
        <v>0</v>
      </c>
      <c r="AK750">
        <v>478823486</v>
      </c>
      <c r="AL750">
        <v>1800</v>
      </c>
      <c r="AM750">
        <v>11.970599999999999</v>
      </c>
      <c r="AN750">
        <v>1</v>
      </c>
      <c r="AO750">
        <v>1579</v>
      </c>
      <c r="AP750" s="2">
        <f t="shared" si="60"/>
        <v>-8163.08</v>
      </c>
      <c r="AQ750" s="2">
        <f t="shared" si="61"/>
        <v>7818.1</v>
      </c>
      <c r="AR750" s="2">
        <f t="shared" si="62"/>
        <v>-49.371699999999997</v>
      </c>
      <c r="AS750">
        <f t="shared" si="63"/>
        <v>144589</v>
      </c>
      <c r="AT750">
        <f t="shared" si="64"/>
        <v>0.59999999999860165</v>
      </c>
    </row>
    <row r="751" spans="1:46" x14ac:dyDescent="0.35">
      <c r="A751" s="1">
        <v>-8.1673299999999993E-6</v>
      </c>
      <c r="B751" s="1">
        <v>7.8343099999999995E-6</v>
      </c>
      <c r="C751" s="1">
        <v>-6.0332800000000004E-8</v>
      </c>
      <c r="D751" s="1">
        <v>1.13175E-5</v>
      </c>
      <c r="E751" s="1">
        <v>-3.0517600000000001E-5</v>
      </c>
      <c r="F751">
        <v>0.57692299999999996</v>
      </c>
      <c r="G751" s="1">
        <v>-4.9377400000000001E-8</v>
      </c>
      <c r="H751">
        <v>255</v>
      </c>
      <c r="I751">
        <v>0</v>
      </c>
      <c r="J751">
        <v>26</v>
      </c>
      <c r="K751" t="e">
        <v>#NAME?</v>
      </c>
      <c r="L751">
        <v>173507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1800</v>
      </c>
      <c r="U751" s="1">
        <v>-8.1673299999999993E-6</v>
      </c>
      <c r="V751" s="1">
        <v>7.8370100000000004E-6</v>
      </c>
      <c r="W751">
        <v>0</v>
      </c>
      <c r="X751" s="1">
        <v>-2.7001299999999999E-9</v>
      </c>
      <c r="Y751" s="1">
        <v>-1.09554E-8</v>
      </c>
      <c r="Z751" s="1">
        <v>-8.1673299999999993E-6</v>
      </c>
      <c r="AA751" s="1">
        <v>7.8343099999999995E-6</v>
      </c>
      <c r="AB751" s="1">
        <v>-6.0332800000000004E-8</v>
      </c>
      <c r="AC751" s="1">
        <v>1.13175E-5</v>
      </c>
      <c r="AD751" s="1">
        <v>-8.1673299999999993E-6</v>
      </c>
      <c r="AE751" s="1">
        <v>7.8343099999999995E-6</v>
      </c>
      <c r="AF751" s="1">
        <v>-6.0332800000000004E-8</v>
      </c>
      <c r="AG751" s="1">
        <v>1.13175E-5</v>
      </c>
      <c r="AH751">
        <v>4</v>
      </c>
      <c r="AI751">
        <v>0</v>
      </c>
      <c r="AJ751">
        <v>0</v>
      </c>
      <c r="AK751">
        <v>478835928</v>
      </c>
      <c r="AL751">
        <v>1800</v>
      </c>
      <c r="AM751">
        <v>11.9709</v>
      </c>
      <c r="AN751">
        <v>1</v>
      </c>
      <c r="AO751">
        <v>1580</v>
      </c>
      <c r="AP751" s="2">
        <f t="shared" si="60"/>
        <v>-8167.329999999999</v>
      </c>
      <c r="AQ751" s="2">
        <f t="shared" si="61"/>
        <v>7834.3099999999995</v>
      </c>
      <c r="AR751" s="2">
        <f t="shared" si="62"/>
        <v>-60.332800000000006</v>
      </c>
      <c r="AS751">
        <f t="shared" si="63"/>
        <v>144589</v>
      </c>
      <c r="AT751">
        <f t="shared" si="64"/>
        <v>0.30000000000107718</v>
      </c>
    </row>
    <row r="752" spans="1:46" x14ac:dyDescent="0.35">
      <c r="A752" s="1">
        <v>-8.1739699999999996E-6</v>
      </c>
      <c r="B752" s="1">
        <v>7.8362199999999993E-6</v>
      </c>
      <c r="C752" s="1">
        <v>-4.9995599999999998E-8</v>
      </c>
      <c r="D752" s="1">
        <v>1.1323499999999999E-5</v>
      </c>
      <c r="E752" s="1">
        <v>-3.0517600000000001E-5</v>
      </c>
      <c r="F752">
        <v>0.52941199999999999</v>
      </c>
      <c r="G752" s="1">
        <v>-6.03638E-8</v>
      </c>
      <c r="H752">
        <v>255</v>
      </c>
      <c r="I752">
        <v>0</v>
      </c>
      <c r="J752">
        <v>17</v>
      </c>
      <c r="K752" t="e">
        <v>#NAME?</v>
      </c>
      <c r="L752">
        <v>113447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1800</v>
      </c>
      <c r="U752" s="1">
        <v>-8.1673299999999993E-6</v>
      </c>
      <c r="V752" s="1">
        <v>7.8362199999999993E-6</v>
      </c>
      <c r="W752" s="1">
        <v>-6.6422299999999997E-9</v>
      </c>
      <c r="X752">
        <v>0</v>
      </c>
      <c r="Y752" s="1">
        <v>1.0368099999999999E-8</v>
      </c>
      <c r="Z752" s="1">
        <v>-8.1739699999999996E-6</v>
      </c>
      <c r="AA752" s="1">
        <v>7.8362199999999993E-6</v>
      </c>
      <c r="AB752" s="1">
        <v>-4.9995599999999998E-8</v>
      </c>
      <c r="AC752" s="1">
        <v>1.1323499999999999E-5</v>
      </c>
      <c r="AD752" s="1">
        <v>-8.1739699999999996E-6</v>
      </c>
      <c r="AE752" s="1">
        <v>7.8362199999999993E-6</v>
      </c>
      <c r="AF752" s="1">
        <v>-4.9995599999999998E-8</v>
      </c>
      <c r="AG752" s="1">
        <v>1.1323499999999999E-5</v>
      </c>
      <c r="AH752">
        <v>4</v>
      </c>
      <c r="AI752">
        <v>0</v>
      </c>
      <c r="AJ752">
        <v>0</v>
      </c>
      <c r="AK752">
        <v>478848369</v>
      </c>
      <c r="AL752">
        <v>1800</v>
      </c>
      <c r="AM752">
        <v>11.9712</v>
      </c>
      <c r="AN752">
        <v>1</v>
      </c>
      <c r="AO752">
        <v>1581</v>
      </c>
      <c r="AP752" s="2">
        <f t="shared" si="60"/>
        <v>-8173.9699999999993</v>
      </c>
      <c r="AQ752" s="2">
        <f t="shared" si="61"/>
        <v>7836.2199999999993</v>
      </c>
      <c r="AR752" s="2">
        <f t="shared" si="62"/>
        <v>-49.995599999999996</v>
      </c>
      <c r="AS752">
        <f t="shared" si="63"/>
        <v>133467</v>
      </c>
      <c r="AT752">
        <f t="shared" si="64"/>
        <v>0.29999999999930083</v>
      </c>
    </row>
    <row r="753" spans="1:46" x14ac:dyDescent="0.35">
      <c r="A753" s="1">
        <v>-8.1754699999999995E-6</v>
      </c>
      <c r="B753" s="1">
        <v>7.8255399999999993E-6</v>
      </c>
      <c r="C753" s="1">
        <v>-7.1931999999999999E-8</v>
      </c>
      <c r="D753" s="1">
        <v>1.1317399999999999E-5</v>
      </c>
      <c r="E753" s="1">
        <v>-3.0517600000000001E-5</v>
      </c>
      <c r="F753">
        <v>0.52941199999999999</v>
      </c>
      <c r="G753" s="1">
        <v>-5.0048800000000003E-8</v>
      </c>
      <c r="H753">
        <v>255</v>
      </c>
      <c r="I753">
        <v>0</v>
      </c>
      <c r="J753">
        <v>17</v>
      </c>
      <c r="K753" t="e">
        <v>#NAME?</v>
      </c>
      <c r="L753">
        <v>113447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1800</v>
      </c>
      <c r="U753" s="1">
        <v>-8.1690700000000007E-6</v>
      </c>
      <c r="V753" s="1">
        <v>7.8362199999999993E-6</v>
      </c>
      <c r="W753" s="1">
        <v>-6.4030399999999998E-9</v>
      </c>
      <c r="X753" s="1">
        <v>-1.06717E-8</v>
      </c>
      <c r="Y753" s="1">
        <v>-2.1883199999999999E-8</v>
      </c>
      <c r="Z753" s="1">
        <v>-8.1754699999999995E-6</v>
      </c>
      <c r="AA753" s="1">
        <v>7.8255399999999993E-6</v>
      </c>
      <c r="AB753" s="1">
        <v>-7.1931999999999999E-8</v>
      </c>
      <c r="AC753" s="1">
        <v>1.1317399999999999E-5</v>
      </c>
      <c r="AD753" s="1">
        <v>-8.1754699999999995E-6</v>
      </c>
      <c r="AE753" s="1">
        <v>7.8255399999999993E-6</v>
      </c>
      <c r="AF753" s="1">
        <v>-7.1931999999999999E-8</v>
      </c>
      <c r="AG753" s="1">
        <v>1.1317399999999999E-5</v>
      </c>
      <c r="AH753">
        <v>4</v>
      </c>
      <c r="AI753">
        <v>0</v>
      </c>
      <c r="AJ753">
        <v>0</v>
      </c>
      <c r="AK753">
        <v>478860811</v>
      </c>
      <c r="AL753">
        <v>1800</v>
      </c>
      <c r="AM753">
        <v>11.971500000000001</v>
      </c>
      <c r="AN753">
        <v>1</v>
      </c>
      <c r="AO753">
        <v>1582</v>
      </c>
      <c r="AP753" s="2">
        <f t="shared" si="60"/>
        <v>-8175.4699999999993</v>
      </c>
      <c r="AQ753" s="2">
        <f t="shared" si="61"/>
        <v>7825.5399999999991</v>
      </c>
      <c r="AR753" s="2">
        <f t="shared" si="62"/>
        <v>-71.932000000000002</v>
      </c>
      <c r="AS753">
        <f t="shared" si="63"/>
        <v>126793.66666666667</v>
      </c>
      <c r="AT753">
        <f t="shared" si="64"/>
        <v>0.30000000000107718</v>
      </c>
    </row>
    <row r="754" spans="1:46" x14ac:dyDescent="0.35">
      <c r="A754" s="1">
        <v>-8.1758000000000006E-6</v>
      </c>
      <c r="B754" s="1">
        <v>7.8351900000000001E-6</v>
      </c>
      <c r="C754" s="1">
        <v>-5.2194800000000001E-8</v>
      </c>
      <c r="D754" s="1">
        <v>1.1324200000000001E-5</v>
      </c>
      <c r="E754" s="1">
        <v>-3.0517600000000001E-5</v>
      </c>
      <c r="F754">
        <v>0.43478299999999998</v>
      </c>
      <c r="G754" s="1">
        <v>-7.1960399999999999E-8</v>
      </c>
      <c r="H754">
        <v>255</v>
      </c>
      <c r="I754">
        <v>0</v>
      </c>
      <c r="J754">
        <v>23</v>
      </c>
      <c r="K754" t="e">
        <v>#NAME?</v>
      </c>
      <c r="L754">
        <v>153487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1800</v>
      </c>
      <c r="U754" s="1">
        <v>-8.1707199999999993E-6</v>
      </c>
      <c r="V754" s="1">
        <v>7.8335000000000005E-6</v>
      </c>
      <c r="W754" s="1">
        <v>-5.0782700000000001E-9</v>
      </c>
      <c r="X754" s="1">
        <v>1.6927600000000001E-9</v>
      </c>
      <c r="Y754" s="1">
        <v>1.97657E-8</v>
      </c>
      <c r="Z754" s="1">
        <v>-8.1758000000000006E-6</v>
      </c>
      <c r="AA754" s="1">
        <v>7.8351900000000001E-6</v>
      </c>
      <c r="AB754" s="1">
        <v>-5.2194800000000001E-8</v>
      </c>
      <c r="AC754" s="1">
        <v>1.1324200000000001E-5</v>
      </c>
      <c r="AD754" s="1">
        <v>-8.1758000000000006E-6</v>
      </c>
      <c r="AE754" s="1">
        <v>7.8351900000000001E-6</v>
      </c>
      <c r="AF754" s="1">
        <v>-5.2194800000000001E-8</v>
      </c>
      <c r="AG754" s="1">
        <v>1.1324200000000001E-5</v>
      </c>
      <c r="AH754">
        <v>4</v>
      </c>
      <c r="AI754">
        <v>0</v>
      </c>
      <c r="AJ754">
        <v>0</v>
      </c>
      <c r="AK754">
        <v>478873253</v>
      </c>
      <c r="AL754">
        <v>1800</v>
      </c>
      <c r="AM754">
        <v>11.9718</v>
      </c>
      <c r="AN754">
        <v>1</v>
      </c>
      <c r="AO754">
        <v>1583</v>
      </c>
      <c r="AP754" s="2">
        <f t="shared" si="60"/>
        <v>-8175.8</v>
      </c>
      <c r="AQ754" s="2">
        <f t="shared" si="61"/>
        <v>7835.1900000000005</v>
      </c>
      <c r="AR754" s="2">
        <f t="shared" si="62"/>
        <v>-52.194800000000001</v>
      </c>
      <c r="AS754">
        <f t="shared" si="63"/>
        <v>133467</v>
      </c>
      <c r="AT754">
        <f t="shared" si="64"/>
        <v>0.29999999999930083</v>
      </c>
    </row>
    <row r="755" spans="1:46" x14ac:dyDescent="0.35">
      <c r="A755" s="1">
        <v>-8.1779500000000002E-6</v>
      </c>
      <c r="B755" s="1">
        <v>7.8435099999999994E-6</v>
      </c>
      <c r="C755" s="1">
        <v>-4.19808E-8</v>
      </c>
      <c r="D755" s="1">
        <v>1.13314E-5</v>
      </c>
      <c r="E755" s="1">
        <v>-3.0517600000000001E-5</v>
      </c>
      <c r="F755">
        <v>0.3</v>
      </c>
      <c r="G755" s="1">
        <v>-5.6640600000000002E-8</v>
      </c>
      <c r="H755">
        <v>255</v>
      </c>
      <c r="I755">
        <v>0</v>
      </c>
      <c r="J755">
        <v>20</v>
      </c>
      <c r="K755" t="e">
        <v>#NAME?</v>
      </c>
      <c r="L755">
        <v>133467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1800</v>
      </c>
      <c r="U755" s="1">
        <v>-8.1700800000000002E-6</v>
      </c>
      <c r="V755" s="1">
        <v>7.8330200000000008E-6</v>
      </c>
      <c r="W755" s="1">
        <v>-7.8673299999999995E-9</v>
      </c>
      <c r="X755" s="1">
        <v>1.04908E-8</v>
      </c>
      <c r="Y755" s="1">
        <v>1.4659799999999999E-8</v>
      </c>
      <c r="Z755" s="1">
        <v>-8.1779500000000002E-6</v>
      </c>
      <c r="AA755" s="1">
        <v>7.8435099999999994E-6</v>
      </c>
      <c r="AB755" s="1">
        <v>-4.19808E-8</v>
      </c>
      <c r="AC755" s="1">
        <v>1.13314E-5</v>
      </c>
      <c r="AD755" s="1">
        <v>-8.1779500000000002E-6</v>
      </c>
      <c r="AE755" s="1">
        <v>7.8435099999999994E-6</v>
      </c>
      <c r="AF755" s="1">
        <v>-4.19808E-8</v>
      </c>
      <c r="AG755" s="1">
        <v>1.13314E-5</v>
      </c>
      <c r="AH755">
        <v>4</v>
      </c>
      <c r="AI755">
        <v>0</v>
      </c>
      <c r="AJ755">
        <v>0</v>
      </c>
      <c r="AK755">
        <v>478898137</v>
      </c>
      <c r="AL755">
        <v>1800</v>
      </c>
      <c r="AM755">
        <v>11.9725</v>
      </c>
      <c r="AN755">
        <v>1</v>
      </c>
      <c r="AO755">
        <v>1585</v>
      </c>
      <c r="AP755" s="2">
        <f t="shared" si="60"/>
        <v>-8177.95</v>
      </c>
      <c r="AQ755" s="2">
        <f t="shared" si="61"/>
        <v>7843.5099999999993</v>
      </c>
      <c r="AR755" s="2">
        <f t="shared" si="62"/>
        <v>-41.980800000000002</v>
      </c>
      <c r="AS755">
        <f t="shared" si="63"/>
        <v>151262.66666666666</v>
      </c>
      <c r="AT755">
        <f t="shared" si="64"/>
        <v>0.70000000000014495</v>
      </c>
    </row>
    <row r="756" spans="1:46" x14ac:dyDescent="0.35">
      <c r="A756" s="1">
        <v>-8.1674099999999998E-6</v>
      </c>
      <c r="B756" s="1">
        <v>7.8402600000000007E-6</v>
      </c>
      <c r="C756" s="1">
        <v>-5.5071200000000001E-8</v>
      </c>
      <c r="D756" s="1">
        <v>1.13216E-5</v>
      </c>
      <c r="E756" s="1">
        <v>-3.0517600000000001E-5</v>
      </c>
      <c r="F756">
        <v>0.6</v>
      </c>
      <c r="G756" s="1">
        <v>-4.1992200000000001E-8</v>
      </c>
      <c r="H756">
        <v>255</v>
      </c>
      <c r="I756">
        <v>0</v>
      </c>
      <c r="J756">
        <v>25</v>
      </c>
      <c r="K756" t="e">
        <v>#NAME?</v>
      </c>
      <c r="L756">
        <v>166834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1800</v>
      </c>
      <c r="U756" s="1">
        <v>-8.1720900000000002E-6</v>
      </c>
      <c r="V756" s="1">
        <v>7.8355800000000003E-6</v>
      </c>
      <c r="W756" s="1">
        <v>4.68728E-9</v>
      </c>
      <c r="X756" s="1">
        <v>4.68728E-9</v>
      </c>
      <c r="Y756" s="1">
        <v>-1.3078999999999999E-8</v>
      </c>
      <c r="Z756" s="1">
        <v>-8.1674099999999998E-6</v>
      </c>
      <c r="AA756" s="1">
        <v>7.8402600000000007E-6</v>
      </c>
      <c r="AB756" s="1">
        <v>-5.5071200000000001E-8</v>
      </c>
      <c r="AC756" s="1">
        <v>1.13216E-5</v>
      </c>
      <c r="AD756" s="1">
        <v>-8.1674099999999998E-6</v>
      </c>
      <c r="AE756" s="1">
        <v>7.8402600000000007E-6</v>
      </c>
      <c r="AF756" s="1">
        <v>-5.5071200000000001E-8</v>
      </c>
      <c r="AG756" s="1">
        <v>1.13216E-5</v>
      </c>
      <c r="AH756">
        <v>4</v>
      </c>
      <c r="AI756">
        <v>0</v>
      </c>
      <c r="AJ756">
        <v>0</v>
      </c>
      <c r="AK756">
        <v>478910579</v>
      </c>
      <c r="AL756">
        <v>1800</v>
      </c>
      <c r="AM756">
        <v>11.972799999999999</v>
      </c>
      <c r="AN756">
        <v>1</v>
      </c>
      <c r="AO756">
        <v>1586</v>
      </c>
      <c r="AP756" s="2">
        <f t="shared" si="60"/>
        <v>-8167.41</v>
      </c>
      <c r="AQ756" s="2">
        <f t="shared" si="61"/>
        <v>7840.2600000000011</v>
      </c>
      <c r="AR756" s="2">
        <f t="shared" si="62"/>
        <v>-55.071200000000005</v>
      </c>
      <c r="AS756">
        <f t="shared" si="63"/>
        <v>131242.6</v>
      </c>
      <c r="AT756">
        <f t="shared" si="64"/>
        <v>0.29999999999930083</v>
      </c>
    </row>
    <row r="757" spans="1:46" x14ac:dyDescent="0.35">
      <c r="A757" s="1">
        <v>-8.1709899999999995E-6</v>
      </c>
      <c r="B757" s="1">
        <v>7.8547100000000002E-6</v>
      </c>
      <c r="C757" s="1">
        <v>-6.5958199999999998E-8</v>
      </c>
      <c r="D757" s="1">
        <v>1.1334299999999999E-5</v>
      </c>
      <c r="E757" s="1">
        <v>-3.0517600000000001E-5</v>
      </c>
      <c r="F757">
        <v>0.64285700000000001</v>
      </c>
      <c r="G757" s="1">
        <v>-5.5114699999999998E-8</v>
      </c>
      <c r="H757">
        <v>255</v>
      </c>
      <c r="I757">
        <v>0</v>
      </c>
      <c r="J757">
        <v>14</v>
      </c>
      <c r="K757" t="e">
        <v>#NAME?</v>
      </c>
      <c r="L757">
        <v>93426.8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1800</v>
      </c>
      <c r="U757" s="1">
        <v>-8.1709899999999995E-6</v>
      </c>
      <c r="V757" s="1">
        <v>7.83669E-6</v>
      </c>
      <c r="W757">
        <v>0</v>
      </c>
      <c r="X757" s="1">
        <v>1.8013099999999999E-8</v>
      </c>
      <c r="Y757" s="1">
        <v>-1.08435E-8</v>
      </c>
      <c r="Z757" s="1">
        <v>-8.1709899999999995E-6</v>
      </c>
      <c r="AA757" s="1">
        <v>7.8547100000000002E-6</v>
      </c>
      <c r="AB757" s="1">
        <v>-6.5958199999999998E-8</v>
      </c>
      <c r="AC757" s="1">
        <v>1.1334299999999999E-5</v>
      </c>
      <c r="AD757" s="1">
        <v>-8.1709899999999995E-6</v>
      </c>
      <c r="AE757" s="1">
        <v>7.8547100000000002E-6</v>
      </c>
      <c r="AF757" s="1">
        <v>-6.5958199999999998E-8</v>
      </c>
      <c r="AG757" s="1">
        <v>1.1334299999999999E-5</v>
      </c>
      <c r="AH757">
        <v>4</v>
      </c>
      <c r="AI757">
        <v>0</v>
      </c>
      <c r="AJ757">
        <v>0</v>
      </c>
      <c r="AK757">
        <v>478923022</v>
      </c>
      <c r="AL757">
        <v>1800</v>
      </c>
      <c r="AM757">
        <v>11.973100000000001</v>
      </c>
      <c r="AN757">
        <v>1</v>
      </c>
      <c r="AO757">
        <v>1587</v>
      </c>
      <c r="AP757" s="2">
        <f t="shared" si="60"/>
        <v>-8170.99</v>
      </c>
      <c r="AQ757" s="2">
        <f t="shared" si="61"/>
        <v>7854.71</v>
      </c>
      <c r="AR757" s="2">
        <f t="shared" si="62"/>
        <v>-65.958200000000005</v>
      </c>
      <c r="AS757">
        <f t="shared" si="63"/>
        <v>124569.26666666666</v>
      </c>
      <c r="AT757">
        <f t="shared" si="64"/>
        <v>0.30000000000107718</v>
      </c>
    </row>
    <row r="758" spans="1:46" x14ac:dyDescent="0.35">
      <c r="A758" s="1">
        <v>-8.16826E-6</v>
      </c>
      <c r="B758" s="1">
        <v>7.8466200000000001E-6</v>
      </c>
      <c r="C758" s="1">
        <v>-4.7335699999999998E-8</v>
      </c>
      <c r="D758" s="1">
        <v>1.1326599999999999E-5</v>
      </c>
      <c r="E758" s="1">
        <v>-3.0517600000000001E-5</v>
      </c>
      <c r="F758">
        <v>0.52941199999999999</v>
      </c>
      <c r="G758" s="1">
        <v>-6.5978999999999998E-8</v>
      </c>
      <c r="H758">
        <v>255</v>
      </c>
      <c r="I758">
        <v>0</v>
      </c>
      <c r="J758">
        <v>17</v>
      </c>
      <c r="K758" t="e">
        <v>#NAME?</v>
      </c>
      <c r="L758">
        <v>113447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1800</v>
      </c>
      <c r="U758" s="1">
        <v>-8.1709899999999995E-6</v>
      </c>
      <c r="V758" s="1">
        <v>7.8411599999999993E-6</v>
      </c>
      <c r="W758" s="1">
        <v>2.7292600000000001E-9</v>
      </c>
      <c r="X758" s="1">
        <v>5.4585300000000002E-9</v>
      </c>
      <c r="Y758" s="1">
        <v>1.86433E-8</v>
      </c>
      <c r="Z758" s="1">
        <v>-8.16826E-6</v>
      </c>
      <c r="AA758" s="1">
        <v>7.8466200000000001E-6</v>
      </c>
      <c r="AB758" s="1">
        <v>-4.7335699999999998E-8</v>
      </c>
      <c r="AC758" s="1">
        <v>1.1326599999999999E-5</v>
      </c>
      <c r="AD758" s="1">
        <v>-8.16826E-6</v>
      </c>
      <c r="AE758" s="1">
        <v>7.8466200000000001E-6</v>
      </c>
      <c r="AF758" s="1">
        <v>-4.7335699999999998E-8</v>
      </c>
      <c r="AG758" s="1">
        <v>1.1326599999999999E-5</v>
      </c>
      <c r="AH758">
        <v>4</v>
      </c>
      <c r="AI758">
        <v>0</v>
      </c>
      <c r="AJ758">
        <v>0</v>
      </c>
      <c r="AK758">
        <v>478935464</v>
      </c>
      <c r="AL758">
        <v>1800</v>
      </c>
      <c r="AM758">
        <v>11.9734</v>
      </c>
      <c r="AN758">
        <v>1</v>
      </c>
      <c r="AO758">
        <v>1588</v>
      </c>
      <c r="AP758" s="2">
        <f t="shared" si="60"/>
        <v>-8168.26</v>
      </c>
      <c r="AQ758" s="2">
        <f t="shared" si="61"/>
        <v>7846.62</v>
      </c>
      <c r="AR758" s="2">
        <f t="shared" si="62"/>
        <v>-47.335699999999996</v>
      </c>
      <c r="AS758">
        <f t="shared" si="63"/>
        <v>124569.26666666666</v>
      </c>
      <c r="AT758">
        <f t="shared" si="64"/>
        <v>0.29999999999930083</v>
      </c>
    </row>
    <row r="759" spans="1:46" x14ac:dyDescent="0.35">
      <c r="A759" s="1">
        <v>-8.1754600000000005E-6</v>
      </c>
      <c r="B759" s="1">
        <v>7.8373300000000007E-6</v>
      </c>
      <c r="C759" s="1">
        <v>-5.3603799999999997E-8</v>
      </c>
      <c r="D759" s="1">
        <v>1.13254E-5</v>
      </c>
      <c r="E759" s="1">
        <v>-3.0517600000000001E-5</v>
      </c>
      <c r="F759">
        <v>0.56000000000000005</v>
      </c>
      <c r="G759" s="1">
        <v>-4.7363300000000002E-8</v>
      </c>
      <c r="H759">
        <v>255</v>
      </c>
      <c r="I759">
        <v>0</v>
      </c>
      <c r="J759">
        <v>25</v>
      </c>
      <c r="K759" t="e">
        <v>#NAME?</v>
      </c>
      <c r="L759">
        <v>166834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1800</v>
      </c>
      <c r="U759" s="1">
        <v>-8.1703500000000005E-6</v>
      </c>
      <c r="V759" s="1">
        <v>7.8424400000000008E-6</v>
      </c>
      <c r="W759" s="1">
        <v>-5.11047E-9</v>
      </c>
      <c r="X759" s="1">
        <v>-5.11047E-9</v>
      </c>
      <c r="Y759" s="1">
        <v>-6.2405100000000004E-9</v>
      </c>
      <c r="Z759" s="1">
        <v>-8.1754600000000005E-6</v>
      </c>
      <c r="AA759" s="1">
        <v>7.8373300000000007E-6</v>
      </c>
      <c r="AB759" s="1">
        <v>-5.3603799999999997E-8</v>
      </c>
      <c r="AC759" s="1">
        <v>1.13254E-5</v>
      </c>
      <c r="AD759" s="1">
        <v>-8.1754600000000005E-6</v>
      </c>
      <c r="AE759" s="1">
        <v>7.8373300000000007E-6</v>
      </c>
      <c r="AF759" s="1">
        <v>-5.3603799999999997E-8</v>
      </c>
      <c r="AG759" s="1">
        <v>1.13254E-5</v>
      </c>
      <c r="AH759">
        <v>4</v>
      </c>
      <c r="AI759">
        <v>0</v>
      </c>
      <c r="AJ759">
        <v>0</v>
      </c>
      <c r="AK759">
        <v>478947906</v>
      </c>
      <c r="AL759">
        <v>1800</v>
      </c>
      <c r="AM759">
        <v>11.973699999999999</v>
      </c>
      <c r="AN759">
        <v>1</v>
      </c>
      <c r="AO759">
        <v>1589</v>
      </c>
      <c r="AP759" s="2">
        <f t="shared" si="60"/>
        <v>-8175.4600000000009</v>
      </c>
      <c r="AQ759" s="2">
        <f t="shared" si="61"/>
        <v>7837.3300000000008</v>
      </c>
      <c r="AR759" s="2">
        <f t="shared" si="62"/>
        <v>-53.6038</v>
      </c>
      <c r="AS759">
        <f t="shared" si="63"/>
        <v>149038.33333333334</v>
      </c>
      <c r="AT759">
        <f t="shared" si="64"/>
        <v>0.29999999999930083</v>
      </c>
    </row>
    <row r="760" spans="1:46" x14ac:dyDescent="0.35">
      <c r="A760" s="1">
        <v>-8.1653699999999994E-6</v>
      </c>
      <c r="B760" s="1">
        <v>7.8347400000000008E-6</v>
      </c>
      <c r="C760" s="1">
        <v>-3.3663399999999997E-8</v>
      </c>
      <c r="D760" s="1">
        <v>1.13163E-5</v>
      </c>
      <c r="E760" s="1">
        <v>-3.0517600000000001E-5</v>
      </c>
      <c r="F760">
        <v>0.6</v>
      </c>
      <c r="G760" s="1">
        <v>-5.3649900000000002E-8</v>
      </c>
      <c r="H760">
        <v>255</v>
      </c>
      <c r="I760">
        <v>0</v>
      </c>
      <c r="J760">
        <v>25</v>
      </c>
      <c r="K760" t="e">
        <v>#NAME?</v>
      </c>
      <c r="L760">
        <v>166834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1800</v>
      </c>
      <c r="U760" s="1">
        <v>-8.1716300000000002E-6</v>
      </c>
      <c r="V760" s="1">
        <v>7.841E-6</v>
      </c>
      <c r="W760" s="1">
        <v>6.2650399999999997E-9</v>
      </c>
      <c r="X760" s="1">
        <v>-6.2650399999999997E-9</v>
      </c>
      <c r="Y760" s="1">
        <v>1.9986499999999998E-8</v>
      </c>
      <c r="Z760" s="1">
        <v>-8.1653699999999994E-6</v>
      </c>
      <c r="AA760" s="1">
        <v>7.8347400000000008E-6</v>
      </c>
      <c r="AB760" s="1">
        <v>-3.3663399999999997E-8</v>
      </c>
      <c r="AC760" s="1">
        <v>1.13163E-5</v>
      </c>
      <c r="AD760" s="1">
        <v>-8.1653699999999994E-6</v>
      </c>
      <c r="AE760" s="1">
        <v>7.8347400000000008E-6</v>
      </c>
      <c r="AF760" s="1">
        <v>-3.3663399999999997E-8</v>
      </c>
      <c r="AG760" s="1">
        <v>1.13163E-5</v>
      </c>
      <c r="AH760">
        <v>4</v>
      </c>
      <c r="AI760">
        <v>0</v>
      </c>
      <c r="AJ760">
        <v>0</v>
      </c>
      <c r="AK760">
        <v>478960349</v>
      </c>
      <c r="AL760">
        <v>1800</v>
      </c>
      <c r="AM760">
        <v>11.974</v>
      </c>
      <c r="AN760">
        <v>1</v>
      </c>
      <c r="AO760">
        <v>1590</v>
      </c>
      <c r="AP760" s="2">
        <f t="shared" si="60"/>
        <v>-8165.369999999999</v>
      </c>
      <c r="AQ760" s="2">
        <f t="shared" si="61"/>
        <v>7834.7400000000007</v>
      </c>
      <c r="AR760" s="2">
        <f t="shared" si="62"/>
        <v>-33.663399999999996</v>
      </c>
      <c r="AS760">
        <f t="shared" si="63"/>
        <v>142364.93333333332</v>
      </c>
      <c r="AT760">
        <f t="shared" si="64"/>
        <v>0.30000000000107718</v>
      </c>
    </row>
    <row r="761" spans="1:46" x14ac:dyDescent="0.35">
      <c r="A761" s="1">
        <v>-8.1565900000000001E-6</v>
      </c>
      <c r="B761" s="1">
        <v>7.8438999999999996E-6</v>
      </c>
      <c r="C761" s="1">
        <v>-3.3691400000000002E-8</v>
      </c>
      <c r="D761" s="1">
        <v>1.13163E-5</v>
      </c>
      <c r="E761" s="1">
        <v>-3.0517600000000001E-5</v>
      </c>
      <c r="F761">
        <v>0.71428599999999998</v>
      </c>
      <c r="G761" s="1">
        <v>-3.3691400000000002E-8</v>
      </c>
      <c r="H761">
        <v>255</v>
      </c>
      <c r="I761">
        <v>0</v>
      </c>
      <c r="J761">
        <v>14</v>
      </c>
      <c r="K761" t="e">
        <v>#NAME?</v>
      </c>
      <c r="L761">
        <v>93426.8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1800</v>
      </c>
      <c r="U761" s="1">
        <v>-8.1700800000000002E-6</v>
      </c>
      <c r="V761" s="1">
        <v>7.8394100000000006E-6</v>
      </c>
      <c r="W761" s="1">
        <v>1.34899E-8</v>
      </c>
      <c r="X761" s="1">
        <v>4.4971500000000003E-9</v>
      </c>
      <c r="Y761">
        <v>0</v>
      </c>
      <c r="Z761" s="1">
        <v>-8.1565900000000001E-6</v>
      </c>
      <c r="AA761" s="1">
        <v>7.8438999999999996E-6</v>
      </c>
      <c r="AB761" s="1">
        <v>-3.3691400000000002E-8</v>
      </c>
      <c r="AC761" s="1">
        <v>1.13163E-5</v>
      </c>
      <c r="AD761" s="1">
        <v>-8.1565900000000001E-6</v>
      </c>
      <c r="AE761" s="1">
        <v>7.8438999999999996E-6</v>
      </c>
      <c r="AF761" s="1">
        <v>-3.3691400000000002E-8</v>
      </c>
      <c r="AG761" s="1">
        <v>1.13163E-5</v>
      </c>
      <c r="AH761">
        <v>4</v>
      </c>
      <c r="AI761">
        <v>0</v>
      </c>
      <c r="AJ761">
        <v>0</v>
      </c>
      <c r="AK761">
        <v>478972791</v>
      </c>
      <c r="AL761">
        <v>1800</v>
      </c>
      <c r="AM761">
        <v>11.974299999999999</v>
      </c>
      <c r="AN761">
        <v>1</v>
      </c>
      <c r="AO761">
        <v>1591</v>
      </c>
      <c r="AP761" s="2">
        <f t="shared" si="60"/>
        <v>-8156.59</v>
      </c>
      <c r="AQ761" s="2">
        <f t="shared" si="61"/>
        <v>7843.9</v>
      </c>
      <c r="AR761" s="2">
        <f t="shared" si="62"/>
        <v>-33.691400000000002</v>
      </c>
      <c r="AS761">
        <f t="shared" si="63"/>
        <v>149038.26666666666</v>
      </c>
      <c r="AT761">
        <f t="shared" si="64"/>
        <v>0.29999999999930083</v>
      </c>
    </row>
    <row r="762" spans="1:46" x14ac:dyDescent="0.35">
      <c r="A762" s="1">
        <v>-8.1698799999999998E-6</v>
      </c>
      <c r="B762" s="1">
        <v>7.8498200000000003E-6</v>
      </c>
      <c r="C762" s="1">
        <v>-4.57584E-8</v>
      </c>
      <c r="D762" s="1">
        <v>1.133E-5</v>
      </c>
      <c r="E762" s="1">
        <v>-3.0517600000000001E-5</v>
      </c>
      <c r="F762">
        <v>0.60714299999999999</v>
      </c>
      <c r="G762" s="1">
        <v>-3.3691400000000002E-8</v>
      </c>
      <c r="H762">
        <v>255</v>
      </c>
      <c r="I762">
        <v>0</v>
      </c>
      <c r="J762">
        <v>28</v>
      </c>
      <c r="K762" t="e">
        <v>#NAME?</v>
      </c>
      <c r="L762">
        <v>186854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1800</v>
      </c>
      <c r="U762" s="1">
        <v>-8.1667799999999998E-6</v>
      </c>
      <c r="V762" s="1">
        <v>7.8405200000000003E-6</v>
      </c>
      <c r="W762" s="1">
        <v>-3.0972499999999998E-9</v>
      </c>
      <c r="X762" s="1">
        <v>9.2933000000000006E-9</v>
      </c>
      <c r="Y762" s="1">
        <v>-1.2067E-8</v>
      </c>
      <c r="Z762" s="1">
        <v>-8.1698799999999998E-6</v>
      </c>
      <c r="AA762" s="1">
        <v>7.8498200000000003E-6</v>
      </c>
      <c r="AB762" s="1">
        <v>-4.57584E-8</v>
      </c>
      <c r="AC762" s="1">
        <v>1.133E-5</v>
      </c>
      <c r="AD762" s="1">
        <v>-8.1698799999999998E-6</v>
      </c>
      <c r="AE762" s="1">
        <v>7.8498200000000003E-6</v>
      </c>
      <c r="AF762" s="1">
        <v>-4.57584E-8</v>
      </c>
      <c r="AG762" s="1">
        <v>1.133E-5</v>
      </c>
      <c r="AH762">
        <v>4</v>
      </c>
      <c r="AI762">
        <v>0</v>
      </c>
      <c r="AJ762">
        <v>0</v>
      </c>
      <c r="AK762">
        <v>478985232</v>
      </c>
      <c r="AL762">
        <v>1800</v>
      </c>
      <c r="AM762">
        <v>11.974600000000001</v>
      </c>
      <c r="AN762">
        <v>1</v>
      </c>
      <c r="AO762">
        <v>1592</v>
      </c>
      <c r="AP762" s="2">
        <f t="shared" si="60"/>
        <v>-8169.88</v>
      </c>
      <c r="AQ762" s="2">
        <f t="shared" si="61"/>
        <v>7849.8200000000006</v>
      </c>
      <c r="AR762" s="2">
        <f t="shared" si="62"/>
        <v>-45.758400000000002</v>
      </c>
      <c r="AS762">
        <f t="shared" si="63"/>
        <v>151262.6</v>
      </c>
      <c r="AT762">
        <f t="shared" si="64"/>
        <v>0.30000000000107718</v>
      </c>
    </row>
    <row r="763" spans="1:46" x14ac:dyDescent="0.35">
      <c r="A763" s="1">
        <v>-8.1718700000000001E-6</v>
      </c>
      <c r="B763" s="1">
        <v>7.8470199999999993E-6</v>
      </c>
      <c r="C763" s="1">
        <v>-3.06642E-8</v>
      </c>
      <c r="D763" s="1">
        <v>1.13294E-5</v>
      </c>
      <c r="E763" s="1">
        <v>-3.0517600000000001E-5</v>
      </c>
      <c r="F763">
        <v>0.461538</v>
      </c>
      <c r="G763" s="1">
        <v>-4.5776400000000001E-8</v>
      </c>
      <c r="H763">
        <v>255</v>
      </c>
      <c r="I763">
        <v>0</v>
      </c>
      <c r="J763">
        <v>26</v>
      </c>
      <c r="K763" t="e">
        <v>#NAME?</v>
      </c>
      <c r="L763">
        <v>173507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1800</v>
      </c>
      <c r="U763" s="1">
        <v>-8.1676100000000002E-6</v>
      </c>
      <c r="V763" s="1">
        <v>7.8427599999999994E-6</v>
      </c>
      <c r="W763" s="1">
        <v>-4.2625600000000002E-9</v>
      </c>
      <c r="X763" s="1">
        <v>4.2625600000000002E-9</v>
      </c>
      <c r="Y763" s="1">
        <v>1.5112099999999999E-8</v>
      </c>
      <c r="Z763" s="1">
        <v>-8.1718700000000001E-6</v>
      </c>
      <c r="AA763" s="1">
        <v>7.8470199999999993E-6</v>
      </c>
      <c r="AB763" s="1">
        <v>-3.06642E-8</v>
      </c>
      <c r="AC763" s="1">
        <v>1.13294E-5</v>
      </c>
      <c r="AD763" s="1">
        <v>-8.1718700000000001E-6</v>
      </c>
      <c r="AE763" s="1">
        <v>7.8470199999999993E-6</v>
      </c>
      <c r="AF763" s="1">
        <v>-3.06642E-8</v>
      </c>
      <c r="AG763" s="1">
        <v>1.13294E-5</v>
      </c>
      <c r="AH763">
        <v>4</v>
      </c>
      <c r="AI763">
        <v>0</v>
      </c>
      <c r="AJ763">
        <v>0</v>
      </c>
      <c r="AK763">
        <v>478997674</v>
      </c>
      <c r="AL763">
        <v>1800</v>
      </c>
      <c r="AM763">
        <v>11.9749</v>
      </c>
      <c r="AN763">
        <v>1</v>
      </c>
      <c r="AO763">
        <v>1593</v>
      </c>
      <c r="AP763" s="2">
        <f t="shared" si="60"/>
        <v>-8171.87</v>
      </c>
      <c r="AQ763" s="2">
        <f t="shared" si="61"/>
        <v>7847.0199999999995</v>
      </c>
      <c r="AR763" s="2">
        <f t="shared" si="62"/>
        <v>-30.664200000000001</v>
      </c>
      <c r="AS763">
        <f t="shared" si="63"/>
        <v>149038.13333333333</v>
      </c>
      <c r="AT763">
        <f t="shared" si="64"/>
        <v>0.29999999999930083</v>
      </c>
    </row>
    <row r="764" spans="1:46" x14ac:dyDescent="0.35">
      <c r="A764" s="1">
        <v>-8.15281E-6</v>
      </c>
      <c r="B764" s="1">
        <v>7.8384200000000008E-6</v>
      </c>
      <c r="C764" s="1">
        <v>-1.7100399999999999E-8</v>
      </c>
      <c r="D764" s="1">
        <v>1.1309699999999999E-5</v>
      </c>
      <c r="E764" s="1">
        <v>-3.0517600000000001E-5</v>
      </c>
      <c r="F764">
        <v>0.38461499999999998</v>
      </c>
      <c r="G764" s="1">
        <v>-3.0700700000000002E-8</v>
      </c>
      <c r="H764">
        <v>255</v>
      </c>
      <c r="I764">
        <v>0</v>
      </c>
      <c r="J764">
        <v>13</v>
      </c>
      <c r="K764" t="e">
        <v>#NAME?</v>
      </c>
      <c r="L764">
        <v>86753.4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1800</v>
      </c>
      <c r="U764" s="1">
        <v>-8.1687099999999992E-6</v>
      </c>
      <c r="V764" s="1">
        <v>7.8437200000000005E-6</v>
      </c>
      <c r="W764" s="1">
        <v>1.5897200000000001E-8</v>
      </c>
      <c r="X764" s="1">
        <v>-5.29907E-9</v>
      </c>
      <c r="Y764" s="1">
        <v>1.3600300000000001E-8</v>
      </c>
      <c r="Z764" s="1">
        <v>-8.15281E-6</v>
      </c>
      <c r="AA764" s="1">
        <v>7.8384200000000008E-6</v>
      </c>
      <c r="AB764" s="1">
        <v>-1.7100399999999999E-8</v>
      </c>
      <c r="AC764" s="1">
        <v>1.1309699999999999E-5</v>
      </c>
      <c r="AD764" s="1">
        <v>-8.15281E-6</v>
      </c>
      <c r="AE764" s="1">
        <v>7.8384200000000008E-6</v>
      </c>
      <c r="AF764" s="1">
        <v>-1.7100399999999999E-8</v>
      </c>
      <c r="AG764" s="1">
        <v>1.1309699999999999E-5</v>
      </c>
      <c r="AH764">
        <v>4</v>
      </c>
      <c r="AI764">
        <v>0</v>
      </c>
      <c r="AJ764">
        <v>0</v>
      </c>
      <c r="AK764">
        <v>479010116</v>
      </c>
      <c r="AL764">
        <v>1800</v>
      </c>
      <c r="AM764">
        <v>11.975300000000001</v>
      </c>
      <c r="AN764">
        <v>1</v>
      </c>
      <c r="AO764">
        <v>1594</v>
      </c>
      <c r="AP764" s="2">
        <f t="shared" si="60"/>
        <v>-8152.81</v>
      </c>
      <c r="AQ764" s="2">
        <f t="shared" si="61"/>
        <v>7838.420000000001</v>
      </c>
      <c r="AR764" s="2">
        <f t="shared" si="62"/>
        <v>-17.1004</v>
      </c>
      <c r="AS764">
        <f t="shared" si="63"/>
        <v>126793.46666666667</v>
      </c>
      <c r="AT764">
        <f t="shared" si="64"/>
        <v>0.40000000000084412</v>
      </c>
    </row>
    <row r="765" spans="1:46" x14ac:dyDescent="0.35">
      <c r="A765" s="1">
        <v>-8.1702899999999997E-6</v>
      </c>
      <c r="B765" s="1">
        <v>7.8091199999999992E-6</v>
      </c>
      <c r="C765" s="1">
        <v>-3.2684700000000002E-8</v>
      </c>
      <c r="D765" s="1">
        <v>1.13021E-5</v>
      </c>
      <c r="E765" s="1">
        <v>-3.0517600000000001E-5</v>
      </c>
      <c r="F765">
        <v>0.38888899999999998</v>
      </c>
      <c r="G765" s="1">
        <v>-1.71509E-8</v>
      </c>
      <c r="H765">
        <v>255</v>
      </c>
      <c r="I765">
        <v>0</v>
      </c>
      <c r="J765">
        <v>18</v>
      </c>
      <c r="K765" t="e">
        <v>#NAME?</v>
      </c>
      <c r="L765">
        <v>120120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1800</v>
      </c>
      <c r="U765" s="1">
        <v>-8.1647699999999998E-6</v>
      </c>
      <c r="V765" s="1">
        <v>7.8422799999999997E-6</v>
      </c>
      <c r="W765" s="1">
        <v>-5.5259900000000003E-9</v>
      </c>
      <c r="X765" s="1">
        <v>-3.3158999999999999E-8</v>
      </c>
      <c r="Y765" s="1">
        <v>-1.5533800000000001E-8</v>
      </c>
      <c r="Z765" s="1">
        <v>-8.1702899999999997E-6</v>
      </c>
      <c r="AA765" s="1">
        <v>7.8091199999999992E-6</v>
      </c>
      <c r="AB765" s="1">
        <v>-3.2684700000000002E-8</v>
      </c>
      <c r="AC765" s="1">
        <v>1.13021E-5</v>
      </c>
      <c r="AD765" s="1">
        <v>-8.1702899999999997E-6</v>
      </c>
      <c r="AE765" s="1">
        <v>7.8091199999999992E-6</v>
      </c>
      <c r="AF765" s="1">
        <v>-3.2684700000000002E-8</v>
      </c>
      <c r="AG765" s="1">
        <v>1.13021E-5</v>
      </c>
      <c r="AH765">
        <v>4</v>
      </c>
      <c r="AI765">
        <v>0</v>
      </c>
      <c r="AJ765">
        <v>0</v>
      </c>
      <c r="AK765">
        <v>479022558</v>
      </c>
      <c r="AL765">
        <v>1800</v>
      </c>
      <c r="AM765">
        <v>11.9756</v>
      </c>
      <c r="AN765">
        <v>1</v>
      </c>
      <c r="AO765">
        <v>1595</v>
      </c>
      <c r="AP765" s="2">
        <f t="shared" si="60"/>
        <v>-8170.29</v>
      </c>
      <c r="AQ765" s="2">
        <f t="shared" si="61"/>
        <v>7809.119999999999</v>
      </c>
      <c r="AR765" s="2">
        <f t="shared" si="62"/>
        <v>-32.684699999999999</v>
      </c>
      <c r="AS765">
        <f t="shared" si="63"/>
        <v>111222.13333333335</v>
      </c>
      <c r="AT765">
        <f t="shared" si="64"/>
        <v>0.29999999999930083</v>
      </c>
    </row>
    <row r="766" spans="1:46" x14ac:dyDescent="0.35">
      <c r="A766" s="1">
        <v>-8.1399600000000006E-6</v>
      </c>
      <c r="B766" s="1">
        <v>7.8383599999999999E-6</v>
      </c>
      <c r="C766" s="1">
        <v>-4.2626099999999999E-8</v>
      </c>
      <c r="D766" s="1">
        <v>1.13005E-5</v>
      </c>
      <c r="E766" s="1">
        <v>-3.0517600000000001E-5</v>
      </c>
      <c r="F766">
        <v>0.47368399999999999</v>
      </c>
      <c r="G766" s="1">
        <v>-3.2714800000000001E-8</v>
      </c>
      <c r="H766">
        <v>255</v>
      </c>
      <c r="I766">
        <v>0</v>
      </c>
      <c r="J766">
        <v>19</v>
      </c>
      <c r="K766" t="e">
        <v>#NAME?</v>
      </c>
      <c r="L766">
        <v>126793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1800</v>
      </c>
      <c r="U766" s="1">
        <v>-8.1662300000000002E-6</v>
      </c>
      <c r="V766" s="1">
        <v>7.8339800000000002E-6</v>
      </c>
      <c r="W766" s="1">
        <v>2.6274500000000001E-8</v>
      </c>
      <c r="X766" s="1">
        <v>4.3775599999999999E-9</v>
      </c>
      <c r="Y766" s="1">
        <v>-9.9112099999999993E-9</v>
      </c>
      <c r="Z766" s="1">
        <v>-8.1399600000000006E-6</v>
      </c>
      <c r="AA766" s="1">
        <v>7.8383599999999999E-6</v>
      </c>
      <c r="AB766" s="1">
        <v>-4.2626099999999999E-8</v>
      </c>
      <c r="AC766" s="1">
        <v>1.13005E-5</v>
      </c>
      <c r="AD766" s="1">
        <v>-8.1399600000000006E-6</v>
      </c>
      <c r="AE766" s="1">
        <v>7.8383599999999999E-6</v>
      </c>
      <c r="AF766" s="1">
        <v>-4.2626099999999999E-8</v>
      </c>
      <c r="AG766" s="1">
        <v>1.13005E-5</v>
      </c>
      <c r="AH766">
        <v>4</v>
      </c>
      <c r="AI766">
        <v>0</v>
      </c>
      <c r="AJ766">
        <v>0</v>
      </c>
      <c r="AK766">
        <v>479035000</v>
      </c>
      <c r="AL766">
        <v>1800</v>
      </c>
      <c r="AM766">
        <v>11.975899999999999</v>
      </c>
      <c r="AN766">
        <v>1</v>
      </c>
      <c r="AO766">
        <v>1596</v>
      </c>
      <c r="AP766" s="2">
        <f t="shared" si="60"/>
        <v>-8139.9600000000009</v>
      </c>
      <c r="AQ766" s="2">
        <f t="shared" si="61"/>
        <v>7838.36</v>
      </c>
      <c r="AR766" s="2">
        <f t="shared" si="62"/>
        <v>-42.626100000000001</v>
      </c>
      <c r="AS766">
        <f t="shared" si="63"/>
        <v>115671</v>
      </c>
      <c r="AT766">
        <f t="shared" si="64"/>
        <v>0.29999999999930083</v>
      </c>
    </row>
    <row r="767" spans="1:46" x14ac:dyDescent="0.35">
      <c r="A767" s="1">
        <v>-8.1546199999999995E-6</v>
      </c>
      <c r="B767" s="1">
        <v>7.8400499999999996E-6</v>
      </c>
      <c r="C767" s="1">
        <v>-4.8904099999999998E-8</v>
      </c>
      <c r="D767" s="1">
        <v>1.13122E-5</v>
      </c>
      <c r="E767" s="1">
        <v>-3.0517600000000001E-5</v>
      </c>
      <c r="F767">
        <v>0.73333300000000001</v>
      </c>
      <c r="G767" s="1">
        <v>-4.2663600000000002E-8</v>
      </c>
      <c r="H767">
        <v>255</v>
      </c>
      <c r="I767">
        <v>0</v>
      </c>
      <c r="J767">
        <v>15</v>
      </c>
      <c r="K767" t="e">
        <v>#NAME?</v>
      </c>
      <c r="L767">
        <v>100100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1800</v>
      </c>
      <c r="U767" s="1">
        <v>-8.1597299999999995E-6</v>
      </c>
      <c r="V767" s="1">
        <v>7.8349399999999996E-6</v>
      </c>
      <c r="W767" s="1">
        <v>5.1119999999999997E-9</v>
      </c>
      <c r="X767" s="1">
        <v>5.1119999999999997E-9</v>
      </c>
      <c r="Y767" s="1">
        <v>-6.2405100000000004E-9</v>
      </c>
      <c r="Z767" s="1">
        <v>-8.1546199999999995E-6</v>
      </c>
      <c r="AA767" s="1">
        <v>7.8400499999999996E-6</v>
      </c>
      <c r="AB767" s="1">
        <v>-4.8904099999999998E-8</v>
      </c>
      <c r="AC767" s="1">
        <v>1.13122E-5</v>
      </c>
      <c r="AD767" s="1">
        <v>-8.1546199999999995E-6</v>
      </c>
      <c r="AE767" s="1">
        <v>7.8400499999999996E-6</v>
      </c>
      <c r="AF767" s="1">
        <v>-4.8904099999999998E-8</v>
      </c>
      <c r="AG767" s="1">
        <v>1.13122E-5</v>
      </c>
      <c r="AH767">
        <v>4</v>
      </c>
      <c r="AI767">
        <v>0</v>
      </c>
      <c r="AJ767">
        <v>0</v>
      </c>
      <c r="AK767">
        <v>479047442</v>
      </c>
      <c r="AL767">
        <v>1800</v>
      </c>
      <c r="AM767">
        <v>11.9762</v>
      </c>
      <c r="AN767">
        <v>1</v>
      </c>
      <c r="AO767">
        <v>1597</v>
      </c>
      <c r="AP767" s="2">
        <f t="shared" si="60"/>
        <v>-8154.62</v>
      </c>
      <c r="AQ767" s="2">
        <f t="shared" si="61"/>
        <v>7840.0499999999993</v>
      </c>
      <c r="AR767" s="2">
        <f t="shared" si="62"/>
        <v>-48.9041</v>
      </c>
      <c r="AS767">
        <f t="shared" si="63"/>
        <v>122344.33333333333</v>
      </c>
      <c r="AT767">
        <f t="shared" si="64"/>
        <v>0.30000000000107718</v>
      </c>
    </row>
    <row r="768" spans="1:46" x14ac:dyDescent="0.35">
      <c r="A768" s="1">
        <v>-8.1585399999999993E-6</v>
      </c>
      <c r="B768" s="1">
        <v>7.8168999999999996E-6</v>
      </c>
      <c r="C768" s="1">
        <v>-4.4828700000000001E-8</v>
      </c>
      <c r="D768" s="1">
        <v>1.1299E-5</v>
      </c>
      <c r="E768" s="1">
        <v>-3.0517600000000001E-5</v>
      </c>
      <c r="F768">
        <v>0.71428599999999998</v>
      </c>
      <c r="G768" s="1">
        <v>-4.8950200000000002E-8</v>
      </c>
      <c r="H768">
        <v>255</v>
      </c>
      <c r="I768">
        <v>0</v>
      </c>
      <c r="J768">
        <v>21</v>
      </c>
      <c r="K768" t="e">
        <v>#NAME?</v>
      </c>
      <c r="L768">
        <v>140140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1800</v>
      </c>
      <c r="U768" s="1">
        <v>-8.1585399999999993E-6</v>
      </c>
      <c r="V768" s="1">
        <v>7.8362199999999993E-6</v>
      </c>
      <c r="W768" s="1">
        <v>1.53329E-12</v>
      </c>
      <c r="X768" s="1">
        <v>-1.9318000000000001E-8</v>
      </c>
      <c r="Y768" s="1">
        <v>4.1214999999999999E-9</v>
      </c>
      <c r="Z768" s="1">
        <v>-8.1585399999999993E-6</v>
      </c>
      <c r="AA768" s="1">
        <v>7.8168999999999996E-6</v>
      </c>
      <c r="AB768" s="1">
        <v>-4.4828700000000001E-8</v>
      </c>
      <c r="AC768" s="1">
        <v>1.1299E-5</v>
      </c>
      <c r="AD768" s="1">
        <v>-8.1585399999999993E-6</v>
      </c>
      <c r="AE768" s="1">
        <v>7.8168999999999996E-6</v>
      </c>
      <c r="AF768" s="1">
        <v>-4.4828700000000001E-8</v>
      </c>
      <c r="AG768" s="1">
        <v>1.1299E-5</v>
      </c>
      <c r="AH768">
        <v>4</v>
      </c>
      <c r="AI768">
        <v>0</v>
      </c>
      <c r="AJ768">
        <v>0</v>
      </c>
      <c r="AK768">
        <v>479059884</v>
      </c>
      <c r="AL768">
        <v>1800</v>
      </c>
      <c r="AM768">
        <v>11.9765</v>
      </c>
      <c r="AN768">
        <v>1</v>
      </c>
      <c r="AO768">
        <v>1598</v>
      </c>
      <c r="AP768" s="2">
        <f t="shared" si="60"/>
        <v>-8158.5399999999991</v>
      </c>
      <c r="AQ768" s="2">
        <f t="shared" si="61"/>
        <v>7816.9</v>
      </c>
      <c r="AR768" s="2">
        <f t="shared" si="62"/>
        <v>-44.828699999999998</v>
      </c>
      <c r="AS768">
        <f t="shared" si="63"/>
        <v>126793.33333333333</v>
      </c>
      <c r="AT768">
        <f t="shared" si="64"/>
        <v>0.29999999999930083</v>
      </c>
    </row>
    <row r="769" spans="1:46" x14ac:dyDescent="0.35">
      <c r="A769" s="1">
        <v>-8.1781200000000002E-6</v>
      </c>
      <c r="B769" s="1">
        <v>7.8345299999999997E-6</v>
      </c>
      <c r="C769" s="1">
        <v>-3.8187899999999999E-8</v>
      </c>
      <c r="D769" s="1">
        <v>1.13253E-5</v>
      </c>
      <c r="E769" s="1">
        <v>-3.0517600000000001E-5</v>
      </c>
      <c r="F769">
        <v>0.47619</v>
      </c>
      <c r="G769" s="1">
        <v>-4.4860800000000003E-8</v>
      </c>
      <c r="H769">
        <v>255</v>
      </c>
      <c r="I769">
        <v>0</v>
      </c>
      <c r="J769">
        <v>21</v>
      </c>
      <c r="K769" t="e">
        <v>#NAME?</v>
      </c>
      <c r="L769">
        <v>140140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1800</v>
      </c>
      <c r="U769" s="1">
        <v>-8.1585399999999993E-6</v>
      </c>
      <c r="V769" s="1">
        <v>7.8312700000000003E-6</v>
      </c>
      <c r="W769" s="1">
        <v>-1.95817E-8</v>
      </c>
      <c r="X769" s="1">
        <v>3.2643799999999998E-9</v>
      </c>
      <c r="Y769" s="1">
        <v>6.6729E-9</v>
      </c>
      <c r="Z769" s="1">
        <v>-8.1781200000000002E-6</v>
      </c>
      <c r="AA769" s="1">
        <v>7.8345299999999997E-6</v>
      </c>
      <c r="AB769" s="1">
        <v>-3.8187899999999999E-8</v>
      </c>
      <c r="AC769" s="1">
        <v>1.13253E-5</v>
      </c>
      <c r="AD769" s="1">
        <v>-8.1781200000000002E-6</v>
      </c>
      <c r="AE769" s="1">
        <v>7.8345299999999997E-6</v>
      </c>
      <c r="AF769" s="1">
        <v>-3.8187899999999999E-8</v>
      </c>
      <c r="AG769" s="1">
        <v>1.13253E-5</v>
      </c>
      <c r="AH769">
        <v>4</v>
      </c>
      <c r="AI769">
        <v>0</v>
      </c>
      <c r="AJ769">
        <v>0</v>
      </c>
      <c r="AK769">
        <v>479072326</v>
      </c>
      <c r="AL769">
        <v>1800</v>
      </c>
      <c r="AM769">
        <v>11.976800000000001</v>
      </c>
      <c r="AN769">
        <v>1</v>
      </c>
      <c r="AO769">
        <v>1599</v>
      </c>
      <c r="AP769" s="2">
        <f t="shared" si="60"/>
        <v>-8178.12</v>
      </c>
      <c r="AQ769" s="2">
        <f t="shared" si="61"/>
        <v>7834.53</v>
      </c>
      <c r="AR769" s="2">
        <f t="shared" si="62"/>
        <v>-38.187899999999999</v>
      </c>
      <c r="AS769">
        <f t="shared" si="63"/>
        <v>126793.33333333333</v>
      </c>
      <c r="AT769">
        <f t="shared" si="64"/>
        <v>0.30000000000107718</v>
      </c>
    </row>
    <row r="770" spans="1:46" x14ac:dyDescent="0.35">
      <c r="A770" s="1">
        <v>-8.1723400000000008E-6</v>
      </c>
      <c r="B770" s="1">
        <v>7.8320700000000004E-6</v>
      </c>
      <c r="C770" s="1">
        <v>-2.6553400000000001E-8</v>
      </c>
      <c r="D770" s="1">
        <v>1.13194E-5</v>
      </c>
      <c r="E770" s="1">
        <v>-3.0517600000000001E-5</v>
      </c>
      <c r="F770">
        <v>0.4</v>
      </c>
      <c r="G770" s="1">
        <v>-3.8208E-8</v>
      </c>
      <c r="H770">
        <v>255</v>
      </c>
      <c r="I770">
        <v>0</v>
      </c>
      <c r="J770">
        <v>15</v>
      </c>
      <c r="K770" t="e">
        <v>#NAME?</v>
      </c>
      <c r="L770">
        <v>100100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1800</v>
      </c>
      <c r="U770" s="1">
        <v>-8.16349E-6</v>
      </c>
      <c r="V770" s="1">
        <v>7.8320700000000004E-6</v>
      </c>
      <c r="W770" s="1">
        <v>-8.8501799999999993E-9</v>
      </c>
      <c r="X770">
        <v>0</v>
      </c>
      <c r="Y770" s="1">
        <v>1.1654600000000001E-8</v>
      </c>
      <c r="Z770" s="1">
        <v>-8.1723400000000008E-6</v>
      </c>
      <c r="AA770" s="1">
        <v>7.8320700000000004E-6</v>
      </c>
      <c r="AB770" s="1">
        <v>-2.6553400000000001E-8</v>
      </c>
      <c r="AC770" s="1">
        <v>1.13194E-5</v>
      </c>
      <c r="AD770" s="1">
        <v>-8.1723400000000008E-6</v>
      </c>
      <c r="AE770" s="1">
        <v>7.8320700000000004E-6</v>
      </c>
      <c r="AF770" s="1">
        <v>-2.6553400000000001E-8</v>
      </c>
      <c r="AG770" s="1">
        <v>1.13194E-5</v>
      </c>
      <c r="AH770">
        <v>4</v>
      </c>
      <c r="AI770">
        <v>0</v>
      </c>
      <c r="AJ770">
        <v>0</v>
      </c>
      <c r="AK770">
        <v>479084769</v>
      </c>
      <c r="AL770">
        <v>1800</v>
      </c>
      <c r="AM770">
        <v>11.9771</v>
      </c>
      <c r="AN770">
        <v>1</v>
      </c>
      <c r="AO770">
        <v>1600</v>
      </c>
      <c r="AP770" s="2">
        <f t="shared" si="60"/>
        <v>-8172.3400000000011</v>
      </c>
      <c r="AQ770" s="2">
        <f t="shared" si="61"/>
        <v>7832.0700000000006</v>
      </c>
      <c r="AR770" s="2">
        <f t="shared" si="62"/>
        <v>-26.5534</v>
      </c>
      <c r="AS770">
        <f t="shared" si="63"/>
        <v>142364.66666666666</v>
      </c>
      <c r="AT770">
        <f t="shared" si="64"/>
        <v>0.29999999999930083</v>
      </c>
    </row>
    <row r="771" spans="1:46" x14ac:dyDescent="0.35">
      <c r="A771" s="1">
        <v>-8.1715199999999993E-6</v>
      </c>
      <c r="B771" s="1">
        <v>7.8435500000000005E-6</v>
      </c>
      <c r="C771" s="1">
        <v>-3.5377199999999997E-8</v>
      </c>
      <c r="D771" s="1">
        <v>1.13268E-5</v>
      </c>
      <c r="E771" s="1">
        <v>-3.0517600000000001E-5</v>
      </c>
      <c r="F771">
        <v>0.60714299999999999</v>
      </c>
      <c r="G771" s="1">
        <v>-2.6611299999999999E-8</v>
      </c>
      <c r="H771">
        <v>255</v>
      </c>
      <c r="I771">
        <v>0</v>
      </c>
      <c r="J771">
        <v>28</v>
      </c>
      <c r="K771" t="e">
        <v>#NAME?</v>
      </c>
      <c r="L771">
        <v>186854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1800</v>
      </c>
      <c r="U771" s="1">
        <v>-8.1657799999999993E-6</v>
      </c>
      <c r="V771" s="1">
        <v>7.8320700000000004E-6</v>
      </c>
      <c r="W771" s="1">
        <v>-5.7421900000000004E-9</v>
      </c>
      <c r="X771" s="1">
        <v>1.1487400000000001E-8</v>
      </c>
      <c r="Y771" s="1">
        <v>-8.7658400000000008E-9</v>
      </c>
      <c r="Z771" s="1">
        <v>-8.1715199999999993E-6</v>
      </c>
      <c r="AA771" s="1">
        <v>7.8435500000000005E-6</v>
      </c>
      <c r="AB771" s="1">
        <v>-3.5377199999999997E-8</v>
      </c>
      <c r="AC771" s="1">
        <v>1.13268E-5</v>
      </c>
      <c r="AD771" s="1">
        <v>-8.1715199999999993E-6</v>
      </c>
      <c r="AE771" s="1">
        <v>7.8435500000000005E-6</v>
      </c>
      <c r="AF771" s="1">
        <v>-3.5377199999999997E-8</v>
      </c>
      <c r="AG771" s="1">
        <v>1.13268E-5</v>
      </c>
      <c r="AH771">
        <v>4</v>
      </c>
      <c r="AI771">
        <v>0</v>
      </c>
      <c r="AJ771">
        <v>0</v>
      </c>
      <c r="AK771">
        <v>479097211</v>
      </c>
      <c r="AL771">
        <v>1800</v>
      </c>
      <c r="AM771">
        <v>11.977399999999999</v>
      </c>
      <c r="AN771">
        <v>1</v>
      </c>
      <c r="AO771">
        <v>1601</v>
      </c>
      <c r="AP771" s="2">
        <f t="shared" si="60"/>
        <v>-8171.5199999999995</v>
      </c>
      <c r="AQ771" s="2">
        <f t="shared" si="61"/>
        <v>7843.55</v>
      </c>
      <c r="AR771" s="2">
        <f t="shared" si="62"/>
        <v>-35.377199999999995</v>
      </c>
      <c r="AS771">
        <f t="shared" si="63"/>
        <v>153487</v>
      </c>
      <c r="AT771">
        <f t="shared" si="64"/>
        <v>0.29999999999930083</v>
      </c>
    </row>
    <row r="772" spans="1:46" x14ac:dyDescent="0.35">
      <c r="A772" s="1">
        <v>-8.1732399999999994E-6</v>
      </c>
      <c r="B772" s="1">
        <v>7.8407799999999998E-6</v>
      </c>
      <c r="C772" s="1">
        <v>-3.5400400000000001E-8</v>
      </c>
      <c r="D772" s="1">
        <v>1.13261E-5</v>
      </c>
      <c r="E772" s="1">
        <v>-3.0517600000000001E-5</v>
      </c>
      <c r="F772">
        <v>0.57692299999999996</v>
      </c>
      <c r="G772" s="1">
        <v>-3.5400400000000001E-8</v>
      </c>
      <c r="H772">
        <v>255</v>
      </c>
      <c r="I772">
        <v>0</v>
      </c>
      <c r="J772">
        <v>26</v>
      </c>
      <c r="K772" t="e">
        <v>#NAME?</v>
      </c>
      <c r="L772">
        <v>173507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1800</v>
      </c>
      <c r="U772" s="1">
        <v>-8.1672399999999998E-6</v>
      </c>
      <c r="V772" s="1">
        <v>7.8347800000000002E-6</v>
      </c>
      <c r="W772" s="1">
        <v>-5.9951800000000004E-9</v>
      </c>
      <c r="X772" s="1">
        <v>5.9967100000000001E-9</v>
      </c>
      <c r="Y772">
        <v>0</v>
      </c>
      <c r="Z772" s="1">
        <v>-8.1732399999999994E-6</v>
      </c>
      <c r="AA772" s="1">
        <v>7.8407799999999998E-6</v>
      </c>
      <c r="AB772" s="1">
        <v>-3.5400400000000001E-8</v>
      </c>
      <c r="AC772" s="1">
        <v>1.13261E-5</v>
      </c>
      <c r="AD772" s="1">
        <v>-8.1732399999999994E-6</v>
      </c>
      <c r="AE772" s="1">
        <v>7.8407799999999998E-6</v>
      </c>
      <c r="AF772" s="1">
        <v>-3.5400400000000001E-8</v>
      </c>
      <c r="AG772" s="1">
        <v>1.13261E-5</v>
      </c>
      <c r="AH772">
        <v>4</v>
      </c>
      <c r="AI772">
        <v>0</v>
      </c>
      <c r="AJ772">
        <v>0</v>
      </c>
      <c r="AK772">
        <v>479109653</v>
      </c>
      <c r="AL772">
        <v>1800</v>
      </c>
      <c r="AM772">
        <v>11.9777</v>
      </c>
      <c r="AN772">
        <v>1</v>
      </c>
      <c r="AO772">
        <v>1602</v>
      </c>
      <c r="AP772" s="2">
        <f t="shared" ref="AP772:AP835" si="65">A772*1000000000</f>
        <v>-8173.24</v>
      </c>
      <c r="AQ772" s="2">
        <f t="shared" ref="AQ772:AQ835" si="66">B772*1000000000</f>
        <v>7840.78</v>
      </c>
      <c r="AR772" s="2">
        <f t="shared" ref="AR772:AR835" si="67">C772*1000000000</f>
        <v>-35.400399999999998</v>
      </c>
      <c r="AS772">
        <f t="shared" ref="AS772:AS835" si="68">AVERAGE(L771:L773)</f>
        <v>169058</v>
      </c>
      <c r="AT772">
        <f t="shared" ref="AT772:AT835" si="69">(AM772-AM771)*1000</f>
        <v>0.30000000000107718</v>
      </c>
    </row>
    <row r="773" spans="1:46" x14ac:dyDescent="0.35">
      <c r="A773" s="1">
        <v>-8.1832600000000007E-6</v>
      </c>
      <c r="B773" s="1">
        <v>7.8434500000000003E-6</v>
      </c>
      <c r="C773" s="1">
        <v>-4.1312800000000003E-8</v>
      </c>
      <c r="D773" s="1">
        <v>1.1335199999999999E-5</v>
      </c>
      <c r="E773" s="1">
        <v>-3.0517600000000001E-5</v>
      </c>
      <c r="F773">
        <v>0.54545500000000002</v>
      </c>
      <c r="G773" s="1">
        <v>-3.5400400000000001E-8</v>
      </c>
      <c r="H773">
        <v>255</v>
      </c>
      <c r="I773">
        <v>0</v>
      </c>
      <c r="J773">
        <v>22</v>
      </c>
      <c r="K773" t="e">
        <v>#NAME?</v>
      </c>
      <c r="L773">
        <v>146813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1800</v>
      </c>
      <c r="U773" s="1">
        <v>-8.1688000000000005E-6</v>
      </c>
      <c r="V773" s="1">
        <v>7.8362199999999993E-6</v>
      </c>
      <c r="W773" s="1">
        <v>-1.44636E-8</v>
      </c>
      <c r="X773" s="1">
        <v>7.2325499999999998E-9</v>
      </c>
      <c r="Y773" s="1">
        <v>-5.9123799999999998E-9</v>
      </c>
      <c r="Z773" s="1">
        <v>-8.1832600000000007E-6</v>
      </c>
      <c r="AA773" s="1">
        <v>7.8434500000000003E-6</v>
      </c>
      <c r="AB773" s="1">
        <v>-4.1312800000000003E-8</v>
      </c>
      <c r="AC773" s="1">
        <v>1.1335199999999999E-5</v>
      </c>
      <c r="AD773" s="1">
        <v>-8.1832600000000007E-6</v>
      </c>
      <c r="AE773" s="1">
        <v>7.8434500000000003E-6</v>
      </c>
      <c r="AF773" s="1">
        <v>-4.1312800000000003E-8</v>
      </c>
      <c r="AG773" s="1">
        <v>1.1335199999999999E-5</v>
      </c>
      <c r="AH773">
        <v>4</v>
      </c>
      <c r="AI773">
        <v>0</v>
      </c>
      <c r="AJ773">
        <v>0</v>
      </c>
      <c r="AK773">
        <v>479122094</v>
      </c>
      <c r="AL773">
        <v>1800</v>
      </c>
      <c r="AM773">
        <v>11.9781</v>
      </c>
      <c r="AN773">
        <v>1</v>
      </c>
      <c r="AO773">
        <v>1603</v>
      </c>
      <c r="AP773" s="2">
        <f t="shared" si="65"/>
        <v>-8183.26</v>
      </c>
      <c r="AQ773" s="2">
        <f t="shared" si="66"/>
        <v>7843.45</v>
      </c>
      <c r="AR773" s="2">
        <f t="shared" si="67"/>
        <v>-41.312800000000003</v>
      </c>
      <c r="AS773">
        <f t="shared" si="68"/>
        <v>169058</v>
      </c>
      <c r="AT773">
        <f t="shared" si="69"/>
        <v>0.39999999999906777</v>
      </c>
    </row>
    <row r="774" spans="1:46" x14ac:dyDescent="0.35">
      <c r="A774" s="1">
        <v>-8.1741099999999992E-6</v>
      </c>
      <c r="B774" s="1">
        <v>7.8462100000000002E-6</v>
      </c>
      <c r="C774" s="1">
        <v>-2.7042799999999998E-8</v>
      </c>
      <c r="D774" s="1">
        <v>1.1330499999999999E-5</v>
      </c>
      <c r="E774" s="1">
        <v>-3.0517600000000001E-5</v>
      </c>
      <c r="F774">
        <v>0.5</v>
      </c>
      <c r="G774" s="1">
        <v>-4.1320799999999999E-8</v>
      </c>
      <c r="H774">
        <v>255</v>
      </c>
      <c r="I774">
        <v>0</v>
      </c>
      <c r="J774">
        <v>28</v>
      </c>
      <c r="K774" t="e">
        <v>#NAME?</v>
      </c>
      <c r="L774">
        <v>186854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1800</v>
      </c>
      <c r="U774" s="1">
        <v>-8.1724600000000007E-6</v>
      </c>
      <c r="V774" s="1">
        <v>7.8379699999999998E-6</v>
      </c>
      <c r="W774" s="1">
        <v>-1.64676E-9</v>
      </c>
      <c r="X774" s="1">
        <v>8.2368599999999996E-9</v>
      </c>
      <c r="Y774" s="1">
        <v>1.4278000000000001E-8</v>
      </c>
      <c r="Z774" s="1">
        <v>-8.1741099999999992E-6</v>
      </c>
      <c r="AA774" s="1">
        <v>7.8462100000000002E-6</v>
      </c>
      <c r="AB774" s="1">
        <v>-2.7042799999999998E-8</v>
      </c>
      <c r="AC774" s="1">
        <v>1.1330499999999999E-5</v>
      </c>
      <c r="AD774" s="1">
        <v>-8.1741099999999992E-6</v>
      </c>
      <c r="AE774" s="1">
        <v>7.8462100000000002E-6</v>
      </c>
      <c r="AF774" s="1">
        <v>-2.7042799999999998E-8</v>
      </c>
      <c r="AG774" s="1">
        <v>1.1330499999999999E-5</v>
      </c>
      <c r="AH774">
        <v>4</v>
      </c>
      <c r="AI774">
        <v>0</v>
      </c>
      <c r="AJ774">
        <v>0</v>
      </c>
      <c r="AK774">
        <v>479134536</v>
      </c>
      <c r="AL774">
        <v>1800</v>
      </c>
      <c r="AM774">
        <v>11.978400000000001</v>
      </c>
      <c r="AN774">
        <v>1</v>
      </c>
      <c r="AO774">
        <v>1604</v>
      </c>
      <c r="AP774" s="2">
        <f t="shared" si="65"/>
        <v>-8174.11</v>
      </c>
      <c r="AQ774" s="2">
        <f t="shared" si="66"/>
        <v>7846.21</v>
      </c>
      <c r="AR774" s="2">
        <f t="shared" si="67"/>
        <v>-27.0428</v>
      </c>
      <c r="AS774">
        <f t="shared" si="68"/>
        <v>166833.66666666666</v>
      </c>
      <c r="AT774">
        <f t="shared" si="69"/>
        <v>0.30000000000107718</v>
      </c>
    </row>
    <row r="775" spans="1:46" x14ac:dyDescent="0.35">
      <c r="A775" s="1">
        <v>-8.1649000000000004E-6</v>
      </c>
      <c r="B775" s="1">
        <v>7.8438900000000006E-6</v>
      </c>
      <c r="C775" s="1">
        <v>-3.2119599999999997E-8</v>
      </c>
      <c r="D775" s="1">
        <v>1.13222E-5</v>
      </c>
      <c r="E775" s="1">
        <v>-3.0517600000000001E-5</v>
      </c>
      <c r="F775">
        <v>0.56000000000000005</v>
      </c>
      <c r="G775" s="1">
        <v>-2.7099599999999999E-8</v>
      </c>
      <c r="H775">
        <v>255</v>
      </c>
      <c r="I775">
        <v>0</v>
      </c>
      <c r="J775">
        <v>25</v>
      </c>
      <c r="K775" t="e">
        <v>#NAME?</v>
      </c>
      <c r="L775">
        <v>166834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1800</v>
      </c>
      <c r="U775" s="1">
        <v>-8.1729200000000007E-6</v>
      </c>
      <c r="V775" s="1">
        <v>7.8398900000000003E-6</v>
      </c>
      <c r="W775" s="1">
        <v>8.0160599999999997E-9</v>
      </c>
      <c r="X775" s="1">
        <v>4.0080299999999999E-9</v>
      </c>
      <c r="Y775" s="1">
        <v>-5.0200100000000003E-9</v>
      </c>
      <c r="Z775" s="1">
        <v>-8.1649000000000004E-6</v>
      </c>
      <c r="AA775" s="1">
        <v>7.8438900000000006E-6</v>
      </c>
      <c r="AB775" s="1">
        <v>-3.2119599999999997E-8</v>
      </c>
      <c r="AC775" s="1">
        <v>1.13222E-5</v>
      </c>
      <c r="AD775" s="1">
        <v>-8.1649000000000004E-6</v>
      </c>
      <c r="AE775" s="1">
        <v>7.8438900000000006E-6</v>
      </c>
      <c r="AF775" s="1">
        <v>-3.2119599999999997E-8</v>
      </c>
      <c r="AG775" s="1">
        <v>1.13222E-5</v>
      </c>
      <c r="AH775">
        <v>4</v>
      </c>
      <c r="AI775">
        <v>0</v>
      </c>
      <c r="AJ775">
        <v>0</v>
      </c>
      <c r="AK775">
        <v>479146978</v>
      </c>
      <c r="AL775">
        <v>1800</v>
      </c>
      <c r="AM775">
        <v>11.9787</v>
      </c>
      <c r="AN775">
        <v>1</v>
      </c>
      <c r="AO775">
        <v>1605</v>
      </c>
      <c r="AP775" s="2">
        <f t="shared" si="65"/>
        <v>-8164.9000000000005</v>
      </c>
      <c r="AQ775" s="2">
        <f t="shared" si="66"/>
        <v>7843.89</v>
      </c>
      <c r="AR775" s="2">
        <f t="shared" si="67"/>
        <v>-32.119599999999998</v>
      </c>
      <c r="AS775">
        <f t="shared" si="68"/>
        <v>144589.36666666667</v>
      </c>
      <c r="AT775">
        <f t="shared" si="69"/>
        <v>0.29999999999930083</v>
      </c>
    </row>
    <row r="776" spans="1:46" x14ac:dyDescent="0.35">
      <c r="A776" s="1">
        <v>-8.1608600000000007E-6</v>
      </c>
      <c r="B776" s="1">
        <v>7.8408400000000006E-6</v>
      </c>
      <c r="C776" s="1">
        <v>-1.85744E-8</v>
      </c>
      <c r="D776" s="1">
        <v>1.1317200000000001E-5</v>
      </c>
      <c r="E776" s="1">
        <v>-3.0517600000000001E-5</v>
      </c>
      <c r="F776">
        <v>0.5</v>
      </c>
      <c r="G776" s="1">
        <v>-3.2165499999999998E-8</v>
      </c>
      <c r="H776">
        <v>255</v>
      </c>
      <c r="I776">
        <v>0</v>
      </c>
      <c r="J776">
        <v>12</v>
      </c>
      <c r="K776" t="e">
        <v>#NAME?</v>
      </c>
      <c r="L776">
        <v>80080.100000000006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1800</v>
      </c>
      <c r="U776" s="1">
        <v>-8.1709899999999995E-6</v>
      </c>
      <c r="V776" s="1">
        <v>7.8408400000000006E-6</v>
      </c>
      <c r="W776" s="1">
        <v>1.0131999999999999E-8</v>
      </c>
      <c r="X776">
        <v>0</v>
      </c>
      <c r="Y776" s="1">
        <v>1.35911E-8</v>
      </c>
      <c r="Z776" s="1">
        <v>-8.1608600000000007E-6</v>
      </c>
      <c r="AA776" s="1">
        <v>7.8408400000000006E-6</v>
      </c>
      <c r="AB776" s="1">
        <v>-1.85744E-8</v>
      </c>
      <c r="AC776" s="1">
        <v>1.1317200000000001E-5</v>
      </c>
      <c r="AD776" s="1">
        <v>-8.1608600000000007E-6</v>
      </c>
      <c r="AE776" s="1">
        <v>7.8408400000000006E-6</v>
      </c>
      <c r="AF776" s="1">
        <v>-1.85744E-8</v>
      </c>
      <c r="AG776" s="1">
        <v>1.1317200000000001E-5</v>
      </c>
      <c r="AH776">
        <v>4</v>
      </c>
      <c r="AI776">
        <v>0</v>
      </c>
      <c r="AJ776">
        <v>0</v>
      </c>
      <c r="AK776">
        <v>479159420</v>
      </c>
      <c r="AL776">
        <v>1800</v>
      </c>
      <c r="AM776">
        <v>11.978999999999999</v>
      </c>
      <c r="AN776">
        <v>1</v>
      </c>
      <c r="AO776">
        <v>1606</v>
      </c>
      <c r="AP776" s="2">
        <f t="shared" si="65"/>
        <v>-8160.8600000000006</v>
      </c>
      <c r="AQ776" s="2">
        <f t="shared" si="66"/>
        <v>7840.8400000000011</v>
      </c>
      <c r="AR776" s="2">
        <f t="shared" si="67"/>
        <v>-18.574400000000001</v>
      </c>
      <c r="AS776">
        <f t="shared" si="68"/>
        <v>140140.36666666667</v>
      </c>
      <c r="AT776">
        <f t="shared" si="69"/>
        <v>0.29999999999930083</v>
      </c>
    </row>
    <row r="777" spans="1:46" x14ac:dyDescent="0.35">
      <c r="A777" s="1">
        <v>-8.1713499999999993E-6</v>
      </c>
      <c r="B777" s="1">
        <v>7.8457199999999998E-6</v>
      </c>
      <c r="C777" s="1">
        <v>-2.7627400000000002E-8</v>
      </c>
      <c r="D777" s="1">
        <v>1.1328199999999999E-5</v>
      </c>
      <c r="E777" s="1">
        <v>-3.0517600000000001E-5</v>
      </c>
      <c r="F777">
        <v>0.5</v>
      </c>
      <c r="G777" s="1">
        <v>-6.5307600000000003E-9</v>
      </c>
      <c r="H777">
        <v>255</v>
      </c>
      <c r="I777">
        <v>0</v>
      </c>
      <c r="J777">
        <v>26</v>
      </c>
      <c r="K777" t="e">
        <v>#NAME?</v>
      </c>
      <c r="L777">
        <v>173507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1800</v>
      </c>
      <c r="U777" s="1">
        <v>-8.1695300000000007E-6</v>
      </c>
      <c r="V777" s="1">
        <v>7.8411599999999993E-6</v>
      </c>
      <c r="W777" s="1">
        <v>-1.82155E-9</v>
      </c>
      <c r="X777" s="1">
        <v>4.55542E-9</v>
      </c>
      <c r="Y777" s="1">
        <v>-2.1096599999999998E-8</v>
      </c>
      <c r="Z777" s="1">
        <v>-8.1713499999999993E-6</v>
      </c>
      <c r="AA777" s="1">
        <v>7.8457199999999998E-6</v>
      </c>
      <c r="AB777" s="1">
        <v>-2.7627400000000002E-8</v>
      </c>
      <c r="AC777" s="1">
        <v>1.1328199999999999E-5</v>
      </c>
      <c r="AD777" s="1">
        <v>-8.1713499999999993E-6</v>
      </c>
      <c r="AE777" s="1">
        <v>7.8457199999999998E-6</v>
      </c>
      <c r="AF777" s="1">
        <v>-2.7627400000000002E-8</v>
      </c>
      <c r="AG777" s="1">
        <v>1.1328199999999999E-5</v>
      </c>
      <c r="AH777">
        <v>4</v>
      </c>
      <c r="AI777">
        <v>0</v>
      </c>
      <c r="AJ777">
        <v>0</v>
      </c>
      <c r="AK777">
        <v>479196747</v>
      </c>
      <c r="AL777">
        <v>1800</v>
      </c>
      <c r="AM777">
        <v>11.979900000000001</v>
      </c>
      <c r="AN777">
        <v>1</v>
      </c>
      <c r="AO777">
        <v>1609</v>
      </c>
      <c r="AP777" s="2">
        <f t="shared" si="65"/>
        <v>-8171.3499999999995</v>
      </c>
      <c r="AQ777" s="2">
        <f t="shared" si="66"/>
        <v>7845.72</v>
      </c>
      <c r="AR777" s="2">
        <f t="shared" si="67"/>
        <v>-27.627400000000002</v>
      </c>
      <c r="AS777">
        <f t="shared" si="68"/>
        <v>140140.36666666667</v>
      </c>
      <c r="AT777">
        <f t="shared" si="69"/>
        <v>0.90000000000145519</v>
      </c>
    </row>
    <row r="778" spans="1:46" x14ac:dyDescent="0.35">
      <c r="A778" s="1">
        <v>-8.1846499999999996E-6</v>
      </c>
      <c r="B778" s="1">
        <v>7.8393499999999997E-6</v>
      </c>
      <c r="C778" s="1">
        <v>-2.4059500000000001E-8</v>
      </c>
      <c r="D778" s="1">
        <v>1.13333E-5</v>
      </c>
      <c r="E778" s="1">
        <v>-3.0517600000000001E-5</v>
      </c>
      <c r="F778">
        <v>0.44</v>
      </c>
      <c r="G778" s="1">
        <v>-2.76489E-8</v>
      </c>
      <c r="H778">
        <v>255</v>
      </c>
      <c r="I778">
        <v>0</v>
      </c>
      <c r="J778">
        <v>25</v>
      </c>
      <c r="K778" t="e">
        <v>#NAME?</v>
      </c>
      <c r="L778">
        <v>166834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1800</v>
      </c>
      <c r="U778" s="1">
        <v>-8.1699900000000007E-6</v>
      </c>
      <c r="V778" s="1">
        <v>7.8422799999999997E-6</v>
      </c>
      <c r="W778" s="1">
        <v>-1.46614E-8</v>
      </c>
      <c r="X778" s="1">
        <v>-2.9316600000000002E-9</v>
      </c>
      <c r="Y778" s="1">
        <v>3.58944E-9</v>
      </c>
      <c r="Z778" s="1">
        <v>-8.1846499999999996E-6</v>
      </c>
      <c r="AA778" s="1">
        <v>7.8393499999999997E-6</v>
      </c>
      <c r="AB778" s="1">
        <v>-2.4059500000000001E-8</v>
      </c>
      <c r="AC778" s="1">
        <v>1.13333E-5</v>
      </c>
      <c r="AD778" s="1">
        <v>-8.1846499999999996E-6</v>
      </c>
      <c r="AE778" s="1">
        <v>7.8393499999999997E-6</v>
      </c>
      <c r="AF778" s="1">
        <v>-2.4059500000000001E-8</v>
      </c>
      <c r="AG778" s="1">
        <v>1.13333E-5</v>
      </c>
      <c r="AH778">
        <v>4</v>
      </c>
      <c r="AI778">
        <v>0</v>
      </c>
      <c r="AJ778">
        <v>0</v>
      </c>
      <c r="AK778">
        <v>479209189</v>
      </c>
      <c r="AL778">
        <v>1800</v>
      </c>
      <c r="AM778">
        <v>11.9802</v>
      </c>
      <c r="AN778">
        <v>1</v>
      </c>
      <c r="AO778">
        <v>1610</v>
      </c>
      <c r="AP778" s="2">
        <f t="shared" si="65"/>
        <v>-8184.65</v>
      </c>
      <c r="AQ778" s="2">
        <f t="shared" si="66"/>
        <v>7839.3499999999995</v>
      </c>
      <c r="AR778" s="2">
        <f t="shared" si="67"/>
        <v>-24.0595</v>
      </c>
      <c r="AS778">
        <f t="shared" si="68"/>
        <v>166833.66666666666</v>
      </c>
      <c r="AT778">
        <f t="shared" si="69"/>
        <v>0.29999999999930083</v>
      </c>
    </row>
    <row r="779" spans="1:46" x14ac:dyDescent="0.35">
      <c r="A779" s="1">
        <v>-8.2031400000000005E-6</v>
      </c>
      <c r="B779" s="1">
        <v>7.8774500000000003E-6</v>
      </c>
      <c r="C779" s="1">
        <v>-7.6619200000000004E-8</v>
      </c>
      <c r="D779" s="1">
        <v>1.13733E-5</v>
      </c>
      <c r="E779" s="1">
        <v>-3.0517600000000001E-5</v>
      </c>
      <c r="F779">
        <v>0.45833299999999999</v>
      </c>
      <c r="G779" s="1">
        <v>-4.2175300000000002E-8</v>
      </c>
      <c r="H779">
        <v>255</v>
      </c>
      <c r="I779">
        <v>0</v>
      </c>
      <c r="J779">
        <v>24</v>
      </c>
      <c r="K779" t="e">
        <v>#NAME?</v>
      </c>
      <c r="L779">
        <v>160160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1800</v>
      </c>
      <c r="U779" s="1">
        <v>-8.1760299999999997E-6</v>
      </c>
      <c r="V779" s="1">
        <v>7.8435599999999995E-6</v>
      </c>
      <c r="W779" s="1">
        <v>-2.71102E-8</v>
      </c>
      <c r="X779" s="1">
        <v>3.3888900000000001E-8</v>
      </c>
      <c r="Y779" s="1">
        <v>-3.4443900000000002E-8</v>
      </c>
      <c r="Z779" s="1">
        <v>-8.2031400000000005E-6</v>
      </c>
      <c r="AA779" s="1">
        <v>7.8774500000000003E-6</v>
      </c>
      <c r="AB779" s="1">
        <v>-7.6619200000000004E-8</v>
      </c>
      <c r="AC779" s="1">
        <v>1.13733E-5</v>
      </c>
      <c r="AD779" s="1">
        <v>-8.2031400000000005E-6</v>
      </c>
      <c r="AE779" s="1">
        <v>7.8774500000000003E-6</v>
      </c>
      <c r="AF779" s="1">
        <v>-7.6619200000000004E-8</v>
      </c>
      <c r="AG779" s="1">
        <v>1.13733E-5</v>
      </c>
      <c r="AH779">
        <v>4</v>
      </c>
      <c r="AI779">
        <v>0</v>
      </c>
      <c r="AJ779">
        <v>0</v>
      </c>
      <c r="AK779">
        <v>479234073</v>
      </c>
      <c r="AL779">
        <v>1800</v>
      </c>
      <c r="AM779">
        <v>11.9809</v>
      </c>
      <c r="AN779">
        <v>1</v>
      </c>
      <c r="AO779">
        <v>1612</v>
      </c>
      <c r="AP779" s="2">
        <f t="shared" si="65"/>
        <v>-8203.1400000000012</v>
      </c>
      <c r="AQ779" s="2">
        <f t="shared" si="66"/>
        <v>7877.4500000000007</v>
      </c>
      <c r="AR779" s="2">
        <f t="shared" si="67"/>
        <v>-76.619200000000006</v>
      </c>
      <c r="AS779">
        <f t="shared" si="68"/>
        <v>173507</v>
      </c>
      <c r="AT779">
        <f t="shared" si="69"/>
        <v>0.70000000000014495</v>
      </c>
    </row>
    <row r="780" spans="1:46" x14ac:dyDescent="0.35">
      <c r="A780" s="1">
        <v>-8.1745600000000002E-6</v>
      </c>
      <c r="B780" s="1">
        <v>7.8714700000000004E-6</v>
      </c>
      <c r="C780" s="1">
        <v>-7.1523600000000004E-8</v>
      </c>
      <c r="D780" s="1">
        <v>1.13485E-5</v>
      </c>
      <c r="E780" s="1">
        <v>-3.0517600000000001E-5</v>
      </c>
      <c r="F780">
        <v>0.55172399999999999</v>
      </c>
      <c r="G780" s="1">
        <v>-7.6660199999999997E-8</v>
      </c>
      <c r="H780">
        <v>255</v>
      </c>
      <c r="I780">
        <v>0</v>
      </c>
      <c r="J780">
        <v>29</v>
      </c>
      <c r="K780" t="e">
        <v>#NAME?</v>
      </c>
      <c r="L780">
        <v>193527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1800</v>
      </c>
      <c r="U780" s="1">
        <v>-8.1828999999999992E-6</v>
      </c>
      <c r="V780" s="1">
        <v>7.8520200000000001E-6</v>
      </c>
      <c r="W780" s="1">
        <v>8.3395900000000006E-9</v>
      </c>
      <c r="X780" s="1">
        <v>1.9457500000000001E-8</v>
      </c>
      <c r="Y780" s="1">
        <v>5.1365399999999997E-9</v>
      </c>
      <c r="Z780" s="1">
        <v>-8.1745600000000002E-6</v>
      </c>
      <c r="AA780" s="1">
        <v>7.8714700000000004E-6</v>
      </c>
      <c r="AB780" s="1">
        <v>-7.1523600000000004E-8</v>
      </c>
      <c r="AC780" s="1">
        <v>1.13485E-5</v>
      </c>
      <c r="AD780" s="1">
        <v>-8.1745600000000002E-6</v>
      </c>
      <c r="AE780" s="1">
        <v>7.8714700000000004E-6</v>
      </c>
      <c r="AF780" s="1">
        <v>-7.1523600000000004E-8</v>
      </c>
      <c r="AG780" s="1">
        <v>1.13485E-5</v>
      </c>
      <c r="AH780">
        <v>4</v>
      </c>
      <c r="AI780">
        <v>0</v>
      </c>
      <c r="AJ780">
        <v>0</v>
      </c>
      <c r="AK780">
        <v>479246516</v>
      </c>
      <c r="AL780">
        <v>1800</v>
      </c>
      <c r="AM780">
        <v>11.981199999999999</v>
      </c>
      <c r="AN780">
        <v>1</v>
      </c>
      <c r="AO780">
        <v>1613</v>
      </c>
      <c r="AP780" s="2">
        <f t="shared" si="65"/>
        <v>-8174.56</v>
      </c>
      <c r="AQ780" s="2">
        <f t="shared" si="66"/>
        <v>7871.47</v>
      </c>
      <c r="AR780" s="2">
        <f t="shared" si="67"/>
        <v>-71.523600000000002</v>
      </c>
      <c r="AS780">
        <f t="shared" si="68"/>
        <v>177955.66666666666</v>
      </c>
      <c r="AT780">
        <f t="shared" si="69"/>
        <v>0.29999999999930083</v>
      </c>
    </row>
    <row r="781" spans="1:46" x14ac:dyDescent="0.35">
      <c r="A781" s="1">
        <v>-8.1740600000000008E-6</v>
      </c>
      <c r="B781" s="1">
        <v>7.8312099999999995E-6</v>
      </c>
      <c r="C781" s="1">
        <v>-7.1533199999999994E-8</v>
      </c>
      <c r="D781" s="1">
        <v>1.1320300000000001E-5</v>
      </c>
      <c r="E781" s="1">
        <v>-3.0517600000000001E-5</v>
      </c>
      <c r="F781">
        <v>0.33333299999999999</v>
      </c>
      <c r="G781" s="1">
        <v>-7.1533199999999994E-8</v>
      </c>
      <c r="H781">
        <v>255</v>
      </c>
      <c r="I781">
        <v>0</v>
      </c>
      <c r="J781">
        <v>27</v>
      </c>
      <c r="K781" t="e">
        <v>#NAME?</v>
      </c>
      <c r="L781">
        <v>180180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1800</v>
      </c>
      <c r="U781" s="1">
        <v>-8.1808800000000002E-6</v>
      </c>
      <c r="V781" s="1">
        <v>7.8568000000000007E-6</v>
      </c>
      <c r="W781" s="1">
        <v>6.8262299999999999E-9</v>
      </c>
      <c r="X781" s="1">
        <v>-2.55968E-8</v>
      </c>
      <c r="Y781">
        <v>0</v>
      </c>
      <c r="Z781" s="1">
        <v>-8.1740600000000008E-6</v>
      </c>
      <c r="AA781" s="1">
        <v>7.8312099999999995E-6</v>
      </c>
      <c r="AB781" s="1">
        <v>-7.1533199999999994E-8</v>
      </c>
      <c r="AC781" s="1">
        <v>1.1320300000000001E-5</v>
      </c>
      <c r="AD781" s="1">
        <v>-8.1740600000000008E-6</v>
      </c>
      <c r="AE781" s="1">
        <v>7.8312099999999995E-6</v>
      </c>
      <c r="AF781" s="1">
        <v>-7.1533199999999994E-8</v>
      </c>
      <c r="AG781" s="1">
        <v>1.1320300000000001E-5</v>
      </c>
      <c r="AH781">
        <v>4</v>
      </c>
      <c r="AI781">
        <v>0</v>
      </c>
      <c r="AJ781">
        <v>0</v>
      </c>
      <c r="AK781">
        <v>479258958</v>
      </c>
      <c r="AL781">
        <v>1800</v>
      </c>
      <c r="AM781">
        <v>11.9815</v>
      </c>
      <c r="AN781">
        <v>1</v>
      </c>
      <c r="AO781">
        <v>1614</v>
      </c>
      <c r="AP781" s="2">
        <f t="shared" si="65"/>
        <v>-8174.06</v>
      </c>
      <c r="AQ781" s="2">
        <f t="shared" si="66"/>
        <v>7831.2099999999991</v>
      </c>
      <c r="AR781" s="2">
        <f t="shared" si="67"/>
        <v>-71.533199999999994</v>
      </c>
      <c r="AS781">
        <f t="shared" si="68"/>
        <v>189078</v>
      </c>
      <c r="AT781">
        <f t="shared" si="69"/>
        <v>0.30000000000107718</v>
      </c>
    </row>
    <row r="782" spans="1:46" x14ac:dyDescent="0.35">
      <c r="A782" s="1">
        <v>-8.1662899999999994E-6</v>
      </c>
      <c r="B782" s="1">
        <v>7.8558099999999992E-6</v>
      </c>
      <c r="C782" s="1">
        <v>-6.3159899999999999E-8</v>
      </c>
      <c r="D782" s="1">
        <v>1.13316E-5</v>
      </c>
      <c r="E782" s="1">
        <v>-3.0517600000000001E-5</v>
      </c>
      <c r="F782">
        <v>0.75862099999999999</v>
      </c>
      <c r="G782" s="1">
        <v>-7.1533199999999994E-8</v>
      </c>
      <c r="H782">
        <v>255</v>
      </c>
      <c r="I782">
        <v>0</v>
      </c>
      <c r="J782">
        <v>29</v>
      </c>
      <c r="K782" t="e">
        <v>#NAME?</v>
      </c>
      <c r="L782">
        <v>193527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1800</v>
      </c>
      <c r="U782" s="1">
        <v>-8.17923E-6</v>
      </c>
      <c r="V782" s="1">
        <v>7.8502600000000006E-6</v>
      </c>
      <c r="W782" s="1">
        <v>1.29425E-8</v>
      </c>
      <c r="X782" s="1">
        <v>5.5474600000000002E-9</v>
      </c>
      <c r="Y782" s="1">
        <v>8.3733199999999994E-9</v>
      </c>
      <c r="Z782" s="1">
        <v>-8.1662899999999994E-6</v>
      </c>
      <c r="AA782" s="1">
        <v>7.8558099999999992E-6</v>
      </c>
      <c r="AB782" s="1">
        <v>-6.3159899999999999E-8</v>
      </c>
      <c r="AC782" s="1">
        <v>1.13316E-5</v>
      </c>
      <c r="AD782" s="1">
        <v>-8.1662899999999994E-6</v>
      </c>
      <c r="AE782" s="1">
        <v>7.8558099999999992E-6</v>
      </c>
      <c r="AF782" s="1">
        <v>-6.3159899999999999E-8</v>
      </c>
      <c r="AG782" s="1">
        <v>1.13316E-5</v>
      </c>
      <c r="AH782">
        <v>4</v>
      </c>
      <c r="AI782">
        <v>0</v>
      </c>
      <c r="AJ782">
        <v>0</v>
      </c>
      <c r="AK782">
        <v>479271399</v>
      </c>
      <c r="AL782">
        <v>1800</v>
      </c>
      <c r="AM782">
        <v>11.9818</v>
      </c>
      <c r="AN782">
        <v>1</v>
      </c>
      <c r="AO782">
        <v>1615</v>
      </c>
      <c r="AP782" s="2">
        <f t="shared" si="65"/>
        <v>-8166.2899999999991</v>
      </c>
      <c r="AQ782" s="2">
        <f t="shared" si="66"/>
        <v>7855.8099999999995</v>
      </c>
      <c r="AR782" s="2">
        <f t="shared" si="67"/>
        <v>-63.1599</v>
      </c>
      <c r="AS782">
        <f t="shared" si="68"/>
        <v>164609</v>
      </c>
      <c r="AT782">
        <f t="shared" si="69"/>
        <v>0.29999999999930083</v>
      </c>
    </row>
    <row r="783" spans="1:46" x14ac:dyDescent="0.35">
      <c r="A783" s="1">
        <v>-8.1784699999999993E-6</v>
      </c>
      <c r="B783" s="1">
        <v>7.8527599999999993E-6</v>
      </c>
      <c r="C783" s="1">
        <v>-4.1976700000000003E-8</v>
      </c>
      <c r="D783" s="1">
        <v>1.1338199999999999E-5</v>
      </c>
      <c r="E783" s="1">
        <v>-3.0517600000000001E-5</v>
      </c>
      <c r="F783">
        <v>0.55555600000000005</v>
      </c>
      <c r="G783" s="1">
        <v>-6.3171399999999999E-8</v>
      </c>
      <c r="H783">
        <v>255</v>
      </c>
      <c r="I783">
        <v>0</v>
      </c>
      <c r="J783">
        <v>18</v>
      </c>
      <c r="K783" t="e">
        <v>#NAME?</v>
      </c>
      <c r="L783">
        <v>120120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1800</v>
      </c>
      <c r="U783" s="1">
        <v>-8.1760299999999997E-6</v>
      </c>
      <c r="V783" s="1">
        <v>7.8515400000000004E-6</v>
      </c>
      <c r="W783" s="1">
        <v>-2.4440699999999998E-9</v>
      </c>
      <c r="X783" s="1">
        <v>1.2220400000000001E-9</v>
      </c>
      <c r="Y783" s="1">
        <v>2.1194699999999999E-8</v>
      </c>
      <c r="Z783" s="1">
        <v>-8.1784699999999993E-6</v>
      </c>
      <c r="AA783" s="1">
        <v>7.8527599999999993E-6</v>
      </c>
      <c r="AB783" s="1">
        <v>-4.1976700000000003E-8</v>
      </c>
      <c r="AC783" s="1">
        <v>1.1338199999999999E-5</v>
      </c>
      <c r="AD783" s="1">
        <v>-8.1784699999999993E-6</v>
      </c>
      <c r="AE783" s="1">
        <v>7.8527599999999993E-6</v>
      </c>
      <c r="AF783" s="1">
        <v>-4.1976700000000003E-8</v>
      </c>
      <c r="AG783" s="1">
        <v>1.1338199999999999E-5</v>
      </c>
      <c r="AH783">
        <v>4</v>
      </c>
      <c r="AI783">
        <v>0</v>
      </c>
      <c r="AJ783">
        <v>0</v>
      </c>
      <c r="AK783">
        <v>479283841</v>
      </c>
      <c r="AL783">
        <v>1800</v>
      </c>
      <c r="AM783">
        <v>11.982100000000001</v>
      </c>
      <c r="AN783">
        <v>1</v>
      </c>
      <c r="AO783">
        <v>1616</v>
      </c>
      <c r="AP783" s="2">
        <f t="shared" si="65"/>
        <v>-8178.4699999999993</v>
      </c>
      <c r="AQ783" s="2">
        <f t="shared" si="66"/>
        <v>7852.7599999999993</v>
      </c>
      <c r="AR783" s="2">
        <f t="shared" si="67"/>
        <v>-41.976700000000001</v>
      </c>
      <c r="AS783">
        <f t="shared" si="68"/>
        <v>153486.66666666666</v>
      </c>
      <c r="AT783">
        <f t="shared" si="69"/>
        <v>0.30000000000107718</v>
      </c>
    </row>
    <row r="784" spans="1:46" x14ac:dyDescent="0.35">
      <c r="A784" s="1">
        <v>-8.1712299999999994E-6</v>
      </c>
      <c r="B784" s="1">
        <v>7.8516999999999997E-6</v>
      </c>
      <c r="C784" s="1">
        <v>-5.7300600000000003E-8</v>
      </c>
      <c r="D784" s="1">
        <v>1.13323E-5</v>
      </c>
      <c r="E784" s="1">
        <v>-3.0517600000000001E-5</v>
      </c>
      <c r="F784">
        <v>0.5</v>
      </c>
      <c r="G784" s="1">
        <v>-4.1992200000000001E-8</v>
      </c>
      <c r="H784">
        <v>255</v>
      </c>
      <c r="I784">
        <v>0</v>
      </c>
      <c r="J784">
        <v>22</v>
      </c>
      <c r="K784" t="e">
        <v>#NAME?</v>
      </c>
      <c r="L784">
        <v>146813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1800</v>
      </c>
      <c r="U784" s="1">
        <v>-8.1766700000000004E-6</v>
      </c>
      <c r="V784" s="1">
        <v>7.8516999999999997E-6</v>
      </c>
      <c r="W784" s="1">
        <v>5.4385999999999998E-9</v>
      </c>
      <c r="X784">
        <v>0</v>
      </c>
      <c r="Y784" s="1">
        <v>-1.5308399999999999E-8</v>
      </c>
      <c r="Z784" s="1">
        <v>-8.1712299999999994E-6</v>
      </c>
      <c r="AA784" s="1">
        <v>7.8516999999999997E-6</v>
      </c>
      <c r="AB784" s="1">
        <v>-5.7300600000000003E-8</v>
      </c>
      <c r="AC784" s="1">
        <v>1.13323E-5</v>
      </c>
      <c r="AD784" s="1">
        <v>-8.1712299999999994E-6</v>
      </c>
      <c r="AE784" s="1">
        <v>7.8516999999999997E-6</v>
      </c>
      <c r="AF784" s="1">
        <v>-5.7300600000000003E-8</v>
      </c>
      <c r="AG784" s="1">
        <v>1.13323E-5</v>
      </c>
      <c r="AH784">
        <v>4</v>
      </c>
      <c r="AI784">
        <v>0</v>
      </c>
      <c r="AJ784">
        <v>0</v>
      </c>
      <c r="AK784">
        <v>479296283</v>
      </c>
      <c r="AL784">
        <v>1800</v>
      </c>
      <c r="AM784">
        <v>11.9824</v>
      </c>
      <c r="AN784">
        <v>1</v>
      </c>
      <c r="AO784">
        <v>1617</v>
      </c>
      <c r="AP784" s="2">
        <f t="shared" si="65"/>
        <v>-8171.23</v>
      </c>
      <c r="AQ784" s="2">
        <f t="shared" si="66"/>
        <v>7851.7</v>
      </c>
      <c r="AR784" s="2">
        <f t="shared" si="67"/>
        <v>-57.300600000000003</v>
      </c>
      <c r="AS784">
        <f t="shared" si="68"/>
        <v>137915.33333333334</v>
      </c>
      <c r="AT784">
        <f t="shared" si="69"/>
        <v>0.29999999999930083</v>
      </c>
    </row>
    <row r="785" spans="1:46" x14ac:dyDescent="0.35">
      <c r="A785" s="1">
        <v>-8.1652699999999992E-6</v>
      </c>
      <c r="B785" s="1">
        <v>7.8483299999999994E-6</v>
      </c>
      <c r="C785" s="1">
        <v>-5.7311999999999997E-8</v>
      </c>
      <c r="D785" s="1">
        <v>1.1325700000000001E-5</v>
      </c>
      <c r="E785" s="1">
        <v>-3.0517600000000001E-5</v>
      </c>
      <c r="F785">
        <v>0.54545500000000002</v>
      </c>
      <c r="G785" s="1">
        <v>-5.7311999999999997E-8</v>
      </c>
      <c r="H785">
        <v>255</v>
      </c>
      <c r="I785">
        <v>0</v>
      </c>
      <c r="J785">
        <v>22</v>
      </c>
      <c r="K785" t="e">
        <v>#NAME?</v>
      </c>
      <c r="L785">
        <v>146813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1800</v>
      </c>
      <c r="U785" s="1">
        <v>-8.1753900000000007E-6</v>
      </c>
      <c r="V785" s="1">
        <v>7.8516999999999997E-6</v>
      </c>
      <c r="W785" s="1">
        <v>1.01213E-8</v>
      </c>
      <c r="X785" s="1">
        <v>-3.3717100000000001E-9</v>
      </c>
      <c r="Y785">
        <v>0</v>
      </c>
      <c r="Z785" s="1">
        <v>-8.1652699999999992E-6</v>
      </c>
      <c r="AA785" s="1">
        <v>7.8483299999999994E-6</v>
      </c>
      <c r="AB785" s="1">
        <v>-5.7311999999999997E-8</v>
      </c>
      <c r="AC785" s="1">
        <v>1.1325700000000001E-5</v>
      </c>
      <c r="AD785" s="1">
        <v>-8.1652699999999992E-6</v>
      </c>
      <c r="AE785" s="1">
        <v>7.8483299999999994E-6</v>
      </c>
      <c r="AF785" s="1">
        <v>-5.7311999999999997E-8</v>
      </c>
      <c r="AG785" s="1">
        <v>1.1325700000000001E-5</v>
      </c>
      <c r="AH785">
        <v>4</v>
      </c>
      <c r="AI785">
        <v>0</v>
      </c>
      <c r="AJ785">
        <v>0</v>
      </c>
      <c r="AK785">
        <v>479308725</v>
      </c>
      <c r="AL785">
        <v>1800</v>
      </c>
      <c r="AM785">
        <v>11.982699999999999</v>
      </c>
      <c r="AN785">
        <v>1</v>
      </c>
      <c r="AO785">
        <v>1618</v>
      </c>
      <c r="AP785" s="2">
        <f t="shared" si="65"/>
        <v>-8165.2699999999995</v>
      </c>
      <c r="AQ785" s="2">
        <f t="shared" si="66"/>
        <v>7848.329999999999</v>
      </c>
      <c r="AR785" s="2">
        <f t="shared" si="67"/>
        <v>-57.311999999999998</v>
      </c>
      <c r="AS785">
        <f t="shared" si="68"/>
        <v>151262</v>
      </c>
      <c r="AT785">
        <f t="shared" si="69"/>
        <v>0.29999999999930083</v>
      </c>
    </row>
    <row r="786" spans="1:46" x14ac:dyDescent="0.35">
      <c r="A786" s="1">
        <v>-8.1833199999999998E-6</v>
      </c>
      <c r="B786" s="1">
        <v>7.8424199999999994E-6</v>
      </c>
      <c r="C786" s="1">
        <v>-4.2711999999999999E-8</v>
      </c>
      <c r="D786" s="1">
        <v>1.13346E-5</v>
      </c>
      <c r="E786" s="1">
        <v>-3.0517600000000001E-5</v>
      </c>
      <c r="F786">
        <v>0.58333299999999999</v>
      </c>
      <c r="G786" s="1">
        <v>-5.7311999999999997E-8</v>
      </c>
      <c r="H786">
        <v>255</v>
      </c>
      <c r="I786">
        <v>0</v>
      </c>
      <c r="J786">
        <v>24</v>
      </c>
      <c r="K786" t="e">
        <v>#NAME?</v>
      </c>
      <c r="L786">
        <v>160160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1800</v>
      </c>
      <c r="U786" s="1">
        <v>-8.1729200000000007E-6</v>
      </c>
      <c r="V786" s="1">
        <v>7.8507400000000003E-6</v>
      </c>
      <c r="W786" s="1">
        <v>-1.0403400000000001E-8</v>
      </c>
      <c r="X786" s="1">
        <v>-8.3227199999999996E-9</v>
      </c>
      <c r="Y786" s="1">
        <v>1.46E-8</v>
      </c>
      <c r="Z786" s="1">
        <v>-8.1833199999999998E-6</v>
      </c>
      <c r="AA786" s="1">
        <v>7.8424199999999994E-6</v>
      </c>
      <c r="AB786" s="1">
        <v>-4.2711999999999999E-8</v>
      </c>
      <c r="AC786" s="1">
        <v>1.13346E-5</v>
      </c>
      <c r="AD786" s="1">
        <v>-8.1833199999999998E-6</v>
      </c>
      <c r="AE786" s="1">
        <v>7.8424199999999994E-6</v>
      </c>
      <c r="AF786" s="1">
        <v>-4.2711999999999999E-8</v>
      </c>
      <c r="AG786" s="1">
        <v>1.13346E-5</v>
      </c>
      <c r="AH786">
        <v>4</v>
      </c>
      <c r="AI786">
        <v>0</v>
      </c>
      <c r="AJ786">
        <v>0</v>
      </c>
      <c r="AK786">
        <v>479321167</v>
      </c>
      <c r="AL786">
        <v>1800</v>
      </c>
      <c r="AM786">
        <v>11.983000000000001</v>
      </c>
      <c r="AN786">
        <v>1</v>
      </c>
      <c r="AO786">
        <v>1619</v>
      </c>
      <c r="AP786" s="2">
        <f t="shared" si="65"/>
        <v>-8183.32</v>
      </c>
      <c r="AQ786" s="2">
        <f t="shared" si="66"/>
        <v>7842.4199999999992</v>
      </c>
      <c r="AR786" s="2">
        <f t="shared" si="67"/>
        <v>-42.711999999999996</v>
      </c>
      <c r="AS786">
        <f t="shared" si="68"/>
        <v>153486.66666666666</v>
      </c>
      <c r="AT786">
        <f t="shared" si="69"/>
        <v>0.30000000000107718</v>
      </c>
    </row>
    <row r="787" spans="1:46" x14ac:dyDescent="0.35">
      <c r="A787" s="1">
        <v>-8.1722900000000007E-6</v>
      </c>
      <c r="B787" s="1">
        <v>7.8452299999999994E-6</v>
      </c>
      <c r="C787" s="1">
        <v>-3.8071100000000003E-8</v>
      </c>
      <c r="D787" s="1">
        <v>1.13285E-5</v>
      </c>
      <c r="E787" s="1">
        <v>-3.0517600000000001E-5</v>
      </c>
      <c r="F787">
        <v>0.47826099999999999</v>
      </c>
      <c r="G787" s="1">
        <v>-4.2724599999999999E-8</v>
      </c>
      <c r="H787">
        <v>255</v>
      </c>
      <c r="I787">
        <v>0</v>
      </c>
      <c r="J787">
        <v>23</v>
      </c>
      <c r="K787" t="e">
        <v>#NAME?</v>
      </c>
      <c r="L787">
        <v>153487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1800</v>
      </c>
      <c r="U787" s="1">
        <v>-8.1755699999999997E-6</v>
      </c>
      <c r="V787" s="1">
        <v>7.8485100000000002E-6</v>
      </c>
      <c r="W787" s="1">
        <v>3.2766499999999998E-9</v>
      </c>
      <c r="X787" s="1">
        <v>-3.2735800000000002E-9</v>
      </c>
      <c r="Y787" s="1">
        <v>4.6535500000000003E-9</v>
      </c>
      <c r="Z787" s="1">
        <v>-8.1722900000000007E-6</v>
      </c>
      <c r="AA787" s="1">
        <v>7.8452299999999994E-6</v>
      </c>
      <c r="AB787" s="1">
        <v>-3.8071100000000003E-8</v>
      </c>
      <c r="AC787" s="1">
        <v>1.13285E-5</v>
      </c>
      <c r="AD787" s="1">
        <v>-8.1722900000000007E-6</v>
      </c>
      <c r="AE787" s="1">
        <v>7.8452299999999994E-6</v>
      </c>
      <c r="AF787" s="1">
        <v>-3.8071100000000003E-8</v>
      </c>
      <c r="AG787" s="1">
        <v>1.13285E-5</v>
      </c>
      <c r="AH787">
        <v>4</v>
      </c>
      <c r="AI787">
        <v>0</v>
      </c>
      <c r="AJ787">
        <v>0</v>
      </c>
      <c r="AK787">
        <v>479333609</v>
      </c>
      <c r="AL787">
        <v>1800</v>
      </c>
      <c r="AM787">
        <v>11.9833</v>
      </c>
      <c r="AN787">
        <v>1</v>
      </c>
      <c r="AO787">
        <v>1620</v>
      </c>
      <c r="AP787" s="2">
        <f t="shared" si="65"/>
        <v>-8172.2900000000009</v>
      </c>
      <c r="AQ787" s="2">
        <f t="shared" si="66"/>
        <v>7845.23</v>
      </c>
      <c r="AR787" s="2">
        <f t="shared" si="67"/>
        <v>-38.071100000000001</v>
      </c>
      <c r="AS787">
        <f t="shared" si="68"/>
        <v>157935.66666666666</v>
      </c>
      <c r="AT787">
        <f t="shared" si="69"/>
        <v>0.29999999999930083</v>
      </c>
    </row>
    <row r="788" spans="1:46" x14ac:dyDescent="0.35">
      <c r="A788" s="1">
        <v>-8.1822299999999998E-6</v>
      </c>
      <c r="B788" s="1">
        <v>7.8327799999999992E-6</v>
      </c>
      <c r="C788" s="1">
        <v>-3.3397100000000003E-8</v>
      </c>
      <c r="D788" s="1">
        <v>1.13271E-5</v>
      </c>
      <c r="E788" s="1">
        <v>-3.0517600000000001E-5</v>
      </c>
      <c r="F788">
        <v>0.70833299999999999</v>
      </c>
      <c r="G788" s="1">
        <v>-3.8085900000000002E-8</v>
      </c>
      <c r="H788">
        <v>255</v>
      </c>
      <c r="I788">
        <v>0</v>
      </c>
      <c r="J788">
        <v>24</v>
      </c>
      <c r="K788" t="e">
        <v>#NAME?</v>
      </c>
      <c r="L788">
        <v>160160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1800</v>
      </c>
      <c r="U788" s="1">
        <v>-8.1748399999999995E-6</v>
      </c>
      <c r="V788" s="1">
        <v>7.8475500000000008E-6</v>
      </c>
      <c r="W788" s="1">
        <v>-7.3858799999999997E-9</v>
      </c>
      <c r="X788" s="1">
        <v>-1.4771800000000001E-8</v>
      </c>
      <c r="Y788" s="1">
        <v>4.6888099999999997E-9</v>
      </c>
      <c r="Z788" s="1">
        <v>-8.1822299999999998E-6</v>
      </c>
      <c r="AA788" s="1">
        <v>7.8327799999999992E-6</v>
      </c>
      <c r="AB788" s="1">
        <v>-3.3397100000000003E-8</v>
      </c>
      <c r="AC788" s="1">
        <v>1.13271E-5</v>
      </c>
      <c r="AD788" s="1">
        <v>-8.1822299999999998E-6</v>
      </c>
      <c r="AE788" s="1">
        <v>7.8327799999999992E-6</v>
      </c>
      <c r="AF788" s="1">
        <v>-3.3397100000000003E-8</v>
      </c>
      <c r="AG788" s="1">
        <v>1.13271E-5</v>
      </c>
      <c r="AH788">
        <v>4</v>
      </c>
      <c r="AI788">
        <v>0</v>
      </c>
      <c r="AJ788">
        <v>0</v>
      </c>
      <c r="AK788">
        <v>479346051</v>
      </c>
      <c r="AL788">
        <v>1800</v>
      </c>
      <c r="AM788">
        <v>11.983700000000001</v>
      </c>
      <c r="AN788">
        <v>1</v>
      </c>
      <c r="AO788">
        <v>1621</v>
      </c>
      <c r="AP788" s="2">
        <f t="shared" si="65"/>
        <v>-8182.23</v>
      </c>
      <c r="AQ788" s="2">
        <f t="shared" si="66"/>
        <v>7832.7799999999988</v>
      </c>
      <c r="AR788" s="2">
        <f t="shared" si="67"/>
        <v>-33.397100000000002</v>
      </c>
      <c r="AS788">
        <f t="shared" si="68"/>
        <v>144589</v>
      </c>
      <c r="AT788">
        <f t="shared" si="69"/>
        <v>0.40000000000084412</v>
      </c>
    </row>
    <row r="789" spans="1:46" x14ac:dyDescent="0.35">
      <c r="A789" s="1">
        <v>-8.1801300000000002E-6</v>
      </c>
      <c r="B789" s="1">
        <v>7.8336000000000007E-6</v>
      </c>
      <c r="C789" s="1">
        <v>-3.3447299999999998E-8</v>
      </c>
      <c r="D789" s="1">
        <v>1.13261E-5</v>
      </c>
      <c r="E789" s="1">
        <v>-3.0517600000000001E-5</v>
      </c>
      <c r="F789">
        <v>0.55555600000000005</v>
      </c>
      <c r="G789" s="1">
        <v>-3.3447299999999998E-8</v>
      </c>
      <c r="H789">
        <v>255</v>
      </c>
      <c r="I789">
        <v>0</v>
      </c>
      <c r="J789">
        <v>18</v>
      </c>
      <c r="K789" t="e">
        <v>#NAME?</v>
      </c>
      <c r="L789">
        <v>120120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1800</v>
      </c>
      <c r="U789" s="1">
        <v>-8.17676E-6</v>
      </c>
      <c r="V789" s="1">
        <v>7.8437200000000005E-6</v>
      </c>
      <c r="W789" s="1">
        <v>-3.3717100000000001E-9</v>
      </c>
      <c r="X789" s="1">
        <v>-1.0118199999999999E-8</v>
      </c>
      <c r="Y789">
        <v>0</v>
      </c>
      <c r="Z789" s="1">
        <v>-8.1801300000000002E-6</v>
      </c>
      <c r="AA789" s="1">
        <v>7.8336000000000007E-6</v>
      </c>
      <c r="AB789" s="1">
        <v>-3.3447299999999998E-8</v>
      </c>
      <c r="AC789" s="1">
        <v>1.13261E-5</v>
      </c>
      <c r="AD789" s="1">
        <v>-8.1801300000000002E-6</v>
      </c>
      <c r="AE789" s="1">
        <v>7.8336000000000007E-6</v>
      </c>
      <c r="AF789" s="1">
        <v>-3.3447299999999998E-8</v>
      </c>
      <c r="AG789" s="1">
        <v>1.13261E-5</v>
      </c>
      <c r="AH789">
        <v>4</v>
      </c>
      <c r="AI789">
        <v>0</v>
      </c>
      <c r="AJ789">
        <v>0</v>
      </c>
      <c r="AK789">
        <v>479358493</v>
      </c>
      <c r="AL789">
        <v>1800</v>
      </c>
      <c r="AM789">
        <v>11.984</v>
      </c>
      <c r="AN789">
        <v>1</v>
      </c>
      <c r="AO789">
        <v>1622</v>
      </c>
      <c r="AP789" s="2">
        <f t="shared" si="65"/>
        <v>-8180.13</v>
      </c>
      <c r="AQ789" s="2">
        <f t="shared" si="66"/>
        <v>7833.6</v>
      </c>
      <c r="AR789" s="2">
        <f t="shared" si="67"/>
        <v>-33.447299999999998</v>
      </c>
      <c r="AS789">
        <f t="shared" si="68"/>
        <v>160160</v>
      </c>
      <c r="AT789">
        <f t="shared" si="69"/>
        <v>0.29999999999930083</v>
      </c>
    </row>
    <row r="790" spans="1:46" x14ac:dyDescent="0.35">
      <c r="A790" s="1">
        <v>-8.1866299999999992E-6</v>
      </c>
      <c r="B790" s="1">
        <v>7.8389299999999992E-6</v>
      </c>
      <c r="C790" s="1">
        <v>-4.3225099999999997E-8</v>
      </c>
      <c r="D790" s="1">
        <v>1.13345E-5</v>
      </c>
      <c r="E790" s="1">
        <v>-3.0517600000000001E-5</v>
      </c>
      <c r="F790">
        <v>0.56666700000000003</v>
      </c>
      <c r="G790" s="1">
        <v>-3.3447299999999998E-8</v>
      </c>
      <c r="H790">
        <v>255</v>
      </c>
      <c r="I790">
        <v>0</v>
      </c>
      <c r="J790">
        <v>30</v>
      </c>
      <c r="K790" t="e">
        <v>#NAME?</v>
      </c>
      <c r="L790">
        <v>200200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1800</v>
      </c>
      <c r="U790" s="1">
        <v>-8.1776799999999999E-6</v>
      </c>
      <c r="V790" s="1">
        <v>7.8411599999999993E-6</v>
      </c>
      <c r="W790" s="1">
        <v>-8.9498399999999994E-9</v>
      </c>
      <c r="X790" s="1">
        <v>-2.2370799999999999E-9</v>
      </c>
      <c r="Y790" s="1">
        <v>-9.7778200000000005E-9</v>
      </c>
      <c r="Z790" s="1">
        <v>-8.1866299999999992E-6</v>
      </c>
      <c r="AA790" s="1">
        <v>7.8389299999999992E-6</v>
      </c>
      <c r="AB790" s="1">
        <v>-4.3225099999999997E-8</v>
      </c>
      <c r="AC790" s="1">
        <v>1.13345E-5</v>
      </c>
      <c r="AD790" s="1">
        <v>-8.1866299999999992E-6</v>
      </c>
      <c r="AE790" s="1">
        <v>7.8389299999999992E-6</v>
      </c>
      <c r="AF790" s="1">
        <v>-4.3225099999999997E-8</v>
      </c>
      <c r="AG790" s="1">
        <v>1.13345E-5</v>
      </c>
      <c r="AH790">
        <v>4</v>
      </c>
      <c r="AI790">
        <v>0</v>
      </c>
      <c r="AJ790">
        <v>0</v>
      </c>
      <c r="AK790">
        <v>479370935</v>
      </c>
      <c r="AL790">
        <v>1800</v>
      </c>
      <c r="AM790">
        <v>11.984299999999999</v>
      </c>
      <c r="AN790">
        <v>1</v>
      </c>
      <c r="AO790">
        <v>1623</v>
      </c>
      <c r="AP790" s="2">
        <f t="shared" si="65"/>
        <v>-8186.6299999999992</v>
      </c>
      <c r="AQ790" s="2">
        <f t="shared" si="66"/>
        <v>7838.9299999999994</v>
      </c>
      <c r="AR790" s="2">
        <f t="shared" si="67"/>
        <v>-43.225099999999998</v>
      </c>
      <c r="AS790">
        <f t="shared" si="68"/>
        <v>155711</v>
      </c>
      <c r="AT790">
        <f t="shared" si="69"/>
        <v>0.29999999999930083</v>
      </c>
    </row>
    <row r="791" spans="1:46" x14ac:dyDescent="0.35">
      <c r="A791" s="1">
        <v>-8.1863699999999997E-6</v>
      </c>
      <c r="B791" s="1">
        <v>7.8298499999999992E-6</v>
      </c>
      <c r="C791" s="1">
        <v>-2.13923E-8</v>
      </c>
      <c r="D791" s="1">
        <v>1.1328000000000001E-5</v>
      </c>
      <c r="E791" s="1">
        <v>-3.0517600000000001E-5</v>
      </c>
      <c r="F791">
        <v>0.5</v>
      </c>
      <c r="G791" s="1">
        <v>-4.3273900000000002E-8</v>
      </c>
      <c r="H791">
        <v>255</v>
      </c>
      <c r="I791">
        <v>0</v>
      </c>
      <c r="J791">
        <v>22</v>
      </c>
      <c r="K791" t="e">
        <v>#NAME?</v>
      </c>
      <c r="L791">
        <v>146813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1800</v>
      </c>
      <c r="U791" s="1">
        <v>-8.1799699999999992E-6</v>
      </c>
      <c r="V791" s="1">
        <v>7.8405200000000003E-6</v>
      </c>
      <c r="W791" s="1">
        <v>-6.4030399999999998E-9</v>
      </c>
      <c r="X791" s="1">
        <v>-1.06717E-8</v>
      </c>
      <c r="Y791" s="1">
        <v>2.1881599999999999E-8</v>
      </c>
      <c r="Z791" s="1">
        <v>-8.1863699999999997E-6</v>
      </c>
      <c r="AA791" s="1">
        <v>7.8298499999999992E-6</v>
      </c>
      <c r="AB791" s="1">
        <v>-2.13923E-8</v>
      </c>
      <c r="AC791" s="1">
        <v>1.1328000000000001E-5</v>
      </c>
      <c r="AD791" s="1">
        <v>-8.1863699999999997E-6</v>
      </c>
      <c r="AE791" s="1">
        <v>7.8298499999999992E-6</v>
      </c>
      <c r="AF791" s="1">
        <v>-2.13923E-8</v>
      </c>
      <c r="AG791" s="1">
        <v>1.1328000000000001E-5</v>
      </c>
      <c r="AH791">
        <v>4</v>
      </c>
      <c r="AI791">
        <v>0</v>
      </c>
      <c r="AJ791">
        <v>0</v>
      </c>
      <c r="AK791">
        <v>479383377</v>
      </c>
      <c r="AL791">
        <v>1800</v>
      </c>
      <c r="AM791">
        <v>11.9846</v>
      </c>
      <c r="AN791">
        <v>1</v>
      </c>
      <c r="AO791">
        <v>1624</v>
      </c>
      <c r="AP791" s="2">
        <f t="shared" si="65"/>
        <v>-8186.37</v>
      </c>
      <c r="AQ791" s="2">
        <f t="shared" si="66"/>
        <v>7829.8499999999995</v>
      </c>
      <c r="AR791" s="2">
        <f t="shared" si="67"/>
        <v>-21.392299999999999</v>
      </c>
      <c r="AS791">
        <f t="shared" si="68"/>
        <v>166833.33333333334</v>
      </c>
      <c r="AT791">
        <f t="shared" si="69"/>
        <v>0.30000000000107718</v>
      </c>
    </row>
    <row r="792" spans="1:46" x14ac:dyDescent="0.35">
      <c r="A792" s="1">
        <v>-8.1684999999999998E-6</v>
      </c>
      <c r="B792" s="1">
        <v>7.8378100000000004E-6</v>
      </c>
      <c r="C792" s="1">
        <v>-3.6083199999999997E-8</v>
      </c>
      <c r="D792" s="1">
        <v>1.13206E-5</v>
      </c>
      <c r="E792" s="1">
        <v>-3.0517600000000001E-5</v>
      </c>
      <c r="F792">
        <v>0.56521699999999997</v>
      </c>
      <c r="G792" s="1">
        <v>-2.1423299999999999E-8</v>
      </c>
      <c r="H792">
        <v>255</v>
      </c>
      <c r="I792">
        <v>0</v>
      </c>
      <c r="J792">
        <v>23</v>
      </c>
      <c r="K792" t="e">
        <v>#NAME?</v>
      </c>
      <c r="L792">
        <v>153487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1800</v>
      </c>
      <c r="U792" s="1">
        <v>-8.1816100000000004E-6</v>
      </c>
      <c r="V792" s="1">
        <v>7.8378100000000004E-6</v>
      </c>
      <c r="W792" s="1">
        <v>1.3114300000000001E-8</v>
      </c>
      <c r="X792">
        <v>0</v>
      </c>
      <c r="Y792" s="1">
        <v>-1.4659799999999999E-8</v>
      </c>
      <c r="Z792" s="1">
        <v>-8.1684999999999998E-6</v>
      </c>
      <c r="AA792" s="1">
        <v>7.8378100000000004E-6</v>
      </c>
      <c r="AB792" s="1">
        <v>-3.6083199999999997E-8</v>
      </c>
      <c r="AC792" s="1">
        <v>1.13206E-5</v>
      </c>
      <c r="AD792" s="1">
        <v>-8.1684999999999998E-6</v>
      </c>
      <c r="AE792" s="1">
        <v>7.8378100000000004E-6</v>
      </c>
      <c r="AF792" s="1">
        <v>-3.6083199999999997E-8</v>
      </c>
      <c r="AG792" s="1">
        <v>1.13206E-5</v>
      </c>
      <c r="AH792">
        <v>4</v>
      </c>
      <c r="AI792">
        <v>0</v>
      </c>
      <c r="AJ792">
        <v>0</v>
      </c>
      <c r="AK792">
        <v>479395819</v>
      </c>
      <c r="AL792">
        <v>1800</v>
      </c>
      <c r="AM792">
        <v>11.9849</v>
      </c>
      <c r="AN792">
        <v>1</v>
      </c>
      <c r="AO792">
        <v>1625</v>
      </c>
      <c r="AP792" s="2">
        <f t="shared" si="65"/>
        <v>-8168.5</v>
      </c>
      <c r="AQ792" s="2">
        <f t="shared" si="66"/>
        <v>7837.81</v>
      </c>
      <c r="AR792" s="2">
        <f t="shared" si="67"/>
        <v>-36.083199999999998</v>
      </c>
      <c r="AS792">
        <f t="shared" si="68"/>
        <v>160160</v>
      </c>
      <c r="AT792">
        <f t="shared" si="69"/>
        <v>0.29999999999930083</v>
      </c>
    </row>
    <row r="793" spans="1:46" x14ac:dyDescent="0.35">
      <c r="A793" s="1">
        <v>-8.1840899999999994E-6</v>
      </c>
      <c r="B793" s="1">
        <v>7.8463300000000001E-6</v>
      </c>
      <c r="C793" s="1">
        <v>-3.6132799999999999E-8</v>
      </c>
      <c r="D793" s="1">
        <v>1.13378E-5</v>
      </c>
      <c r="E793" s="1">
        <v>-3.0517600000000001E-5</v>
      </c>
      <c r="F793">
        <v>0.48148099999999999</v>
      </c>
      <c r="G793" s="1">
        <v>-3.6132799999999999E-8</v>
      </c>
      <c r="H793">
        <v>255</v>
      </c>
      <c r="I793">
        <v>0</v>
      </c>
      <c r="J793">
        <v>27</v>
      </c>
      <c r="K793" t="e">
        <v>#NAME?</v>
      </c>
      <c r="L793">
        <v>180180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1800</v>
      </c>
      <c r="U793" s="1">
        <v>-8.1784100000000002E-6</v>
      </c>
      <c r="V793" s="1">
        <v>7.8378100000000004E-6</v>
      </c>
      <c r="W793" s="1">
        <v>-5.6777899999999997E-9</v>
      </c>
      <c r="X793" s="1">
        <v>8.5189800000000003E-9</v>
      </c>
      <c r="Y793">
        <v>0</v>
      </c>
      <c r="Z793" s="1">
        <v>-8.1840899999999994E-6</v>
      </c>
      <c r="AA793" s="1">
        <v>7.8463300000000001E-6</v>
      </c>
      <c r="AB793" s="1">
        <v>-3.6132799999999999E-8</v>
      </c>
      <c r="AC793" s="1">
        <v>1.13378E-5</v>
      </c>
      <c r="AD793" s="1">
        <v>-8.1840899999999994E-6</v>
      </c>
      <c r="AE793" s="1">
        <v>7.8463300000000001E-6</v>
      </c>
      <c r="AF793" s="1">
        <v>-3.6132799999999999E-8</v>
      </c>
      <c r="AG793" s="1">
        <v>1.13378E-5</v>
      </c>
      <c r="AH793">
        <v>4</v>
      </c>
      <c r="AI793">
        <v>0</v>
      </c>
      <c r="AJ793">
        <v>0</v>
      </c>
      <c r="AK793">
        <v>479408260</v>
      </c>
      <c r="AL793">
        <v>1800</v>
      </c>
      <c r="AM793">
        <v>11.985200000000001</v>
      </c>
      <c r="AN793">
        <v>1</v>
      </c>
      <c r="AO793">
        <v>1626</v>
      </c>
      <c r="AP793" s="2">
        <f t="shared" si="65"/>
        <v>-8184.0899999999992</v>
      </c>
      <c r="AQ793" s="2">
        <f t="shared" si="66"/>
        <v>7846.33</v>
      </c>
      <c r="AR793" s="2">
        <f t="shared" si="67"/>
        <v>-36.132799999999996</v>
      </c>
      <c r="AS793">
        <f t="shared" si="68"/>
        <v>137915.69999999998</v>
      </c>
      <c r="AT793">
        <f t="shared" si="69"/>
        <v>0.30000000000107718</v>
      </c>
    </row>
    <row r="794" spans="1:46" x14ac:dyDescent="0.35">
      <c r="A794" s="1">
        <v>-8.18526E-6</v>
      </c>
      <c r="B794" s="1">
        <v>7.8452700000000005E-6</v>
      </c>
      <c r="C794" s="1">
        <v>-3.6132799999999999E-8</v>
      </c>
      <c r="D794" s="1">
        <v>1.13379E-5</v>
      </c>
      <c r="E794" s="1">
        <v>-3.0517600000000001E-5</v>
      </c>
      <c r="F794">
        <v>0.41666700000000001</v>
      </c>
      <c r="G794" s="1">
        <v>-3.6132799999999999E-8</v>
      </c>
      <c r="H794">
        <v>255</v>
      </c>
      <c r="I794">
        <v>0</v>
      </c>
      <c r="J794">
        <v>12</v>
      </c>
      <c r="K794" t="e">
        <v>#NAME?</v>
      </c>
      <c r="L794">
        <v>80080.100000000006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1800</v>
      </c>
      <c r="U794" s="1">
        <v>-8.1798700000000007E-6</v>
      </c>
      <c r="V794" s="1">
        <v>7.8398900000000003E-6</v>
      </c>
      <c r="W794" s="1">
        <v>-5.3849299999999999E-9</v>
      </c>
      <c r="X794" s="1">
        <v>5.3864599999999996E-9</v>
      </c>
      <c r="Y794">
        <v>0</v>
      </c>
      <c r="Z794" s="1">
        <v>-8.18526E-6</v>
      </c>
      <c r="AA794" s="1">
        <v>7.8452700000000005E-6</v>
      </c>
      <c r="AB794" s="1">
        <v>-3.6132799999999999E-8</v>
      </c>
      <c r="AC794" s="1">
        <v>1.13379E-5</v>
      </c>
      <c r="AD794" s="1">
        <v>-8.18526E-6</v>
      </c>
      <c r="AE794" s="1">
        <v>7.8452700000000005E-6</v>
      </c>
      <c r="AF794" s="1">
        <v>-3.6132799999999999E-8</v>
      </c>
      <c r="AG794" s="1">
        <v>1.13379E-5</v>
      </c>
      <c r="AH794">
        <v>4</v>
      </c>
      <c r="AI794">
        <v>0</v>
      </c>
      <c r="AJ794">
        <v>0</v>
      </c>
      <c r="AK794">
        <v>479420703</v>
      </c>
      <c r="AL794">
        <v>1800</v>
      </c>
      <c r="AM794">
        <v>11.9855</v>
      </c>
      <c r="AN794">
        <v>1</v>
      </c>
      <c r="AO794">
        <v>1627</v>
      </c>
      <c r="AP794" s="2">
        <f t="shared" si="65"/>
        <v>-8185.26</v>
      </c>
      <c r="AQ794" s="2">
        <f t="shared" si="66"/>
        <v>7845.27</v>
      </c>
      <c r="AR794" s="2">
        <f t="shared" si="67"/>
        <v>-36.132799999999996</v>
      </c>
      <c r="AS794">
        <f t="shared" si="68"/>
        <v>113446.73333333334</v>
      </c>
      <c r="AT794">
        <f t="shared" si="69"/>
        <v>0.29999999999930083</v>
      </c>
    </row>
    <row r="795" spans="1:46" x14ac:dyDescent="0.35">
      <c r="A795" s="1">
        <v>-8.1731800000000002E-6</v>
      </c>
      <c r="B795" s="1">
        <v>7.8438499999999994E-6</v>
      </c>
      <c r="C795" s="1">
        <v>-1.48384E-8</v>
      </c>
      <c r="D795" s="1">
        <v>1.1328199999999999E-5</v>
      </c>
      <c r="E795" s="1">
        <v>-3.0517600000000001E-5</v>
      </c>
      <c r="F795">
        <v>0.5</v>
      </c>
      <c r="G795" s="1">
        <v>-3.6132799999999999E-8</v>
      </c>
      <c r="H795">
        <v>255</v>
      </c>
      <c r="I795">
        <v>0</v>
      </c>
      <c r="J795">
        <v>12</v>
      </c>
      <c r="K795" t="e">
        <v>#NAME?</v>
      </c>
      <c r="L795">
        <v>80080.100000000006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1800</v>
      </c>
      <c r="U795" s="1">
        <v>-8.1812500000000007E-6</v>
      </c>
      <c r="V795" s="1">
        <v>7.8411599999999993E-6</v>
      </c>
      <c r="W795" s="1">
        <v>8.0651299999999998E-9</v>
      </c>
      <c r="X795" s="1">
        <v>2.6878700000000001E-9</v>
      </c>
      <c r="Y795" s="1">
        <v>2.12944E-8</v>
      </c>
      <c r="Z795" s="1">
        <v>-8.1731800000000002E-6</v>
      </c>
      <c r="AA795" s="1">
        <v>7.8438499999999994E-6</v>
      </c>
      <c r="AB795" s="1">
        <v>-1.48384E-8</v>
      </c>
      <c r="AC795" s="1">
        <v>1.1328199999999999E-5</v>
      </c>
      <c r="AD795" s="1">
        <v>-8.1731800000000002E-6</v>
      </c>
      <c r="AE795" s="1">
        <v>7.8438499999999994E-6</v>
      </c>
      <c r="AF795" s="1">
        <v>-1.48384E-8</v>
      </c>
      <c r="AG795" s="1">
        <v>1.1328199999999999E-5</v>
      </c>
      <c r="AH795">
        <v>4</v>
      </c>
      <c r="AI795">
        <v>0</v>
      </c>
      <c r="AJ795">
        <v>0</v>
      </c>
      <c r="AK795">
        <v>479433146</v>
      </c>
      <c r="AL795">
        <v>1800</v>
      </c>
      <c r="AM795">
        <v>11.985799999999999</v>
      </c>
      <c r="AN795">
        <v>1</v>
      </c>
      <c r="AO795">
        <v>1628</v>
      </c>
      <c r="AP795" s="2">
        <f t="shared" si="65"/>
        <v>-8173.18</v>
      </c>
      <c r="AQ795" s="2">
        <f t="shared" si="66"/>
        <v>7843.8499999999995</v>
      </c>
      <c r="AR795" s="2">
        <f t="shared" si="67"/>
        <v>-14.8384</v>
      </c>
      <c r="AS795">
        <f t="shared" si="68"/>
        <v>104549.06666666667</v>
      </c>
      <c r="AT795">
        <f t="shared" si="69"/>
        <v>0.29999999999930083</v>
      </c>
    </row>
    <row r="796" spans="1:46" x14ac:dyDescent="0.35">
      <c r="A796" s="1">
        <v>-8.1850700000000002E-6</v>
      </c>
      <c r="B796" s="1">
        <v>7.8476400000000003E-6</v>
      </c>
      <c r="C796" s="1">
        <v>-3.1376999999999997E-8</v>
      </c>
      <c r="D796" s="1">
        <v>1.13394E-5</v>
      </c>
      <c r="E796" s="1">
        <v>-3.0517600000000001E-5</v>
      </c>
      <c r="F796">
        <v>0.47826099999999999</v>
      </c>
      <c r="G796" s="1">
        <v>-1.48926E-8</v>
      </c>
      <c r="H796">
        <v>255</v>
      </c>
      <c r="I796">
        <v>0</v>
      </c>
      <c r="J796">
        <v>23</v>
      </c>
      <c r="K796" t="e">
        <v>#NAME?</v>
      </c>
      <c r="L796">
        <v>153487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1800</v>
      </c>
      <c r="U796" s="1">
        <v>-8.17923E-6</v>
      </c>
      <c r="V796" s="1">
        <v>7.8418E-6</v>
      </c>
      <c r="W796" s="1">
        <v>-5.8372499999999999E-9</v>
      </c>
      <c r="X796" s="1">
        <v>5.8372499999999999E-9</v>
      </c>
      <c r="Y796" s="1">
        <v>-1.6484399999999999E-8</v>
      </c>
      <c r="Z796" s="1">
        <v>-8.1850700000000002E-6</v>
      </c>
      <c r="AA796" s="1">
        <v>7.8476400000000003E-6</v>
      </c>
      <c r="AB796" s="1">
        <v>-3.1376999999999997E-8</v>
      </c>
      <c r="AC796" s="1">
        <v>1.13394E-5</v>
      </c>
      <c r="AD796" s="1">
        <v>-8.1850700000000002E-6</v>
      </c>
      <c r="AE796" s="1">
        <v>7.8476400000000003E-6</v>
      </c>
      <c r="AF796" s="1">
        <v>-3.1376999999999997E-8</v>
      </c>
      <c r="AG796" s="1">
        <v>1.13394E-5</v>
      </c>
      <c r="AH796">
        <v>4</v>
      </c>
      <c r="AI796">
        <v>0</v>
      </c>
      <c r="AJ796">
        <v>0</v>
      </c>
      <c r="AK796">
        <v>479445588</v>
      </c>
      <c r="AL796">
        <v>1800</v>
      </c>
      <c r="AM796">
        <v>11.9861</v>
      </c>
      <c r="AN796">
        <v>1</v>
      </c>
      <c r="AO796">
        <v>1629</v>
      </c>
      <c r="AP796" s="2">
        <f t="shared" si="65"/>
        <v>-8185.0700000000006</v>
      </c>
      <c r="AQ796" s="2">
        <f t="shared" si="66"/>
        <v>7847.64</v>
      </c>
      <c r="AR796" s="2">
        <f t="shared" si="67"/>
        <v>-31.376999999999995</v>
      </c>
      <c r="AS796">
        <f t="shared" si="68"/>
        <v>113446.7</v>
      </c>
      <c r="AT796">
        <f t="shared" si="69"/>
        <v>0.30000000000107718</v>
      </c>
    </row>
    <row r="797" spans="1:46" x14ac:dyDescent="0.35">
      <c r="A797" s="1">
        <v>-8.1800999999999998E-6</v>
      </c>
      <c r="B797" s="1">
        <v>7.8444299999999994E-6</v>
      </c>
      <c r="C797" s="1">
        <v>-9.9439799999999998E-9</v>
      </c>
      <c r="D797" s="1">
        <v>1.1333500000000001E-5</v>
      </c>
      <c r="E797" s="1">
        <v>-3.0517600000000001E-5</v>
      </c>
      <c r="F797">
        <v>0.6875</v>
      </c>
      <c r="G797" s="1">
        <v>-3.14331E-8</v>
      </c>
      <c r="H797">
        <v>255</v>
      </c>
      <c r="I797">
        <v>0</v>
      </c>
      <c r="J797">
        <v>16</v>
      </c>
      <c r="K797" t="e">
        <v>#NAME?</v>
      </c>
      <c r="L797">
        <v>106773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1800</v>
      </c>
      <c r="U797" s="1">
        <v>-8.1806999999999994E-6</v>
      </c>
      <c r="V797" s="1">
        <v>7.8432400000000008E-6</v>
      </c>
      <c r="W797" s="1">
        <v>5.9491800000000003E-10</v>
      </c>
      <c r="X797" s="1">
        <v>1.1898400000000001E-9</v>
      </c>
      <c r="Y797" s="1">
        <v>2.14891E-8</v>
      </c>
      <c r="Z797" s="1">
        <v>-8.1800999999999998E-6</v>
      </c>
      <c r="AA797" s="1">
        <v>7.8444299999999994E-6</v>
      </c>
      <c r="AB797" s="1">
        <v>-9.9439799999999998E-9</v>
      </c>
      <c r="AC797" s="1">
        <v>1.1333500000000001E-5</v>
      </c>
      <c r="AD797" s="1">
        <v>-8.1800999999999998E-6</v>
      </c>
      <c r="AE797" s="1">
        <v>7.8444299999999994E-6</v>
      </c>
      <c r="AF797" s="1">
        <v>-9.9439799999999998E-9</v>
      </c>
      <c r="AG797" s="1">
        <v>1.1333500000000001E-5</v>
      </c>
      <c r="AH797">
        <v>4</v>
      </c>
      <c r="AI797">
        <v>0</v>
      </c>
      <c r="AJ797">
        <v>0</v>
      </c>
      <c r="AK797">
        <v>479458030</v>
      </c>
      <c r="AL797">
        <v>1800</v>
      </c>
      <c r="AM797">
        <v>11.986499999999999</v>
      </c>
      <c r="AN797">
        <v>1</v>
      </c>
      <c r="AO797">
        <v>1630</v>
      </c>
      <c r="AP797" s="2">
        <f t="shared" si="65"/>
        <v>-8180.0999999999995</v>
      </c>
      <c r="AQ797" s="2">
        <f t="shared" si="66"/>
        <v>7844.4299999999994</v>
      </c>
      <c r="AR797" s="2">
        <f t="shared" si="67"/>
        <v>-9.9439799999999998</v>
      </c>
      <c r="AS797">
        <f t="shared" si="68"/>
        <v>133466.66666666666</v>
      </c>
      <c r="AT797">
        <f t="shared" si="69"/>
        <v>0.39999999999906777</v>
      </c>
    </row>
    <row r="798" spans="1:46" x14ac:dyDescent="0.35">
      <c r="A798" s="1">
        <v>-8.1701600000000007E-6</v>
      </c>
      <c r="B798" s="1">
        <v>7.8190200000000006E-6</v>
      </c>
      <c r="C798" s="1">
        <v>-8.3464400000000004E-9</v>
      </c>
      <c r="D798" s="1">
        <v>1.1308799999999999E-5</v>
      </c>
      <c r="E798" s="1">
        <v>-3.0517600000000001E-5</v>
      </c>
      <c r="F798">
        <v>0.38095200000000001</v>
      </c>
      <c r="G798" s="1">
        <v>-9.9487300000000002E-9</v>
      </c>
      <c r="H798">
        <v>255</v>
      </c>
      <c r="I798">
        <v>0</v>
      </c>
      <c r="J798">
        <v>21</v>
      </c>
      <c r="K798" t="e">
        <v>#NAME?</v>
      </c>
      <c r="L798">
        <v>140140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1800</v>
      </c>
      <c r="U798" s="1">
        <v>-8.1806099999999999E-6</v>
      </c>
      <c r="V798" s="1">
        <v>7.8434000000000002E-6</v>
      </c>
      <c r="W798" s="1">
        <v>1.04479E-8</v>
      </c>
      <c r="X798" s="1">
        <v>-2.4379400000000001E-8</v>
      </c>
      <c r="Y798" s="1">
        <v>1.6022900000000001E-9</v>
      </c>
      <c r="Z798" s="1">
        <v>-8.1701600000000007E-6</v>
      </c>
      <c r="AA798" s="1">
        <v>7.8190200000000006E-6</v>
      </c>
      <c r="AB798" s="1">
        <v>-8.3464400000000004E-9</v>
      </c>
      <c r="AC798" s="1">
        <v>1.1308799999999999E-5</v>
      </c>
      <c r="AD798" s="1">
        <v>-8.1701600000000007E-6</v>
      </c>
      <c r="AE798" s="1">
        <v>7.8190200000000006E-6</v>
      </c>
      <c r="AF798" s="1">
        <v>-8.3464400000000004E-9</v>
      </c>
      <c r="AG798" s="1">
        <v>1.1308799999999999E-5</v>
      </c>
      <c r="AH798">
        <v>4</v>
      </c>
      <c r="AI798">
        <v>0</v>
      </c>
      <c r="AJ798">
        <v>0</v>
      </c>
      <c r="AK798">
        <v>479470472</v>
      </c>
      <c r="AL798">
        <v>1800</v>
      </c>
      <c r="AM798">
        <v>11.986800000000001</v>
      </c>
      <c r="AN798">
        <v>1</v>
      </c>
      <c r="AO798">
        <v>1631</v>
      </c>
      <c r="AP798" s="2">
        <f t="shared" si="65"/>
        <v>-8170.1600000000008</v>
      </c>
      <c r="AQ798" s="2">
        <f t="shared" si="66"/>
        <v>7819.02</v>
      </c>
      <c r="AR798" s="2">
        <f t="shared" si="67"/>
        <v>-8.3464400000000012</v>
      </c>
      <c r="AS798">
        <f t="shared" si="68"/>
        <v>142364.33333333334</v>
      </c>
      <c r="AT798">
        <f t="shared" si="69"/>
        <v>0.30000000000107718</v>
      </c>
    </row>
    <row r="799" spans="1:46" x14ac:dyDescent="0.35">
      <c r="A799" s="1">
        <v>-8.1749399999999997E-6</v>
      </c>
      <c r="B799" s="1">
        <v>7.8449300000000005E-6</v>
      </c>
      <c r="C799" s="1">
        <v>-2.60898E-8</v>
      </c>
      <c r="D799" s="1">
        <v>1.13302E-5</v>
      </c>
      <c r="E799" s="1">
        <v>-3.0517600000000001E-5</v>
      </c>
      <c r="F799">
        <v>0.703704</v>
      </c>
      <c r="G799" s="1">
        <v>-8.3618199999999996E-9</v>
      </c>
      <c r="H799">
        <v>255</v>
      </c>
      <c r="I799">
        <v>0</v>
      </c>
      <c r="J799">
        <v>27</v>
      </c>
      <c r="K799" t="e">
        <v>#NAME?</v>
      </c>
      <c r="L799">
        <v>180180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1800</v>
      </c>
      <c r="U799" s="1">
        <v>-8.1780399999999997E-6</v>
      </c>
      <c r="V799" s="1">
        <v>7.8371699999999997E-6</v>
      </c>
      <c r="W799" s="1">
        <v>3.10185E-9</v>
      </c>
      <c r="X799" s="1">
        <v>7.7554000000000007E-9</v>
      </c>
      <c r="Y799" s="1">
        <v>-1.77279E-8</v>
      </c>
      <c r="Z799" s="1">
        <v>-8.1749399999999997E-6</v>
      </c>
      <c r="AA799" s="1">
        <v>7.8449300000000005E-6</v>
      </c>
      <c r="AB799" s="1">
        <v>-2.60898E-8</v>
      </c>
      <c r="AC799" s="1">
        <v>1.13302E-5</v>
      </c>
      <c r="AD799" s="1">
        <v>-8.1749399999999997E-6</v>
      </c>
      <c r="AE799" s="1">
        <v>7.8449300000000005E-6</v>
      </c>
      <c r="AF799" s="1">
        <v>-2.60898E-8</v>
      </c>
      <c r="AG799" s="1">
        <v>1.13302E-5</v>
      </c>
      <c r="AH799">
        <v>4</v>
      </c>
      <c r="AI799">
        <v>0</v>
      </c>
      <c r="AJ799">
        <v>0</v>
      </c>
      <c r="AK799">
        <v>479482914</v>
      </c>
      <c r="AL799">
        <v>1800</v>
      </c>
      <c r="AM799">
        <v>11.9871</v>
      </c>
      <c r="AN799">
        <v>1</v>
      </c>
      <c r="AO799">
        <v>1632</v>
      </c>
      <c r="AP799" s="2">
        <f t="shared" si="65"/>
        <v>-8174.94</v>
      </c>
      <c r="AQ799" s="2">
        <f t="shared" si="66"/>
        <v>7844.93</v>
      </c>
      <c r="AR799" s="2">
        <f t="shared" si="67"/>
        <v>-26.0898</v>
      </c>
      <c r="AS799">
        <f t="shared" si="68"/>
        <v>135691.13333333333</v>
      </c>
      <c r="AT799">
        <f t="shared" si="69"/>
        <v>0.29999999999930083</v>
      </c>
    </row>
    <row r="800" spans="1:46" x14ac:dyDescent="0.35">
      <c r="A800" s="1">
        <v>-8.1653199999999993E-6</v>
      </c>
      <c r="B800" s="1">
        <v>7.8450800000000008E-6</v>
      </c>
      <c r="C800" s="1">
        <v>-2.6122999999999998E-8</v>
      </c>
      <c r="D800" s="1">
        <v>1.1323400000000001E-5</v>
      </c>
      <c r="E800" s="1">
        <v>-3.0517600000000001E-5</v>
      </c>
      <c r="F800">
        <v>0.61538499999999996</v>
      </c>
      <c r="G800" s="1">
        <v>-2.6122999999999998E-8</v>
      </c>
      <c r="H800">
        <v>255</v>
      </c>
      <c r="I800">
        <v>0</v>
      </c>
      <c r="J800">
        <v>13</v>
      </c>
      <c r="K800" t="e">
        <v>#NAME?</v>
      </c>
      <c r="L800">
        <v>86753.4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1800</v>
      </c>
      <c r="U800" s="1">
        <v>-8.1773099999999995E-6</v>
      </c>
      <c r="V800" s="1">
        <v>7.8390900000000002E-6</v>
      </c>
      <c r="W800" s="1">
        <v>1.19919E-8</v>
      </c>
      <c r="X800" s="1">
        <v>5.9951800000000004E-9</v>
      </c>
      <c r="Y800">
        <v>0</v>
      </c>
      <c r="Z800" s="1">
        <v>-8.1653199999999993E-6</v>
      </c>
      <c r="AA800" s="1">
        <v>7.8450800000000008E-6</v>
      </c>
      <c r="AB800" s="1">
        <v>-2.6122999999999998E-8</v>
      </c>
      <c r="AC800" s="1">
        <v>1.1323400000000001E-5</v>
      </c>
      <c r="AD800" s="1">
        <v>-8.1653199999999993E-6</v>
      </c>
      <c r="AE800" s="1">
        <v>7.8450800000000008E-6</v>
      </c>
      <c r="AF800" s="1">
        <v>-2.6122999999999998E-8</v>
      </c>
      <c r="AG800" s="1">
        <v>1.1323400000000001E-5</v>
      </c>
      <c r="AH800">
        <v>4</v>
      </c>
      <c r="AI800">
        <v>0</v>
      </c>
      <c r="AJ800">
        <v>0</v>
      </c>
      <c r="AK800">
        <v>479495356</v>
      </c>
      <c r="AL800">
        <v>1800</v>
      </c>
      <c r="AM800">
        <v>11.987399999999999</v>
      </c>
      <c r="AN800">
        <v>1</v>
      </c>
      <c r="AO800">
        <v>1633</v>
      </c>
      <c r="AP800" s="2">
        <f t="shared" si="65"/>
        <v>-8165.32</v>
      </c>
      <c r="AQ800" s="2">
        <f t="shared" si="66"/>
        <v>7845.0800000000008</v>
      </c>
      <c r="AR800" s="2">
        <f t="shared" si="67"/>
        <v>-26.122999999999998</v>
      </c>
      <c r="AS800">
        <f t="shared" si="68"/>
        <v>157935.80000000002</v>
      </c>
      <c r="AT800">
        <f t="shared" si="69"/>
        <v>0.29999999999930083</v>
      </c>
    </row>
    <row r="801" spans="1:46" x14ac:dyDescent="0.35">
      <c r="A801" s="1">
        <v>-8.1864000000000001E-6</v>
      </c>
      <c r="B801" s="1">
        <v>7.8525399999999992E-6</v>
      </c>
      <c r="C801" s="1">
        <v>-4.2734800000000001E-8</v>
      </c>
      <c r="D801" s="1">
        <v>1.13438E-5</v>
      </c>
      <c r="E801" s="1">
        <v>-3.0517600000000001E-5</v>
      </c>
      <c r="F801">
        <v>0.38709700000000002</v>
      </c>
      <c r="G801" s="1">
        <v>-2.6122999999999998E-8</v>
      </c>
      <c r="H801">
        <v>255</v>
      </c>
      <c r="I801">
        <v>0</v>
      </c>
      <c r="J801">
        <v>31</v>
      </c>
      <c r="K801" t="e">
        <v>#NAME?</v>
      </c>
      <c r="L801">
        <v>206874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1800</v>
      </c>
      <c r="U801" s="1">
        <v>-8.1743799999999995E-6</v>
      </c>
      <c r="V801" s="1">
        <v>7.8405200000000003E-6</v>
      </c>
      <c r="W801" s="1">
        <v>-1.2018E-8</v>
      </c>
      <c r="X801" s="1">
        <v>1.2018E-8</v>
      </c>
      <c r="Y801" s="1">
        <v>-1.66117E-8</v>
      </c>
      <c r="Z801" s="1">
        <v>-8.1864000000000001E-6</v>
      </c>
      <c r="AA801" s="1">
        <v>7.8525399999999992E-6</v>
      </c>
      <c r="AB801" s="1">
        <v>-4.2734800000000001E-8</v>
      </c>
      <c r="AC801" s="1">
        <v>1.13438E-5</v>
      </c>
      <c r="AD801" s="1">
        <v>-8.1864000000000001E-6</v>
      </c>
      <c r="AE801" s="1">
        <v>7.8525399999999992E-6</v>
      </c>
      <c r="AF801" s="1">
        <v>-4.2734800000000001E-8</v>
      </c>
      <c r="AG801" s="1">
        <v>1.13438E-5</v>
      </c>
      <c r="AH801">
        <v>4</v>
      </c>
      <c r="AI801">
        <v>0</v>
      </c>
      <c r="AJ801">
        <v>0</v>
      </c>
      <c r="AK801">
        <v>479507798</v>
      </c>
      <c r="AL801">
        <v>1800</v>
      </c>
      <c r="AM801">
        <v>11.9877</v>
      </c>
      <c r="AN801">
        <v>1</v>
      </c>
      <c r="AO801">
        <v>1634</v>
      </c>
      <c r="AP801" s="2">
        <f t="shared" si="65"/>
        <v>-8186.4</v>
      </c>
      <c r="AQ801" s="2">
        <f t="shared" si="66"/>
        <v>7852.5399999999991</v>
      </c>
      <c r="AR801" s="2">
        <f t="shared" si="67"/>
        <v>-42.7348</v>
      </c>
      <c r="AS801">
        <f t="shared" si="68"/>
        <v>124569.16666666667</v>
      </c>
      <c r="AT801">
        <f t="shared" si="69"/>
        <v>0.30000000000107718</v>
      </c>
    </row>
    <row r="802" spans="1:46" x14ac:dyDescent="0.35">
      <c r="A802" s="1">
        <v>-8.1614299999999999E-6</v>
      </c>
      <c r="B802" s="1">
        <v>7.8434000000000002E-6</v>
      </c>
      <c r="C802" s="1">
        <v>-6.5453900000000006E-8</v>
      </c>
      <c r="D802" s="1">
        <v>1.1319500000000001E-5</v>
      </c>
      <c r="E802" s="1">
        <v>-3.0517600000000001E-5</v>
      </c>
      <c r="F802">
        <v>0.41666700000000001</v>
      </c>
      <c r="G802" s="1">
        <v>-4.2785600000000002E-8</v>
      </c>
      <c r="H802">
        <v>255</v>
      </c>
      <c r="I802">
        <v>0</v>
      </c>
      <c r="J802">
        <v>12</v>
      </c>
      <c r="K802" t="e">
        <v>#NAME?</v>
      </c>
      <c r="L802">
        <v>80080.100000000006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1800</v>
      </c>
      <c r="U802" s="1">
        <v>-8.1774000000000007E-6</v>
      </c>
      <c r="V802" s="1">
        <v>7.8434000000000002E-6</v>
      </c>
      <c r="W802" s="1">
        <v>1.5972299999999999E-8</v>
      </c>
      <c r="X802">
        <v>0</v>
      </c>
      <c r="Y802" s="1">
        <v>-2.2668199999999999E-8</v>
      </c>
      <c r="Z802" s="1">
        <v>-8.1614299999999999E-6</v>
      </c>
      <c r="AA802" s="1">
        <v>7.8434000000000002E-6</v>
      </c>
      <c r="AB802" s="1">
        <v>-6.5453900000000006E-8</v>
      </c>
      <c r="AC802" s="1">
        <v>1.1319500000000001E-5</v>
      </c>
      <c r="AD802" s="1">
        <v>-8.1614299999999999E-6</v>
      </c>
      <c r="AE802" s="1">
        <v>7.8434000000000002E-6</v>
      </c>
      <c r="AF802" s="1">
        <v>-6.5453900000000006E-8</v>
      </c>
      <c r="AG802" s="1">
        <v>1.1319500000000001E-5</v>
      </c>
      <c r="AH802">
        <v>4</v>
      </c>
      <c r="AI802">
        <v>0</v>
      </c>
      <c r="AJ802">
        <v>0</v>
      </c>
      <c r="AK802">
        <v>479520240</v>
      </c>
      <c r="AL802">
        <v>1800</v>
      </c>
      <c r="AM802">
        <v>11.988</v>
      </c>
      <c r="AN802">
        <v>1</v>
      </c>
      <c r="AO802">
        <v>1635</v>
      </c>
      <c r="AP802" s="2">
        <f t="shared" si="65"/>
        <v>-8161.43</v>
      </c>
      <c r="AQ802" s="2">
        <f t="shared" si="66"/>
        <v>7843.4000000000005</v>
      </c>
      <c r="AR802" s="2">
        <f t="shared" si="67"/>
        <v>-65.453900000000004</v>
      </c>
      <c r="AS802">
        <f t="shared" si="68"/>
        <v>133467.03333333333</v>
      </c>
      <c r="AT802">
        <f t="shared" si="69"/>
        <v>0.29999999999930083</v>
      </c>
    </row>
    <row r="803" spans="1:46" x14ac:dyDescent="0.35">
      <c r="A803" s="1">
        <v>-8.1710599999999993E-6</v>
      </c>
      <c r="B803" s="1">
        <v>7.8434000000000002E-6</v>
      </c>
      <c r="C803" s="1">
        <v>-4.53417E-8</v>
      </c>
      <c r="D803" s="1">
        <v>1.1326400000000001E-5</v>
      </c>
      <c r="E803" s="1">
        <v>-3.0517600000000001E-5</v>
      </c>
      <c r="F803">
        <v>0.58823499999999995</v>
      </c>
      <c r="G803" s="1">
        <v>-6.5490699999999998E-8</v>
      </c>
      <c r="H803">
        <v>255</v>
      </c>
      <c r="I803">
        <v>0</v>
      </c>
      <c r="J803">
        <v>17</v>
      </c>
      <c r="K803" t="e">
        <v>#NAME?</v>
      </c>
      <c r="L803">
        <v>113447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1800</v>
      </c>
      <c r="U803" s="1">
        <v>-8.1734700000000002E-6</v>
      </c>
      <c r="V803" s="1">
        <v>7.8434000000000002E-6</v>
      </c>
      <c r="W803" s="1">
        <v>2.4072700000000001E-9</v>
      </c>
      <c r="X803">
        <v>0</v>
      </c>
      <c r="Y803" s="1">
        <v>2.0149000000000001E-8</v>
      </c>
      <c r="Z803" s="1">
        <v>-8.1710599999999993E-6</v>
      </c>
      <c r="AA803" s="1">
        <v>7.8434000000000002E-6</v>
      </c>
      <c r="AB803" s="1">
        <v>-4.53417E-8</v>
      </c>
      <c r="AC803" s="1">
        <v>1.1326400000000001E-5</v>
      </c>
      <c r="AD803" s="1">
        <v>-8.1710599999999993E-6</v>
      </c>
      <c r="AE803" s="1">
        <v>7.8434000000000002E-6</v>
      </c>
      <c r="AF803" s="1">
        <v>-4.53417E-8</v>
      </c>
      <c r="AG803" s="1">
        <v>1.1326400000000001E-5</v>
      </c>
      <c r="AH803">
        <v>4</v>
      </c>
      <c r="AI803">
        <v>0</v>
      </c>
      <c r="AJ803">
        <v>0</v>
      </c>
      <c r="AK803">
        <v>479532682</v>
      </c>
      <c r="AL803">
        <v>1800</v>
      </c>
      <c r="AM803">
        <v>11.988300000000001</v>
      </c>
      <c r="AN803">
        <v>1</v>
      </c>
      <c r="AO803">
        <v>1636</v>
      </c>
      <c r="AP803" s="2">
        <f t="shared" si="65"/>
        <v>-8171.0599999999995</v>
      </c>
      <c r="AQ803" s="2">
        <f t="shared" si="66"/>
        <v>7843.4000000000005</v>
      </c>
      <c r="AR803" s="2">
        <f t="shared" si="67"/>
        <v>-45.341700000000003</v>
      </c>
      <c r="AS803">
        <f t="shared" si="68"/>
        <v>124569.03333333333</v>
      </c>
      <c r="AT803">
        <f t="shared" si="69"/>
        <v>0.30000000000107718</v>
      </c>
    </row>
    <row r="804" spans="1:46" x14ac:dyDescent="0.35">
      <c r="A804" s="1">
        <v>-8.1754600000000005E-6</v>
      </c>
      <c r="B804" s="1">
        <v>7.8484900000000005E-6</v>
      </c>
      <c r="C804" s="1">
        <v>-3.0092799999999999E-8</v>
      </c>
      <c r="D804" s="1">
        <v>1.1333E-5</v>
      </c>
      <c r="E804" s="1">
        <v>-3.0517600000000001E-5</v>
      </c>
      <c r="F804">
        <v>0.55555600000000005</v>
      </c>
      <c r="G804" s="1">
        <v>-4.5349099999999997E-8</v>
      </c>
      <c r="H804">
        <v>255</v>
      </c>
      <c r="I804">
        <v>0</v>
      </c>
      <c r="J804">
        <v>27</v>
      </c>
      <c r="K804" t="e">
        <v>#NAME?</v>
      </c>
      <c r="L804">
        <v>180180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1800</v>
      </c>
      <c r="U804" s="1">
        <v>-8.1729200000000007E-6</v>
      </c>
      <c r="V804" s="1">
        <v>7.8434000000000002E-6</v>
      </c>
      <c r="W804" s="1">
        <v>-2.5437400000000002E-9</v>
      </c>
      <c r="X804" s="1">
        <v>5.0890000000000001E-9</v>
      </c>
      <c r="Y804" s="1">
        <v>1.5256300000000001E-8</v>
      </c>
      <c r="Z804" s="1">
        <v>-8.1754600000000005E-6</v>
      </c>
      <c r="AA804" s="1">
        <v>7.8484900000000005E-6</v>
      </c>
      <c r="AB804" s="1">
        <v>-3.0092799999999999E-8</v>
      </c>
      <c r="AC804" s="1">
        <v>1.1333E-5</v>
      </c>
      <c r="AD804" s="1">
        <v>-8.1754600000000005E-6</v>
      </c>
      <c r="AE804" s="1">
        <v>7.8484900000000005E-6</v>
      </c>
      <c r="AF804" s="1">
        <v>-3.0092799999999999E-8</v>
      </c>
      <c r="AG804" s="1">
        <v>1.1333E-5</v>
      </c>
      <c r="AH804">
        <v>4</v>
      </c>
      <c r="AI804">
        <v>0</v>
      </c>
      <c r="AJ804">
        <v>0</v>
      </c>
      <c r="AK804">
        <v>479545123</v>
      </c>
      <c r="AL804">
        <v>1800</v>
      </c>
      <c r="AM804">
        <v>11.9886</v>
      </c>
      <c r="AN804">
        <v>1</v>
      </c>
      <c r="AO804">
        <v>1637</v>
      </c>
      <c r="AP804" s="2">
        <f t="shared" si="65"/>
        <v>-8175.4600000000009</v>
      </c>
      <c r="AQ804" s="2">
        <f t="shared" si="66"/>
        <v>7848.4900000000007</v>
      </c>
      <c r="AR804" s="2">
        <f t="shared" si="67"/>
        <v>-30.0928</v>
      </c>
      <c r="AS804">
        <f t="shared" si="68"/>
        <v>153487</v>
      </c>
      <c r="AT804">
        <f t="shared" si="69"/>
        <v>0.29999999999930083</v>
      </c>
    </row>
    <row r="805" spans="1:46" x14ac:dyDescent="0.35">
      <c r="A805" s="1">
        <v>-8.1754600000000005E-6</v>
      </c>
      <c r="B805" s="1">
        <v>7.8426100000000008E-6</v>
      </c>
      <c r="C805" s="1">
        <v>-5.1341499999999997E-8</v>
      </c>
      <c r="D805" s="1">
        <v>1.1328999999999999E-5</v>
      </c>
      <c r="E805" s="1">
        <v>-3.0517600000000001E-5</v>
      </c>
      <c r="F805">
        <v>0.52</v>
      </c>
      <c r="G805" s="1">
        <v>-3.0151399999999998E-8</v>
      </c>
      <c r="H805">
        <v>255</v>
      </c>
      <c r="I805">
        <v>0</v>
      </c>
      <c r="J805">
        <v>25</v>
      </c>
      <c r="K805" t="e">
        <v>#NAME?</v>
      </c>
      <c r="L805">
        <v>166834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1800</v>
      </c>
      <c r="U805" s="1">
        <v>-8.1735599999999997E-6</v>
      </c>
      <c r="V805" s="1">
        <v>7.8445099999999999E-6</v>
      </c>
      <c r="W805" s="1">
        <v>-1.90588E-9</v>
      </c>
      <c r="X805" s="1">
        <v>-1.90588E-9</v>
      </c>
      <c r="Y805" s="1">
        <v>-2.1190099999999999E-8</v>
      </c>
      <c r="Z805" s="1">
        <v>-8.1754600000000005E-6</v>
      </c>
      <c r="AA805" s="1">
        <v>7.8426100000000008E-6</v>
      </c>
      <c r="AB805" s="1">
        <v>-5.1341499999999997E-8</v>
      </c>
      <c r="AC805" s="1">
        <v>1.1328999999999999E-5</v>
      </c>
      <c r="AD805" s="1">
        <v>-8.1754600000000005E-6</v>
      </c>
      <c r="AE805" s="1">
        <v>7.8426100000000008E-6</v>
      </c>
      <c r="AF805" s="1">
        <v>-5.1341499999999997E-8</v>
      </c>
      <c r="AG805" s="1">
        <v>1.1328999999999999E-5</v>
      </c>
      <c r="AH805">
        <v>4</v>
      </c>
      <c r="AI805">
        <v>0</v>
      </c>
      <c r="AJ805">
        <v>0</v>
      </c>
      <c r="AK805">
        <v>479557565</v>
      </c>
      <c r="AL805">
        <v>1800</v>
      </c>
      <c r="AM805">
        <v>11.988899999999999</v>
      </c>
      <c r="AN805">
        <v>1</v>
      </c>
      <c r="AO805">
        <v>1638</v>
      </c>
      <c r="AP805" s="2">
        <f t="shared" si="65"/>
        <v>-8175.4600000000009</v>
      </c>
      <c r="AQ805" s="2">
        <f t="shared" si="66"/>
        <v>7842.6100000000006</v>
      </c>
      <c r="AR805" s="2">
        <f t="shared" si="67"/>
        <v>-51.341499999999996</v>
      </c>
      <c r="AS805">
        <f t="shared" si="68"/>
        <v>164609</v>
      </c>
      <c r="AT805">
        <f t="shared" si="69"/>
        <v>0.29999999999930083</v>
      </c>
    </row>
    <row r="806" spans="1:46" x14ac:dyDescent="0.35">
      <c r="A806" s="1">
        <v>-8.1633099999999993E-6</v>
      </c>
      <c r="B806" s="1">
        <v>7.8440399999999992E-6</v>
      </c>
      <c r="C806" s="1">
        <v>-5.1391599999999999E-8</v>
      </c>
      <c r="D806" s="1">
        <v>1.13213E-5</v>
      </c>
      <c r="E806" s="1">
        <v>-3.0517600000000001E-5</v>
      </c>
      <c r="F806">
        <v>0.59090900000000002</v>
      </c>
      <c r="G806" s="1">
        <v>-5.1391599999999999E-8</v>
      </c>
      <c r="H806">
        <v>255</v>
      </c>
      <c r="I806">
        <v>0</v>
      </c>
      <c r="J806">
        <v>22</v>
      </c>
      <c r="K806" t="e">
        <v>#NAME?</v>
      </c>
      <c r="L806">
        <v>146813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1800</v>
      </c>
      <c r="U806" s="1">
        <v>-8.1741099999999992E-6</v>
      </c>
      <c r="V806" s="1">
        <v>7.8440399999999992E-6</v>
      </c>
      <c r="W806" s="1">
        <v>1.0792900000000001E-8</v>
      </c>
      <c r="X806" s="1">
        <v>1.53329E-12</v>
      </c>
      <c r="Y806">
        <v>0</v>
      </c>
      <c r="Z806" s="1">
        <v>-8.1633099999999993E-6</v>
      </c>
      <c r="AA806" s="1">
        <v>7.8440399999999992E-6</v>
      </c>
      <c r="AB806" s="1">
        <v>-5.1391599999999999E-8</v>
      </c>
      <c r="AC806" s="1">
        <v>1.13213E-5</v>
      </c>
      <c r="AD806" s="1">
        <v>-8.1633099999999993E-6</v>
      </c>
      <c r="AE806" s="1">
        <v>7.8440399999999992E-6</v>
      </c>
      <c r="AF806" s="1">
        <v>-5.1391599999999999E-8</v>
      </c>
      <c r="AG806" s="1">
        <v>1.13213E-5</v>
      </c>
      <c r="AH806">
        <v>4</v>
      </c>
      <c r="AI806">
        <v>0</v>
      </c>
      <c r="AJ806">
        <v>0</v>
      </c>
      <c r="AK806">
        <v>479570007</v>
      </c>
      <c r="AL806">
        <v>1800</v>
      </c>
      <c r="AM806">
        <v>11.9893</v>
      </c>
      <c r="AN806">
        <v>1</v>
      </c>
      <c r="AO806">
        <v>1639</v>
      </c>
      <c r="AP806" s="2">
        <f t="shared" si="65"/>
        <v>-8163.3099999999995</v>
      </c>
      <c r="AQ806" s="2">
        <f t="shared" si="66"/>
        <v>7844.0399999999991</v>
      </c>
      <c r="AR806" s="2">
        <f t="shared" si="67"/>
        <v>-51.391599999999997</v>
      </c>
      <c r="AS806">
        <f t="shared" si="68"/>
        <v>155711.33333333334</v>
      </c>
      <c r="AT806">
        <f t="shared" si="69"/>
        <v>0.40000000000084412</v>
      </c>
    </row>
    <row r="807" spans="1:46" x14ac:dyDescent="0.35">
      <c r="A807" s="1">
        <v>-8.1615699999999995E-6</v>
      </c>
      <c r="B807" s="1">
        <v>7.8407400000000004E-6</v>
      </c>
      <c r="C807" s="1">
        <v>-4.7228700000000003E-8</v>
      </c>
      <c r="D807" s="1">
        <v>1.13177E-5</v>
      </c>
      <c r="E807" s="1">
        <v>-3.0517600000000001E-5</v>
      </c>
      <c r="F807">
        <v>0.47826099999999999</v>
      </c>
      <c r="G807" s="1">
        <v>-5.1391599999999999E-8</v>
      </c>
      <c r="H807">
        <v>255</v>
      </c>
      <c r="I807">
        <v>0</v>
      </c>
      <c r="J807">
        <v>23</v>
      </c>
      <c r="K807" t="e">
        <v>#NAME?</v>
      </c>
      <c r="L807">
        <v>153487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1800</v>
      </c>
      <c r="U807" s="1">
        <v>-8.1714499999999995E-6</v>
      </c>
      <c r="V807" s="1">
        <v>7.8440399999999992E-6</v>
      </c>
      <c r="W807" s="1">
        <v>9.8820799999999994E-9</v>
      </c>
      <c r="X807" s="1">
        <v>-3.29198E-9</v>
      </c>
      <c r="Y807" s="1">
        <v>4.1628900000000003E-9</v>
      </c>
      <c r="Z807" s="1">
        <v>-8.1615699999999995E-6</v>
      </c>
      <c r="AA807" s="1">
        <v>7.8407400000000004E-6</v>
      </c>
      <c r="AB807" s="1">
        <v>-4.7228700000000003E-8</v>
      </c>
      <c r="AC807" s="1">
        <v>1.13177E-5</v>
      </c>
      <c r="AD807" s="1">
        <v>-8.1615699999999995E-6</v>
      </c>
      <c r="AE807" s="1">
        <v>7.8407400000000004E-6</v>
      </c>
      <c r="AF807" s="1">
        <v>-4.7228700000000003E-8</v>
      </c>
      <c r="AG807" s="1">
        <v>1.13177E-5</v>
      </c>
      <c r="AH807">
        <v>4</v>
      </c>
      <c r="AI807">
        <v>0</v>
      </c>
      <c r="AJ807">
        <v>0</v>
      </c>
      <c r="AK807">
        <v>479582450</v>
      </c>
      <c r="AL807">
        <v>1800</v>
      </c>
      <c r="AM807">
        <v>11.989599999999999</v>
      </c>
      <c r="AN807">
        <v>1</v>
      </c>
      <c r="AO807">
        <v>1640</v>
      </c>
      <c r="AP807" s="2">
        <f t="shared" si="65"/>
        <v>-8161.57</v>
      </c>
      <c r="AQ807" s="2">
        <f t="shared" si="66"/>
        <v>7840.7400000000007</v>
      </c>
      <c r="AR807" s="2">
        <f t="shared" si="67"/>
        <v>-47.228700000000003</v>
      </c>
      <c r="AS807">
        <f t="shared" si="68"/>
        <v>142364.33333333334</v>
      </c>
      <c r="AT807">
        <f t="shared" si="69"/>
        <v>0.29999999999930083</v>
      </c>
    </row>
    <row r="808" spans="1:46" x14ac:dyDescent="0.35">
      <c r="A808" s="1">
        <v>-8.18124E-6</v>
      </c>
      <c r="B808" s="1">
        <v>7.8309100000000006E-6</v>
      </c>
      <c r="C808" s="1">
        <v>-3.9783300000000003E-8</v>
      </c>
      <c r="D808" s="1">
        <v>1.1325099999999999E-5</v>
      </c>
      <c r="E808" s="1">
        <v>-3.0517600000000001E-5</v>
      </c>
      <c r="F808">
        <v>0.57894699999999999</v>
      </c>
      <c r="G808" s="1">
        <v>-4.7241199999999997E-8</v>
      </c>
      <c r="H808">
        <v>255</v>
      </c>
      <c r="I808">
        <v>0</v>
      </c>
      <c r="J808">
        <v>19</v>
      </c>
      <c r="K808" t="e">
        <v>#NAME?</v>
      </c>
      <c r="L808">
        <v>126793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1800</v>
      </c>
      <c r="U808" s="1">
        <v>-8.1690700000000007E-6</v>
      </c>
      <c r="V808" s="1">
        <v>7.8430799999999998E-6</v>
      </c>
      <c r="W808" s="1">
        <v>-1.2168199999999999E-8</v>
      </c>
      <c r="X808" s="1">
        <v>-1.2168199999999999E-8</v>
      </c>
      <c r="Y808" s="1">
        <v>7.4579400000000004E-9</v>
      </c>
      <c r="Z808" s="1">
        <v>-8.18124E-6</v>
      </c>
      <c r="AA808" s="1">
        <v>7.8309100000000006E-6</v>
      </c>
      <c r="AB808" s="1">
        <v>-3.9783300000000003E-8</v>
      </c>
      <c r="AC808" s="1">
        <v>1.1325099999999999E-5</v>
      </c>
      <c r="AD808" s="1">
        <v>-8.18124E-6</v>
      </c>
      <c r="AE808" s="1">
        <v>7.8309100000000006E-6</v>
      </c>
      <c r="AF808" s="1">
        <v>-3.9783300000000003E-8</v>
      </c>
      <c r="AG808" s="1">
        <v>1.1325099999999999E-5</v>
      </c>
      <c r="AH808">
        <v>4</v>
      </c>
      <c r="AI808">
        <v>0</v>
      </c>
      <c r="AJ808">
        <v>0</v>
      </c>
      <c r="AK808">
        <v>479594892</v>
      </c>
      <c r="AL808">
        <v>1800</v>
      </c>
      <c r="AM808">
        <v>11.9899</v>
      </c>
      <c r="AN808">
        <v>1</v>
      </c>
      <c r="AO808">
        <v>1641</v>
      </c>
      <c r="AP808" s="2">
        <f t="shared" si="65"/>
        <v>-8181.24</v>
      </c>
      <c r="AQ808" s="2">
        <f t="shared" si="66"/>
        <v>7830.9100000000008</v>
      </c>
      <c r="AR808" s="2">
        <f t="shared" si="67"/>
        <v>-39.783300000000004</v>
      </c>
      <c r="AS808">
        <f t="shared" si="68"/>
        <v>124568.93333333333</v>
      </c>
      <c r="AT808">
        <f t="shared" si="69"/>
        <v>0.30000000000107718</v>
      </c>
    </row>
    <row r="809" spans="1:46" x14ac:dyDescent="0.35">
      <c r="A809" s="1">
        <v>-8.1676900000000007E-6</v>
      </c>
      <c r="B809" s="1">
        <v>7.8533800000000004E-6</v>
      </c>
      <c r="C809" s="1">
        <v>-3.9794900000000001E-8</v>
      </c>
      <c r="D809" s="1">
        <v>1.13309E-5</v>
      </c>
      <c r="E809" s="1">
        <v>-3.0517600000000001E-5</v>
      </c>
      <c r="F809">
        <v>0.57142899999999996</v>
      </c>
      <c r="G809" s="1">
        <v>-3.9794900000000001E-8</v>
      </c>
      <c r="H809">
        <v>255</v>
      </c>
      <c r="I809">
        <v>0</v>
      </c>
      <c r="J809">
        <v>14</v>
      </c>
      <c r="K809" t="e">
        <v>#NAME?</v>
      </c>
      <c r="L809">
        <v>93426.8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1800</v>
      </c>
      <c r="U809" s="1">
        <v>-8.1721799999999997E-6</v>
      </c>
      <c r="V809" s="1">
        <v>7.8398900000000003E-6</v>
      </c>
      <c r="W809" s="1">
        <v>4.4971500000000003E-9</v>
      </c>
      <c r="X809" s="1">
        <v>1.34899E-8</v>
      </c>
      <c r="Y809">
        <v>0</v>
      </c>
      <c r="Z809" s="1">
        <v>-8.1676900000000007E-6</v>
      </c>
      <c r="AA809" s="1">
        <v>7.8533800000000004E-6</v>
      </c>
      <c r="AB809" s="1">
        <v>-3.9794900000000001E-8</v>
      </c>
      <c r="AC809" s="1">
        <v>1.13309E-5</v>
      </c>
      <c r="AD809" s="1">
        <v>-8.1676900000000007E-6</v>
      </c>
      <c r="AE809" s="1">
        <v>7.8533800000000004E-6</v>
      </c>
      <c r="AF809" s="1">
        <v>-3.9794900000000001E-8</v>
      </c>
      <c r="AG809" s="1">
        <v>1.13309E-5</v>
      </c>
      <c r="AH809">
        <v>4</v>
      </c>
      <c r="AI809">
        <v>0</v>
      </c>
      <c r="AJ809">
        <v>0</v>
      </c>
      <c r="AK809">
        <v>479618797</v>
      </c>
      <c r="AL809">
        <v>1800</v>
      </c>
      <c r="AM809">
        <v>11.990500000000001</v>
      </c>
      <c r="AN809">
        <v>1</v>
      </c>
      <c r="AO809">
        <v>1642</v>
      </c>
      <c r="AP809" s="2">
        <f t="shared" si="65"/>
        <v>-8167.6900000000005</v>
      </c>
      <c r="AQ809" s="2">
        <f t="shared" si="66"/>
        <v>7853.38</v>
      </c>
      <c r="AR809" s="2">
        <f t="shared" si="67"/>
        <v>-39.794899999999998</v>
      </c>
      <c r="AS809">
        <f t="shared" si="68"/>
        <v>113446.59999999999</v>
      </c>
      <c r="AT809">
        <f t="shared" si="69"/>
        <v>0.60000000000037801</v>
      </c>
    </row>
    <row r="810" spans="1:46" x14ac:dyDescent="0.35">
      <c r="A810" s="1">
        <v>-8.1858700000000003E-6</v>
      </c>
      <c r="B810" s="1">
        <v>7.8668900000000002E-6</v>
      </c>
      <c r="C810" s="1">
        <v>-4.5715000000000003E-8</v>
      </c>
      <c r="D810" s="1">
        <v>1.13533E-5</v>
      </c>
      <c r="E810" s="1">
        <v>-3.0517600000000001E-5</v>
      </c>
      <c r="F810">
        <v>0.27777800000000002</v>
      </c>
      <c r="G810" s="1">
        <v>-3.9794900000000001E-8</v>
      </c>
      <c r="H810">
        <v>255</v>
      </c>
      <c r="I810">
        <v>0</v>
      </c>
      <c r="J810">
        <v>18</v>
      </c>
      <c r="K810" t="e">
        <v>#NAME?</v>
      </c>
      <c r="L810">
        <v>120120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1800</v>
      </c>
      <c r="U810" s="1">
        <v>-8.1710899999999997E-6</v>
      </c>
      <c r="V810" s="1">
        <v>7.8432400000000008E-6</v>
      </c>
      <c r="W810" s="1">
        <v>-1.4781E-8</v>
      </c>
      <c r="X810" s="1">
        <v>2.3649499999999999E-8</v>
      </c>
      <c r="Y810" s="1">
        <v>-5.9200499999999996E-9</v>
      </c>
      <c r="Z810" s="1">
        <v>-8.1858700000000003E-6</v>
      </c>
      <c r="AA810" s="1">
        <v>7.8668900000000002E-6</v>
      </c>
      <c r="AB810" s="1">
        <v>-4.5715000000000003E-8</v>
      </c>
      <c r="AC810" s="1">
        <v>1.13533E-5</v>
      </c>
      <c r="AD810" s="1">
        <v>-8.1858700000000003E-6</v>
      </c>
      <c r="AE810" s="1">
        <v>7.8668900000000002E-6</v>
      </c>
      <c r="AF810" s="1">
        <v>-4.5715000000000003E-8</v>
      </c>
      <c r="AG810" s="1">
        <v>1.13533E-5</v>
      </c>
      <c r="AH810">
        <v>4</v>
      </c>
      <c r="AI810">
        <v>0</v>
      </c>
      <c r="AJ810">
        <v>0</v>
      </c>
      <c r="AK810">
        <v>479631239</v>
      </c>
      <c r="AL810">
        <v>1800</v>
      </c>
      <c r="AM810">
        <v>11.9908</v>
      </c>
      <c r="AN810">
        <v>1</v>
      </c>
      <c r="AO810">
        <v>1643</v>
      </c>
      <c r="AP810" s="2">
        <f t="shared" si="65"/>
        <v>-8185.87</v>
      </c>
      <c r="AQ810" s="2">
        <f t="shared" si="66"/>
        <v>7866.89</v>
      </c>
      <c r="AR810" s="2">
        <f t="shared" si="67"/>
        <v>-45.715000000000003</v>
      </c>
      <c r="AS810">
        <f t="shared" si="68"/>
        <v>104548.93333333333</v>
      </c>
      <c r="AT810">
        <f t="shared" si="69"/>
        <v>0.29999999999930083</v>
      </c>
    </row>
    <row r="811" spans="1:46" x14ac:dyDescent="0.35">
      <c r="A811" s="1">
        <v>-8.1364500000000007E-6</v>
      </c>
      <c r="B811" s="1">
        <v>7.8395500000000002E-6</v>
      </c>
      <c r="C811" s="1">
        <v>-1.21025E-8</v>
      </c>
      <c r="D811" s="1">
        <v>1.1298700000000001E-5</v>
      </c>
      <c r="E811" s="1">
        <v>-3.0517600000000001E-5</v>
      </c>
      <c r="F811">
        <v>0.73333300000000001</v>
      </c>
      <c r="G811" s="1">
        <v>-4.5715299999999999E-8</v>
      </c>
      <c r="H811">
        <v>255</v>
      </c>
      <c r="I811">
        <v>0</v>
      </c>
      <c r="J811">
        <v>15</v>
      </c>
      <c r="K811" t="e">
        <v>#NAME?</v>
      </c>
      <c r="L811">
        <v>100100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1800</v>
      </c>
      <c r="U811" s="1">
        <v>-8.1748399999999995E-6</v>
      </c>
      <c r="V811" s="1">
        <v>7.8491400000000002E-6</v>
      </c>
      <c r="W811" s="1">
        <v>3.8384500000000002E-8</v>
      </c>
      <c r="X811" s="1">
        <v>-9.5953599999999998E-9</v>
      </c>
      <c r="Y811" s="1">
        <v>3.3612899999999999E-8</v>
      </c>
      <c r="Z811" s="1">
        <v>-8.1364500000000007E-6</v>
      </c>
      <c r="AA811" s="1">
        <v>7.8395500000000002E-6</v>
      </c>
      <c r="AB811" s="1">
        <v>-1.21025E-8</v>
      </c>
      <c r="AC811" s="1">
        <v>1.1298700000000001E-5</v>
      </c>
      <c r="AD811" s="1">
        <v>-8.1364500000000007E-6</v>
      </c>
      <c r="AE811" s="1">
        <v>7.8395500000000002E-6</v>
      </c>
      <c r="AF811" s="1">
        <v>-1.21025E-8</v>
      </c>
      <c r="AG811" s="1">
        <v>1.1298700000000001E-5</v>
      </c>
      <c r="AH811">
        <v>4</v>
      </c>
      <c r="AI811">
        <v>0</v>
      </c>
      <c r="AJ811">
        <v>0</v>
      </c>
      <c r="AK811">
        <v>479643681</v>
      </c>
      <c r="AL811">
        <v>1800</v>
      </c>
      <c r="AM811">
        <v>11.991099999999999</v>
      </c>
      <c r="AN811">
        <v>1</v>
      </c>
      <c r="AO811">
        <v>1644</v>
      </c>
      <c r="AP811" s="2">
        <f t="shared" si="65"/>
        <v>-8136.4500000000007</v>
      </c>
      <c r="AQ811" s="2">
        <f t="shared" si="66"/>
        <v>7839.55</v>
      </c>
      <c r="AR811" s="2">
        <f t="shared" si="67"/>
        <v>-12.102500000000001</v>
      </c>
      <c r="AS811">
        <f t="shared" si="68"/>
        <v>111222.33333333333</v>
      </c>
      <c r="AT811">
        <f t="shared" si="69"/>
        <v>0.29999999999930083</v>
      </c>
    </row>
    <row r="812" spans="1:46" x14ac:dyDescent="0.35">
      <c r="A812" s="1">
        <v>-8.1680399999999998E-6</v>
      </c>
      <c r="B812" s="1">
        <v>7.8302300000000004E-6</v>
      </c>
      <c r="C812" s="1">
        <v>-3.5010500000000001E-8</v>
      </c>
      <c r="D812" s="1">
        <v>1.1315099999999999E-5</v>
      </c>
      <c r="E812" s="1">
        <v>-3.0517600000000001E-5</v>
      </c>
      <c r="F812">
        <v>0.235294</v>
      </c>
      <c r="G812" s="1">
        <v>-1.2146E-8</v>
      </c>
      <c r="H812">
        <v>255</v>
      </c>
      <c r="I812">
        <v>0</v>
      </c>
      <c r="J812">
        <v>17</v>
      </c>
      <c r="K812" t="e">
        <v>#NAME?</v>
      </c>
      <c r="L812">
        <v>113447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1800</v>
      </c>
      <c r="U812" s="1">
        <v>-8.1653199999999993E-6</v>
      </c>
      <c r="V812" s="1">
        <v>7.8465899999999997E-6</v>
      </c>
      <c r="W812" s="1">
        <v>-2.7262E-9</v>
      </c>
      <c r="X812" s="1">
        <v>-1.6363299999999999E-8</v>
      </c>
      <c r="Y812" s="1">
        <v>-2.2864499999999999E-8</v>
      </c>
      <c r="Z812" s="1">
        <v>-8.1680399999999998E-6</v>
      </c>
      <c r="AA812" s="1">
        <v>7.8302300000000004E-6</v>
      </c>
      <c r="AB812" s="1">
        <v>-3.5010500000000001E-8</v>
      </c>
      <c r="AC812" s="1">
        <v>1.1315099999999999E-5</v>
      </c>
      <c r="AD812" s="1">
        <v>-8.1680399999999998E-6</v>
      </c>
      <c r="AE812" s="1">
        <v>7.8302300000000004E-6</v>
      </c>
      <c r="AF812" s="1">
        <v>-3.5010500000000001E-8</v>
      </c>
      <c r="AG812" s="1">
        <v>1.1315099999999999E-5</v>
      </c>
      <c r="AH812">
        <v>4</v>
      </c>
      <c r="AI812">
        <v>0</v>
      </c>
      <c r="AJ812">
        <v>0</v>
      </c>
      <c r="AK812">
        <v>479656124</v>
      </c>
      <c r="AL812">
        <v>1800</v>
      </c>
      <c r="AM812">
        <v>11.991400000000001</v>
      </c>
      <c r="AN812">
        <v>1</v>
      </c>
      <c r="AO812">
        <v>1645</v>
      </c>
      <c r="AP812" s="2">
        <f t="shared" si="65"/>
        <v>-8168.04</v>
      </c>
      <c r="AQ812" s="2">
        <f t="shared" si="66"/>
        <v>7830.2300000000005</v>
      </c>
      <c r="AR812" s="2">
        <f t="shared" si="67"/>
        <v>-35.0105</v>
      </c>
      <c r="AS812">
        <f t="shared" si="68"/>
        <v>113446.66666666667</v>
      </c>
      <c r="AT812">
        <f t="shared" si="69"/>
        <v>0.30000000000107718</v>
      </c>
    </row>
    <row r="813" spans="1:46" x14ac:dyDescent="0.35">
      <c r="A813" s="1">
        <v>-8.1620299999999995E-6</v>
      </c>
      <c r="B813" s="1">
        <v>7.8585299999999998E-6</v>
      </c>
      <c r="C813" s="1">
        <v>-2.3749099999999999E-8</v>
      </c>
      <c r="D813" s="1">
        <v>1.1330300000000001E-5</v>
      </c>
      <c r="E813" s="1">
        <v>-3.0517600000000001E-5</v>
      </c>
      <c r="F813">
        <v>0.736842</v>
      </c>
      <c r="G813" s="1">
        <v>-3.5034199999999999E-8</v>
      </c>
      <c r="H813">
        <v>255</v>
      </c>
      <c r="I813">
        <v>0</v>
      </c>
      <c r="J813">
        <v>19</v>
      </c>
      <c r="K813" t="e">
        <v>#NAME?</v>
      </c>
      <c r="L813">
        <v>126793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1800</v>
      </c>
      <c r="U813" s="1">
        <v>-8.1660499999999995E-6</v>
      </c>
      <c r="V813" s="1">
        <v>7.8424400000000008E-6</v>
      </c>
      <c r="W813" s="1">
        <v>4.0233599999999996E-9</v>
      </c>
      <c r="X813" s="1">
        <v>1.60873E-8</v>
      </c>
      <c r="Y813" s="1">
        <v>1.1285E-8</v>
      </c>
      <c r="Z813" s="1">
        <v>-8.1620299999999995E-6</v>
      </c>
      <c r="AA813" s="1">
        <v>7.8585299999999998E-6</v>
      </c>
      <c r="AB813" s="1">
        <v>-2.3749099999999999E-8</v>
      </c>
      <c r="AC813" s="1">
        <v>1.1330300000000001E-5</v>
      </c>
      <c r="AD813" s="1">
        <v>-8.1620299999999995E-6</v>
      </c>
      <c r="AE813" s="1">
        <v>7.8585299999999998E-6</v>
      </c>
      <c r="AF813" s="1">
        <v>-2.3749099999999999E-8</v>
      </c>
      <c r="AG813" s="1">
        <v>1.1330300000000001E-5</v>
      </c>
      <c r="AH813">
        <v>4</v>
      </c>
      <c r="AI813">
        <v>0</v>
      </c>
      <c r="AJ813">
        <v>0</v>
      </c>
      <c r="AK813">
        <v>479668566</v>
      </c>
      <c r="AL813">
        <v>1800</v>
      </c>
      <c r="AM813">
        <v>11.9917</v>
      </c>
      <c r="AN813">
        <v>1</v>
      </c>
      <c r="AO813">
        <v>1646</v>
      </c>
      <c r="AP813" s="2">
        <f t="shared" si="65"/>
        <v>-8162.03</v>
      </c>
      <c r="AQ813" s="2">
        <f t="shared" si="66"/>
        <v>7858.53</v>
      </c>
      <c r="AR813" s="2">
        <f t="shared" si="67"/>
        <v>-23.749099999999999</v>
      </c>
      <c r="AS813">
        <f t="shared" si="68"/>
        <v>140140</v>
      </c>
      <c r="AT813">
        <f t="shared" si="69"/>
        <v>0.29999999999930083</v>
      </c>
    </row>
    <row r="814" spans="1:46" x14ac:dyDescent="0.35">
      <c r="A814" s="1">
        <v>-8.1744200000000006E-6</v>
      </c>
      <c r="B814" s="1">
        <v>7.8673300000000004E-6</v>
      </c>
      <c r="C814" s="1">
        <v>-1.78837E-8</v>
      </c>
      <c r="D814" s="1">
        <v>1.13453E-5</v>
      </c>
      <c r="E814" s="1">
        <v>-3.0517600000000001E-5</v>
      </c>
      <c r="F814">
        <v>0.51851899999999995</v>
      </c>
      <c r="G814" s="1">
        <v>-2.38037E-8</v>
      </c>
      <c r="H814">
        <v>255</v>
      </c>
      <c r="I814">
        <v>0</v>
      </c>
      <c r="J814">
        <v>27</v>
      </c>
      <c r="K814" t="e">
        <v>#NAME?</v>
      </c>
      <c r="L814">
        <v>180180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1800</v>
      </c>
      <c r="U814" s="1">
        <v>-8.1651299999999995E-6</v>
      </c>
      <c r="V814" s="1">
        <v>7.8464300000000004E-6</v>
      </c>
      <c r="W814" s="1">
        <v>-9.2871600000000004E-9</v>
      </c>
      <c r="X814" s="1">
        <v>2.0895700000000001E-8</v>
      </c>
      <c r="Y814" s="1">
        <v>5.9200499999999996E-9</v>
      </c>
      <c r="Z814" s="1">
        <v>-8.1744200000000006E-6</v>
      </c>
      <c r="AA814" s="1">
        <v>7.8673300000000004E-6</v>
      </c>
      <c r="AB814" s="1">
        <v>-1.78837E-8</v>
      </c>
      <c r="AC814" s="1">
        <v>1.13453E-5</v>
      </c>
      <c r="AD814" s="1">
        <v>-8.1744200000000006E-6</v>
      </c>
      <c r="AE814" s="1">
        <v>7.8673300000000004E-6</v>
      </c>
      <c r="AF814" s="1">
        <v>-1.78837E-8</v>
      </c>
      <c r="AG814" s="1">
        <v>1.13453E-5</v>
      </c>
      <c r="AH814">
        <v>4</v>
      </c>
      <c r="AI814">
        <v>0</v>
      </c>
      <c r="AJ814">
        <v>0</v>
      </c>
      <c r="AK814">
        <v>479681007</v>
      </c>
      <c r="AL814">
        <v>1800</v>
      </c>
      <c r="AM814">
        <v>11.992000000000001</v>
      </c>
      <c r="AN814">
        <v>1</v>
      </c>
      <c r="AO814">
        <v>1647</v>
      </c>
      <c r="AP814" s="2">
        <f t="shared" si="65"/>
        <v>-8174.420000000001</v>
      </c>
      <c r="AQ814" s="2">
        <f t="shared" si="66"/>
        <v>7867.3300000000008</v>
      </c>
      <c r="AR814" s="2">
        <f t="shared" si="67"/>
        <v>-17.883700000000001</v>
      </c>
      <c r="AS814">
        <f t="shared" si="68"/>
        <v>160160</v>
      </c>
      <c r="AT814">
        <f t="shared" si="69"/>
        <v>0.30000000000107718</v>
      </c>
    </row>
    <row r="815" spans="1:46" x14ac:dyDescent="0.35">
      <c r="A815" s="1">
        <v>-8.1821999999999994E-6</v>
      </c>
      <c r="B815" s="1">
        <v>7.8466399999999998E-6</v>
      </c>
      <c r="C815" s="1">
        <v>-1.7944300000000001E-8</v>
      </c>
      <c r="D815" s="1">
        <v>1.1336599999999999E-5</v>
      </c>
      <c r="E815" s="1">
        <v>-3.0517600000000001E-5</v>
      </c>
      <c r="F815">
        <v>0.38461499999999998</v>
      </c>
      <c r="G815" s="1">
        <v>-1.7944300000000001E-8</v>
      </c>
      <c r="H815">
        <v>255</v>
      </c>
      <c r="I815">
        <v>0</v>
      </c>
      <c r="J815">
        <v>26</v>
      </c>
      <c r="K815" t="e">
        <v>#NAME?</v>
      </c>
      <c r="L815">
        <v>173507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1800</v>
      </c>
      <c r="U815" s="1">
        <v>-8.1675200000000007E-6</v>
      </c>
      <c r="V815" s="1">
        <v>7.8515400000000004E-6</v>
      </c>
      <c r="W815" s="1">
        <v>-1.46874E-8</v>
      </c>
      <c r="X815" s="1">
        <v>-4.8958100000000003E-9</v>
      </c>
      <c r="Y815">
        <v>0</v>
      </c>
      <c r="Z815" s="1">
        <v>-8.1821999999999994E-6</v>
      </c>
      <c r="AA815" s="1">
        <v>7.8466399999999998E-6</v>
      </c>
      <c r="AB815" s="1">
        <v>-1.7944300000000001E-8</v>
      </c>
      <c r="AC815" s="1">
        <v>1.1336599999999999E-5</v>
      </c>
      <c r="AD815" s="1">
        <v>-8.1821999999999994E-6</v>
      </c>
      <c r="AE815" s="1">
        <v>7.8466399999999998E-6</v>
      </c>
      <c r="AF815" s="1">
        <v>-1.7944300000000001E-8</v>
      </c>
      <c r="AG815" s="1">
        <v>1.1336599999999999E-5</v>
      </c>
      <c r="AH815">
        <v>4</v>
      </c>
      <c r="AI815">
        <v>0</v>
      </c>
      <c r="AJ815">
        <v>0</v>
      </c>
      <c r="AK815">
        <v>479693449</v>
      </c>
      <c r="AL815">
        <v>1800</v>
      </c>
      <c r="AM815">
        <v>11.9923</v>
      </c>
      <c r="AN815">
        <v>1</v>
      </c>
      <c r="AO815">
        <v>1648</v>
      </c>
      <c r="AP815" s="2">
        <f t="shared" si="65"/>
        <v>-8182.1999999999989</v>
      </c>
      <c r="AQ815" s="2">
        <f t="shared" si="66"/>
        <v>7846.6399999999994</v>
      </c>
      <c r="AR815" s="2">
        <f t="shared" si="67"/>
        <v>-17.944300000000002</v>
      </c>
      <c r="AS815">
        <f t="shared" si="68"/>
        <v>166833.33333333334</v>
      </c>
      <c r="AT815">
        <f t="shared" si="69"/>
        <v>0.29999999999930083</v>
      </c>
    </row>
    <row r="816" spans="1:46" x14ac:dyDescent="0.35">
      <c r="A816" s="1">
        <v>-8.1693199999999996E-6</v>
      </c>
      <c r="B816" s="1">
        <v>7.8385900000000008E-6</v>
      </c>
      <c r="C816" s="1">
        <v>-3.9727799999999999E-8</v>
      </c>
      <c r="D816" s="1">
        <v>1.1321800000000001E-5</v>
      </c>
      <c r="E816" s="1">
        <v>-3.0517600000000001E-5</v>
      </c>
      <c r="F816">
        <v>0.40909099999999998</v>
      </c>
      <c r="G816" s="1">
        <v>-1.7944300000000001E-8</v>
      </c>
      <c r="H816">
        <v>255</v>
      </c>
      <c r="I816">
        <v>0</v>
      </c>
      <c r="J816">
        <v>22</v>
      </c>
      <c r="K816" t="e">
        <v>#NAME?</v>
      </c>
      <c r="L816">
        <v>146813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1800</v>
      </c>
      <c r="U816" s="1">
        <v>-8.1712700000000005E-6</v>
      </c>
      <c r="V816" s="1">
        <v>7.8502600000000006E-6</v>
      </c>
      <c r="W816" s="1">
        <v>1.9457499999999998E-9</v>
      </c>
      <c r="X816" s="1">
        <v>-1.1668400000000001E-8</v>
      </c>
      <c r="Y816" s="1">
        <v>-2.1783500000000001E-8</v>
      </c>
      <c r="Z816" s="1">
        <v>-8.1693199999999996E-6</v>
      </c>
      <c r="AA816" s="1">
        <v>7.8385900000000008E-6</v>
      </c>
      <c r="AB816" s="1">
        <v>-3.9727799999999999E-8</v>
      </c>
      <c r="AC816" s="1">
        <v>1.1321800000000001E-5</v>
      </c>
      <c r="AD816" s="1">
        <v>-8.1693199999999996E-6</v>
      </c>
      <c r="AE816" s="1">
        <v>7.8385900000000008E-6</v>
      </c>
      <c r="AF816" s="1">
        <v>-3.9727799999999999E-8</v>
      </c>
      <c r="AG816" s="1">
        <v>1.1321800000000001E-5</v>
      </c>
      <c r="AH816">
        <v>4</v>
      </c>
      <c r="AI816">
        <v>0</v>
      </c>
      <c r="AJ816">
        <v>0</v>
      </c>
      <c r="AK816">
        <v>479705891</v>
      </c>
      <c r="AL816">
        <v>1800</v>
      </c>
      <c r="AM816">
        <v>11.992599999999999</v>
      </c>
      <c r="AN816">
        <v>1</v>
      </c>
      <c r="AO816">
        <v>1649</v>
      </c>
      <c r="AP816" s="2">
        <f t="shared" si="65"/>
        <v>-8169.32</v>
      </c>
      <c r="AQ816" s="2">
        <f t="shared" si="66"/>
        <v>7838.5900000000011</v>
      </c>
      <c r="AR816" s="2">
        <f t="shared" si="67"/>
        <v>-39.727800000000002</v>
      </c>
      <c r="AS816">
        <f t="shared" si="68"/>
        <v>151262.33333333334</v>
      </c>
      <c r="AT816">
        <f t="shared" si="69"/>
        <v>0.29999999999930083</v>
      </c>
    </row>
    <row r="817" spans="1:46" x14ac:dyDescent="0.35">
      <c r="A817" s="1">
        <v>-8.1639300000000003E-6</v>
      </c>
      <c r="B817" s="1">
        <v>7.8369100000000002E-6</v>
      </c>
      <c r="C817" s="1">
        <v>-4.5209300000000001E-8</v>
      </c>
      <c r="D817" s="1">
        <v>1.13168E-5</v>
      </c>
      <c r="E817" s="1">
        <v>-3.0517600000000001E-5</v>
      </c>
      <c r="F817">
        <v>0.65</v>
      </c>
      <c r="G817" s="1">
        <v>-3.9733899999999998E-8</v>
      </c>
      <c r="H817">
        <v>255</v>
      </c>
      <c r="I817">
        <v>0</v>
      </c>
      <c r="J817">
        <v>20</v>
      </c>
      <c r="K817" t="e">
        <v>#NAME?</v>
      </c>
      <c r="L817">
        <v>133467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1800</v>
      </c>
      <c r="U817" s="1">
        <v>-8.1708100000000005E-6</v>
      </c>
      <c r="V817" s="1">
        <v>7.8472300000000004E-6</v>
      </c>
      <c r="W817" s="1">
        <v>6.8814300000000003E-9</v>
      </c>
      <c r="X817" s="1">
        <v>-1.03206E-8</v>
      </c>
      <c r="Y817" s="1">
        <v>-5.4753899999999996E-9</v>
      </c>
      <c r="Z817" s="1">
        <v>-8.1639300000000003E-6</v>
      </c>
      <c r="AA817" s="1">
        <v>7.8369100000000002E-6</v>
      </c>
      <c r="AB817" s="1">
        <v>-4.5209300000000001E-8</v>
      </c>
      <c r="AC817" s="1">
        <v>1.13168E-5</v>
      </c>
      <c r="AD817" s="1">
        <v>-8.1639300000000003E-6</v>
      </c>
      <c r="AE817" s="1">
        <v>7.8369100000000002E-6</v>
      </c>
      <c r="AF817" s="1">
        <v>-4.5209300000000001E-8</v>
      </c>
      <c r="AG817" s="1">
        <v>1.13168E-5</v>
      </c>
      <c r="AH817">
        <v>4</v>
      </c>
      <c r="AI817">
        <v>0</v>
      </c>
      <c r="AJ817">
        <v>0</v>
      </c>
      <c r="AK817">
        <v>479718333</v>
      </c>
      <c r="AL817">
        <v>1800</v>
      </c>
      <c r="AM817">
        <v>11.993</v>
      </c>
      <c r="AN817">
        <v>1</v>
      </c>
      <c r="AO817">
        <v>1650</v>
      </c>
      <c r="AP817" s="2">
        <f t="shared" si="65"/>
        <v>-8163.93</v>
      </c>
      <c r="AQ817" s="2">
        <f t="shared" si="66"/>
        <v>7836.91</v>
      </c>
      <c r="AR817" s="2">
        <f t="shared" si="67"/>
        <v>-45.209299999999999</v>
      </c>
      <c r="AS817">
        <f t="shared" si="68"/>
        <v>149038</v>
      </c>
      <c r="AT817">
        <f t="shared" si="69"/>
        <v>0.40000000000084412</v>
      </c>
    </row>
    <row r="818" spans="1:46" x14ac:dyDescent="0.35">
      <c r="A818" s="1">
        <v>-8.1618000000000004E-6</v>
      </c>
      <c r="B818" s="1">
        <v>7.8445099999999999E-6</v>
      </c>
      <c r="C818" s="1">
        <v>-5.5431100000000001E-8</v>
      </c>
      <c r="D818" s="1">
        <v>1.1320499999999999E-5</v>
      </c>
      <c r="E818" s="1">
        <v>-3.0517600000000001E-5</v>
      </c>
      <c r="F818">
        <v>0.48</v>
      </c>
      <c r="G818" s="1">
        <v>-4.5227099999999997E-8</v>
      </c>
      <c r="H818">
        <v>255</v>
      </c>
      <c r="I818">
        <v>0</v>
      </c>
      <c r="J818">
        <v>25</v>
      </c>
      <c r="K818" t="e">
        <v>#NAME?</v>
      </c>
      <c r="L818">
        <v>166834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1800</v>
      </c>
      <c r="U818" s="1">
        <v>-8.1691600000000002E-6</v>
      </c>
      <c r="V818" s="1">
        <v>7.8445099999999999E-6</v>
      </c>
      <c r="W818" s="1">
        <v>7.3582800000000004E-9</v>
      </c>
      <c r="X818">
        <v>0</v>
      </c>
      <c r="Y818" s="1">
        <v>-1.02041E-8</v>
      </c>
      <c r="Z818" s="1">
        <v>-8.1618000000000004E-6</v>
      </c>
      <c r="AA818" s="1">
        <v>7.8445099999999999E-6</v>
      </c>
      <c r="AB818" s="1">
        <v>-5.5431100000000001E-8</v>
      </c>
      <c r="AC818" s="1">
        <v>1.1320499999999999E-5</v>
      </c>
      <c r="AD818" s="1">
        <v>-8.1618000000000004E-6</v>
      </c>
      <c r="AE818" s="1">
        <v>7.8445099999999999E-6</v>
      </c>
      <c r="AF818" s="1">
        <v>-5.5431100000000001E-8</v>
      </c>
      <c r="AG818" s="1">
        <v>1.1320499999999999E-5</v>
      </c>
      <c r="AH818">
        <v>4</v>
      </c>
      <c r="AI818">
        <v>0</v>
      </c>
      <c r="AJ818">
        <v>0</v>
      </c>
      <c r="AK818">
        <v>479730775</v>
      </c>
      <c r="AL818">
        <v>1800</v>
      </c>
      <c r="AM818">
        <v>11.9933</v>
      </c>
      <c r="AN818">
        <v>1</v>
      </c>
      <c r="AO818">
        <v>1651</v>
      </c>
      <c r="AP818" s="2">
        <f t="shared" si="65"/>
        <v>-8161.8</v>
      </c>
      <c r="AQ818" s="2">
        <f t="shared" si="66"/>
        <v>7844.51</v>
      </c>
      <c r="AR818" s="2">
        <f t="shared" si="67"/>
        <v>-55.431100000000001</v>
      </c>
      <c r="AS818">
        <f t="shared" si="68"/>
        <v>153487</v>
      </c>
      <c r="AT818">
        <f t="shared" si="69"/>
        <v>0.29999999999930083</v>
      </c>
    </row>
    <row r="819" spans="1:46" x14ac:dyDescent="0.35">
      <c r="A819" s="1">
        <v>-8.1771699999999998E-6</v>
      </c>
      <c r="B819" s="1">
        <v>7.8543500000000004E-6</v>
      </c>
      <c r="C819" s="1">
        <v>-4.5512999999999999E-8</v>
      </c>
      <c r="D819" s="1">
        <v>1.13384E-5</v>
      </c>
      <c r="E819" s="1">
        <v>-3.0517600000000001E-5</v>
      </c>
      <c r="F819">
        <v>0.625</v>
      </c>
      <c r="G819" s="1">
        <v>-5.5480999999999999E-8</v>
      </c>
      <c r="H819">
        <v>255</v>
      </c>
      <c r="I819">
        <v>0</v>
      </c>
      <c r="J819">
        <v>24</v>
      </c>
      <c r="K819" t="e">
        <v>#NAME?</v>
      </c>
      <c r="L819">
        <v>160160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1800</v>
      </c>
      <c r="U819" s="1">
        <v>-8.1673299999999993E-6</v>
      </c>
      <c r="V819" s="1">
        <v>7.8445099999999999E-6</v>
      </c>
      <c r="W819" s="1">
        <v>-9.8376199999999998E-9</v>
      </c>
      <c r="X819" s="1">
        <v>9.8391499999999995E-9</v>
      </c>
      <c r="Y819" s="1">
        <v>9.9679499999999993E-9</v>
      </c>
      <c r="Z819" s="1">
        <v>-8.1771699999999998E-6</v>
      </c>
      <c r="AA819" s="1">
        <v>7.8543500000000004E-6</v>
      </c>
      <c r="AB819" s="1">
        <v>-4.5512999999999999E-8</v>
      </c>
      <c r="AC819" s="1">
        <v>1.13384E-5</v>
      </c>
      <c r="AD819" s="1">
        <v>-8.1771699999999998E-6</v>
      </c>
      <c r="AE819" s="1">
        <v>7.8543500000000004E-6</v>
      </c>
      <c r="AF819" s="1">
        <v>-4.5512999999999999E-8</v>
      </c>
      <c r="AG819" s="1">
        <v>1.13384E-5</v>
      </c>
      <c r="AH819">
        <v>4</v>
      </c>
      <c r="AI819">
        <v>0</v>
      </c>
      <c r="AJ819">
        <v>0</v>
      </c>
      <c r="AK819">
        <v>479743218</v>
      </c>
      <c r="AL819">
        <v>1800</v>
      </c>
      <c r="AM819">
        <v>11.993600000000001</v>
      </c>
      <c r="AN819">
        <v>1</v>
      </c>
      <c r="AO819">
        <v>1652</v>
      </c>
      <c r="AP819" s="2">
        <f t="shared" si="65"/>
        <v>-8177.17</v>
      </c>
      <c r="AQ819" s="2">
        <f t="shared" si="66"/>
        <v>7854.35</v>
      </c>
      <c r="AR819" s="2">
        <f t="shared" si="67"/>
        <v>-45.512999999999998</v>
      </c>
      <c r="AS819">
        <f t="shared" si="68"/>
        <v>153487</v>
      </c>
      <c r="AT819">
        <f t="shared" si="69"/>
        <v>0.30000000000107718</v>
      </c>
    </row>
    <row r="820" spans="1:46" x14ac:dyDescent="0.35">
      <c r="A820" s="1">
        <v>-8.1740899999999995E-6</v>
      </c>
      <c r="B820" s="1">
        <v>7.8490500000000007E-6</v>
      </c>
      <c r="C820" s="1">
        <v>-2.76341E-8</v>
      </c>
      <c r="D820" s="1">
        <v>1.13324E-5</v>
      </c>
      <c r="E820" s="1">
        <v>-3.0517600000000001E-5</v>
      </c>
      <c r="F820">
        <v>0.45</v>
      </c>
      <c r="G820" s="1">
        <v>-4.5532199999999998E-8</v>
      </c>
      <c r="H820">
        <v>255</v>
      </c>
      <c r="I820">
        <v>0</v>
      </c>
      <c r="J820">
        <v>20</v>
      </c>
      <c r="K820" t="e">
        <v>#NAME?</v>
      </c>
      <c r="L820">
        <v>133467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1800</v>
      </c>
      <c r="U820" s="1">
        <v>-8.1697999999999993E-6</v>
      </c>
      <c r="V820" s="1">
        <v>7.8469100000000001E-6</v>
      </c>
      <c r="W820" s="1">
        <v>-4.2901600000000004E-9</v>
      </c>
      <c r="X820" s="1">
        <v>2.1450800000000002E-9</v>
      </c>
      <c r="Y820" s="1">
        <v>1.7898100000000001E-8</v>
      </c>
      <c r="Z820" s="1">
        <v>-8.1740899999999995E-6</v>
      </c>
      <c r="AA820" s="1">
        <v>7.8490500000000007E-6</v>
      </c>
      <c r="AB820" s="1">
        <v>-2.76341E-8</v>
      </c>
      <c r="AC820" s="1">
        <v>1.13324E-5</v>
      </c>
      <c r="AD820" s="1">
        <v>-8.1740899999999995E-6</v>
      </c>
      <c r="AE820" s="1">
        <v>7.8490500000000007E-6</v>
      </c>
      <c r="AF820" s="1">
        <v>-2.76341E-8</v>
      </c>
      <c r="AG820" s="1">
        <v>1.13324E-5</v>
      </c>
      <c r="AH820">
        <v>4</v>
      </c>
      <c r="AI820">
        <v>0</v>
      </c>
      <c r="AJ820">
        <v>0</v>
      </c>
      <c r="AK820">
        <v>479755660</v>
      </c>
      <c r="AL820">
        <v>1800</v>
      </c>
      <c r="AM820">
        <v>11.9939</v>
      </c>
      <c r="AN820">
        <v>1</v>
      </c>
      <c r="AO820">
        <v>1653</v>
      </c>
      <c r="AP820" s="2">
        <f t="shared" si="65"/>
        <v>-8174.0899999999992</v>
      </c>
      <c r="AQ820" s="2">
        <f t="shared" si="66"/>
        <v>7849.0500000000011</v>
      </c>
      <c r="AR820" s="2">
        <f t="shared" si="67"/>
        <v>-27.6341</v>
      </c>
      <c r="AS820">
        <f t="shared" si="68"/>
        <v>146813.33333333334</v>
      </c>
      <c r="AT820">
        <f t="shared" si="69"/>
        <v>0.29999999999930083</v>
      </c>
    </row>
    <row r="821" spans="1:46" x14ac:dyDescent="0.35">
      <c r="A821" s="1">
        <v>-8.1678699999999998E-6</v>
      </c>
      <c r="B821" s="1">
        <v>7.8352499999999992E-6</v>
      </c>
      <c r="C821" s="1">
        <v>-3.3104399999999998E-8</v>
      </c>
      <c r="D821" s="1">
        <v>1.13184E-5</v>
      </c>
      <c r="E821" s="1">
        <v>-3.0517600000000001E-5</v>
      </c>
      <c r="F821">
        <v>0.36363600000000001</v>
      </c>
      <c r="G821" s="1">
        <v>-2.76489E-8</v>
      </c>
      <c r="H821">
        <v>255</v>
      </c>
      <c r="I821">
        <v>0</v>
      </c>
      <c r="J821">
        <v>22</v>
      </c>
      <c r="K821" t="e">
        <v>#NAME?</v>
      </c>
      <c r="L821">
        <v>146813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1800</v>
      </c>
      <c r="U821" s="1">
        <v>-8.1709E-6</v>
      </c>
      <c r="V821" s="1">
        <v>7.8473899999999998E-6</v>
      </c>
      <c r="W821" s="1">
        <v>3.03592E-9</v>
      </c>
      <c r="X821" s="1">
        <v>-1.2140599999999999E-8</v>
      </c>
      <c r="Y821" s="1">
        <v>-5.4554600000000001E-9</v>
      </c>
      <c r="Z821" s="1">
        <v>-8.1678699999999998E-6</v>
      </c>
      <c r="AA821" s="1">
        <v>7.8352499999999992E-6</v>
      </c>
      <c r="AB821" s="1">
        <v>-3.3104399999999998E-8</v>
      </c>
      <c r="AC821" s="1">
        <v>1.13184E-5</v>
      </c>
      <c r="AD821" s="1">
        <v>-8.1678699999999998E-6</v>
      </c>
      <c r="AE821" s="1">
        <v>7.8352499999999992E-6</v>
      </c>
      <c r="AF821" s="1">
        <v>-3.3104399999999998E-8</v>
      </c>
      <c r="AG821" s="1">
        <v>1.13184E-5</v>
      </c>
      <c r="AH821">
        <v>4</v>
      </c>
      <c r="AI821">
        <v>0</v>
      </c>
      <c r="AJ821">
        <v>0</v>
      </c>
      <c r="AK821">
        <v>479768102</v>
      </c>
      <c r="AL821">
        <v>1800</v>
      </c>
      <c r="AM821">
        <v>11.994199999999999</v>
      </c>
      <c r="AN821">
        <v>1</v>
      </c>
      <c r="AO821">
        <v>1654</v>
      </c>
      <c r="AP821" s="2">
        <f t="shared" si="65"/>
        <v>-8167.87</v>
      </c>
      <c r="AQ821" s="2">
        <f t="shared" si="66"/>
        <v>7835.2499999999991</v>
      </c>
      <c r="AR821" s="2">
        <f t="shared" si="67"/>
        <v>-33.104399999999998</v>
      </c>
      <c r="AS821">
        <f t="shared" si="68"/>
        <v>149038</v>
      </c>
      <c r="AT821">
        <f t="shared" si="69"/>
        <v>0.29999999999930083</v>
      </c>
    </row>
    <row r="822" spans="1:46" x14ac:dyDescent="0.35">
      <c r="A822" s="1">
        <v>-8.1701699999999997E-6</v>
      </c>
      <c r="B822" s="1">
        <v>7.8496300000000006E-6</v>
      </c>
      <c r="C822" s="1">
        <v>-1.78337E-8</v>
      </c>
      <c r="D822" s="1">
        <v>1.133E-5</v>
      </c>
      <c r="E822" s="1">
        <v>-3.0517600000000001E-5</v>
      </c>
      <c r="F822">
        <v>0.48</v>
      </c>
      <c r="G822" s="1">
        <v>-3.3142099999999999E-8</v>
      </c>
      <c r="H822">
        <v>255</v>
      </c>
      <c r="I822">
        <v>0</v>
      </c>
      <c r="J822">
        <v>25</v>
      </c>
      <c r="K822" t="e">
        <v>#NAME?</v>
      </c>
      <c r="L822">
        <v>166834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1800</v>
      </c>
      <c r="U822" s="1">
        <v>-8.1701699999999997E-6</v>
      </c>
      <c r="V822" s="1">
        <v>7.8442000000000002E-6</v>
      </c>
      <c r="W822">
        <v>0</v>
      </c>
      <c r="X822" s="1">
        <v>5.4385999999999998E-9</v>
      </c>
      <c r="Y822" s="1">
        <v>1.5308399999999999E-8</v>
      </c>
      <c r="Z822" s="1">
        <v>-8.1701699999999997E-6</v>
      </c>
      <c r="AA822" s="1">
        <v>7.8496300000000006E-6</v>
      </c>
      <c r="AB822" s="1">
        <v>-1.78337E-8</v>
      </c>
      <c r="AC822" s="1">
        <v>1.133E-5</v>
      </c>
      <c r="AD822" s="1">
        <v>-8.1701699999999997E-6</v>
      </c>
      <c r="AE822" s="1">
        <v>7.8496300000000006E-6</v>
      </c>
      <c r="AF822" s="1">
        <v>-1.78337E-8</v>
      </c>
      <c r="AG822" s="1">
        <v>1.133E-5</v>
      </c>
      <c r="AH822">
        <v>4</v>
      </c>
      <c r="AI822">
        <v>0</v>
      </c>
      <c r="AJ822">
        <v>0</v>
      </c>
      <c r="AK822">
        <v>479780544</v>
      </c>
      <c r="AL822">
        <v>1800</v>
      </c>
      <c r="AM822">
        <v>11.9945</v>
      </c>
      <c r="AN822">
        <v>1</v>
      </c>
      <c r="AO822">
        <v>1655</v>
      </c>
      <c r="AP822" s="2">
        <f t="shared" si="65"/>
        <v>-8170.17</v>
      </c>
      <c r="AQ822" s="2">
        <f t="shared" si="66"/>
        <v>7849.630000000001</v>
      </c>
      <c r="AR822" s="2">
        <f t="shared" si="67"/>
        <v>-17.8337</v>
      </c>
      <c r="AS822">
        <f t="shared" si="68"/>
        <v>153486.66666666666</v>
      </c>
      <c r="AT822">
        <f t="shared" si="69"/>
        <v>0.30000000000107718</v>
      </c>
    </row>
    <row r="823" spans="1:46" x14ac:dyDescent="0.35">
      <c r="A823" s="1">
        <v>-8.1701699999999997E-6</v>
      </c>
      <c r="B823" s="1">
        <v>7.8630000000000008E-6</v>
      </c>
      <c r="C823" s="1">
        <v>-1.46588E-8</v>
      </c>
      <c r="D823" s="1">
        <v>1.13393E-5</v>
      </c>
      <c r="E823" s="1">
        <v>-3.0517600000000001E-5</v>
      </c>
      <c r="F823">
        <v>0.40909099999999998</v>
      </c>
      <c r="G823" s="1">
        <v>-1.7883299999999998E-8</v>
      </c>
      <c r="H823">
        <v>255</v>
      </c>
      <c r="I823">
        <v>0</v>
      </c>
      <c r="J823">
        <v>22</v>
      </c>
      <c r="K823" t="e">
        <v>#NAME?</v>
      </c>
      <c r="L823">
        <v>146813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1800</v>
      </c>
      <c r="U823" s="1">
        <v>-8.1701699999999997E-6</v>
      </c>
      <c r="V823" s="1">
        <v>7.8454699999999993E-6</v>
      </c>
      <c r="W823" s="1">
        <v>1.53329E-12</v>
      </c>
      <c r="X823" s="1">
        <v>1.7528599999999999E-8</v>
      </c>
      <c r="Y823" s="1">
        <v>3.2245199999999999E-9</v>
      </c>
      <c r="Z823" s="1">
        <v>-8.1701699999999997E-6</v>
      </c>
      <c r="AA823" s="1">
        <v>7.8630000000000008E-6</v>
      </c>
      <c r="AB823" s="1">
        <v>-1.46588E-8</v>
      </c>
      <c r="AC823" s="1">
        <v>1.13393E-5</v>
      </c>
      <c r="AD823" s="1">
        <v>-8.1701699999999997E-6</v>
      </c>
      <c r="AE823" s="1">
        <v>7.8630000000000008E-6</v>
      </c>
      <c r="AF823" s="1">
        <v>-1.46588E-8</v>
      </c>
      <c r="AG823" s="1">
        <v>1.13393E-5</v>
      </c>
      <c r="AH823">
        <v>4</v>
      </c>
      <c r="AI823">
        <v>0</v>
      </c>
      <c r="AJ823">
        <v>0</v>
      </c>
      <c r="AK823">
        <v>479792986</v>
      </c>
      <c r="AL823">
        <v>1800</v>
      </c>
      <c r="AM823">
        <v>11.9948</v>
      </c>
      <c r="AN823">
        <v>1</v>
      </c>
      <c r="AO823">
        <v>1656</v>
      </c>
      <c r="AP823" s="2">
        <f t="shared" si="65"/>
        <v>-8170.17</v>
      </c>
      <c r="AQ823" s="2">
        <f t="shared" si="66"/>
        <v>7863.0000000000009</v>
      </c>
      <c r="AR823" s="2">
        <f t="shared" si="67"/>
        <v>-14.658799999999999</v>
      </c>
      <c r="AS823">
        <f t="shared" si="68"/>
        <v>160160.33333333334</v>
      </c>
      <c r="AT823">
        <f t="shared" si="69"/>
        <v>0.29999999999930083</v>
      </c>
    </row>
    <row r="824" spans="1:46" x14ac:dyDescent="0.35">
      <c r="A824" s="1">
        <v>-8.1834700000000001E-6</v>
      </c>
      <c r="B824" s="1">
        <v>7.8564300000000003E-6</v>
      </c>
      <c r="C824" s="1">
        <v>-1.7521499999999999E-8</v>
      </c>
      <c r="D824" s="1">
        <v>1.1344300000000001E-5</v>
      </c>
      <c r="E824" s="1">
        <v>-3.0517600000000001E-5</v>
      </c>
      <c r="F824">
        <v>0.48</v>
      </c>
      <c r="G824" s="1">
        <v>-1.47095E-8</v>
      </c>
      <c r="H824">
        <v>255</v>
      </c>
      <c r="I824">
        <v>0</v>
      </c>
      <c r="J824">
        <v>25</v>
      </c>
      <c r="K824" t="e">
        <v>#NAME?</v>
      </c>
      <c r="L824">
        <v>166834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1800</v>
      </c>
      <c r="U824" s="1">
        <v>-8.1701699999999997E-6</v>
      </c>
      <c r="V824" s="1">
        <v>7.8497799999999992E-6</v>
      </c>
      <c r="W824" s="1">
        <v>-1.32952E-8</v>
      </c>
      <c r="X824" s="1">
        <v>6.6499000000000004E-9</v>
      </c>
      <c r="Y824" s="1">
        <v>-2.8120599999999999E-9</v>
      </c>
      <c r="Z824" s="1">
        <v>-8.1834700000000001E-6</v>
      </c>
      <c r="AA824" s="1">
        <v>7.8564300000000003E-6</v>
      </c>
      <c r="AB824" s="1">
        <v>-1.7521499999999999E-8</v>
      </c>
      <c r="AC824" s="1">
        <v>1.1344300000000001E-5</v>
      </c>
      <c r="AD824" s="1">
        <v>-8.1834700000000001E-6</v>
      </c>
      <c r="AE824" s="1">
        <v>7.8564300000000003E-6</v>
      </c>
      <c r="AF824" s="1">
        <v>-1.7521499999999999E-8</v>
      </c>
      <c r="AG824" s="1">
        <v>1.1344300000000001E-5</v>
      </c>
      <c r="AH824">
        <v>4</v>
      </c>
      <c r="AI824">
        <v>0</v>
      </c>
      <c r="AJ824">
        <v>0</v>
      </c>
      <c r="AK824">
        <v>479805428</v>
      </c>
      <c r="AL824">
        <v>1800</v>
      </c>
      <c r="AM824">
        <v>11.995100000000001</v>
      </c>
      <c r="AN824">
        <v>1</v>
      </c>
      <c r="AO824">
        <v>1657</v>
      </c>
      <c r="AP824" s="2">
        <f t="shared" si="65"/>
        <v>-8183.47</v>
      </c>
      <c r="AQ824" s="2">
        <f t="shared" si="66"/>
        <v>7856.43</v>
      </c>
      <c r="AR824" s="2">
        <f t="shared" si="67"/>
        <v>-17.5215</v>
      </c>
      <c r="AS824">
        <f t="shared" si="68"/>
        <v>153486.66666666666</v>
      </c>
      <c r="AT824">
        <f t="shared" si="69"/>
        <v>0.30000000000107718</v>
      </c>
    </row>
    <row r="825" spans="1:46" x14ac:dyDescent="0.35">
      <c r="A825" s="1">
        <v>-8.1782999999999993E-6</v>
      </c>
      <c r="B825" s="1">
        <v>7.8586699999999994E-6</v>
      </c>
      <c r="C825" s="1">
        <v>-3.6389100000000001E-8</v>
      </c>
      <c r="D825" s="1">
        <v>1.13422E-5</v>
      </c>
      <c r="E825" s="1">
        <v>-3.0517600000000001E-5</v>
      </c>
      <c r="F825">
        <v>0.5</v>
      </c>
      <c r="G825" s="1">
        <v>-3.0090300000000003E-8</v>
      </c>
      <c r="H825">
        <v>255</v>
      </c>
      <c r="I825">
        <v>0</v>
      </c>
      <c r="J825">
        <v>22</v>
      </c>
      <c r="K825" t="e">
        <v>#NAME?</v>
      </c>
      <c r="L825">
        <v>146813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1800</v>
      </c>
      <c r="U825" s="1">
        <v>-8.1752999999999995E-6</v>
      </c>
      <c r="V825" s="1">
        <v>7.8526500000000001E-6</v>
      </c>
      <c r="W825" s="1">
        <v>-3.00526E-9</v>
      </c>
      <c r="X825" s="1">
        <v>6.0135800000000002E-9</v>
      </c>
      <c r="Y825" s="1">
        <v>-6.2987700000000002E-9</v>
      </c>
      <c r="Z825" s="1">
        <v>-8.1782999999999993E-6</v>
      </c>
      <c r="AA825" s="1">
        <v>7.8586699999999994E-6</v>
      </c>
      <c r="AB825" s="1">
        <v>-3.6389100000000001E-8</v>
      </c>
      <c r="AC825" s="1">
        <v>1.13422E-5</v>
      </c>
      <c r="AD825" s="1">
        <v>-8.1782999999999993E-6</v>
      </c>
      <c r="AE825" s="1">
        <v>7.8586699999999994E-6</v>
      </c>
      <c r="AF825" s="1">
        <v>-3.6389100000000001E-8</v>
      </c>
      <c r="AG825" s="1">
        <v>1.13422E-5</v>
      </c>
      <c r="AH825">
        <v>4</v>
      </c>
      <c r="AI825">
        <v>0</v>
      </c>
      <c r="AJ825">
        <v>0</v>
      </c>
      <c r="AK825">
        <v>479830311</v>
      </c>
      <c r="AL825">
        <v>1800</v>
      </c>
      <c r="AM825">
        <v>11.995799999999999</v>
      </c>
      <c r="AN825">
        <v>1</v>
      </c>
      <c r="AO825">
        <v>1659</v>
      </c>
      <c r="AP825" s="2">
        <f t="shared" si="65"/>
        <v>-8178.2999999999993</v>
      </c>
      <c r="AQ825" s="2">
        <f t="shared" si="66"/>
        <v>7858.6699999999992</v>
      </c>
      <c r="AR825" s="2">
        <f t="shared" si="67"/>
        <v>-36.389099999999999</v>
      </c>
      <c r="AS825">
        <f t="shared" si="68"/>
        <v>160160.33333333334</v>
      </c>
      <c r="AT825">
        <f t="shared" si="69"/>
        <v>0.69999999999836859</v>
      </c>
    </row>
    <row r="826" spans="1:46" x14ac:dyDescent="0.35">
      <c r="A826" s="1">
        <v>-8.1803399999999997E-6</v>
      </c>
      <c r="B826" s="1">
        <v>7.8583099999999996E-6</v>
      </c>
      <c r="C826" s="1">
        <v>-2.5938E-8</v>
      </c>
      <c r="D826" s="1">
        <v>1.1343400000000001E-5</v>
      </c>
      <c r="E826" s="1">
        <v>-3.0517600000000001E-5</v>
      </c>
      <c r="F826">
        <v>0.44</v>
      </c>
      <c r="G826" s="1">
        <v>-3.6437999999999998E-8</v>
      </c>
      <c r="H826">
        <v>255</v>
      </c>
      <c r="I826">
        <v>0</v>
      </c>
      <c r="J826">
        <v>25</v>
      </c>
      <c r="K826" t="e">
        <v>#NAME?</v>
      </c>
      <c r="L826">
        <v>166834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1800</v>
      </c>
      <c r="U826" s="1">
        <v>-8.1761199999999992E-6</v>
      </c>
      <c r="V826" s="1">
        <v>7.8540899999999992E-6</v>
      </c>
      <c r="W826" s="1">
        <v>-4.2180899999999999E-9</v>
      </c>
      <c r="X826" s="1">
        <v>4.2196300000000002E-9</v>
      </c>
      <c r="Y826" s="1">
        <v>1.05E-8</v>
      </c>
      <c r="Z826" s="1">
        <v>-8.1803399999999997E-6</v>
      </c>
      <c r="AA826" s="1">
        <v>7.8583099999999996E-6</v>
      </c>
      <c r="AB826" s="1">
        <v>-2.5938E-8</v>
      </c>
      <c r="AC826" s="1">
        <v>1.1343400000000001E-5</v>
      </c>
      <c r="AD826" s="1">
        <v>-8.1803399999999997E-6</v>
      </c>
      <c r="AE826" s="1">
        <v>7.8583099999999996E-6</v>
      </c>
      <c r="AF826" s="1">
        <v>-2.5938E-8</v>
      </c>
      <c r="AG826" s="1">
        <v>1.1343400000000001E-5</v>
      </c>
      <c r="AH826">
        <v>4</v>
      </c>
      <c r="AI826">
        <v>0</v>
      </c>
      <c r="AJ826">
        <v>0</v>
      </c>
      <c r="AK826">
        <v>479842753</v>
      </c>
      <c r="AL826">
        <v>1800</v>
      </c>
      <c r="AM826">
        <v>11.9961</v>
      </c>
      <c r="AN826">
        <v>1</v>
      </c>
      <c r="AO826">
        <v>1660</v>
      </c>
      <c r="AP826" s="2">
        <f t="shared" si="65"/>
        <v>-8180.3399999999992</v>
      </c>
      <c r="AQ826" s="2">
        <f t="shared" si="66"/>
        <v>7858.3099999999995</v>
      </c>
      <c r="AR826" s="2">
        <f t="shared" si="67"/>
        <v>-25.937999999999999</v>
      </c>
      <c r="AS826">
        <f t="shared" si="68"/>
        <v>151262.33333333334</v>
      </c>
      <c r="AT826">
        <f t="shared" si="69"/>
        <v>0.30000000000107718</v>
      </c>
    </row>
    <row r="827" spans="1:46" x14ac:dyDescent="0.35">
      <c r="A827" s="1">
        <v>-8.1800199999999993E-6</v>
      </c>
      <c r="B827" s="1">
        <v>7.8522499999999992E-6</v>
      </c>
      <c r="C827" s="1">
        <v>-4.8433399999999999E-9</v>
      </c>
      <c r="D827" s="1">
        <v>1.1338900000000001E-5</v>
      </c>
      <c r="E827" s="1">
        <v>-3.0517600000000001E-5</v>
      </c>
      <c r="F827">
        <v>0.57142899999999996</v>
      </c>
      <c r="G827" s="1">
        <v>-2.5939900000000001E-8</v>
      </c>
      <c r="H827">
        <v>255</v>
      </c>
      <c r="I827">
        <v>0</v>
      </c>
      <c r="J827">
        <v>21</v>
      </c>
      <c r="K827" t="e">
        <v>#NAME?</v>
      </c>
      <c r="L827">
        <v>140140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1800</v>
      </c>
      <c r="U827" s="1">
        <v>-8.17722E-6</v>
      </c>
      <c r="V827" s="1">
        <v>7.8550500000000003E-6</v>
      </c>
      <c r="W827" s="1">
        <v>-2.7967300000000001E-9</v>
      </c>
      <c r="X827" s="1">
        <v>-2.7967300000000001E-9</v>
      </c>
      <c r="Y827" s="1">
        <v>2.1096599999999998E-8</v>
      </c>
      <c r="Z827" s="1">
        <v>-8.1800199999999993E-6</v>
      </c>
      <c r="AA827" s="1">
        <v>7.8522499999999992E-6</v>
      </c>
      <c r="AB827" s="1">
        <v>-4.8433399999999999E-9</v>
      </c>
      <c r="AC827" s="1">
        <v>1.1338900000000001E-5</v>
      </c>
      <c r="AD827" s="1">
        <v>-8.1800199999999993E-6</v>
      </c>
      <c r="AE827" s="1">
        <v>7.8522499999999992E-6</v>
      </c>
      <c r="AF827" s="1">
        <v>-4.8433399999999999E-9</v>
      </c>
      <c r="AG827" s="1">
        <v>1.1338900000000001E-5</v>
      </c>
      <c r="AH827">
        <v>4</v>
      </c>
      <c r="AI827">
        <v>0</v>
      </c>
      <c r="AJ827">
        <v>0</v>
      </c>
      <c r="AK827">
        <v>479855195</v>
      </c>
      <c r="AL827">
        <v>1800</v>
      </c>
      <c r="AM827">
        <v>11.9964</v>
      </c>
      <c r="AN827">
        <v>1</v>
      </c>
      <c r="AO827">
        <v>1661</v>
      </c>
      <c r="AP827" s="2">
        <f t="shared" si="65"/>
        <v>-8180.0199999999995</v>
      </c>
      <c r="AQ827" s="2">
        <f t="shared" si="66"/>
        <v>7852.2499999999991</v>
      </c>
      <c r="AR827" s="2">
        <f t="shared" si="67"/>
        <v>-4.8433399999999995</v>
      </c>
      <c r="AS827">
        <f t="shared" si="68"/>
        <v>166833.66666666666</v>
      </c>
      <c r="AT827">
        <f t="shared" si="69"/>
        <v>0.29999999999930083</v>
      </c>
    </row>
    <row r="828" spans="1:46" x14ac:dyDescent="0.35">
      <c r="A828" s="1">
        <v>-8.1742299999999992E-6</v>
      </c>
      <c r="B828" s="1">
        <v>7.8535099999999993E-6</v>
      </c>
      <c r="C828" s="1">
        <v>-2.60791E-8</v>
      </c>
      <c r="D828" s="1">
        <v>1.13356E-5</v>
      </c>
      <c r="E828" s="1">
        <v>-3.0517600000000001E-5</v>
      </c>
      <c r="F828">
        <v>0.44827600000000001</v>
      </c>
      <c r="G828" s="1">
        <v>-4.8828099999999996E-9</v>
      </c>
      <c r="H828">
        <v>255</v>
      </c>
      <c r="I828">
        <v>0</v>
      </c>
      <c r="J828">
        <v>29</v>
      </c>
      <c r="K828" t="e">
        <v>#NAME?</v>
      </c>
      <c r="L828">
        <v>193527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1800</v>
      </c>
      <c r="U828" s="1">
        <v>-8.1779500000000002E-6</v>
      </c>
      <c r="V828" s="1">
        <v>7.8542500000000002E-6</v>
      </c>
      <c r="W828" s="1">
        <v>3.7228399999999999E-9</v>
      </c>
      <c r="X828" s="1">
        <v>-7.4518100000000001E-10</v>
      </c>
      <c r="Y828" s="1">
        <v>-2.11963E-8</v>
      </c>
      <c r="Z828" s="1">
        <v>-8.1742299999999992E-6</v>
      </c>
      <c r="AA828" s="1">
        <v>7.8535099999999993E-6</v>
      </c>
      <c r="AB828" s="1">
        <v>-2.60791E-8</v>
      </c>
      <c r="AC828" s="1">
        <v>1.13356E-5</v>
      </c>
      <c r="AD828" s="1">
        <v>-8.1742299999999992E-6</v>
      </c>
      <c r="AE828" s="1">
        <v>7.8535099999999993E-6</v>
      </c>
      <c r="AF828" s="1">
        <v>-2.60791E-8</v>
      </c>
      <c r="AG828" s="1">
        <v>1.13356E-5</v>
      </c>
      <c r="AH828">
        <v>4</v>
      </c>
      <c r="AI828">
        <v>0</v>
      </c>
      <c r="AJ828">
        <v>0</v>
      </c>
      <c r="AK828">
        <v>479867637</v>
      </c>
      <c r="AL828">
        <v>1800</v>
      </c>
      <c r="AM828">
        <v>11.996700000000001</v>
      </c>
      <c r="AN828">
        <v>1</v>
      </c>
      <c r="AO828">
        <v>1662</v>
      </c>
      <c r="AP828" s="2">
        <f t="shared" si="65"/>
        <v>-8174.23</v>
      </c>
      <c r="AQ828" s="2">
        <f t="shared" si="66"/>
        <v>7853.5099999999993</v>
      </c>
      <c r="AR828" s="2">
        <f t="shared" si="67"/>
        <v>-26.0791</v>
      </c>
      <c r="AS828">
        <f t="shared" si="68"/>
        <v>180180.33333333334</v>
      </c>
      <c r="AT828">
        <f t="shared" si="69"/>
        <v>0.30000000000107718</v>
      </c>
    </row>
    <row r="829" spans="1:46" x14ac:dyDescent="0.35">
      <c r="A829" s="1">
        <v>-8.1778800000000004E-6</v>
      </c>
      <c r="B829" s="1">
        <v>7.8539299999999999E-6</v>
      </c>
      <c r="C829" s="1">
        <v>-4.7710299999999998E-8</v>
      </c>
      <c r="D829" s="1">
        <v>1.13386E-5</v>
      </c>
      <c r="E829" s="1">
        <v>-3.0517600000000001E-5</v>
      </c>
      <c r="F829">
        <v>0.54838699999999996</v>
      </c>
      <c r="G829" s="1">
        <v>-2.6122999999999998E-8</v>
      </c>
      <c r="H829">
        <v>255</v>
      </c>
      <c r="I829">
        <v>0</v>
      </c>
      <c r="J829">
        <v>31</v>
      </c>
      <c r="K829" t="e">
        <v>#NAME?</v>
      </c>
      <c r="L829">
        <v>206874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1800</v>
      </c>
      <c r="U829" s="1">
        <v>-8.1770399999999992E-6</v>
      </c>
      <c r="V829" s="1">
        <v>7.8539299999999999E-6</v>
      </c>
      <c r="W829" s="1">
        <v>-8.4791200000000004E-10</v>
      </c>
      <c r="X829">
        <v>0</v>
      </c>
      <c r="Y829" s="1">
        <v>-2.15873E-8</v>
      </c>
      <c r="Z829" s="1">
        <v>-8.1778800000000004E-6</v>
      </c>
      <c r="AA829" s="1">
        <v>7.8539299999999999E-6</v>
      </c>
      <c r="AB829" s="1">
        <v>-4.7710299999999998E-8</v>
      </c>
      <c r="AC829" s="1">
        <v>1.13386E-5</v>
      </c>
      <c r="AD829" s="1">
        <v>-8.1778800000000004E-6</v>
      </c>
      <c r="AE829" s="1">
        <v>7.8539299999999999E-6</v>
      </c>
      <c r="AF829" s="1">
        <v>-4.7710299999999998E-8</v>
      </c>
      <c r="AG829" s="1">
        <v>1.13386E-5</v>
      </c>
      <c r="AH829">
        <v>4</v>
      </c>
      <c r="AI829">
        <v>0</v>
      </c>
      <c r="AJ829">
        <v>0</v>
      </c>
      <c r="AK829">
        <v>479880079</v>
      </c>
      <c r="AL829">
        <v>1800</v>
      </c>
      <c r="AM829">
        <v>11.997</v>
      </c>
      <c r="AN829">
        <v>1</v>
      </c>
      <c r="AO829">
        <v>1663</v>
      </c>
      <c r="AP829" s="2">
        <f t="shared" si="65"/>
        <v>-8177.88</v>
      </c>
      <c r="AQ829" s="2">
        <f t="shared" si="66"/>
        <v>7853.93</v>
      </c>
      <c r="AR829" s="2">
        <f t="shared" si="67"/>
        <v>-47.710299999999997</v>
      </c>
      <c r="AS829">
        <f t="shared" si="68"/>
        <v>169058</v>
      </c>
      <c r="AT829">
        <f t="shared" si="69"/>
        <v>0.29999999999930083</v>
      </c>
    </row>
    <row r="830" spans="1:46" x14ac:dyDescent="0.35">
      <c r="A830" s="1">
        <v>-8.1748500000000002E-6</v>
      </c>
      <c r="B830" s="1">
        <v>7.8551599999999995E-6</v>
      </c>
      <c r="C830" s="1">
        <v>-2.65363E-8</v>
      </c>
      <c r="D830" s="1">
        <v>1.13372E-5</v>
      </c>
      <c r="E830" s="1">
        <v>-3.0517600000000001E-5</v>
      </c>
      <c r="F830">
        <v>0.5625</v>
      </c>
      <c r="G830" s="1">
        <v>-4.7729499999999997E-8</v>
      </c>
      <c r="H830">
        <v>255</v>
      </c>
      <c r="I830">
        <v>0</v>
      </c>
      <c r="J830">
        <v>16</v>
      </c>
      <c r="K830" t="e">
        <v>#NAME?</v>
      </c>
      <c r="L830">
        <v>106773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1800</v>
      </c>
      <c r="U830" s="1">
        <v>-8.1773099999999995E-6</v>
      </c>
      <c r="V830" s="1">
        <v>7.8539299999999999E-6</v>
      </c>
      <c r="W830" s="1">
        <v>2.46094E-9</v>
      </c>
      <c r="X830" s="1">
        <v>1.2297E-9</v>
      </c>
      <c r="Y830" s="1">
        <v>2.1193200000000001E-8</v>
      </c>
      <c r="Z830" s="1">
        <v>-8.1748500000000002E-6</v>
      </c>
      <c r="AA830" s="1">
        <v>7.8551599999999995E-6</v>
      </c>
      <c r="AB830" s="1">
        <v>-2.65363E-8</v>
      </c>
      <c r="AC830" s="1">
        <v>1.13372E-5</v>
      </c>
      <c r="AD830" s="1">
        <v>-8.1748500000000002E-6</v>
      </c>
      <c r="AE830" s="1">
        <v>7.8551599999999995E-6</v>
      </c>
      <c r="AF830" s="1">
        <v>-2.65363E-8</v>
      </c>
      <c r="AG830" s="1">
        <v>1.13372E-5</v>
      </c>
      <c r="AH830">
        <v>4</v>
      </c>
      <c r="AI830">
        <v>0</v>
      </c>
      <c r="AJ830">
        <v>0</v>
      </c>
      <c r="AK830">
        <v>479892522</v>
      </c>
      <c r="AL830">
        <v>1800</v>
      </c>
      <c r="AM830">
        <v>11.997299999999999</v>
      </c>
      <c r="AN830">
        <v>1</v>
      </c>
      <c r="AO830">
        <v>1664</v>
      </c>
      <c r="AP830" s="2">
        <f t="shared" si="65"/>
        <v>-8174.85</v>
      </c>
      <c r="AQ830" s="2">
        <f t="shared" si="66"/>
        <v>7855.16</v>
      </c>
      <c r="AR830" s="2">
        <f t="shared" si="67"/>
        <v>-26.536300000000001</v>
      </c>
      <c r="AS830">
        <f t="shared" si="68"/>
        <v>164609</v>
      </c>
      <c r="AT830">
        <f t="shared" si="69"/>
        <v>0.29999999999930083</v>
      </c>
    </row>
    <row r="831" spans="1:46" x14ac:dyDescent="0.35">
      <c r="A831" s="1">
        <v>-8.1799299999999998E-6</v>
      </c>
      <c r="B831" s="1">
        <v>7.8667899999999999E-6</v>
      </c>
      <c r="C831" s="1">
        <v>-2.6550299999999999E-8</v>
      </c>
      <c r="D831" s="1">
        <v>1.1348900000000001E-5</v>
      </c>
      <c r="E831" s="1">
        <v>-3.0517600000000001E-5</v>
      </c>
      <c r="F831">
        <v>0.62963000000000002</v>
      </c>
      <c r="G831" s="1">
        <v>-2.6550299999999999E-8</v>
      </c>
      <c r="H831">
        <v>255</v>
      </c>
      <c r="I831">
        <v>0</v>
      </c>
      <c r="J831">
        <v>27</v>
      </c>
      <c r="K831" t="e">
        <v>#NAME?</v>
      </c>
      <c r="L831">
        <v>180180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1800</v>
      </c>
      <c r="U831" s="1">
        <v>-8.17676E-6</v>
      </c>
      <c r="V831" s="1">
        <v>7.8540899999999992E-6</v>
      </c>
      <c r="W831" s="1">
        <v>-3.17239E-9</v>
      </c>
      <c r="X831" s="1">
        <v>1.26972E-8</v>
      </c>
      <c r="Y831">
        <v>0</v>
      </c>
      <c r="Z831" s="1">
        <v>-8.1799299999999998E-6</v>
      </c>
      <c r="AA831" s="1">
        <v>7.8667899999999999E-6</v>
      </c>
      <c r="AB831" s="1">
        <v>-2.6550299999999999E-8</v>
      </c>
      <c r="AC831" s="1">
        <v>1.1348900000000001E-5</v>
      </c>
      <c r="AD831" s="1">
        <v>-8.1799299999999998E-6</v>
      </c>
      <c r="AE831" s="1">
        <v>7.8667899999999999E-6</v>
      </c>
      <c r="AF831" s="1">
        <v>-2.6550299999999999E-8</v>
      </c>
      <c r="AG831" s="1">
        <v>1.1348900000000001E-5</v>
      </c>
      <c r="AH831">
        <v>4</v>
      </c>
      <c r="AI831">
        <v>0</v>
      </c>
      <c r="AJ831">
        <v>0</v>
      </c>
      <c r="AK831">
        <v>479904965</v>
      </c>
      <c r="AL831">
        <v>1800</v>
      </c>
      <c r="AM831">
        <v>11.9976</v>
      </c>
      <c r="AN831">
        <v>1</v>
      </c>
      <c r="AO831">
        <v>1665</v>
      </c>
      <c r="AP831" s="2">
        <f t="shared" si="65"/>
        <v>-8179.9299999999994</v>
      </c>
      <c r="AQ831" s="2">
        <f t="shared" si="66"/>
        <v>7866.79</v>
      </c>
      <c r="AR831" s="2">
        <f t="shared" si="67"/>
        <v>-26.5503</v>
      </c>
      <c r="AS831">
        <f t="shared" si="68"/>
        <v>157935.66666666666</v>
      </c>
      <c r="AT831">
        <f t="shared" si="69"/>
        <v>0.30000000000107718</v>
      </c>
    </row>
    <row r="832" spans="1:46" x14ac:dyDescent="0.35">
      <c r="A832" s="1">
        <v>-8.1668900000000007E-6</v>
      </c>
      <c r="B832" s="1">
        <v>7.8485699999999993E-6</v>
      </c>
      <c r="C832" s="1">
        <v>-3.7232800000000002E-8</v>
      </c>
      <c r="D832" s="1">
        <v>1.13269E-5</v>
      </c>
      <c r="E832" s="1">
        <v>-3.0517600000000001E-5</v>
      </c>
      <c r="F832">
        <v>0.64285700000000001</v>
      </c>
      <c r="G832" s="1">
        <v>-2.6550299999999999E-8</v>
      </c>
      <c r="H832">
        <v>255</v>
      </c>
      <c r="I832">
        <v>0</v>
      </c>
      <c r="J832">
        <v>28</v>
      </c>
      <c r="K832" t="e">
        <v>#NAME?</v>
      </c>
      <c r="L832">
        <v>186854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1800</v>
      </c>
      <c r="U832" s="1">
        <v>-8.1775900000000004E-6</v>
      </c>
      <c r="V832" s="1">
        <v>7.8571199999999994E-6</v>
      </c>
      <c r="W832" s="1">
        <v>1.06993E-8</v>
      </c>
      <c r="X832" s="1">
        <v>-8.5573199999999996E-9</v>
      </c>
      <c r="Y832" s="1">
        <v>-1.06825E-8</v>
      </c>
      <c r="Z832" s="1">
        <v>-8.1668900000000007E-6</v>
      </c>
      <c r="AA832" s="1">
        <v>7.8485699999999993E-6</v>
      </c>
      <c r="AB832" s="1">
        <v>-3.7232800000000002E-8</v>
      </c>
      <c r="AC832" s="1">
        <v>1.13269E-5</v>
      </c>
      <c r="AD832" s="1">
        <v>-8.1668900000000007E-6</v>
      </c>
      <c r="AE832" s="1">
        <v>7.8485699999999993E-6</v>
      </c>
      <c r="AF832" s="1">
        <v>-3.7232800000000002E-8</v>
      </c>
      <c r="AG832" s="1">
        <v>1.13269E-5</v>
      </c>
      <c r="AH832">
        <v>4</v>
      </c>
      <c r="AI832">
        <v>0</v>
      </c>
      <c r="AJ832">
        <v>0</v>
      </c>
      <c r="AK832">
        <v>479917407</v>
      </c>
      <c r="AL832">
        <v>1800</v>
      </c>
      <c r="AM832">
        <v>11.9979</v>
      </c>
      <c r="AN832">
        <v>1</v>
      </c>
      <c r="AO832">
        <v>1666</v>
      </c>
      <c r="AP832" s="2">
        <f t="shared" si="65"/>
        <v>-8166.89</v>
      </c>
      <c r="AQ832" s="2">
        <f t="shared" si="66"/>
        <v>7848.57</v>
      </c>
      <c r="AR832" s="2">
        <f t="shared" si="67"/>
        <v>-37.232800000000005</v>
      </c>
      <c r="AS832">
        <f t="shared" si="68"/>
        <v>166833.66666666666</v>
      </c>
      <c r="AT832">
        <f t="shared" si="69"/>
        <v>0.29999999999930083</v>
      </c>
    </row>
    <row r="833" spans="1:46" x14ac:dyDescent="0.35">
      <c r="A833" s="1">
        <v>-8.1648000000000002E-6</v>
      </c>
      <c r="B833" s="1">
        <v>7.8346400000000006E-6</v>
      </c>
      <c r="C833" s="1">
        <v>-3.3839499999999997E-8</v>
      </c>
      <c r="D833" s="1">
        <v>1.1315799999999999E-5</v>
      </c>
      <c r="E833" s="1">
        <v>-3.0517600000000001E-5</v>
      </c>
      <c r="F833">
        <v>0.4</v>
      </c>
      <c r="G833" s="1">
        <v>-3.7292500000000001E-8</v>
      </c>
      <c r="H833">
        <v>255</v>
      </c>
      <c r="I833">
        <v>0</v>
      </c>
      <c r="J833">
        <v>20</v>
      </c>
      <c r="K833" t="e">
        <v>#NAME?</v>
      </c>
      <c r="L833">
        <v>133467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1800</v>
      </c>
      <c r="U833" s="1">
        <v>-8.1749300000000007E-6</v>
      </c>
      <c r="V833" s="1">
        <v>7.8548899999999993E-6</v>
      </c>
      <c r="W833" s="1">
        <v>1.01259E-8</v>
      </c>
      <c r="X833" s="1">
        <v>-2.0248699999999999E-8</v>
      </c>
      <c r="Y833" s="1">
        <v>3.4529799999999998E-9</v>
      </c>
      <c r="Z833" s="1">
        <v>-8.1648000000000002E-6</v>
      </c>
      <c r="AA833" s="1">
        <v>7.8346400000000006E-6</v>
      </c>
      <c r="AB833" s="1">
        <v>-3.3839499999999997E-8</v>
      </c>
      <c r="AC833" s="1">
        <v>1.1315799999999999E-5</v>
      </c>
      <c r="AD833" s="1">
        <v>-8.1648000000000002E-6</v>
      </c>
      <c r="AE833" s="1">
        <v>7.8346400000000006E-6</v>
      </c>
      <c r="AF833" s="1">
        <v>-3.3839499999999997E-8</v>
      </c>
      <c r="AG833" s="1">
        <v>1.1315799999999999E-5</v>
      </c>
      <c r="AH833">
        <v>4</v>
      </c>
      <c r="AI833">
        <v>0</v>
      </c>
      <c r="AJ833">
        <v>0</v>
      </c>
      <c r="AK833">
        <v>479929849</v>
      </c>
      <c r="AL833">
        <v>1800</v>
      </c>
      <c r="AM833">
        <v>11.998200000000001</v>
      </c>
      <c r="AN833">
        <v>1</v>
      </c>
      <c r="AO833">
        <v>1667</v>
      </c>
      <c r="AP833" s="2">
        <f t="shared" si="65"/>
        <v>-8164.8</v>
      </c>
      <c r="AQ833" s="2">
        <f t="shared" si="66"/>
        <v>7834.64</v>
      </c>
      <c r="AR833" s="2">
        <f t="shared" si="67"/>
        <v>-33.839499999999994</v>
      </c>
      <c r="AS833">
        <f t="shared" si="68"/>
        <v>169058.33333333334</v>
      </c>
      <c r="AT833">
        <f t="shared" si="69"/>
        <v>0.30000000000107718</v>
      </c>
    </row>
    <row r="834" spans="1:46" x14ac:dyDescent="0.35">
      <c r="A834" s="1">
        <v>-8.1758799999999994E-6</v>
      </c>
      <c r="B834" s="1">
        <v>7.8258399999999999E-6</v>
      </c>
      <c r="C834" s="1">
        <v>-4.1737200000000003E-8</v>
      </c>
      <c r="D834" s="1">
        <v>1.13177E-5</v>
      </c>
      <c r="E834" s="1">
        <v>-3.0517600000000001E-5</v>
      </c>
      <c r="F834">
        <v>0.5</v>
      </c>
      <c r="G834" s="1">
        <v>-3.3874499999999997E-8</v>
      </c>
      <c r="H834">
        <v>255</v>
      </c>
      <c r="I834">
        <v>0</v>
      </c>
      <c r="J834">
        <v>28</v>
      </c>
      <c r="K834" t="e">
        <v>#NAME?</v>
      </c>
      <c r="L834">
        <v>186854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1800</v>
      </c>
      <c r="U834" s="1">
        <v>-8.1724600000000007E-6</v>
      </c>
      <c r="V834" s="1">
        <v>7.8497799999999992E-6</v>
      </c>
      <c r="W834" s="1">
        <v>-3.4192500000000002E-9</v>
      </c>
      <c r="X834" s="1">
        <v>-2.3937800000000001E-8</v>
      </c>
      <c r="Y834" s="1">
        <v>-7.8627300000000006E-9</v>
      </c>
      <c r="Z834" s="1">
        <v>-8.1758799999999994E-6</v>
      </c>
      <c r="AA834" s="1">
        <v>7.8258399999999999E-6</v>
      </c>
      <c r="AB834" s="1">
        <v>-4.1737200000000003E-8</v>
      </c>
      <c r="AC834" s="1">
        <v>1.13177E-5</v>
      </c>
      <c r="AD834" s="1">
        <v>-8.1758799999999994E-6</v>
      </c>
      <c r="AE834" s="1">
        <v>7.8258399999999999E-6</v>
      </c>
      <c r="AF834" s="1">
        <v>-4.1737200000000003E-8</v>
      </c>
      <c r="AG834" s="1">
        <v>1.13177E-5</v>
      </c>
      <c r="AH834">
        <v>4</v>
      </c>
      <c r="AI834">
        <v>0</v>
      </c>
      <c r="AJ834">
        <v>0</v>
      </c>
      <c r="AK834">
        <v>479942291</v>
      </c>
      <c r="AL834">
        <v>1800</v>
      </c>
      <c r="AM834">
        <v>11.9986</v>
      </c>
      <c r="AN834">
        <v>1</v>
      </c>
      <c r="AO834">
        <v>1668</v>
      </c>
      <c r="AP834" s="2">
        <f t="shared" si="65"/>
        <v>-8175.8799999999992</v>
      </c>
      <c r="AQ834" s="2">
        <f t="shared" si="66"/>
        <v>7825.84</v>
      </c>
      <c r="AR834" s="2">
        <f t="shared" si="67"/>
        <v>-41.737200000000001</v>
      </c>
      <c r="AS834">
        <f t="shared" si="68"/>
        <v>153487</v>
      </c>
      <c r="AT834">
        <f t="shared" si="69"/>
        <v>0.39999999999906777</v>
      </c>
    </row>
    <row r="835" spans="1:46" x14ac:dyDescent="0.35">
      <c r="A835" s="1">
        <v>-8.1750599999999996E-6</v>
      </c>
      <c r="B835" s="1">
        <v>7.8462400000000006E-6</v>
      </c>
      <c r="C835" s="1">
        <v>-2.05518E-8</v>
      </c>
      <c r="D835" s="1">
        <v>1.1331199999999999E-5</v>
      </c>
      <c r="E835" s="1">
        <v>-3.0517600000000001E-5</v>
      </c>
      <c r="F835">
        <v>0.38095200000000001</v>
      </c>
      <c r="G835" s="1">
        <v>-4.1747999999999998E-8</v>
      </c>
      <c r="H835">
        <v>255</v>
      </c>
      <c r="I835">
        <v>0</v>
      </c>
      <c r="J835">
        <v>21</v>
      </c>
      <c r="K835" t="e">
        <v>#NAME?</v>
      </c>
      <c r="L835">
        <v>140140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1800</v>
      </c>
      <c r="U835" s="1">
        <v>-8.17337E-6</v>
      </c>
      <c r="V835" s="1">
        <v>7.8437200000000005E-6</v>
      </c>
      <c r="W835" s="1">
        <v>-1.68509E-9</v>
      </c>
      <c r="X835" s="1">
        <v>2.52687E-9</v>
      </c>
      <c r="Y835" s="1">
        <v>2.11963E-8</v>
      </c>
      <c r="Z835" s="1">
        <v>-8.1750599999999996E-6</v>
      </c>
      <c r="AA835" s="1">
        <v>7.8462400000000006E-6</v>
      </c>
      <c r="AB835" s="1">
        <v>-2.05518E-8</v>
      </c>
      <c r="AC835" s="1">
        <v>1.1331199999999999E-5</v>
      </c>
      <c r="AD835" s="1">
        <v>-8.1750599999999996E-6</v>
      </c>
      <c r="AE835" s="1">
        <v>7.8462400000000006E-6</v>
      </c>
      <c r="AF835" s="1">
        <v>-2.05518E-8</v>
      </c>
      <c r="AG835" s="1">
        <v>1.1331199999999999E-5</v>
      </c>
      <c r="AH835">
        <v>4</v>
      </c>
      <c r="AI835">
        <v>0</v>
      </c>
      <c r="AJ835">
        <v>0</v>
      </c>
      <c r="AK835">
        <v>479954733</v>
      </c>
      <c r="AL835">
        <v>1800</v>
      </c>
      <c r="AM835">
        <v>11.998900000000001</v>
      </c>
      <c r="AN835">
        <v>1</v>
      </c>
      <c r="AO835">
        <v>1669</v>
      </c>
      <c r="AP835" s="2">
        <f t="shared" si="65"/>
        <v>-8175.0599999999995</v>
      </c>
      <c r="AQ835" s="2">
        <f t="shared" si="66"/>
        <v>7846.2400000000007</v>
      </c>
      <c r="AR835" s="2">
        <f t="shared" si="67"/>
        <v>-20.5518</v>
      </c>
      <c r="AS835">
        <f t="shared" si="68"/>
        <v>169058</v>
      </c>
      <c r="AT835">
        <f t="shared" si="69"/>
        <v>0.30000000000107718</v>
      </c>
    </row>
    <row r="836" spans="1:46" x14ac:dyDescent="0.35">
      <c r="A836" s="1">
        <v>-8.1797299999999994E-6</v>
      </c>
      <c r="B836" s="1">
        <v>7.8500900000000006E-6</v>
      </c>
      <c r="C836" s="1">
        <v>-1.7157299999999999E-8</v>
      </c>
      <c r="D836" s="1">
        <v>1.13372E-5</v>
      </c>
      <c r="E836" s="1">
        <v>-3.0517600000000001E-5</v>
      </c>
      <c r="F836">
        <v>0.40740700000000002</v>
      </c>
      <c r="G836" s="1">
        <v>-2.05688E-8</v>
      </c>
      <c r="H836">
        <v>255</v>
      </c>
      <c r="I836">
        <v>0</v>
      </c>
      <c r="J836">
        <v>27</v>
      </c>
      <c r="K836" t="e">
        <v>#NAME?</v>
      </c>
      <c r="L836">
        <v>180180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1800</v>
      </c>
      <c r="U836" s="1">
        <v>-8.17383E-6</v>
      </c>
      <c r="V836" s="1">
        <v>7.8442000000000002E-6</v>
      </c>
      <c r="W836" s="1">
        <v>-5.89705E-9</v>
      </c>
      <c r="X836" s="1">
        <v>5.8985799999999997E-9</v>
      </c>
      <c r="Y836" s="1">
        <v>3.4115799999999999E-9</v>
      </c>
      <c r="Z836" s="1">
        <v>-8.1797299999999994E-6</v>
      </c>
      <c r="AA836" s="1">
        <v>7.8500900000000006E-6</v>
      </c>
      <c r="AB836" s="1">
        <v>-1.7157299999999999E-8</v>
      </c>
      <c r="AC836" s="1">
        <v>1.13372E-5</v>
      </c>
      <c r="AD836" s="1">
        <v>-8.1797299999999994E-6</v>
      </c>
      <c r="AE836" s="1">
        <v>7.8500900000000006E-6</v>
      </c>
      <c r="AF836" s="1">
        <v>-1.7157299999999999E-8</v>
      </c>
      <c r="AG836" s="1">
        <v>1.13372E-5</v>
      </c>
      <c r="AH836">
        <v>4</v>
      </c>
      <c r="AI836">
        <v>0</v>
      </c>
      <c r="AJ836">
        <v>0</v>
      </c>
      <c r="AK836">
        <v>479967174</v>
      </c>
      <c r="AL836">
        <v>1800</v>
      </c>
      <c r="AM836">
        <v>11.9992</v>
      </c>
      <c r="AN836">
        <v>1</v>
      </c>
      <c r="AO836">
        <v>1670</v>
      </c>
      <c r="AP836" s="2">
        <f t="shared" ref="AP836:AP899" si="70">A836*1000000000</f>
        <v>-8179.73</v>
      </c>
      <c r="AQ836" s="2">
        <f t="shared" ref="AQ836:AQ899" si="71">B836*1000000000</f>
        <v>7850.09</v>
      </c>
      <c r="AR836" s="2">
        <f t="shared" ref="AR836:AR899" si="72">C836*1000000000</f>
        <v>-17.157299999999999</v>
      </c>
      <c r="AS836">
        <f t="shared" ref="AS836:AS899" si="73">AVERAGE(L835:L837)</f>
        <v>146813.33333333334</v>
      </c>
      <c r="AT836">
        <f t="shared" ref="AT836:AT899" si="74">(AM836-AM835)*1000</f>
        <v>0.29999999999930083</v>
      </c>
    </row>
    <row r="837" spans="1:46" x14ac:dyDescent="0.35">
      <c r="A837" s="1">
        <v>-8.1801800000000003E-6</v>
      </c>
      <c r="B837" s="1">
        <v>7.8552099999999996E-6</v>
      </c>
      <c r="C837" s="1">
        <v>-1.30766E-8</v>
      </c>
      <c r="D837" s="1">
        <v>1.1341100000000001E-5</v>
      </c>
      <c r="E837" s="1">
        <v>-3.0517600000000001E-5</v>
      </c>
      <c r="F837">
        <v>0.5</v>
      </c>
      <c r="G837" s="1">
        <v>-1.72119E-8</v>
      </c>
      <c r="H837">
        <v>255</v>
      </c>
      <c r="I837">
        <v>0</v>
      </c>
      <c r="J837">
        <v>18</v>
      </c>
      <c r="K837" t="e">
        <v>#NAME?</v>
      </c>
      <c r="L837">
        <v>120120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1800</v>
      </c>
      <c r="U837" s="1">
        <v>-8.1753900000000007E-6</v>
      </c>
      <c r="V837" s="1">
        <v>7.8456300000000003E-6</v>
      </c>
      <c r="W837" s="1">
        <v>-4.7884800000000004E-9</v>
      </c>
      <c r="X837" s="1">
        <v>9.5784900000000005E-9</v>
      </c>
      <c r="Y837" s="1">
        <v>4.1352900000000001E-9</v>
      </c>
      <c r="Z837" s="1">
        <v>-8.1801800000000003E-6</v>
      </c>
      <c r="AA837" s="1">
        <v>7.8552099999999996E-6</v>
      </c>
      <c r="AB837" s="1">
        <v>-1.30766E-8</v>
      </c>
      <c r="AC837" s="1">
        <v>1.1341100000000001E-5</v>
      </c>
      <c r="AD837" s="1">
        <v>-8.1801800000000003E-6</v>
      </c>
      <c r="AE837" s="1">
        <v>7.8552099999999996E-6</v>
      </c>
      <c r="AF837" s="1">
        <v>-1.30766E-8</v>
      </c>
      <c r="AG837" s="1">
        <v>1.1341100000000001E-5</v>
      </c>
      <c r="AH837">
        <v>4</v>
      </c>
      <c r="AI837">
        <v>0</v>
      </c>
      <c r="AJ837">
        <v>0</v>
      </c>
      <c r="AK837">
        <v>479979616</v>
      </c>
      <c r="AL837">
        <v>1800</v>
      </c>
      <c r="AM837">
        <v>11.999499999999999</v>
      </c>
      <c r="AN837">
        <v>1</v>
      </c>
      <c r="AO837">
        <v>1671</v>
      </c>
      <c r="AP837" s="2">
        <f t="shared" si="70"/>
        <v>-8180.18</v>
      </c>
      <c r="AQ837" s="2">
        <f t="shared" si="71"/>
        <v>7855.21</v>
      </c>
      <c r="AR837" s="2">
        <f t="shared" si="72"/>
        <v>-13.076600000000001</v>
      </c>
      <c r="AS837">
        <f t="shared" si="73"/>
        <v>124568.90000000001</v>
      </c>
      <c r="AT837">
        <f t="shared" si="74"/>
        <v>0.29999999999930083</v>
      </c>
    </row>
    <row r="838" spans="1:46" x14ac:dyDescent="0.35">
      <c r="A838" s="1">
        <v>-8.14063E-6</v>
      </c>
      <c r="B838" s="1">
        <v>7.8196299999999992E-6</v>
      </c>
      <c r="C838" s="1">
        <v>-7.6998100000000004E-8</v>
      </c>
      <c r="D838" s="1">
        <v>1.12881E-5</v>
      </c>
      <c r="E838" s="1">
        <v>-3.0517600000000001E-5</v>
      </c>
      <c r="F838">
        <v>0.63636400000000004</v>
      </c>
      <c r="G838" s="1">
        <v>-1.3122599999999999E-8</v>
      </c>
      <c r="H838">
        <v>255</v>
      </c>
      <c r="I838">
        <v>0</v>
      </c>
      <c r="J838">
        <v>11</v>
      </c>
      <c r="K838" t="e">
        <v>#NAME?</v>
      </c>
      <c r="L838">
        <v>73406.7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1800</v>
      </c>
      <c r="U838" s="1">
        <v>-8.1766700000000004E-6</v>
      </c>
      <c r="V838" s="1">
        <v>7.8480300000000005E-6</v>
      </c>
      <c r="W838" s="1">
        <v>3.6043199999999998E-8</v>
      </c>
      <c r="X838" s="1">
        <v>-2.8398099999999999E-8</v>
      </c>
      <c r="Y838" s="1">
        <v>-6.3875499999999995E-8</v>
      </c>
      <c r="Z838" s="1">
        <v>-8.14063E-6</v>
      </c>
      <c r="AA838" s="1">
        <v>7.8196299999999992E-6</v>
      </c>
      <c r="AB838" s="1">
        <v>-7.6998100000000004E-8</v>
      </c>
      <c r="AC838" s="1">
        <v>1.12881E-5</v>
      </c>
      <c r="AD838" s="1">
        <v>-8.14063E-6</v>
      </c>
      <c r="AE838" s="1">
        <v>7.8196299999999992E-6</v>
      </c>
      <c r="AF838" s="1">
        <v>-7.6998100000000004E-8</v>
      </c>
      <c r="AG838" s="1">
        <v>1.12881E-5</v>
      </c>
      <c r="AH838">
        <v>4</v>
      </c>
      <c r="AI838">
        <v>0</v>
      </c>
      <c r="AJ838">
        <v>0</v>
      </c>
      <c r="AK838">
        <v>479992058</v>
      </c>
      <c r="AL838">
        <v>1800</v>
      </c>
      <c r="AM838">
        <v>11.9998</v>
      </c>
      <c r="AN838">
        <v>1</v>
      </c>
      <c r="AO838">
        <v>1672</v>
      </c>
      <c r="AP838" s="2">
        <f t="shared" si="70"/>
        <v>-8140.63</v>
      </c>
      <c r="AQ838" s="2">
        <f t="shared" si="71"/>
        <v>7819.6299999999992</v>
      </c>
      <c r="AR838" s="2">
        <f t="shared" si="72"/>
        <v>-76.998100000000008</v>
      </c>
      <c r="AS838">
        <f t="shared" si="73"/>
        <v>122344.56666666667</v>
      </c>
      <c r="AT838">
        <f t="shared" si="74"/>
        <v>0.30000000000107718</v>
      </c>
    </row>
    <row r="839" spans="1:46" x14ac:dyDescent="0.35">
      <c r="A839" s="1">
        <v>-8.1676999999999997E-6</v>
      </c>
      <c r="B839" s="1">
        <v>7.8374599999999997E-6</v>
      </c>
      <c r="C839" s="1">
        <v>-6.1129200000000002E-8</v>
      </c>
      <c r="D839" s="1">
        <v>1.13199E-5</v>
      </c>
      <c r="E839" s="1">
        <v>-3.0517600000000001E-5</v>
      </c>
      <c r="F839">
        <v>0.38461499999999998</v>
      </c>
      <c r="G839" s="1">
        <v>-7.7026399999999999E-8</v>
      </c>
      <c r="H839">
        <v>255</v>
      </c>
      <c r="I839">
        <v>0</v>
      </c>
      <c r="J839">
        <v>26</v>
      </c>
      <c r="K839" t="e">
        <v>#NAME?</v>
      </c>
      <c r="L839">
        <v>173507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1800</v>
      </c>
      <c r="U839" s="1">
        <v>-8.1676999999999997E-6</v>
      </c>
      <c r="V839" s="1">
        <v>7.8408400000000006E-6</v>
      </c>
      <c r="W839">
        <v>0</v>
      </c>
      <c r="X839" s="1">
        <v>-3.3885799999999999E-9</v>
      </c>
      <c r="Y839" s="1">
        <v>1.5897200000000001E-8</v>
      </c>
      <c r="Z839" s="1">
        <v>-8.1676999999999997E-6</v>
      </c>
      <c r="AA839" s="1">
        <v>7.8374599999999997E-6</v>
      </c>
      <c r="AB839" s="1">
        <v>-6.1129200000000002E-8</v>
      </c>
      <c r="AC839" s="1">
        <v>1.13199E-5</v>
      </c>
      <c r="AD839" s="1">
        <v>-8.1676999999999997E-6</v>
      </c>
      <c r="AE839" s="1">
        <v>7.8374599999999997E-6</v>
      </c>
      <c r="AF839" s="1">
        <v>-6.1129200000000002E-8</v>
      </c>
      <c r="AG839" s="1">
        <v>1.13199E-5</v>
      </c>
      <c r="AH839">
        <v>4</v>
      </c>
      <c r="AI839">
        <v>0</v>
      </c>
      <c r="AJ839">
        <v>0</v>
      </c>
      <c r="AK839">
        <v>480004500</v>
      </c>
      <c r="AL839">
        <v>1800</v>
      </c>
      <c r="AM839">
        <v>12.0001</v>
      </c>
      <c r="AN839">
        <v>1</v>
      </c>
      <c r="AO839">
        <v>1673</v>
      </c>
      <c r="AP839" s="2">
        <f t="shared" si="70"/>
        <v>-8167.7</v>
      </c>
      <c r="AQ839" s="2">
        <f t="shared" si="71"/>
        <v>7837.46</v>
      </c>
      <c r="AR839" s="2">
        <f t="shared" si="72"/>
        <v>-61.129200000000004</v>
      </c>
      <c r="AS839">
        <f t="shared" si="73"/>
        <v>122344.56666666667</v>
      </c>
      <c r="AT839">
        <f t="shared" si="74"/>
        <v>0.29999999999930083</v>
      </c>
    </row>
    <row r="840" spans="1:46" x14ac:dyDescent="0.35">
      <c r="A840" s="1">
        <v>-8.1716100000000005E-6</v>
      </c>
      <c r="B840" s="1">
        <v>7.8477100000000001E-6</v>
      </c>
      <c r="C840" s="1">
        <v>-3.9764700000000003E-8</v>
      </c>
      <c r="D840" s="1">
        <v>1.13298E-5</v>
      </c>
      <c r="E840" s="1">
        <v>-3.0517600000000001E-5</v>
      </c>
      <c r="F840">
        <v>0.55555600000000005</v>
      </c>
      <c r="G840" s="1">
        <v>-6.1157199999999994E-8</v>
      </c>
      <c r="H840">
        <v>255</v>
      </c>
      <c r="I840">
        <v>0</v>
      </c>
      <c r="J840">
        <v>18</v>
      </c>
      <c r="K840" t="e">
        <v>#NAME?</v>
      </c>
      <c r="L840">
        <v>120120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1800</v>
      </c>
      <c r="U840" s="1">
        <v>-8.1676999999999997E-6</v>
      </c>
      <c r="V840" s="1">
        <v>7.8398900000000003E-6</v>
      </c>
      <c r="W840" s="1">
        <v>-3.9099000000000003E-9</v>
      </c>
      <c r="X840" s="1">
        <v>7.8213300000000003E-9</v>
      </c>
      <c r="Y840" s="1">
        <v>2.1392500000000001E-8</v>
      </c>
      <c r="Z840" s="1">
        <v>-8.1716100000000005E-6</v>
      </c>
      <c r="AA840" s="1">
        <v>7.8477100000000001E-6</v>
      </c>
      <c r="AB840" s="1">
        <v>-3.9764700000000003E-8</v>
      </c>
      <c r="AC840" s="1">
        <v>1.13298E-5</v>
      </c>
      <c r="AD840" s="1">
        <v>-8.1716100000000005E-6</v>
      </c>
      <c r="AE840" s="1">
        <v>7.8477100000000001E-6</v>
      </c>
      <c r="AF840" s="1">
        <v>-3.9764700000000003E-8</v>
      </c>
      <c r="AG840" s="1">
        <v>1.13298E-5</v>
      </c>
      <c r="AH840">
        <v>4</v>
      </c>
      <c r="AI840">
        <v>0</v>
      </c>
      <c r="AJ840">
        <v>0</v>
      </c>
      <c r="AK840">
        <v>480016942</v>
      </c>
      <c r="AL840">
        <v>1800</v>
      </c>
      <c r="AM840">
        <v>12.000400000000001</v>
      </c>
      <c r="AN840">
        <v>1</v>
      </c>
      <c r="AO840">
        <v>1674</v>
      </c>
      <c r="AP840" s="2">
        <f t="shared" si="70"/>
        <v>-8171.6100000000006</v>
      </c>
      <c r="AQ840" s="2">
        <f t="shared" si="71"/>
        <v>7847.71</v>
      </c>
      <c r="AR840" s="2">
        <f t="shared" si="72"/>
        <v>-39.764700000000005</v>
      </c>
      <c r="AS840">
        <f t="shared" si="73"/>
        <v>149038</v>
      </c>
      <c r="AT840">
        <f t="shared" si="74"/>
        <v>0.30000000000107718</v>
      </c>
    </row>
    <row r="841" spans="1:46" x14ac:dyDescent="0.35">
      <c r="A841" s="1">
        <v>-8.1753999999999997E-6</v>
      </c>
      <c r="B841" s="1">
        <v>7.8317600000000007E-6</v>
      </c>
      <c r="C841" s="1">
        <v>-3.2950299999999997E-8</v>
      </c>
      <c r="D841" s="1">
        <v>1.13214E-5</v>
      </c>
      <c r="E841" s="1">
        <v>-3.0517600000000001E-5</v>
      </c>
      <c r="F841">
        <v>0.47826099999999999</v>
      </c>
      <c r="G841" s="1">
        <v>-3.9794900000000001E-8</v>
      </c>
      <c r="H841">
        <v>255</v>
      </c>
      <c r="I841">
        <v>0</v>
      </c>
      <c r="J841">
        <v>23</v>
      </c>
      <c r="K841" t="e">
        <v>#NAME?</v>
      </c>
      <c r="L841">
        <v>153487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1800</v>
      </c>
      <c r="U841" s="1">
        <v>-8.1687099999999992E-6</v>
      </c>
      <c r="V841" s="1">
        <v>7.8418E-6</v>
      </c>
      <c r="W841" s="1">
        <v>-6.6958999999999996E-9</v>
      </c>
      <c r="X841" s="1">
        <v>-1.00446E-8</v>
      </c>
      <c r="Y841" s="1">
        <v>6.8446299999999998E-9</v>
      </c>
      <c r="Z841" s="1">
        <v>-8.1753999999999997E-6</v>
      </c>
      <c r="AA841" s="1">
        <v>7.8317600000000007E-6</v>
      </c>
      <c r="AB841" s="1">
        <v>-3.2950299999999997E-8</v>
      </c>
      <c r="AC841" s="1">
        <v>1.13214E-5</v>
      </c>
      <c r="AD841" s="1">
        <v>-8.1753999999999997E-6</v>
      </c>
      <c r="AE841" s="1">
        <v>7.8317600000000007E-6</v>
      </c>
      <c r="AF841" s="1">
        <v>-3.2950299999999997E-8</v>
      </c>
      <c r="AG841" s="1">
        <v>1.13214E-5</v>
      </c>
      <c r="AH841">
        <v>4</v>
      </c>
      <c r="AI841">
        <v>0</v>
      </c>
      <c r="AJ841">
        <v>0</v>
      </c>
      <c r="AK841">
        <v>480029384</v>
      </c>
      <c r="AL841">
        <v>1800</v>
      </c>
      <c r="AM841">
        <v>12.0007</v>
      </c>
      <c r="AN841">
        <v>1</v>
      </c>
      <c r="AO841">
        <v>1675</v>
      </c>
      <c r="AP841" s="2">
        <f t="shared" si="70"/>
        <v>-8175.4</v>
      </c>
      <c r="AQ841" s="2">
        <f t="shared" si="71"/>
        <v>7831.7600000000011</v>
      </c>
      <c r="AR841" s="2">
        <f t="shared" si="72"/>
        <v>-32.950299999999999</v>
      </c>
      <c r="AS841">
        <f t="shared" si="73"/>
        <v>153487</v>
      </c>
      <c r="AT841">
        <f t="shared" si="74"/>
        <v>0.29999999999930083</v>
      </c>
    </row>
    <row r="842" spans="1:46" x14ac:dyDescent="0.35">
      <c r="A842" s="1">
        <v>-8.1933600000000008E-6</v>
      </c>
      <c r="B842" s="1">
        <v>7.8254100000000003E-6</v>
      </c>
      <c r="C842" s="1">
        <v>-3.0592199999999998E-8</v>
      </c>
      <c r="D842" s="1">
        <v>1.133E-5</v>
      </c>
      <c r="E842" s="1">
        <v>-3.0517600000000001E-5</v>
      </c>
      <c r="F842">
        <v>0.42857099999999998</v>
      </c>
      <c r="G842" s="1">
        <v>-4.04053E-8</v>
      </c>
      <c r="H842">
        <v>255</v>
      </c>
      <c r="I842">
        <v>0</v>
      </c>
      <c r="J842">
        <v>28</v>
      </c>
      <c r="K842" t="e">
        <v>#NAME?</v>
      </c>
      <c r="L842">
        <v>186854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1800</v>
      </c>
      <c r="U842" s="1">
        <v>-8.1719099999999995E-6</v>
      </c>
      <c r="V842" s="1">
        <v>7.8373300000000007E-6</v>
      </c>
      <c r="W842" s="1">
        <v>-2.1455400000000001E-8</v>
      </c>
      <c r="X842" s="1">
        <v>-1.1919799999999999E-8</v>
      </c>
      <c r="Y842" s="1">
        <v>9.8130800000000006E-9</v>
      </c>
      <c r="Z842" s="1">
        <v>-8.1933600000000008E-6</v>
      </c>
      <c r="AA842" s="1">
        <v>7.8254100000000003E-6</v>
      </c>
      <c r="AB842" s="1">
        <v>-3.0592199999999998E-8</v>
      </c>
      <c r="AC842" s="1">
        <v>1.133E-5</v>
      </c>
      <c r="AD842" s="1">
        <v>-8.1933600000000008E-6</v>
      </c>
      <c r="AE842" s="1">
        <v>7.8254100000000003E-6</v>
      </c>
      <c r="AF842" s="1">
        <v>-3.0592199999999998E-8</v>
      </c>
      <c r="AG842" s="1">
        <v>1.133E-5</v>
      </c>
      <c r="AH842">
        <v>4</v>
      </c>
      <c r="AI842">
        <v>0</v>
      </c>
      <c r="AJ842">
        <v>0</v>
      </c>
      <c r="AK842">
        <v>480054268</v>
      </c>
      <c r="AL842">
        <v>1800</v>
      </c>
      <c r="AM842">
        <v>12.0014</v>
      </c>
      <c r="AN842">
        <v>1</v>
      </c>
      <c r="AO842">
        <v>1677</v>
      </c>
      <c r="AP842" s="2">
        <f t="shared" si="70"/>
        <v>-8193.36</v>
      </c>
      <c r="AQ842" s="2">
        <f t="shared" si="71"/>
        <v>7825.4100000000008</v>
      </c>
      <c r="AR842" s="2">
        <f t="shared" si="72"/>
        <v>-30.592199999999998</v>
      </c>
      <c r="AS842">
        <f t="shared" si="73"/>
        <v>169058.33333333334</v>
      </c>
      <c r="AT842">
        <f t="shared" si="74"/>
        <v>0.70000000000014495</v>
      </c>
    </row>
    <row r="843" spans="1:46" x14ac:dyDescent="0.35">
      <c r="A843" s="1">
        <v>-8.1706900000000005E-6</v>
      </c>
      <c r="B843" s="1">
        <v>7.8343000000000005E-6</v>
      </c>
      <c r="C843" s="1">
        <v>-3.4160100000000002E-8</v>
      </c>
      <c r="D843" s="1">
        <v>1.13198E-5</v>
      </c>
      <c r="E843" s="1">
        <v>-3.0517600000000001E-5</v>
      </c>
      <c r="F843">
        <v>0.56000000000000005</v>
      </c>
      <c r="G843" s="1">
        <v>-3.06396E-8</v>
      </c>
      <c r="H843">
        <v>255</v>
      </c>
      <c r="I843">
        <v>0</v>
      </c>
      <c r="J843">
        <v>25</v>
      </c>
      <c r="K843" t="e">
        <v>#NAME?</v>
      </c>
      <c r="L843">
        <v>166834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1800</v>
      </c>
      <c r="U843" s="1">
        <v>-8.1773099999999995E-6</v>
      </c>
      <c r="V843" s="1">
        <v>7.8343000000000005E-6</v>
      </c>
      <c r="W843" s="1">
        <v>6.6253700000000003E-9</v>
      </c>
      <c r="X843" s="1">
        <v>1.53329E-12</v>
      </c>
      <c r="Y843" s="1">
        <v>-3.5204399999999999E-9</v>
      </c>
      <c r="Z843" s="1">
        <v>-8.1706900000000005E-6</v>
      </c>
      <c r="AA843" s="1">
        <v>7.8343000000000005E-6</v>
      </c>
      <c r="AB843" s="1">
        <v>-3.4160100000000002E-8</v>
      </c>
      <c r="AC843" s="1">
        <v>1.13198E-5</v>
      </c>
      <c r="AD843" s="1">
        <v>-8.1706900000000005E-6</v>
      </c>
      <c r="AE843" s="1">
        <v>7.8343000000000005E-6</v>
      </c>
      <c r="AF843" s="1">
        <v>-3.4160100000000002E-8</v>
      </c>
      <c r="AG843" s="1">
        <v>1.13198E-5</v>
      </c>
      <c r="AH843">
        <v>4</v>
      </c>
      <c r="AI843">
        <v>0</v>
      </c>
      <c r="AJ843">
        <v>0</v>
      </c>
      <c r="AK843">
        <v>480066711</v>
      </c>
      <c r="AL843">
        <v>1800</v>
      </c>
      <c r="AM843">
        <v>12.0017</v>
      </c>
      <c r="AN843">
        <v>1</v>
      </c>
      <c r="AO843">
        <v>1678</v>
      </c>
      <c r="AP843" s="2">
        <f t="shared" si="70"/>
        <v>-8170.6900000000005</v>
      </c>
      <c r="AQ843" s="2">
        <f t="shared" si="71"/>
        <v>7834.3</v>
      </c>
      <c r="AR843" s="2">
        <f t="shared" si="72"/>
        <v>-34.1601</v>
      </c>
      <c r="AS843">
        <f t="shared" si="73"/>
        <v>182405</v>
      </c>
      <c r="AT843">
        <f t="shared" si="74"/>
        <v>0.29999999999930083</v>
      </c>
    </row>
    <row r="844" spans="1:46" x14ac:dyDescent="0.35">
      <c r="A844" s="1">
        <v>-8.1820500000000007E-6</v>
      </c>
      <c r="B844" s="1">
        <v>7.8321700000000006E-6</v>
      </c>
      <c r="C844" s="1">
        <v>-2.7879399999999999E-8</v>
      </c>
      <c r="D844" s="1">
        <v>1.1326500000000001E-5</v>
      </c>
      <c r="E844" s="1">
        <v>-3.0517600000000001E-5</v>
      </c>
      <c r="F844">
        <v>0.41379300000000002</v>
      </c>
      <c r="G844" s="1">
        <v>-3.4179700000000003E-8</v>
      </c>
      <c r="H844">
        <v>255</v>
      </c>
      <c r="I844">
        <v>0</v>
      </c>
      <c r="J844">
        <v>29</v>
      </c>
      <c r="K844" t="e">
        <v>#NAME?</v>
      </c>
      <c r="L844">
        <v>193527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1800</v>
      </c>
      <c r="U844" s="1">
        <v>-8.1756599999999992E-6</v>
      </c>
      <c r="V844" s="1">
        <v>7.8343000000000005E-6</v>
      </c>
      <c r="W844" s="1">
        <v>-6.3877000000000002E-9</v>
      </c>
      <c r="X844" s="1">
        <v>-2.12821E-9</v>
      </c>
      <c r="Y844" s="1">
        <v>6.3003099999999997E-9</v>
      </c>
      <c r="Z844" s="1">
        <v>-8.1820500000000007E-6</v>
      </c>
      <c r="AA844" s="1">
        <v>7.8321700000000006E-6</v>
      </c>
      <c r="AB844" s="1">
        <v>-2.7879399999999999E-8</v>
      </c>
      <c r="AC844" s="1">
        <v>1.1326500000000001E-5</v>
      </c>
      <c r="AD844" s="1">
        <v>-8.1820500000000007E-6</v>
      </c>
      <c r="AE844" s="1">
        <v>7.8321700000000006E-6</v>
      </c>
      <c r="AF844" s="1">
        <v>-2.7879399999999999E-8</v>
      </c>
      <c r="AG844" s="1">
        <v>1.1326500000000001E-5</v>
      </c>
      <c r="AH844">
        <v>4</v>
      </c>
      <c r="AI844">
        <v>0</v>
      </c>
      <c r="AJ844">
        <v>0</v>
      </c>
      <c r="AK844">
        <v>480079153</v>
      </c>
      <c r="AL844">
        <v>1800</v>
      </c>
      <c r="AM844">
        <v>12.002000000000001</v>
      </c>
      <c r="AN844">
        <v>1</v>
      </c>
      <c r="AO844">
        <v>1679</v>
      </c>
      <c r="AP844" s="2">
        <f t="shared" si="70"/>
        <v>-8182.0500000000011</v>
      </c>
      <c r="AQ844" s="2">
        <f t="shared" si="71"/>
        <v>7832.170000000001</v>
      </c>
      <c r="AR844" s="2">
        <f t="shared" si="72"/>
        <v>-27.8794</v>
      </c>
      <c r="AS844">
        <f t="shared" si="73"/>
        <v>160160.33333333334</v>
      </c>
      <c r="AT844">
        <f t="shared" si="74"/>
        <v>0.30000000000107718</v>
      </c>
    </row>
    <row r="845" spans="1:46" x14ac:dyDescent="0.35">
      <c r="A845" s="1">
        <v>-8.1773099999999995E-6</v>
      </c>
      <c r="B845" s="1">
        <v>7.8336599999999998E-6</v>
      </c>
      <c r="C845" s="1">
        <v>-2.7893099999999999E-8</v>
      </c>
      <c r="D845" s="1">
        <v>1.1324100000000001E-5</v>
      </c>
      <c r="E845" s="1">
        <v>-3.0517600000000001E-5</v>
      </c>
      <c r="F845">
        <v>0.5</v>
      </c>
      <c r="G845" s="1">
        <v>-2.7893099999999999E-8</v>
      </c>
      <c r="H845">
        <v>255</v>
      </c>
      <c r="I845">
        <v>0</v>
      </c>
      <c r="J845">
        <v>18</v>
      </c>
      <c r="K845" t="e">
        <v>#NAME?</v>
      </c>
      <c r="L845">
        <v>120120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1800</v>
      </c>
      <c r="U845" s="1">
        <v>-8.1773099999999995E-6</v>
      </c>
      <c r="V845" s="1">
        <v>7.8336599999999998E-6</v>
      </c>
      <c r="W845" s="1">
        <v>1.53329E-12</v>
      </c>
      <c r="X845" s="1">
        <v>1.53329E-12</v>
      </c>
      <c r="Y845">
        <v>0</v>
      </c>
      <c r="Z845" s="1">
        <v>-8.1773099999999995E-6</v>
      </c>
      <c r="AA845" s="1">
        <v>7.8336599999999998E-6</v>
      </c>
      <c r="AB845" s="1">
        <v>-2.7893099999999999E-8</v>
      </c>
      <c r="AC845" s="1">
        <v>1.1324100000000001E-5</v>
      </c>
      <c r="AD845" s="1">
        <v>-8.1773099999999995E-6</v>
      </c>
      <c r="AE845" s="1">
        <v>7.8336599999999998E-6</v>
      </c>
      <c r="AF845" s="1">
        <v>-2.7893099999999999E-8</v>
      </c>
      <c r="AG845" s="1">
        <v>1.1324100000000001E-5</v>
      </c>
      <c r="AH845">
        <v>4</v>
      </c>
      <c r="AI845">
        <v>0</v>
      </c>
      <c r="AJ845">
        <v>0</v>
      </c>
      <c r="AK845">
        <v>480091595</v>
      </c>
      <c r="AL845">
        <v>1800</v>
      </c>
      <c r="AM845">
        <v>12.0023</v>
      </c>
      <c r="AN845">
        <v>1</v>
      </c>
      <c r="AO845">
        <v>1680</v>
      </c>
      <c r="AP845" s="2">
        <f t="shared" si="70"/>
        <v>-8177.3099999999995</v>
      </c>
      <c r="AQ845" s="2">
        <f t="shared" si="71"/>
        <v>7833.66</v>
      </c>
      <c r="AR845" s="2">
        <f t="shared" si="72"/>
        <v>-27.8931</v>
      </c>
      <c r="AS845">
        <f t="shared" si="73"/>
        <v>149038</v>
      </c>
      <c r="AT845">
        <f t="shared" si="74"/>
        <v>0.29999999999930083</v>
      </c>
    </row>
    <row r="846" spans="1:46" x14ac:dyDescent="0.35">
      <c r="A846" s="1">
        <v>-8.1773099999999995E-6</v>
      </c>
      <c r="B846" s="1">
        <v>7.8233800000000006E-6</v>
      </c>
      <c r="C846" s="1">
        <v>-2.20849E-8</v>
      </c>
      <c r="D846" s="1">
        <v>1.1317E-5</v>
      </c>
      <c r="E846" s="1">
        <v>-3.0517600000000001E-5</v>
      </c>
      <c r="F846">
        <v>0.25</v>
      </c>
      <c r="G846" s="1">
        <v>-2.7893099999999999E-8</v>
      </c>
      <c r="H846">
        <v>255</v>
      </c>
      <c r="I846">
        <v>0</v>
      </c>
      <c r="J846">
        <v>20</v>
      </c>
      <c r="K846" t="e">
        <v>#NAME?</v>
      </c>
      <c r="L846">
        <v>133467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1800</v>
      </c>
      <c r="U846" s="1">
        <v>-8.1773099999999995E-6</v>
      </c>
      <c r="V846" s="1">
        <v>7.8336599999999998E-6</v>
      </c>
      <c r="W846" s="1">
        <v>1.53329E-12</v>
      </c>
      <c r="X846" s="1">
        <v>-1.02807E-8</v>
      </c>
      <c r="Y846" s="1">
        <v>5.80812E-9</v>
      </c>
      <c r="Z846" s="1">
        <v>-8.1773099999999995E-6</v>
      </c>
      <c r="AA846" s="1">
        <v>7.8233800000000006E-6</v>
      </c>
      <c r="AB846" s="1">
        <v>-2.20849E-8</v>
      </c>
      <c r="AC846" s="1">
        <v>1.1317E-5</v>
      </c>
      <c r="AD846" s="1">
        <v>-8.1773099999999995E-6</v>
      </c>
      <c r="AE846" s="1">
        <v>7.8233800000000006E-6</v>
      </c>
      <c r="AF846" s="1">
        <v>-2.20849E-8</v>
      </c>
      <c r="AG846" s="1">
        <v>1.1317E-5</v>
      </c>
      <c r="AH846">
        <v>4</v>
      </c>
      <c r="AI846">
        <v>0</v>
      </c>
      <c r="AJ846">
        <v>0</v>
      </c>
      <c r="AK846">
        <v>480104036</v>
      </c>
      <c r="AL846">
        <v>1800</v>
      </c>
      <c r="AM846">
        <v>12.002599999999999</v>
      </c>
      <c r="AN846">
        <v>1</v>
      </c>
      <c r="AO846">
        <v>1681</v>
      </c>
      <c r="AP846" s="2">
        <f t="shared" si="70"/>
        <v>-8177.3099999999995</v>
      </c>
      <c r="AQ846" s="2">
        <f t="shared" si="71"/>
        <v>7823.380000000001</v>
      </c>
      <c r="AR846" s="2">
        <f t="shared" si="72"/>
        <v>-22.084900000000001</v>
      </c>
      <c r="AS846">
        <f t="shared" si="73"/>
        <v>129018</v>
      </c>
      <c r="AT846">
        <f t="shared" si="74"/>
        <v>0.29999999999930083</v>
      </c>
    </row>
    <row r="847" spans="1:46" x14ac:dyDescent="0.35">
      <c r="A847" s="1">
        <v>-8.1691900000000006E-6</v>
      </c>
      <c r="B847" s="1">
        <v>7.81877E-6</v>
      </c>
      <c r="C847" s="1">
        <v>-1.84639E-8</v>
      </c>
      <c r="D847" s="1">
        <v>1.1307900000000001E-5</v>
      </c>
      <c r="E847" s="1">
        <v>-3.0517600000000001E-5</v>
      </c>
      <c r="F847">
        <v>0.4</v>
      </c>
      <c r="G847" s="1">
        <v>-2.2094700000000001E-8</v>
      </c>
      <c r="H847">
        <v>255</v>
      </c>
      <c r="I847">
        <v>0</v>
      </c>
      <c r="J847">
        <v>20</v>
      </c>
      <c r="K847" t="e">
        <v>#NAME?</v>
      </c>
      <c r="L847">
        <v>133467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1800</v>
      </c>
      <c r="U847" s="1">
        <v>-8.1773099999999995E-6</v>
      </c>
      <c r="V847" s="1">
        <v>7.83095E-6</v>
      </c>
      <c r="W847" s="1">
        <v>8.1203300000000002E-9</v>
      </c>
      <c r="X847" s="1">
        <v>-1.2178999999999999E-8</v>
      </c>
      <c r="Y847" s="1">
        <v>3.6308399999999998E-9</v>
      </c>
      <c r="Z847" s="1">
        <v>-8.1691900000000006E-6</v>
      </c>
      <c r="AA847" s="1">
        <v>7.81877E-6</v>
      </c>
      <c r="AB847" s="1">
        <v>-1.84639E-8</v>
      </c>
      <c r="AC847" s="1">
        <v>1.1307900000000001E-5</v>
      </c>
      <c r="AD847" s="1">
        <v>-8.1691900000000006E-6</v>
      </c>
      <c r="AE847" s="1">
        <v>7.81877E-6</v>
      </c>
      <c r="AF847" s="1">
        <v>-1.84639E-8</v>
      </c>
      <c r="AG847" s="1">
        <v>1.1307900000000001E-5</v>
      </c>
      <c r="AH847">
        <v>4</v>
      </c>
      <c r="AI847">
        <v>0</v>
      </c>
      <c r="AJ847">
        <v>0</v>
      </c>
      <c r="AK847">
        <v>480116478</v>
      </c>
      <c r="AL847">
        <v>1800</v>
      </c>
      <c r="AM847">
        <v>12.0029</v>
      </c>
      <c r="AN847">
        <v>1</v>
      </c>
      <c r="AO847">
        <v>1682</v>
      </c>
      <c r="AP847" s="2">
        <f t="shared" si="70"/>
        <v>-8169.1900000000005</v>
      </c>
      <c r="AQ847" s="2">
        <f t="shared" si="71"/>
        <v>7818.77</v>
      </c>
      <c r="AR847" s="2">
        <f t="shared" si="72"/>
        <v>-18.463899999999999</v>
      </c>
      <c r="AS847">
        <f t="shared" si="73"/>
        <v>122344.66666666667</v>
      </c>
      <c r="AT847">
        <f t="shared" si="74"/>
        <v>0.30000000000107718</v>
      </c>
    </row>
    <row r="848" spans="1:46" x14ac:dyDescent="0.35">
      <c r="A848" s="1">
        <v>-8.1752999999999995E-6</v>
      </c>
      <c r="B848" s="1">
        <v>7.8098999999999995E-6</v>
      </c>
      <c r="C848" s="1">
        <v>-1.84937E-8</v>
      </c>
      <c r="D848" s="1">
        <v>1.13062E-5</v>
      </c>
      <c r="E848" s="1">
        <v>-3.0517600000000001E-5</v>
      </c>
      <c r="F848">
        <v>0.4</v>
      </c>
      <c r="G848" s="1">
        <v>-1.84937E-8</v>
      </c>
      <c r="H848">
        <v>255</v>
      </c>
      <c r="I848">
        <v>0</v>
      </c>
      <c r="J848">
        <v>15</v>
      </c>
      <c r="K848" t="e">
        <v>#NAME?</v>
      </c>
      <c r="L848">
        <v>100100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1800</v>
      </c>
      <c r="U848" s="1">
        <v>-8.1752999999999995E-6</v>
      </c>
      <c r="V848" s="1">
        <v>7.8277600000000004E-6</v>
      </c>
      <c r="W848" s="1">
        <v>1.53329E-12</v>
      </c>
      <c r="X848" s="1">
        <v>-1.7855200000000001E-8</v>
      </c>
      <c r="Y848">
        <v>0</v>
      </c>
      <c r="Z848" s="1">
        <v>-8.1752999999999995E-6</v>
      </c>
      <c r="AA848" s="1">
        <v>7.8098999999999995E-6</v>
      </c>
      <c r="AB848" s="1">
        <v>-1.84937E-8</v>
      </c>
      <c r="AC848" s="1">
        <v>1.13062E-5</v>
      </c>
      <c r="AD848" s="1">
        <v>-8.1752999999999995E-6</v>
      </c>
      <c r="AE848" s="1">
        <v>7.8098999999999995E-6</v>
      </c>
      <c r="AF848" s="1">
        <v>-1.84937E-8</v>
      </c>
      <c r="AG848" s="1">
        <v>1.13062E-5</v>
      </c>
      <c r="AH848">
        <v>4</v>
      </c>
      <c r="AI848">
        <v>0</v>
      </c>
      <c r="AJ848">
        <v>0</v>
      </c>
      <c r="AK848">
        <v>480128921</v>
      </c>
      <c r="AL848">
        <v>1800</v>
      </c>
      <c r="AM848">
        <v>12.0032</v>
      </c>
      <c r="AN848">
        <v>1</v>
      </c>
      <c r="AO848">
        <v>1683</v>
      </c>
      <c r="AP848" s="2">
        <f t="shared" si="70"/>
        <v>-8175.2999999999993</v>
      </c>
      <c r="AQ848" s="2">
        <f t="shared" si="71"/>
        <v>7809.9</v>
      </c>
      <c r="AR848" s="2">
        <f t="shared" si="72"/>
        <v>-18.4937</v>
      </c>
      <c r="AS848">
        <f t="shared" si="73"/>
        <v>111222.33333333333</v>
      </c>
      <c r="AT848">
        <f t="shared" si="74"/>
        <v>0.29999999999930083</v>
      </c>
    </row>
    <row r="849" spans="1:46" x14ac:dyDescent="0.35">
      <c r="A849" s="1">
        <v>-8.1663100000000008E-6</v>
      </c>
      <c r="B849" s="1">
        <v>7.8319700000000002E-6</v>
      </c>
      <c r="C849" s="1">
        <v>-8.8140799999999994E-9</v>
      </c>
      <c r="D849" s="1">
        <v>1.1314999999999999E-5</v>
      </c>
      <c r="E849" s="1">
        <v>-3.0517600000000001E-5</v>
      </c>
      <c r="F849">
        <v>0.4</v>
      </c>
      <c r="G849" s="1">
        <v>-2.6672400000000001E-8</v>
      </c>
      <c r="H849">
        <v>255</v>
      </c>
      <c r="I849">
        <v>0</v>
      </c>
      <c r="J849">
        <v>15</v>
      </c>
      <c r="K849" t="e">
        <v>#NAME?</v>
      </c>
      <c r="L849">
        <v>100100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1800</v>
      </c>
      <c r="U849" s="1">
        <v>-8.1734700000000002E-6</v>
      </c>
      <c r="V849" s="1">
        <v>7.8283900000000004E-6</v>
      </c>
      <c r="W849" s="1">
        <v>7.1512899999999996E-9</v>
      </c>
      <c r="X849" s="1">
        <v>3.5756399999999999E-9</v>
      </c>
      <c r="Y849" s="1">
        <v>1.78583E-8</v>
      </c>
      <c r="Z849" s="1">
        <v>-8.1663100000000008E-6</v>
      </c>
      <c r="AA849" s="1">
        <v>7.8319700000000002E-6</v>
      </c>
      <c r="AB849" s="1">
        <v>-8.8140799999999994E-9</v>
      </c>
      <c r="AC849" s="1">
        <v>1.1314999999999999E-5</v>
      </c>
      <c r="AD849" s="1">
        <v>-8.1663100000000008E-6</v>
      </c>
      <c r="AE849" s="1">
        <v>7.8319700000000002E-6</v>
      </c>
      <c r="AF849" s="1">
        <v>-8.8140799999999994E-9</v>
      </c>
      <c r="AG849" s="1">
        <v>1.1314999999999999E-5</v>
      </c>
      <c r="AH849">
        <v>4</v>
      </c>
      <c r="AI849">
        <v>0</v>
      </c>
      <c r="AJ849">
        <v>0</v>
      </c>
      <c r="AK849">
        <v>480153805</v>
      </c>
      <c r="AL849">
        <v>1800</v>
      </c>
      <c r="AM849">
        <v>12.0038</v>
      </c>
      <c r="AN849">
        <v>1</v>
      </c>
      <c r="AO849">
        <v>1685</v>
      </c>
      <c r="AP849" s="2">
        <f t="shared" si="70"/>
        <v>-8166.31</v>
      </c>
      <c r="AQ849" s="2">
        <f t="shared" si="71"/>
        <v>7831.97</v>
      </c>
      <c r="AR849" s="2">
        <f t="shared" si="72"/>
        <v>-8.8140799999999988</v>
      </c>
      <c r="AS849">
        <f t="shared" si="73"/>
        <v>108997.66666666667</v>
      </c>
      <c r="AT849">
        <f t="shared" si="74"/>
        <v>0.60000000000037801</v>
      </c>
    </row>
    <row r="850" spans="1:46" x14ac:dyDescent="0.35">
      <c r="A850" s="1">
        <v>-8.16366E-6</v>
      </c>
      <c r="B850" s="1">
        <v>7.8238199999999992E-6</v>
      </c>
      <c r="C850" s="1">
        <v>-2.26375E-8</v>
      </c>
      <c r="D850" s="1">
        <v>1.13074E-5</v>
      </c>
      <c r="E850" s="1">
        <v>-3.0517600000000001E-5</v>
      </c>
      <c r="F850">
        <v>0.47368399999999999</v>
      </c>
      <c r="G850" s="1">
        <v>-8.8501000000000003E-9</v>
      </c>
      <c r="H850">
        <v>255</v>
      </c>
      <c r="I850">
        <v>0</v>
      </c>
      <c r="J850">
        <v>19</v>
      </c>
      <c r="K850" t="e">
        <v>#NAME?</v>
      </c>
      <c r="L850">
        <v>126793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1800</v>
      </c>
      <c r="U850" s="1">
        <v>-8.1717300000000004E-6</v>
      </c>
      <c r="V850" s="1">
        <v>7.8291900000000005E-6</v>
      </c>
      <c r="W850" s="1">
        <v>8.0651299999999998E-9</v>
      </c>
      <c r="X850" s="1">
        <v>-5.3757299999999996E-9</v>
      </c>
      <c r="Y850" s="1">
        <v>-1.37874E-8</v>
      </c>
      <c r="Z850" s="1">
        <v>-8.16366E-6</v>
      </c>
      <c r="AA850" s="1">
        <v>7.8238199999999992E-6</v>
      </c>
      <c r="AB850" s="1">
        <v>-2.26375E-8</v>
      </c>
      <c r="AC850" s="1">
        <v>1.13074E-5</v>
      </c>
      <c r="AD850" s="1">
        <v>-8.16366E-6</v>
      </c>
      <c r="AE850" s="1">
        <v>7.8238199999999992E-6</v>
      </c>
      <c r="AF850" s="1">
        <v>-2.26375E-8</v>
      </c>
      <c r="AG850" s="1">
        <v>1.13074E-5</v>
      </c>
      <c r="AH850">
        <v>4</v>
      </c>
      <c r="AI850">
        <v>0</v>
      </c>
      <c r="AJ850">
        <v>0</v>
      </c>
      <c r="AK850">
        <v>480166247</v>
      </c>
      <c r="AL850">
        <v>1800</v>
      </c>
      <c r="AM850">
        <v>12.004200000000001</v>
      </c>
      <c r="AN850">
        <v>1</v>
      </c>
      <c r="AO850">
        <v>1686</v>
      </c>
      <c r="AP850" s="2">
        <f t="shared" si="70"/>
        <v>-8163.66</v>
      </c>
      <c r="AQ850" s="2">
        <f t="shared" si="71"/>
        <v>7823.8199999999988</v>
      </c>
      <c r="AR850" s="2">
        <f t="shared" si="72"/>
        <v>-22.637499999999999</v>
      </c>
      <c r="AS850">
        <f t="shared" si="73"/>
        <v>144589</v>
      </c>
      <c r="AT850">
        <f t="shared" si="74"/>
        <v>0.40000000000084412</v>
      </c>
    </row>
    <row r="851" spans="1:46" x14ac:dyDescent="0.35">
      <c r="A851" s="1">
        <v>-8.1806999999999994E-6</v>
      </c>
      <c r="B851" s="1">
        <v>7.8387500000000001E-6</v>
      </c>
      <c r="C851" s="1">
        <v>-1.4696999999999999E-8</v>
      </c>
      <c r="D851" s="1">
        <v>1.13301E-5</v>
      </c>
      <c r="E851" s="1">
        <v>-3.0517600000000001E-5</v>
      </c>
      <c r="F851">
        <v>0.41935499999999998</v>
      </c>
      <c r="G851" s="1">
        <v>-2.2644000000000001E-8</v>
      </c>
      <c r="H851">
        <v>255</v>
      </c>
      <c r="I851">
        <v>0</v>
      </c>
      <c r="J851">
        <v>31</v>
      </c>
      <c r="K851" t="e">
        <v>#NAME?</v>
      </c>
      <c r="L851">
        <v>206874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1800</v>
      </c>
      <c r="U851" s="1">
        <v>-8.1697099999999997E-6</v>
      </c>
      <c r="V851" s="1">
        <v>7.8277600000000004E-6</v>
      </c>
      <c r="W851" s="1">
        <v>-1.0990699999999999E-8</v>
      </c>
      <c r="X851" s="1">
        <v>1.0992199999999999E-8</v>
      </c>
      <c r="Y851" s="1">
        <v>7.9470599999999992E-9</v>
      </c>
      <c r="Z851" s="1">
        <v>-8.1806999999999994E-6</v>
      </c>
      <c r="AA851" s="1">
        <v>7.8387500000000001E-6</v>
      </c>
      <c r="AB851" s="1">
        <v>-1.4696999999999999E-8</v>
      </c>
      <c r="AC851" s="1">
        <v>1.13301E-5</v>
      </c>
      <c r="AD851" s="1">
        <v>-8.1806999999999994E-6</v>
      </c>
      <c r="AE851" s="1">
        <v>7.8387500000000001E-6</v>
      </c>
      <c r="AF851" s="1">
        <v>-1.4696999999999999E-8</v>
      </c>
      <c r="AG851" s="1">
        <v>1.13301E-5</v>
      </c>
      <c r="AH851">
        <v>4</v>
      </c>
      <c r="AI851">
        <v>0</v>
      </c>
      <c r="AJ851">
        <v>0</v>
      </c>
      <c r="AK851">
        <v>480178689</v>
      </c>
      <c r="AL851">
        <v>1800</v>
      </c>
      <c r="AM851">
        <v>12.0045</v>
      </c>
      <c r="AN851">
        <v>1</v>
      </c>
      <c r="AO851">
        <v>1687</v>
      </c>
      <c r="AP851" s="2">
        <f t="shared" si="70"/>
        <v>-8180.7</v>
      </c>
      <c r="AQ851" s="2">
        <f t="shared" si="71"/>
        <v>7838.75</v>
      </c>
      <c r="AR851" s="2">
        <f t="shared" si="72"/>
        <v>-14.696999999999999</v>
      </c>
      <c r="AS851">
        <f t="shared" si="73"/>
        <v>166833.66666666666</v>
      </c>
      <c r="AT851">
        <f t="shared" si="74"/>
        <v>0.29999999999930083</v>
      </c>
    </row>
    <row r="852" spans="1:46" x14ac:dyDescent="0.35">
      <c r="A852" s="1">
        <v>-8.174E-6</v>
      </c>
      <c r="B852" s="1">
        <v>7.8340899999999994E-6</v>
      </c>
      <c r="C852" s="1">
        <v>6.3886600000000001E-9</v>
      </c>
      <c r="D852" s="1">
        <v>1.1321999999999999E-5</v>
      </c>
      <c r="E852" s="1">
        <v>-3.0517600000000001E-5</v>
      </c>
      <c r="F852">
        <v>0.68</v>
      </c>
      <c r="G852" s="1">
        <v>-1.47095E-8</v>
      </c>
      <c r="H852">
        <v>255</v>
      </c>
      <c r="I852">
        <v>0</v>
      </c>
      <c r="J852">
        <v>25</v>
      </c>
      <c r="K852" t="e">
        <v>#NAME?</v>
      </c>
      <c r="L852">
        <v>166834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1800</v>
      </c>
      <c r="U852" s="1">
        <v>-8.1725500000000002E-6</v>
      </c>
      <c r="V852" s="1">
        <v>7.8304700000000003E-6</v>
      </c>
      <c r="W852" s="1">
        <v>-1.4504999999999999E-9</v>
      </c>
      <c r="X852" s="1">
        <v>3.62471E-9</v>
      </c>
      <c r="Y852" s="1">
        <v>2.10981E-8</v>
      </c>
      <c r="Z852" s="1">
        <v>-8.174E-6</v>
      </c>
      <c r="AA852" s="1">
        <v>7.8340899999999994E-6</v>
      </c>
      <c r="AB852" s="1">
        <v>6.3886600000000001E-9</v>
      </c>
      <c r="AC852" s="1">
        <v>1.1321999999999999E-5</v>
      </c>
      <c r="AD852" s="1">
        <v>-8.174E-6</v>
      </c>
      <c r="AE852" s="1">
        <v>7.8340899999999994E-6</v>
      </c>
      <c r="AF852" s="1">
        <v>6.3886600000000001E-9</v>
      </c>
      <c r="AG852" s="1">
        <v>1.1321999999999999E-5</v>
      </c>
      <c r="AH852">
        <v>4</v>
      </c>
      <c r="AI852">
        <v>0</v>
      </c>
      <c r="AJ852">
        <v>0</v>
      </c>
      <c r="AK852">
        <v>480191131</v>
      </c>
      <c r="AL852">
        <v>1800</v>
      </c>
      <c r="AM852">
        <v>12.004799999999999</v>
      </c>
      <c r="AN852">
        <v>1</v>
      </c>
      <c r="AO852">
        <v>1688</v>
      </c>
      <c r="AP852" s="2">
        <f t="shared" si="70"/>
        <v>-8174</v>
      </c>
      <c r="AQ852" s="2">
        <f t="shared" si="71"/>
        <v>7834.0899999999992</v>
      </c>
      <c r="AR852" s="2">
        <f t="shared" si="72"/>
        <v>6.3886599999999998</v>
      </c>
      <c r="AS852">
        <f t="shared" si="73"/>
        <v>155711.6</v>
      </c>
      <c r="AT852">
        <f t="shared" si="74"/>
        <v>0.29999999999930083</v>
      </c>
    </row>
    <row r="853" spans="1:46" x14ac:dyDescent="0.35">
      <c r="A853" s="1">
        <v>-8.1685699999999996E-6</v>
      </c>
      <c r="B853" s="1">
        <v>7.8530200000000006E-6</v>
      </c>
      <c r="C853" s="1">
        <v>6.34766E-9</v>
      </c>
      <c r="D853" s="1">
        <v>1.1331199999999999E-5</v>
      </c>
      <c r="E853" s="1">
        <v>-3.0517600000000001E-5</v>
      </c>
      <c r="F853">
        <v>0.5</v>
      </c>
      <c r="G853" s="1">
        <v>6.34766E-9</v>
      </c>
      <c r="H853">
        <v>255</v>
      </c>
      <c r="I853">
        <v>0</v>
      </c>
      <c r="J853">
        <v>14</v>
      </c>
      <c r="K853" t="e">
        <v>#NAME?</v>
      </c>
      <c r="L853">
        <v>93426.8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1800</v>
      </c>
      <c r="U853" s="1">
        <v>-8.1729200000000007E-6</v>
      </c>
      <c r="V853" s="1">
        <v>7.8312700000000003E-6</v>
      </c>
      <c r="W853" s="1">
        <v>4.3499599999999997E-9</v>
      </c>
      <c r="X853" s="1">
        <v>2.1748200000000001E-8</v>
      </c>
      <c r="Y853">
        <v>0</v>
      </c>
      <c r="Z853" s="1">
        <v>-8.1685699999999996E-6</v>
      </c>
      <c r="AA853" s="1">
        <v>7.8530200000000006E-6</v>
      </c>
      <c r="AB853" s="1">
        <v>6.34766E-9</v>
      </c>
      <c r="AC853" s="1">
        <v>1.1331199999999999E-5</v>
      </c>
      <c r="AD853" s="1">
        <v>-8.1685699999999996E-6</v>
      </c>
      <c r="AE853" s="1">
        <v>7.8530200000000006E-6</v>
      </c>
      <c r="AF853" s="1">
        <v>6.34766E-9</v>
      </c>
      <c r="AG853" s="1">
        <v>1.1331199999999999E-5</v>
      </c>
      <c r="AH853">
        <v>4</v>
      </c>
      <c r="AI853">
        <v>0</v>
      </c>
      <c r="AJ853">
        <v>0</v>
      </c>
      <c r="AK853">
        <v>480203573</v>
      </c>
      <c r="AL853">
        <v>1800</v>
      </c>
      <c r="AM853">
        <v>12.005100000000001</v>
      </c>
      <c r="AN853">
        <v>1</v>
      </c>
      <c r="AO853">
        <v>1689</v>
      </c>
      <c r="AP853" s="2">
        <f t="shared" si="70"/>
        <v>-8168.57</v>
      </c>
      <c r="AQ853" s="2">
        <f t="shared" si="71"/>
        <v>7853.02</v>
      </c>
      <c r="AR853" s="2">
        <f t="shared" si="72"/>
        <v>6.3476600000000003</v>
      </c>
      <c r="AS853">
        <f t="shared" si="73"/>
        <v>135691.26666666666</v>
      </c>
      <c r="AT853">
        <f t="shared" si="74"/>
        <v>0.30000000000107718</v>
      </c>
    </row>
    <row r="854" spans="1:46" x14ac:dyDescent="0.35">
      <c r="A854" s="1">
        <v>-8.1754499999999998E-6</v>
      </c>
      <c r="B854" s="1">
        <v>7.8405599999999997E-6</v>
      </c>
      <c r="C854" s="1">
        <v>-2.1989700000000001E-8</v>
      </c>
      <c r="D854" s="1">
        <v>1.13275E-5</v>
      </c>
      <c r="E854" s="1">
        <v>-3.0517600000000001E-5</v>
      </c>
      <c r="F854">
        <v>0.40909099999999998</v>
      </c>
      <c r="G854" s="1">
        <v>-7.9345700000000004E-10</v>
      </c>
      <c r="H854">
        <v>255</v>
      </c>
      <c r="I854">
        <v>0</v>
      </c>
      <c r="J854">
        <v>22</v>
      </c>
      <c r="K854" t="e">
        <v>#NAME?</v>
      </c>
      <c r="L854">
        <v>146813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1800</v>
      </c>
      <c r="U854" s="1">
        <v>-8.1765799999999992E-6</v>
      </c>
      <c r="V854" s="1">
        <v>7.8371699999999997E-6</v>
      </c>
      <c r="W854" s="1">
        <v>1.1285E-9</v>
      </c>
      <c r="X854" s="1">
        <v>3.3839800000000001E-9</v>
      </c>
      <c r="Y854" s="1">
        <v>-2.11963E-8</v>
      </c>
      <c r="Z854" s="1">
        <v>-8.1754499999999998E-6</v>
      </c>
      <c r="AA854" s="1">
        <v>7.8405599999999997E-6</v>
      </c>
      <c r="AB854" s="1">
        <v>-2.1989700000000001E-8</v>
      </c>
      <c r="AC854" s="1">
        <v>1.13275E-5</v>
      </c>
      <c r="AD854" s="1">
        <v>-8.1754499999999998E-6</v>
      </c>
      <c r="AE854" s="1">
        <v>7.8405599999999997E-6</v>
      </c>
      <c r="AF854" s="1">
        <v>-2.1989700000000001E-8</v>
      </c>
      <c r="AG854" s="1">
        <v>1.13275E-5</v>
      </c>
      <c r="AH854">
        <v>4</v>
      </c>
      <c r="AI854">
        <v>0</v>
      </c>
      <c r="AJ854">
        <v>0</v>
      </c>
      <c r="AK854">
        <v>480228458</v>
      </c>
      <c r="AL854">
        <v>1800</v>
      </c>
      <c r="AM854">
        <v>12.005699999999999</v>
      </c>
      <c r="AN854">
        <v>1</v>
      </c>
      <c r="AO854">
        <v>1691</v>
      </c>
      <c r="AP854" s="2">
        <f t="shared" si="70"/>
        <v>-8175.45</v>
      </c>
      <c r="AQ854" s="2">
        <f t="shared" si="71"/>
        <v>7840.5599999999995</v>
      </c>
      <c r="AR854" s="2">
        <f t="shared" si="72"/>
        <v>-21.989699999999999</v>
      </c>
      <c r="AS854">
        <f t="shared" si="73"/>
        <v>122344.26666666666</v>
      </c>
      <c r="AT854">
        <f t="shared" si="74"/>
        <v>0.59999999999860165</v>
      </c>
    </row>
    <row r="855" spans="1:46" x14ac:dyDescent="0.35">
      <c r="A855" s="1">
        <v>-8.1738400000000007E-6</v>
      </c>
      <c r="B855" s="1">
        <v>7.8379699999999998E-6</v>
      </c>
      <c r="C855" s="1">
        <v>-5.9893000000000004E-9</v>
      </c>
      <c r="D855" s="1">
        <v>1.13246E-5</v>
      </c>
      <c r="E855" s="1">
        <v>-3.0517600000000001E-5</v>
      </c>
      <c r="F855">
        <v>0.47368399999999999</v>
      </c>
      <c r="G855" s="1">
        <v>-2.2033700000000001E-8</v>
      </c>
      <c r="H855">
        <v>255</v>
      </c>
      <c r="I855">
        <v>0</v>
      </c>
      <c r="J855">
        <v>19</v>
      </c>
      <c r="K855" t="e">
        <v>#NAME?</v>
      </c>
      <c r="L855">
        <v>126793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1800</v>
      </c>
      <c r="U855" s="1">
        <v>-8.1763E-6</v>
      </c>
      <c r="V855" s="1">
        <v>7.8379699999999998E-6</v>
      </c>
      <c r="W855" s="1">
        <v>2.4655400000000002E-9</v>
      </c>
      <c r="X855">
        <v>0</v>
      </c>
      <c r="Y855" s="1">
        <v>1.60444E-8</v>
      </c>
      <c r="Z855" s="1">
        <v>-8.1738400000000007E-6</v>
      </c>
      <c r="AA855" s="1">
        <v>7.8379699999999998E-6</v>
      </c>
      <c r="AB855" s="1">
        <v>-5.9893000000000004E-9</v>
      </c>
      <c r="AC855" s="1">
        <v>1.13246E-5</v>
      </c>
      <c r="AD855" s="1">
        <v>-8.1738400000000007E-6</v>
      </c>
      <c r="AE855" s="1">
        <v>7.8379699999999998E-6</v>
      </c>
      <c r="AF855" s="1">
        <v>-5.9893000000000004E-9</v>
      </c>
      <c r="AG855" s="1">
        <v>1.13246E-5</v>
      </c>
      <c r="AH855">
        <v>4</v>
      </c>
      <c r="AI855">
        <v>0</v>
      </c>
      <c r="AJ855">
        <v>0</v>
      </c>
      <c r="AK855">
        <v>480240899</v>
      </c>
      <c r="AL855">
        <v>1800</v>
      </c>
      <c r="AM855">
        <v>12.006</v>
      </c>
      <c r="AN855">
        <v>1</v>
      </c>
      <c r="AO855">
        <v>1692</v>
      </c>
      <c r="AP855" s="2">
        <f t="shared" si="70"/>
        <v>-8173.8400000000011</v>
      </c>
      <c r="AQ855" s="2">
        <f t="shared" si="71"/>
        <v>7837.9699999999993</v>
      </c>
      <c r="AR855" s="2">
        <f t="shared" si="72"/>
        <v>-5.9893000000000001</v>
      </c>
      <c r="AS855">
        <f t="shared" si="73"/>
        <v>131242</v>
      </c>
      <c r="AT855">
        <f t="shared" si="74"/>
        <v>0.30000000000107718</v>
      </c>
    </row>
    <row r="856" spans="1:46" x14ac:dyDescent="0.35">
      <c r="A856" s="1">
        <v>-8.1847699999999996E-6</v>
      </c>
      <c r="B856" s="1">
        <v>7.8469900000000006E-6</v>
      </c>
      <c r="C856" s="1">
        <v>6.5673300000000003E-9</v>
      </c>
      <c r="D856" s="1">
        <v>1.13387E-5</v>
      </c>
      <c r="E856" s="1">
        <v>-3.0517600000000001E-5</v>
      </c>
      <c r="F856">
        <v>0.5</v>
      </c>
      <c r="G856" s="1">
        <v>-6.0424799999999996E-9</v>
      </c>
      <c r="H856">
        <v>255</v>
      </c>
      <c r="I856">
        <v>0</v>
      </c>
      <c r="J856">
        <v>18</v>
      </c>
      <c r="K856" t="e">
        <v>#NAME?</v>
      </c>
      <c r="L856">
        <v>120120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1800</v>
      </c>
      <c r="U856" s="1">
        <v>-8.1757500000000005E-6</v>
      </c>
      <c r="V856" s="1">
        <v>7.8379699999999998E-6</v>
      </c>
      <c r="W856" s="1">
        <v>-9.0188399999999998E-9</v>
      </c>
      <c r="X856" s="1">
        <v>9.0188399999999998E-9</v>
      </c>
      <c r="Y856" s="1">
        <v>1.2609799999999999E-8</v>
      </c>
      <c r="Z856" s="1">
        <v>-8.1847699999999996E-6</v>
      </c>
      <c r="AA856" s="1">
        <v>7.8469900000000006E-6</v>
      </c>
      <c r="AB856" s="1">
        <v>6.5673300000000003E-9</v>
      </c>
      <c r="AC856" s="1">
        <v>1.13387E-5</v>
      </c>
      <c r="AD856" s="1">
        <v>-8.1847699999999996E-6</v>
      </c>
      <c r="AE856" s="1">
        <v>7.8469900000000006E-6</v>
      </c>
      <c r="AF856" s="1">
        <v>6.5673300000000003E-9</v>
      </c>
      <c r="AG856" s="1">
        <v>1.13387E-5</v>
      </c>
      <c r="AH856">
        <v>4</v>
      </c>
      <c r="AI856">
        <v>0</v>
      </c>
      <c r="AJ856">
        <v>0</v>
      </c>
      <c r="AK856">
        <v>480253341</v>
      </c>
      <c r="AL856">
        <v>1800</v>
      </c>
      <c r="AM856">
        <v>12.0063</v>
      </c>
      <c r="AN856">
        <v>1</v>
      </c>
      <c r="AO856">
        <v>1693</v>
      </c>
      <c r="AP856" s="2">
        <f t="shared" si="70"/>
        <v>-8184.7699999999995</v>
      </c>
      <c r="AQ856" s="2">
        <f t="shared" si="71"/>
        <v>7846.9900000000007</v>
      </c>
      <c r="AR856" s="2">
        <f t="shared" si="72"/>
        <v>6.5673300000000001</v>
      </c>
      <c r="AS856">
        <f t="shared" si="73"/>
        <v>108997.7</v>
      </c>
      <c r="AT856">
        <f t="shared" si="74"/>
        <v>0.29999999999930083</v>
      </c>
    </row>
    <row r="857" spans="1:46" x14ac:dyDescent="0.35">
      <c r="A857" s="1">
        <v>-8.1883200000000006E-6</v>
      </c>
      <c r="B857" s="1">
        <v>7.8305700000000005E-6</v>
      </c>
      <c r="C857" s="1">
        <v>-2.38236E-8</v>
      </c>
      <c r="D857" s="1">
        <v>1.13299E-5</v>
      </c>
      <c r="E857" s="1">
        <v>-3.0517600000000001E-5</v>
      </c>
      <c r="F857">
        <v>0.58333299999999999</v>
      </c>
      <c r="G857" s="1">
        <v>-1.2146E-8</v>
      </c>
      <c r="H857">
        <v>255</v>
      </c>
      <c r="I857">
        <v>0</v>
      </c>
      <c r="J857">
        <v>12</v>
      </c>
      <c r="K857" t="e">
        <v>#NAME?</v>
      </c>
      <c r="L857">
        <v>80080.100000000006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1800</v>
      </c>
      <c r="U857" s="1">
        <v>-8.1774000000000007E-6</v>
      </c>
      <c r="V857" s="1">
        <v>7.8414799999999997E-6</v>
      </c>
      <c r="W857" s="1">
        <v>-1.09171E-8</v>
      </c>
      <c r="X857" s="1">
        <v>-1.09171E-8</v>
      </c>
      <c r="Y857" s="1">
        <v>-1.16776E-8</v>
      </c>
      <c r="Z857" s="1">
        <v>-8.1883200000000006E-6</v>
      </c>
      <c r="AA857" s="1">
        <v>7.8305700000000005E-6</v>
      </c>
      <c r="AB857" s="1">
        <v>-2.38236E-8</v>
      </c>
      <c r="AC857" s="1">
        <v>1.13299E-5</v>
      </c>
      <c r="AD857" s="1">
        <v>-8.1883200000000006E-6</v>
      </c>
      <c r="AE857" s="1">
        <v>7.8305700000000005E-6</v>
      </c>
      <c r="AF857" s="1">
        <v>-2.38236E-8</v>
      </c>
      <c r="AG857" s="1">
        <v>1.13299E-5</v>
      </c>
      <c r="AH857">
        <v>4</v>
      </c>
      <c r="AI857">
        <v>0</v>
      </c>
      <c r="AJ857">
        <v>0</v>
      </c>
      <c r="AK857">
        <v>480278225</v>
      </c>
      <c r="AL857">
        <v>1800</v>
      </c>
      <c r="AM857">
        <v>12.007</v>
      </c>
      <c r="AN857">
        <v>1</v>
      </c>
      <c r="AO857">
        <v>1695</v>
      </c>
      <c r="AP857" s="2">
        <f t="shared" si="70"/>
        <v>-8188.3200000000006</v>
      </c>
      <c r="AQ857" s="2">
        <f t="shared" si="71"/>
        <v>7830.5700000000006</v>
      </c>
      <c r="AR857" s="2">
        <f t="shared" si="72"/>
        <v>-23.823599999999999</v>
      </c>
      <c r="AS857">
        <f t="shared" si="73"/>
        <v>111222.36666666665</v>
      </c>
      <c r="AT857">
        <f t="shared" si="74"/>
        <v>0.70000000000014495</v>
      </c>
    </row>
    <row r="858" spans="1:46" x14ac:dyDescent="0.35">
      <c r="A858" s="1">
        <v>-8.1788599999999995E-6</v>
      </c>
      <c r="B858" s="1">
        <v>7.84054E-6</v>
      </c>
      <c r="C858" s="1">
        <v>-4.51591E-8</v>
      </c>
      <c r="D858" s="1">
        <v>1.133E-5</v>
      </c>
      <c r="E858" s="1">
        <v>-3.0517600000000001E-5</v>
      </c>
      <c r="F858">
        <v>0.6</v>
      </c>
      <c r="G858" s="1">
        <v>-2.3864699999999999E-8</v>
      </c>
      <c r="H858">
        <v>255</v>
      </c>
      <c r="I858">
        <v>0</v>
      </c>
      <c r="J858">
        <v>20</v>
      </c>
      <c r="K858" t="e">
        <v>#NAME?</v>
      </c>
      <c r="L858">
        <v>133467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1800</v>
      </c>
      <c r="U858" s="1">
        <v>-8.1801499999999999E-6</v>
      </c>
      <c r="V858" s="1">
        <v>7.8386100000000005E-6</v>
      </c>
      <c r="W858" s="1">
        <v>1.29103E-9</v>
      </c>
      <c r="X858" s="1">
        <v>1.9350199999999998E-9</v>
      </c>
      <c r="Y858" s="1">
        <v>-2.12944E-8</v>
      </c>
      <c r="Z858" s="1">
        <v>-8.1788599999999995E-6</v>
      </c>
      <c r="AA858" s="1">
        <v>7.84054E-6</v>
      </c>
      <c r="AB858" s="1">
        <v>-4.51591E-8</v>
      </c>
      <c r="AC858" s="1">
        <v>1.133E-5</v>
      </c>
      <c r="AD858" s="1">
        <v>-8.1788599999999995E-6</v>
      </c>
      <c r="AE858" s="1">
        <v>7.84054E-6</v>
      </c>
      <c r="AF858" s="1">
        <v>-4.51591E-8</v>
      </c>
      <c r="AG858" s="1">
        <v>1.133E-5</v>
      </c>
      <c r="AH858">
        <v>4</v>
      </c>
      <c r="AI858">
        <v>0</v>
      </c>
      <c r="AJ858">
        <v>0</v>
      </c>
      <c r="AK858">
        <v>480290667</v>
      </c>
      <c r="AL858">
        <v>1800</v>
      </c>
      <c r="AM858">
        <v>12.007300000000001</v>
      </c>
      <c r="AN858">
        <v>1</v>
      </c>
      <c r="AO858">
        <v>1696</v>
      </c>
      <c r="AP858" s="2">
        <f t="shared" si="70"/>
        <v>-8178.86</v>
      </c>
      <c r="AQ858" s="2">
        <f t="shared" si="71"/>
        <v>7840.54</v>
      </c>
      <c r="AR858" s="2">
        <f t="shared" si="72"/>
        <v>-45.159100000000002</v>
      </c>
      <c r="AS858">
        <f t="shared" si="73"/>
        <v>120120.03333333333</v>
      </c>
      <c r="AT858">
        <f t="shared" si="74"/>
        <v>0.30000000000107718</v>
      </c>
    </row>
    <row r="859" spans="1:46" x14ac:dyDescent="0.35">
      <c r="A859" s="1">
        <v>-8.1679500000000003E-6</v>
      </c>
      <c r="B859" s="1">
        <v>7.8160699999999992E-6</v>
      </c>
      <c r="C859" s="1">
        <v>-4.0222400000000003E-8</v>
      </c>
      <c r="D859" s="1">
        <v>1.13052E-5</v>
      </c>
      <c r="E859" s="1">
        <v>-3.0517600000000001E-5</v>
      </c>
      <c r="F859">
        <v>0.54545500000000002</v>
      </c>
      <c r="G859" s="1">
        <v>-4.1747999999999998E-8</v>
      </c>
      <c r="H859">
        <v>255</v>
      </c>
      <c r="I859">
        <v>0</v>
      </c>
      <c r="J859">
        <v>22</v>
      </c>
      <c r="K859" t="e">
        <v>#NAME?</v>
      </c>
      <c r="L859">
        <v>146813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1800</v>
      </c>
      <c r="U859" s="1">
        <v>-8.1850000000000004E-6</v>
      </c>
      <c r="V859" s="1">
        <v>7.8365300000000007E-6</v>
      </c>
      <c r="W859" s="1">
        <v>1.7056399999999999E-8</v>
      </c>
      <c r="X859" s="1">
        <v>-2.0466400000000001E-8</v>
      </c>
      <c r="Y859" s="1">
        <v>1.52563E-9</v>
      </c>
      <c r="Z859" s="1">
        <v>-8.1679500000000003E-6</v>
      </c>
      <c r="AA859" s="1">
        <v>7.8160699999999992E-6</v>
      </c>
      <c r="AB859" s="1">
        <v>-4.0222400000000003E-8</v>
      </c>
      <c r="AC859" s="1">
        <v>1.13052E-5</v>
      </c>
      <c r="AD859" s="1">
        <v>-8.1679500000000003E-6</v>
      </c>
      <c r="AE859" s="1">
        <v>7.8160699999999992E-6</v>
      </c>
      <c r="AF859" s="1">
        <v>-4.0222400000000003E-8</v>
      </c>
      <c r="AG859" s="1">
        <v>1.13052E-5</v>
      </c>
      <c r="AH859">
        <v>4</v>
      </c>
      <c r="AI859">
        <v>0</v>
      </c>
      <c r="AJ859">
        <v>0</v>
      </c>
      <c r="AK859">
        <v>480315551</v>
      </c>
      <c r="AL859">
        <v>1800</v>
      </c>
      <c r="AM859">
        <v>12.007899999999999</v>
      </c>
      <c r="AN859">
        <v>1</v>
      </c>
      <c r="AO859">
        <v>1698</v>
      </c>
      <c r="AP859" s="2">
        <f t="shared" si="70"/>
        <v>-8167.9500000000007</v>
      </c>
      <c r="AQ859" s="2">
        <f t="shared" si="71"/>
        <v>7816.0699999999988</v>
      </c>
      <c r="AR859" s="2">
        <f t="shared" si="72"/>
        <v>-40.2224</v>
      </c>
      <c r="AS859">
        <f t="shared" si="73"/>
        <v>140140</v>
      </c>
      <c r="AT859">
        <f t="shared" si="74"/>
        <v>0.59999999999860165</v>
      </c>
    </row>
    <row r="860" spans="1:46" x14ac:dyDescent="0.35">
      <c r="A860" s="1">
        <v>-8.1711099999999994E-6</v>
      </c>
      <c r="B860" s="1">
        <v>7.8151400000000002E-6</v>
      </c>
      <c r="C860" s="1">
        <v>-3.6063600000000003E-8</v>
      </c>
      <c r="D860" s="1">
        <v>1.13068E-5</v>
      </c>
      <c r="E860" s="1">
        <v>-3.0517600000000001E-5</v>
      </c>
      <c r="F860">
        <v>0.52381</v>
      </c>
      <c r="G860" s="1">
        <v>-4.0283200000000002E-8</v>
      </c>
      <c r="H860">
        <v>255</v>
      </c>
      <c r="I860">
        <v>0</v>
      </c>
      <c r="J860">
        <v>21</v>
      </c>
      <c r="K860" t="e">
        <v>#NAME?</v>
      </c>
      <c r="L860">
        <v>140140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1800</v>
      </c>
      <c r="U860" s="1">
        <v>-8.1807900000000007E-6</v>
      </c>
      <c r="V860" s="1">
        <v>7.8312700000000003E-6</v>
      </c>
      <c r="W860" s="1">
        <v>9.6796900000000001E-9</v>
      </c>
      <c r="X860" s="1">
        <v>-1.6128699999999999E-8</v>
      </c>
      <c r="Y860" s="1">
        <v>4.2196300000000002E-9</v>
      </c>
      <c r="Z860" s="1">
        <v>-8.1711099999999994E-6</v>
      </c>
      <c r="AA860" s="1">
        <v>7.8151400000000002E-6</v>
      </c>
      <c r="AB860" s="1">
        <v>-3.6063600000000003E-8</v>
      </c>
      <c r="AC860" s="1">
        <v>1.13068E-5</v>
      </c>
      <c r="AD860" s="1">
        <v>-8.1711099999999994E-6</v>
      </c>
      <c r="AE860" s="1">
        <v>7.8151400000000002E-6</v>
      </c>
      <c r="AF860" s="1">
        <v>-3.6063600000000003E-8</v>
      </c>
      <c r="AG860" s="1">
        <v>1.13068E-5</v>
      </c>
      <c r="AH860">
        <v>4</v>
      </c>
      <c r="AI860">
        <v>0</v>
      </c>
      <c r="AJ860">
        <v>0</v>
      </c>
      <c r="AK860">
        <v>480327993</v>
      </c>
      <c r="AL860">
        <v>1800</v>
      </c>
      <c r="AM860">
        <v>12.0082</v>
      </c>
      <c r="AN860">
        <v>1</v>
      </c>
      <c r="AO860">
        <v>1699</v>
      </c>
      <c r="AP860" s="2">
        <f t="shared" si="70"/>
        <v>-8171.11</v>
      </c>
      <c r="AQ860" s="2">
        <f t="shared" si="71"/>
        <v>7815.14</v>
      </c>
      <c r="AR860" s="2">
        <f t="shared" si="72"/>
        <v>-36.063600000000001</v>
      </c>
      <c r="AS860">
        <f t="shared" si="73"/>
        <v>146813.33333333334</v>
      </c>
      <c r="AT860">
        <f t="shared" si="74"/>
        <v>0.30000000000107718</v>
      </c>
    </row>
    <row r="861" spans="1:46" x14ac:dyDescent="0.35">
      <c r="A861" s="1">
        <v>-8.1599199999999993E-6</v>
      </c>
      <c r="B861" s="1">
        <v>7.8252700000000007E-6</v>
      </c>
      <c r="C861" s="1">
        <v>-3.6071800000000003E-8</v>
      </c>
      <c r="D861" s="1">
        <v>1.1305799999999999E-5</v>
      </c>
      <c r="E861" s="1">
        <v>-3.0517600000000001E-5</v>
      </c>
      <c r="F861">
        <v>0.47826099999999999</v>
      </c>
      <c r="G861" s="1">
        <v>-3.6071800000000003E-8</v>
      </c>
      <c r="H861">
        <v>255</v>
      </c>
      <c r="I861">
        <v>0</v>
      </c>
      <c r="J861">
        <v>23</v>
      </c>
      <c r="K861" t="e">
        <v>#NAME?</v>
      </c>
      <c r="L861">
        <v>153487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1800</v>
      </c>
      <c r="U861" s="1">
        <v>-8.1784100000000002E-6</v>
      </c>
      <c r="V861" s="1">
        <v>7.8271199999999997E-6</v>
      </c>
      <c r="W861" s="1">
        <v>1.8489999999999999E-8</v>
      </c>
      <c r="X861" s="1">
        <v>-1.84915E-9</v>
      </c>
      <c r="Y861">
        <v>0</v>
      </c>
      <c r="Z861" s="1">
        <v>-8.1599199999999993E-6</v>
      </c>
      <c r="AA861" s="1">
        <v>7.8252700000000007E-6</v>
      </c>
      <c r="AB861" s="1">
        <v>-3.6071800000000003E-8</v>
      </c>
      <c r="AC861" s="1">
        <v>1.1305799999999999E-5</v>
      </c>
      <c r="AD861" s="1">
        <v>-8.1599199999999993E-6</v>
      </c>
      <c r="AE861" s="1">
        <v>7.8252700000000007E-6</v>
      </c>
      <c r="AF861" s="1">
        <v>-3.6071800000000003E-8</v>
      </c>
      <c r="AG861" s="1">
        <v>1.1305799999999999E-5</v>
      </c>
      <c r="AH861">
        <v>4</v>
      </c>
      <c r="AI861">
        <v>0</v>
      </c>
      <c r="AJ861">
        <v>0</v>
      </c>
      <c r="AK861">
        <v>480340435</v>
      </c>
      <c r="AL861">
        <v>1800</v>
      </c>
      <c r="AM861">
        <v>12.0085</v>
      </c>
      <c r="AN861">
        <v>1</v>
      </c>
      <c r="AO861">
        <v>1700</v>
      </c>
      <c r="AP861" s="2">
        <f t="shared" si="70"/>
        <v>-8159.9199999999992</v>
      </c>
      <c r="AQ861" s="2">
        <f t="shared" si="71"/>
        <v>7825.27</v>
      </c>
      <c r="AR861" s="2">
        <f t="shared" si="72"/>
        <v>-36.071800000000003</v>
      </c>
      <c r="AS861">
        <f t="shared" si="73"/>
        <v>151262.33333333334</v>
      </c>
      <c r="AT861">
        <f t="shared" si="74"/>
        <v>0.29999999999930083</v>
      </c>
    </row>
    <row r="862" spans="1:46" x14ac:dyDescent="0.35">
      <c r="A862" s="1">
        <v>-8.1927799999999992E-6</v>
      </c>
      <c r="B862" s="1">
        <v>7.82032E-6</v>
      </c>
      <c r="C862" s="1">
        <v>-4.1051899999999997E-8</v>
      </c>
      <c r="D862" s="1">
        <v>1.13261E-5</v>
      </c>
      <c r="E862" s="1">
        <v>-3.0517600000000001E-5</v>
      </c>
      <c r="F862">
        <v>0.70833299999999999</v>
      </c>
      <c r="G862" s="1">
        <v>-3.6071800000000003E-8</v>
      </c>
      <c r="H862">
        <v>255</v>
      </c>
      <c r="I862">
        <v>0</v>
      </c>
      <c r="J862">
        <v>24</v>
      </c>
      <c r="K862" t="e">
        <v>#NAME?</v>
      </c>
      <c r="L862">
        <v>160160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1800</v>
      </c>
      <c r="U862" s="1">
        <v>-8.17383E-6</v>
      </c>
      <c r="V862" s="1">
        <v>7.82664E-6</v>
      </c>
      <c r="W862" s="1">
        <v>-1.8950000000000001E-8</v>
      </c>
      <c r="X862" s="1">
        <v>-6.3156400000000003E-9</v>
      </c>
      <c r="Y862" s="1">
        <v>-4.9801399999999997E-9</v>
      </c>
      <c r="Z862" s="1">
        <v>-8.1927799999999992E-6</v>
      </c>
      <c r="AA862" s="1">
        <v>7.82032E-6</v>
      </c>
      <c r="AB862" s="1">
        <v>-4.1051899999999997E-8</v>
      </c>
      <c r="AC862" s="1">
        <v>1.13261E-5</v>
      </c>
      <c r="AD862" s="1">
        <v>-8.1927799999999992E-6</v>
      </c>
      <c r="AE862" s="1">
        <v>7.82032E-6</v>
      </c>
      <c r="AF862" s="1">
        <v>-4.1051899999999997E-8</v>
      </c>
      <c r="AG862" s="1">
        <v>1.13261E-5</v>
      </c>
      <c r="AH862">
        <v>4</v>
      </c>
      <c r="AI862">
        <v>0</v>
      </c>
      <c r="AJ862">
        <v>0</v>
      </c>
      <c r="AK862">
        <v>480352878</v>
      </c>
      <c r="AL862">
        <v>1800</v>
      </c>
      <c r="AM862">
        <v>12.008800000000001</v>
      </c>
      <c r="AN862">
        <v>1</v>
      </c>
      <c r="AO862">
        <v>1701</v>
      </c>
      <c r="AP862" s="2">
        <f t="shared" si="70"/>
        <v>-8192.7799999999988</v>
      </c>
      <c r="AQ862" s="2">
        <f t="shared" si="71"/>
        <v>7820.32</v>
      </c>
      <c r="AR862" s="2">
        <f t="shared" si="72"/>
        <v>-41.051899999999996</v>
      </c>
      <c r="AS862">
        <f t="shared" si="73"/>
        <v>155711.33333333334</v>
      </c>
      <c r="AT862">
        <f t="shared" si="74"/>
        <v>0.30000000000107718</v>
      </c>
    </row>
    <row r="863" spans="1:46" x14ac:dyDescent="0.35">
      <c r="A863" s="1">
        <v>-8.1937799999999997E-6</v>
      </c>
      <c r="B863" s="1">
        <v>7.8123800000000002E-6</v>
      </c>
      <c r="C863" s="1">
        <v>-4.1076700000000001E-8</v>
      </c>
      <c r="D863" s="1">
        <v>1.13214E-5</v>
      </c>
      <c r="E863" s="1">
        <v>-3.0517600000000001E-5</v>
      </c>
      <c r="F863">
        <v>0.73912999999999995</v>
      </c>
      <c r="G863" s="1">
        <v>-4.1076700000000001E-8</v>
      </c>
      <c r="H863">
        <v>255</v>
      </c>
      <c r="I863">
        <v>0</v>
      </c>
      <c r="J863">
        <v>23</v>
      </c>
      <c r="K863" t="e">
        <v>#NAME?</v>
      </c>
      <c r="L863">
        <v>153487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1800</v>
      </c>
      <c r="U863" s="1">
        <v>-8.1785899999999992E-6</v>
      </c>
      <c r="V863" s="1">
        <v>7.8250399999999999E-6</v>
      </c>
      <c r="W863" s="1">
        <v>-1.5191899999999999E-8</v>
      </c>
      <c r="X863" s="1">
        <v>-1.2658900000000001E-8</v>
      </c>
      <c r="Y863">
        <v>0</v>
      </c>
      <c r="Z863" s="1">
        <v>-8.1937799999999997E-6</v>
      </c>
      <c r="AA863" s="1">
        <v>7.8123800000000002E-6</v>
      </c>
      <c r="AB863" s="1">
        <v>-4.1076700000000001E-8</v>
      </c>
      <c r="AC863" s="1">
        <v>1.13214E-5</v>
      </c>
      <c r="AD863" s="1">
        <v>-8.1937799999999997E-6</v>
      </c>
      <c r="AE863" s="1">
        <v>7.8123800000000002E-6</v>
      </c>
      <c r="AF863" s="1">
        <v>-4.1076700000000001E-8</v>
      </c>
      <c r="AG863" s="1">
        <v>1.13214E-5</v>
      </c>
      <c r="AH863">
        <v>4</v>
      </c>
      <c r="AI863">
        <v>0</v>
      </c>
      <c r="AJ863">
        <v>0</v>
      </c>
      <c r="AK863">
        <v>480365320</v>
      </c>
      <c r="AL863">
        <v>1800</v>
      </c>
      <c r="AM863">
        <v>12.0091</v>
      </c>
      <c r="AN863">
        <v>1</v>
      </c>
      <c r="AO863">
        <v>1702</v>
      </c>
      <c r="AP863" s="2">
        <f t="shared" si="70"/>
        <v>-8193.7799999999988</v>
      </c>
      <c r="AQ863" s="2">
        <f t="shared" si="71"/>
        <v>7812.38</v>
      </c>
      <c r="AR863" s="2">
        <f t="shared" si="72"/>
        <v>-41.076700000000002</v>
      </c>
      <c r="AS863">
        <f t="shared" si="73"/>
        <v>155711.33333333334</v>
      </c>
      <c r="AT863">
        <f t="shared" si="74"/>
        <v>0.29999999999930083</v>
      </c>
    </row>
    <row r="864" spans="1:46" x14ac:dyDescent="0.35">
      <c r="A864" s="1">
        <v>-8.1858000000000005E-6</v>
      </c>
      <c r="B864" s="1">
        <v>7.8352999999999993E-6</v>
      </c>
      <c r="C864" s="1">
        <v>-3.4624599999999999E-8</v>
      </c>
      <c r="D864" s="1">
        <v>1.13314E-5</v>
      </c>
      <c r="E864" s="1">
        <v>-3.0517600000000001E-5</v>
      </c>
      <c r="F864">
        <v>0.52173899999999995</v>
      </c>
      <c r="G864" s="1">
        <v>-4.1076700000000001E-8</v>
      </c>
      <c r="H864">
        <v>255</v>
      </c>
      <c r="I864">
        <v>0</v>
      </c>
      <c r="J864">
        <v>23</v>
      </c>
      <c r="K864" t="e">
        <v>#NAME?</v>
      </c>
      <c r="L864">
        <v>153487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1800</v>
      </c>
      <c r="U864" s="1">
        <v>-8.1824399999999992E-6</v>
      </c>
      <c r="V864" s="1">
        <v>7.8218500000000003E-6</v>
      </c>
      <c r="W864" s="1">
        <v>-3.3609800000000001E-9</v>
      </c>
      <c r="X864" s="1">
        <v>1.3447E-8</v>
      </c>
      <c r="Y864" s="1">
        <v>6.4521000000000001E-9</v>
      </c>
      <c r="Z864" s="1">
        <v>-8.1858000000000005E-6</v>
      </c>
      <c r="AA864" s="1">
        <v>7.8352999999999993E-6</v>
      </c>
      <c r="AB864" s="1">
        <v>-3.4624599999999999E-8</v>
      </c>
      <c r="AC864" s="1">
        <v>1.13314E-5</v>
      </c>
      <c r="AD864" s="1">
        <v>-8.1858000000000005E-6</v>
      </c>
      <c r="AE864" s="1">
        <v>7.8352999999999993E-6</v>
      </c>
      <c r="AF864" s="1">
        <v>-3.4624599999999999E-8</v>
      </c>
      <c r="AG864" s="1">
        <v>1.13314E-5</v>
      </c>
      <c r="AH864">
        <v>4</v>
      </c>
      <c r="AI864">
        <v>0</v>
      </c>
      <c r="AJ864">
        <v>0</v>
      </c>
      <c r="AK864">
        <v>480377761</v>
      </c>
      <c r="AL864">
        <v>1800</v>
      </c>
      <c r="AM864">
        <v>12.009399999999999</v>
      </c>
      <c r="AN864">
        <v>1</v>
      </c>
      <c r="AO864">
        <v>1703</v>
      </c>
      <c r="AP864" s="2">
        <f t="shared" si="70"/>
        <v>-8185.8</v>
      </c>
      <c r="AQ864" s="2">
        <f t="shared" si="71"/>
        <v>7835.2999999999993</v>
      </c>
      <c r="AR864" s="2">
        <f t="shared" si="72"/>
        <v>-34.624600000000001</v>
      </c>
      <c r="AS864">
        <f t="shared" si="73"/>
        <v>162384.66666666666</v>
      </c>
      <c r="AT864">
        <f t="shared" si="74"/>
        <v>0.29999999999930083</v>
      </c>
    </row>
    <row r="865" spans="1:46" x14ac:dyDescent="0.35">
      <c r="A865" s="1">
        <v>-8.1763699999999998E-6</v>
      </c>
      <c r="B865" s="1">
        <v>7.8275299999999996E-6</v>
      </c>
      <c r="C865" s="1">
        <v>-4.0888500000000002E-8</v>
      </c>
      <c r="D865" s="1">
        <v>1.13192E-5</v>
      </c>
      <c r="E865" s="1">
        <v>-3.0517600000000001E-5</v>
      </c>
      <c r="F865">
        <v>0.59259300000000004</v>
      </c>
      <c r="G865" s="1">
        <v>-3.4668000000000003E-8</v>
      </c>
      <c r="H865">
        <v>255</v>
      </c>
      <c r="I865">
        <v>0</v>
      </c>
      <c r="J865">
        <v>27</v>
      </c>
      <c r="K865" t="e">
        <v>#NAME?</v>
      </c>
      <c r="L865">
        <v>180180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1800</v>
      </c>
      <c r="U865" s="1">
        <v>-8.1833500000000002E-6</v>
      </c>
      <c r="V865" s="1">
        <v>7.8251999999999992E-6</v>
      </c>
      <c r="W865" s="1">
        <v>6.9841599999999996E-9</v>
      </c>
      <c r="X865" s="1">
        <v>2.3290700000000001E-9</v>
      </c>
      <c r="Y865" s="1">
        <v>-6.22058E-9</v>
      </c>
      <c r="Z865" s="1">
        <v>-8.1763699999999998E-6</v>
      </c>
      <c r="AA865" s="1">
        <v>7.8275299999999996E-6</v>
      </c>
      <c r="AB865" s="1">
        <v>-4.0888500000000002E-8</v>
      </c>
      <c r="AC865" s="1">
        <v>1.13192E-5</v>
      </c>
      <c r="AD865" s="1">
        <v>-8.1763699999999998E-6</v>
      </c>
      <c r="AE865" s="1">
        <v>7.8275299999999996E-6</v>
      </c>
      <c r="AF865" s="1">
        <v>-4.0888500000000002E-8</v>
      </c>
      <c r="AG865" s="1">
        <v>1.13192E-5</v>
      </c>
      <c r="AH865">
        <v>4</v>
      </c>
      <c r="AI865">
        <v>0</v>
      </c>
      <c r="AJ865">
        <v>0</v>
      </c>
      <c r="AK865">
        <v>480390203</v>
      </c>
      <c r="AL865">
        <v>1800</v>
      </c>
      <c r="AM865">
        <v>12.0098</v>
      </c>
      <c r="AN865">
        <v>1</v>
      </c>
      <c r="AO865">
        <v>1704</v>
      </c>
      <c r="AP865" s="2">
        <f t="shared" si="70"/>
        <v>-8176.37</v>
      </c>
      <c r="AQ865" s="2">
        <f t="shared" si="71"/>
        <v>7827.53</v>
      </c>
      <c r="AR865" s="2">
        <f t="shared" si="72"/>
        <v>-40.888500000000001</v>
      </c>
      <c r="AS865">
        <f t="shared" si="73"/>
        <v>149038</v>
      </c>
      <c r="AT865">
        <f t="shared" si="74"/>
        <v>0.40000000000084412</v>
      </c>
    </row>
    <row r="866" spans="1:46" x14ac:dyDescent="0.35">
      <c r="A866" s="1">
        <v>-8.1849500000000003E-6</v>
      </c>
      <c r="B866" s="1">
        <v>7.8306799999999997E-6</v>
      </c>
      <c r="C866" s="1">
        <v>-1.9795400000000001E-8</v>
      </c>
      <c r="D866" s="1">
        <v>1.13276E-5</v>
      </c>
      <c r="E866" s="1">
        <v>-3.0517600000000001E-5</v>
      </c>
      <c r="F866">
        <v>0.52941199999999999</v>
      </c>
      <c r="G866" s="1">
        <v>-4.08936E-8</v>
      </c>
      <c r="H866">
        <v>255</v>
      </c>
      <c r="I866">
        <v>0</v>
      </c>
      <c r="J866">
        <v>17</v>
      </c>
      <c r="K866" t="e">
        <v>#NAME?</v>
      </c>
      <c r="L866">
        <v>113447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1800</v>
      </c>
      <c r="U866" s="1">
        <v>-8.1816100000000004E-6</v>
      </c>
      <c r="V866" s="1">
        <v>7.8256800000000006E-6</v>
      </c>
      <c r="W866" s="1">
        <v>-3.33645E-9</v>
      </c>
      <c r="X866" s="1">
        <v>5.0031400000000002E-9</v>
      </c>
      <c r="Y866" s="1">
        <v>2.10981E-8</v>
      </c>
      <c r="Z866" s="1">
        <v>-8.1849500000000003E-6</v>
      </c>
      <c r="AA866" s="1">
        <v>7.8306799999999997E-6</v>
      </c>
      <c r="AB866" s="1">
        <v>-1.9795400000000001E-8</v>
      </c>
      <c r="AC866" s="1">
        <v>1.13276E-5</v>
      </c>
      <c r="AD866" s="1">
        <v>-8.1849500000000003E-6</v>
      </c>
      <c r="AE866" s="1">
        <v>7.8306799999999997E-6</v>
      </c>
      <c r="AF866" s="1">
        <v>-1.9795400000000001E-8</v>
      </c>
      <c r="AG866" s="1">
        <v>1.13276E-5</v>
      </c>
      <c r="AH866">
        <v>4</v>
      </c>
      <c r="AI866">
        <v>0</v>
      </c>
      <c r="AJ866">
        <v>0</v>
      </c>
      <c r="AK866">
        <v>480402646</v>
      </c>
      <c r="AL866">
        <v>1800</v>
      </c>
      <c r="AM866">
        <v>12.0101</v>
      </c>
      <c r="AN866">
        <v>1</v>
      </c>
      <c r="AO866">
        <v>1705</v>
      </c>
      <c r="AP866" s="2">
        <f t="shared" si="70"/>
        <v>-8184.9500000000007</v>
      </c>
      <c r="AQ866" s="2">
        <f t="shared" si="71"/>
        <v>7830.6799999999994</v>
      </c>
      <c r="AR866" s="2">
        <f t="shared" si="72"/>
        <v>-19.795400000000001</v>
      </c>
      <c r="AS866">
        <f t="shared" si="73"/>
        <v>133466.66666666666</v>
      </c>
      <c r="AT866">
        <f t="shared" si="74"/>
        <v>0.29999999999930083</v>
      </c>
    </row>
    <row r="867" spans="1:46" x14ac:dyDescent="0.35">
      <c r="A867" s="1">
        <v>-8.1886800000000003E-6</v>
      </c>
      <c r="B867" s="1">
        <v>7.8237200000000007E-6</v>
      </c>
      <c r="C867" s="1">
        <v>-3.6909700000000001E-8</v>
      </c>
      <c r="D867" s="1">
        <v>1.13255E-5</v>
      </c>
      <c r="E867" s="1">
        <v>-3.0517600000000001E-5</v>
      </c>
      <c r="F867">
        <v>0.875</v>
      </c>
      <c r="G867" s="1">
        <v>-1.9836400000000002E-8</v>
      </c>
      <c r="H867">
        <v>255</v>
      </c>
      <c r="I867">
        <v>0</v>
      </c>
      <c r="J867">
        <v>16</v>
      </c>
      <c r="K867" t="e">
        <v>#NAME?</v>
      </c>
      <c r="L867">
        <v>106773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1800</v>
      </c>
      <c r="U867" s="1">
        <v>-8.1825300000000004E-6</v>
      </c>
      <c r="V867" s="1">
        <v>7.8267999999999993E-6</v>
      </c>
      <c r="W867" s="1">
        <v>-6.1531100000000001E-9</v>
      </c>
      <c r="X867" s="1">
        <v>-3.0757900000000002E-9</v>
      </c>
      <c r="Y867" s="1">
        <v>-1.7073200000000001E-8</v>
      </c>
      <c r="Z867" s="1">
        <v>-8.1886800000000003E-6</v>
      </c>
      <c r="AA867" s="1">
        <v>7.8237200000000007E-6</v>
      </c>
      <c r="AB867" s="1">
        <v>-3.6909700000000001E-8</v>
      </c>
      <c r="AC867" s="1">
        <v>1.13255E-5</v>
      </c>
      <c r="AD867" s="1">
        <v>-8.1886800000000003E-6</v>
      </c>
      <c r="AE867" s="1">
        <v>7.8237200000000007E-6</v>
      </c>
      <c r="AF867" s="1">
        <v>-3.6909700000000001E-8</v>
      </c>
      <c r="AG867" s="1">
        <v>1.13255E-5</v>
      </c>
      <c r="AH867">
        <v>4</v>
      </c>
      <c r="AI867">
        <v>0</v>
      </c>
      <c r="AJ867">
        <v>0</v>
      </c>
      <c r="AK867">
        <v>480415088</v>
      </c>
      <c r="AL867">
        <v>1800</v>
      </c>
      <c r="AM867">
        <v>12.010400000000001</v>
      </c>
      <c r="AN867">
        <v>1</v>
      </c>
      <c r="AO867">
        <v>1706</v>
      </c>
      <c r="AP867" s="2">
        <f t="shared" si="70"/>
        <v>-8188.68</v>
      </c>
      <c r="AQ867" s="2">
        <f t="shared" si="71"/>
        <v>7823.72</v>
      </c>
      <c r="AR867" s="2">
        <f t="shared" si="72"/>
        <v>-36.909700000000001</v>
      </c>
      <c r="AS867">
        <f t="shared" si="73"/>
        <v>108997.66666666667</v>
      </c>
      <c r="AT867">
        <f t="shared" si="74"/>
        <v>0.30000000000107718</v>
      </c>
    </row>
    <row r="868" spans="1:46" x14ac:dyDescent="0.35">
      <c r="A868" s="1">
        <v>-8.1354100000000008E-6</v>
      </c>
      <c r="B868" s="1">
        <v>7.8087300000000007E-6</v>
      </c>
      <c r="C868" s="1">
        <v>6.5717599999999996E-9</v>
      </c>
      <c r="D868" s="1">
        <v>1.12766E-5</v>
      </c>
      <c r="E868" s="1">
        <v>-3.0517600000000001E-5</v>
      </c>
      <c r="F868">
        <v>0.375</v>
      </c>
      <c r="G868" s="1">
        <v>-3.6926299999999999E-8</v>
      </c>
      <c r="H868">
        <v>255</v>
      </c>
      <c r="I868">
        <v>0</v>
      </c>
      <c r="J868">
        <v>16</v>
      </c>
      <c r="K868" t="e">
        <v>#NAME?</v>
      </c>
      <c r="L868">
        <v>106773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1800</v>
      </c>
      <c r="U868" s="1">
        <v>-8.1840899999999994E-6</v>
      </c>
      <c r="V868" s="1">
        <v>7.8259999999999993E-6</v>
      </c>
      <c r="W868" s="1">
        <v>4.8674399999999998E-8</v>
      </c>
      <c r="X868" s="1">
        <v>-1.7269500000000001E-8</v>
      </c>
      <c r="Y868" s="1">
        <v>4.3497999999999997E-8</v>
      </c>
      <c r="Z868" s="1">
        <v>-8.1354100000000008E-6</v>
      </c>
      <c r="AA868" s="1">
        <v>7.8087300000000007E-6</v>
      </c>
      <c r="AB868" s="1">
        <v>6.5717599999999996E-9</v>
      </c>
      <c r="AC868" s="1">
        <v>1.12766E-5</v>
      </c>
      <c r="AD868" s="1">
        <v>-8.1354100000000008E-6</v>
      </c>
      <c r="AE868" s="1">
        <v>7.8087300000000007E-6</v>
      </c>
      <c r="AF868" s="1">
        <v>6.5717599999999996E-9</v>
      </c>
      <c r="AG868" s="1">
        <v>1.12766E-5</v>
      </c>
      <c r="AH868">
        <v>4</v>
      </c>
      <c r="AI868">
        <v>0</v>
      </c>
      <c r="AJ868">
        <v>0</v>
      </c>
      <c r="AK868">
        <v>480427530</v>
      </c>
      <c r="AL868">
        <v>1800</v>
      </c>
      <c r="AM868">
        <v>12.0107</v>
      </c>
      <c r="AN868">
        <v>1</v>
      </c>
      <c r="AO868">
        <v>1707</v>
      </c>
      <c r="AP868" s="2">
        <f t="shared" si="70"/>
        <v>-8135.4100000000008</v>
      </c>
      <c r="AQ868" s="2">
        <f t="shared" si="71"/>
        <v>7808.7300000000005</v>
      </c>
      <c r="AR868" s="2">
        <f t="shared" si="72"/>
        <v>6.5717599999999994</v>
      </c>
      <c r="AS868">
        <f t="shared" si="73"/>
        <v>131242</v>
      </c>
      <c r="AT868">
        <f t="shared" si="74"/>
        <v>0.29999999999930083</v>
      </c>
    </row>
    <row r="869" spans="1:46" x14ac:dyDescent="0.35">
      <c r="A869" s="1">
        <v>-8.1648500000000003E-6</v>
      </c>
      <c r="B869" s="1">
        <v>7.8429900000000003E-6</v>
      </c>
      <c r="C869" s="1">
        <v>-1.5435700000000001E-9</v>
      </c>
      <c r="D869" s="1">
        <v>1.13215E-5</v>
      </c>
      <c r="E869" s="1">
        <v>-3.0517600000000001E-5</v>
      </c>
      <c r="F869">
        <v>0.48148099999999999</v>
      </c>
      <c r="G869" s="1">
        <v>6.5307600000000003E-9</v>
      </c>
      <c r="H869">
        <v>255</v>
      </c>
      <c r="I869">
        <v>0</v>
      </c>
      <c r="J869">
        <v>27</v>
      </c>
      <c r="K869" t="e">
        <v>#NAME?</v>
      </c>
      <c r="L869">
        <v>180180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1800</v>
      </c>
      <c r="U869" s="1">
        <v>-8.1720000000000007E-6</v>
      </c>
      <c r="V869" s="1">
        <v>7.82153E-6</v>
      </c>
      <c r="W869" s="1">
        <v>7.1528200000000001E-9</v>
      </c>
      <c r="X869" s="1">
        <v>2.1455400000000001E-8</v>
      </c>
      <c r="Y869" s="1">
        <v>-8.0743299999999994E-9</v>
      </c>
      <c r="Z869" s="1">
        <v>-8.1648500000000003E-6</v>
      </c>
      <c r="AA869" s="1">
        <v>7.8429900000000003E-6</v>
      </c>
      <c r="AB869" s="1">
        <v>-1.5435700000000001E-9</v>
      </c>
      <c r="AC869" s="1">
        <v>1.13215E-5</v>
      </c>
      <c r="AD869" s="1">
        <v>-8.1648500000000003E-6</v>
      </c>
      <c r="AE869" s="1">
        <v>7.8429900000000003E-6</v>
      </c>
      <c r="AF869" s="1">
        <v>-1.5435700000000001E-9</v>
      </c>
      <c r="AG869" s="1">
        <v>1.13215E-5</v>
      </c>
      <c r="AH869">
        <v>4</v>
      </c>
      <c r="AI869">
        <v>0</v>
      </c>
      <c r="AJ869">
        <v>0</v>
      </c>
      <c r="AK869">
        <v>480439972</v>
      </c>
      <c r="AL869">
        <v>1800</v>
      </c>
      <c r="AM869">
        <v>12.010999999999999</v>
      </c>
      <c r="AN869">
        <v>1</v>
      </c>
      <c r="AO869">
        <v>1708</v>
      </c>
      <c r="AP869" s="2">
        <f t="shared" si="70"/>
        <v>-8164.85</v>
      </c>
      <c r="AQ869" s="2">
        <f t="shared" si="71"/>
        <v>7842.9900000000007</v>
      </c>
      <c r="AR869" s="2">
        <f t="shared" si="72"/>
        <v>-1.5435700000000001</v>
      </c>
      <c r="AS869">
        <f t="shared" si="73"/>
        <v>133466.66666666666</v>
      </c>
      <c r="AT869">
        <f t="shared" si="74"/>
        <v>0.29999999999930083</v>
      </c>
    </row>
    <row r="870" spans="1:46" x14ac:dyDescent="0.35">
      <c r="A870" s="1">
        <v>-8.1898700000000006E-6</v>
      </c>
      <c r="B870" s="1">
        <v>7.8202599999999992E-6</v>
      </c>
      <c r="C870" s="1">
        <v>-3.7243300000000001E-9</v>
      </c>
      <c r="D870" s="1">
        <v>1.13239E-5</v>
      </c>
      <c r="E870" s="1">
        <v>-3.0517600000000001E-5</v>
      </c>
      <c r="F870">
        <v>0.58823499999999995</v>
      </c>
      <c r="G870" s="1">
        <v>-1.5869100000000001E-9</v>
      </c>
      <c r="H870">
        <v>255</v>
      </c>
      <c r="I870">
        <v>0</v>
      </c>
      <c r="J870">
        <v>17</v>
      </c>
      <c r="K870" t="e">
        <v>#NAME?</v>
      </c>
      <c r="L870">
        <v>113447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1800</v>
      </c>
      <c r="U870" s="1">
        <v>-8.1702599999999993E-6</v>
      </c>
      <c r="V870" s="1">
        <v>7.8267999999999993E-6</v>
      </c>
      <c r="W870" s="1">
        <v>-1.9612399999999999E-8</v>
      </c>
      <c r="X870" s="1">
        <v>-6.5364300000000004E-9</v>
      </c>
      <c r="Y870" s="1">
        <v>-2.13741E-9</v>
      </c>
      <c r="Z870" s="1">
        <v>-8.1898700000000006E-6</v>
      </c>
      <c r="AA870" s="1">
        <v>7.8202599999999992E-6</v>
      </c>
      <c r="AB870" s="1">
        <v>-3.7243300000000001E-9</v>
      </c>
      <c r="AC870" s="1">
        <v>1.13239E-5</v>
      </c>
      <c r="AD870" s="1">
        <v>-8.1898700000000006E-6</v>
      </c>
      <c r="AE870" s="1">
        <v>7.8202599999999992E-6</v>
      </c>
      <c r="AF870" s="1">
        <v>-3.7243300000000001E-9</v>
      </c>
      <c r="AG870" s="1">
        <v>1.13239E-5</v>
      </c>
      <c r="AH870">
        <v>4</v>
      </c>
      <c r="AI870">
        <v>0</v>
      </c>
      <c r="AJ870">
        <v>0</v>
      </c>
      <c r="AK870">
        <v>480452414</v>
      </c>
      <c r="AL870">
        <v>1800</v>
      </c>
      <c r="AM870">
        <v>12.0113</v>
      </c>
      <c r="AN870">
        <v>1</v>
      </c>
      <c r="AO870">
        <v>1709</v>
      </c>
      <c r="AP870" s="2">
        <f t="shared" si="70"/>
        <v>-8189.8700000000008</v>
      </c>
      <c r="AQ870" s="2">
        <f t="shared" si="71"/>
        <v>7820.2599999999993</v>
      </c>
      <c r="AR870" s="2">
        <f t="shared" si="72"/>
        <v>-3.7243300000000001</v>
      </c>
      <c r="AS870">
        <f t="shared" si="73"/>
        <v>140140</v>
      </c>
      <c r="AT870">
        <f t="shared" si="74"/>
        <v>0.30000000000107718</v>
      </c>
    </row>
    <row r="871" spans="1:46" x14ac:dyDescent="0.35">
      <c r="A871" s="1">
        <v>-8.1714400000000005E-6</v>
      </c>
      <c r="B871" s="1">
        <v>7.8514299999999995E-6</v>
      </c>
      <c r="C871" s="1">
        <v>-1.7939600000000001E-9</v>
      </c>
      <c r="D871" s="1">
        <v>1.1332099999999999E-5</v>
      </c>
      <c r="E871" s="1">
        <v>-3.0517600000000001E-5</v>
      </c>
      <c r="F871">
        <v>0.894737</v>
      </c>
      <c r="G871" s="1">
        <v>-3.7841799999999996E-9</v>
      </c>
      <c r="H871">
        <v>255</v>
      </c>
      <c r="I871">
        <v>0</v>
      </c>
      <c r="J871">
        <v>19</v>
      </c>
      <c r="K871" t="e">
        <v>#NAME?</v>
      </c>
      <c r="L871">
        <v>126793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1800</v>
      </c>
      <c r="U871" s="1">
        <v>-8.1752099999999999E-6</v>
      </c>
      <c r="V871" s="1">
        <v>7.8250399999999999E-6</v>
      </c>
      <c r="W871" s="1">
        <v>3.76884E-9</v>
      </c>
      <c r="X871" s="1">
        <v>2.6383400000000001E-8</v>
      </c>
      <c r="Y871" s="1">
        <v>1.9902200000000002E-9</v>
      </c>
      <c r="Z871" s="1">
        <v>-8.1714400000000005E-6</v>
      </c>
      <c r="AA871" s="1">
        <v>7.8514299999999995E-6</v>
      </c>
      <c r="AB871" s="1">
        <v>-1.7939600000000001E-9</v>
      </c>
      <c r="AC871" s="1">
        <v>1.1332099999999999E-5</v>
      </c>
      <c r="AD871" s="1">
        <v>-8.1714400000000005E-6</v>
      </c>
      <c r="AE871" s="1">
        <v>7.8514299999999995E-6</v>
      </c>
      <c r="AF871" s="1">
        <v>-1.7939600000000001E-9</v>
      </c>
      <c r="AG871" s="1">
        <v>1.1332099999999999E-5</v>
      </c>
      <c r="AH871">
        <v>4</v>
      </c>
      <c r="AI871">
        <v>0</v>
      </c>
      <c r="AJ871">
        <v>0</v>
      </c>
      <c r="AK871">
        <v>480464856</v>
      </c>
      <c r="AL871">
        <v>1800</v>
      </c>
      <c r="AM871">
        <v>12.0116</v>
      </c>
      <c r="AN871">
        <v>1</v>
      </c>
      <c r="AO871">
        <v>1710</v>
      </c>
      <c r="AP871" s="2">
        <f t="shared" si="70"/>
        <v>-8171.4400000000005</v>
      </c>
      <c r="AQ871" s="2">
        <f t="shared" si="71"/>
        <v>7851.4299999999994</v>
      </c>
      <c r="AR871" s="2">
        <f t="shared" si="72"/>
        <v>-1.79396</v>
      </c>
      <c r="AS871">
        <f t="shared" si="73"/>
        <v>135691.33333333334</v>
      </c>
      <c r="AT871">
        <f t="shared" si="74"/>
        <v>0.29999999999930083</v>
      </c>
    </row>
    <row r="872" spans="1:46" x14ac:dyDescent="0.35">
      <c r="A872" s="1">
        <v>-8.1869199999999992E-6</v>
      </c>
      <c r="B872" s="1">
        <v>7.8290599999999999E-6</v>
      </c>
      <c r="C872" s="1">
        <v>-1.5566300000000002E-8</v>
      </c>
      <c r="D872" s="1">
        <v>1.13278E-5</v>
      </c>
      <c r="E872" s="1">
        <v>-3.0517600000000001E-5</v>
      </c>
      <c r="F872">
        <v>0.52</v>
      </c>
      <c r="G872" s="1">
        <v>-1.83105E-9</v>
      </c>
      <c r="H872">
        <v>255</v>
      </c>
      <c r="I872">
        <v>0</v>
      </c>
      <c r="J872">
        <v>25</v>
      </c>
      <c r="K872" t="e">
        <v>#NAME?</v>
      </c>
      <c r="L872">
        <v>166834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1800</v>
      </c>
      <c r="U872" s="1">
        <v>-8.17429E-6</v>
      </c>
      <c r="V872" s="1">
        <v>7.8315900000000007E-6</v>
      </c>
      <c r="W872" s="1">
        <v>-1.2634300000000001E-8</v>
      </c>
      <c r="X872" s="1">
        <v>-2.52687E-9</v>
      </c>
      <c r="Y872" s="1">
        <v>-1.37353E-8</v>
      </c>
      <c r="Z872" s="1">
        <v>-8.1869199999999992E-6</v>
      </c>
      <c r="AA872" s="1">
        <v>7.8290599999999999E-6</v>
      </c>
      <c r="AB872" s="1">
        <v>-1.5566300000000002E-8</v>
      </c>
      <c r="AC872" s="1">
        <v>1.13278E-5</v>
      </c>
      <c r="AD872" s="1">
        <v>-8.1869199999999992E-6</v>
      </c>
      <c r="AE872" s="1">
        <v>7.8290599999999999E-6</v>
      </c>
      <c r="AF872" s="1">
        <v>-1.5566300000000002E-8</v>
      </c>
      <c r="AG872" s="1">
        <v>1.13278E-5</v>
      </c>
      <c r="AH872">
        <v>4</v>
      </c>
      <c r="AI872">
        <v>0</v>
      </c>
      <c r="AJ872">
        <v>0</v>
      </c>
      <c r="AK872">
        <v>480477298</v>
      </c>
      <c r="AL872">
        <v>1800</v>
      </c>
      <c r="AM872">
        <v>12.011900000000001</v>
      </c>
      <c r="AN872">
        <v>1</v>
      </c>
      <c r="AO872">
        <v>1711</v>
      </c>
      <c r="AP872" s="2">
        <f t="shared" si="70"/>
        <v>-8186.9199999999992</v>
      </c>
      <c r="AQ872" s="2">
        <f t="shared" si="71"/>
        <v>7829.0599999999995</v>
      </c>
      <c r="AR872" s="2">
        <f t="shared" si="72"/>
        <v>-15.566300000000002</v>
      </c>
      <c r="AS872">
        <f t="shared" si="73"/>
        <v>151262.33333333334</v>
      </c>
      <c r="AT872">
        <f t="shared" si="74"/>
        <v>0.30000000000107718</v>
      </c>
    </row>
    <row r="873" spans="1:46" x14ac:dyDescent="0.35">
      <c r="A873" s="1">
        <v>-8.1916199999999993E-6</v>
      </c>
      <c r="B873" s="1">
        <v>7.8415400000000005E-6</v>
      </c>
      <c r="C873" s="1">
        <v>-1.8121200000000001E-8</v>
      </c>
      <c r="D873" s="1">
        <v>1.13399E-5</v>
      </c>
      <c r="E873" s="1">
        <v>-3.0517600000000001E-5</v>
      </c>
      <c r="F873">
        <v>0.58333299999999999</v>
      </c>
      <c r="G873" s="1">
        <v>-1.5624999999999999E-8</v>
      </c>
      <c r="H873">
        <v>255</v>
      </c>
      <c r="I873">
        <v>0</v>
      </c>
      <c r="J873">
        <v>24</v>
      </c>
      <c r="K873" t="e">
        <v>#NAME?</v>
      </c>
      <c r="L873">
        <v>160160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1800</v>
      </c>
      <c r="U873" s="1">
        <v>-8.1774900000000002E-6</v>
      </c>
      <c r="V873" s="1">
        <v>7.83095E-6</v>
      </c>
      <c r="W873" s="1">
        <v>-1.4126199999999999E-8</v>
      </c>
      <c r="X873" s="1">
        <v>1.05966E-8</v>
      </c>
      <c r="Y873" s="1">
        <v>-2.4962000000000001E-9</v>
      </c>
      <c r="Z873" s="1">
        <v>-8.1916199999999993E-6</v>
      </c>
      <c r="AA873" s="1">
        <v>7.8415400000000005E-6</v>
      </c>
      <c r="AB873" s="1">
        <v>-1.8121200000000001E-8</v>
      </c>
      <c r="AC873" s="1">
        <v>1.13399E-5</v>
      </c>
      <c r="AD873" s="1">
        <v>-8.1916199999999993E-6</v>
      </c>
      <c r="AE873" s="1">
        <v>7.8415400000000005E-6</v>
      </c>
      <c r="AF873" s="1">
        <v>-1.8121200000000001E-8</v>
      </c>
      <c r="AG873" s="1">
        <v>1.13399E-5</v>
      </c>
      <c r="AH873">
        <v>4</v>
      </c>
      <c r="AI873">
        <v>0</v>
      </c>
      <c r="AJ873">
        <v>0</v>
      </c>
      <c r="AK873">
        <v>480489740</v>
      </c>
      <c r="AL873">
        <v>1800</v>
      </c>
      <c r="AM873">
        <v>12.0122</v>
      </c>
      <c r="AN873">
        <v>1</v>
      </c>
      <c r="AO873">
        <v>1712</v>
      </c>
      <c r="AP873" s="2">
        <f t="shared" si="70"/>
        <v>-8191.619999999999</v>
      </c>
      <c r="AQ873" s="2">
        <f t="shared" si="71"/>
        <v>7841.5400000000009</v>
      </c>
      <c r="AR873" s="2">
        <f t="shared" si="72"/>
        <v>-18.121200000000002</v>
      </c>
      <c r="AS873">
        <f t="shared" si="73"/>
        <v>175731.33333333334</v>
      </c>
      <c r="AT873">
        <f t="shared" si="74"/>
        <v>0.29999999999930083</v>
      </c>
    </row>
    <row r="874" spans="1:46" x14ac:dyDescent="0.35">
      <c r="A874" s="1">
        <v>-8.1918599999999992E-6</v>
      </c>
      <c r="B874" s="1">
        <v>7.8389000000000005E-6</v>
      </c>
      <c r="C874" s="1">
        <v>-1.8127399999999999E-8</v>
      </c>
      <c r="D874" s="1">
        <v>1.1338199999999999E-5</v>
      </c>
      <c r="E874" s="1">
        <v>-3.0517600000000001E-5</v>
      </c>
      <c r="F874">
        <v>0.6</v>
      </c>
      <c r="G874" s="1">
        <v>-1.8127399999999999E-8</v>
      </c>
      <c r="H874">
        <v>255</v>
      </c>
      <c r="I874">
        <v>0</v>
      </c>
      <c r="J874">
        <v>30</v>
      </c>
      <c r="K874" t="e">
        <v>#NAME?</v>
      </c>
      <c r="L874">
        <v>200200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1800</v>
      </c>
      <c r="U874" s="1">
        <v>-8.1810599999999992E-6</v>
      </c>
      <c r="V874" s="1">
        <v>7.8335000000000005E-6</v>
      </c>
      <c r="W874" s="1">
        <v>-1.07913E-8</v>
      </c>
      <c r="X874" s="1">
        <v>5.3972000000000003E-9</v>
      </c>
      <c r="Y874">
        <v>0</v>
      </c>
      <c r="Z874" s="1">
        <v>-8.1918599999999992E-6</v>
      </c>
      <c r="AA874" s="1">
        <v>7.8389000000000005E-6</v>
      </c>
      <c r="AB874" s="1">
        <v>-1.8127399999999999E-8</v>
      </c>
      <c r="AC874" s="1">
        <v>1.1338199999999999E-5</v>
      </c>
      <c r="AD874" s="1">
        <v>-8.1918599999999992E-6</v>
      </c>
      <c r="AE874" s="1">
        <v>7.8389000000000005E-6</v>
      </c>
      <c r="AF874" s="1">
        <v>-1.8127399999999999E-8</v>
      </c>
      <c r="AG874" s="1">
        <v>1.1338199999999999E-5</v>
      </c>
      <c r="AH874">
        <v>4</v>
      </c>
      <c r="AI874">
        <v>0</v>
      </c>
      <c r="AJ874">
        <v>0</v>
      </c>
      <c r="AK874">
        <v>480502182</v>
      </c>
      <c r="AL874">
        <v>1800</v>
      </c>
      <c r="AM874">
        <v>12.012600000000001</v>
      </c>
      <c r="AN874">
        <v>1</v>
      </c>
      <c r="AO874">
        <v>1713</v>
      </c>
      <c r="AP874" s="2">
        <f t="shared" si="70"/>
        <v>-8191.8599999999988</v>
      </c>
      <c r="AQ874" s="2">
        <f t="shared" si="71"/>
        <v>7838.9000000000005</v>
      </c>
      <c r="AR874" s="2">
        <f t="shared" si="72"/>
        <v>-18.127399999999998</v>
      </c>
      <c r="AS874">
        <f t="shared" si="73"/>
        <v>164609</v>
      </c>
      <c r="AT874">
        <f t="shared" si="74"/>
        <v>0.40000000000084412</v>
      </c>
    </row>
    <row r="875" spans="1:46" x14ac:dyDescent="0.35">
      <c r="A875" s="1">
        <v>-8.1826399999999996E-6</v>
      </c>
      <c r="B875" s="1">
        <v>7.8138100000000003E-6</v>
      </c>
      <c r="C875" s="1">
        <v>-5.2677299999999996E-10</v>
      </c>
      <c r="D875" s="1">
        <v>1.1314199999999999E-5</v>
      </c>
      <c r="E875" s="1">
        <v>-3.0517600000000001E-5</v>
      </c>
      <c r="F875">
        <v>0.45</v>
      </c>
      <c r="G875" s="1">
        <v>-5.18799E-9</v>
      </c>
      <c r="H875">
        <v>255</v>
      </c>
      <c r="I875">
        <v>0</v>
      </c>
      <c r="J875">
        <v>20</v>
      </c>
      <c r="K875" t="e">
        <v>#NAME?</v>
      </c>
      <c r="L875">
        <v>133467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1800</v>
      </c>
      <c r="U875" s="1">
        <v>-8.1868299999999997E-6</v>
      </c>
      <c r="V875" s="1">
        <v>7.8347800000000002E-6</v>
      </c>
      <c r="W875" s="1">
        <v>4.1950900000000002E-9</v>
      </c>
      <c r="X875" s="1">
        <v>-2.09693E-8</v>
      </c>
      <c r="Y875" s="1">
        <v>4.6612100000000003E-9</v>
      </c>
      <c r="Z875" s="1">
        <v>-8.1826399999999996E-6</v>
      </c>
      <c r="AA875" s="1">
        <v>7.8138100000000003E-6</v>
      </c>
      <c r="AB875" s="1">
        <v>-5.2677299999999996E-10</v>
      </c>
      <c r="AC875" s="1">
        <v>1.1314199999999999E-5</v>
      </c>
      <c r="AD875" s="1">
        <v>-8.1826399999999996E-6</v>
      </c>
      <c r="AE875" s="1">
        <v>7.8138100000000003E-6</v>
      </c>
      <c r="AF875" s="1">
        <v>-5.2677299999999996E-10</v>
      </c>
      <c r="AG875" s="1">
        <v>1.1314199999999999E-5</v>
      </c>
      <c r="AH875">
        <v>4</v>
      </c>
      <c r="AI875">
        <v>0</v>
      </c>
      <c r="AJ875">
        <v>0</v>
      </c>
      <c r="AK875">
        <v>480527065</v>
      </c>
      <c r="AL875">
        <v>1800</v>
      </c>
      <c r="AM875">
        <v>12.013199999999999</v>
      </c>
      <c r="AN875">
        <v>1</v>
      </c>
      <c r="AO875">
        <v>1715</v>
      </c>
      <c r="AP875" s="2">
        <f t="shared" si="70"/>
        <v>-8182.6399999999994</v>
      </c>
      <c r="AQ875" s="2">
        <f t="shared" si="71"/>
        <v>7813.81</v>
      </c>
      <c r="AR875" s="2">
        <f t="shared" si="72"/>
        <v>-0.52677299999999994</v>
      </c>
      <c r="AS875">
        <f t="shared" si="73"/>
        <v>173507</v>
      </c>
      <c r="AT875">
        <f t="shared" si="74"/>
        <v>0.59999999999860165</v>
      </c>
    </row>
    <row r="876" spans="1:46" x14ac:dyDescent="0.35">
      <c r="A876" s="1">
        <v>-8.1833500000000002E-6</v>
      </c>
      <c r="B876" s="1">
        <v>7.8392799999999999E-6</v>
      </c>
      <c r="C876" s="1">
        <v>-2.1737499999999999E-8</v>
      </c>
      <c r="D876" s="1">
        <v>1.13323E-5</v>
      </c>
      <c r="E876" s="1">
        <v>-3.0517600000000001E-5</v>
      </c>
      <c r="F876">
        <v>0.5</v>
      </c>
      <c r="G876" s="1">
        <v>-7.2631799999999997E-9</v>
      </c>
      <c r="H876">
        <v>255</v>
      </c>
      <c r="I876">
        <v>0</v>
      </c>
      <c r="J876">
        <v>28</v>
      </c>
      <c r="K876" t="e">
        <v>#NAME?</v>
      </c>
      <c r="L876">
        <v>186854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1800</v>
      </c>
      <c r="U876" s="1">
        <v>-8.1833500000000002E-6</v>
      </c>
      <c r="V876" s="1">
        <v>7.8314299999999997E-6</v>
      </c>
      <c r="W876">
        <v>0</v>
      </c>
      <c r="X876" s="1">
        <v>7.8489300000000005E-9</v>
      </c>
      <c r="Y876" s="1">
        <v>-1.4474300000000001E-8</v>
      </c>
      <c r="Z876" s="1">
        <v>-8.1833500000000002E-6</v>
      </c>
      <c r="AA876" s="1">
        <v>7.8392799999999999E-6</v>
      </c>
      <c r="AB876" s="1">
        <v>-2.1737499999999999E-8</v>
      </c>
      <c r="AC876" s="1">
        <v>1.13323E-5</v>
      </c>
      <c r="AD876" s="1">
        <v>-8.1833500000000002E-6</v>
      </c>
      <c r="AE876" s="1">
        <v>7.8392799999999999E-6</v>
      </c>
      <c r="AF876" s="1">
        <v>-2.1737499999999999E-8</v>
      </c>
      <c r="AG876" s="1">
        <v>1.13323E-5</v>
      </c>
      <c r="AH876">
        <v>4</v>
      </c>
      <c r="AI876">
        <v>0</v>
      </c>
      <c r="AJ876">
        <v>0</v>
      </c>
      <c r="AK876">
        <v>480551949</v>
      </c>
      <c r="AL876">
        <v>1800</v>
      </c>
      <c r="AM876">
        <v>12.0138</v>
      </c>
      <c r="AN876">
        <v>1</v>
      </c>
      <c r="AO876">
        <v>1717</v>
      </c>
      <c r="AP876" s="2">
        <f t="shared" si="70"/>
        <v>-8183.35</v>
      </c>
      <c r="AQ876" s="2">
        <f t="shared" si="71"/>
        <v>7839.28</v>
      </c>
      <c r="AR876" s="2">
        <f t="shared" si="72"/>
        <v>-21.737499999999997</v>
      </c>
      <c r="AS876">
        <f t="shared" si="73"/>
        <v>160160.33333333334</v>
      </c>
      <c r="AT876">
        <f t="shared" si="74"/>
        <v>0.60000000000037801</v>
      </c>
    </row>
    <row r="877" spans="1:46" x14ac:dyDescent="0.35">
      <c r="A877" s="1">
        <v>-8.1881799999999992E-6</v>
      </c>
      <c r="B877" s="1">
        <v>7.8349500000000003E-6</v>
      </c>
      <c r="C877" s="1">
        <v>-2.6877700000000001E-9</v>
      </c>
      <c r="D877" s="1">
        <v>1.1332799999999999E-5</v>
      </c>
      <c r="E877" s="1">
        <v>-3.0517600000000001E-5</v>
      </c>
      <c r="F877">
        <v>0.54166700000000001</v>
      </c>
      <c r="G877" s="1">
        <v>-2.17896E-8</v>
      </c>
      <c r="H877">
        <v>255</v>
      </c>
      <c r="I877">
        <v>0</v>
      </c>
      <c r="J877">
        <v>24</v>
      </c>
      <c r="K877" t="e">
        <v>#NAME?</v>
      </c>
      <c r="L877">
        <v>160160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1800</v>
      </c>
      <c r="U877" s="1">
        <v>-8.1833500000000002E-6</v>
      </c>
      <c r="V877" s="1">
        <v>7.8333399999999994E-6</v>
      </c>
      <c r="W877" s="1">
        <v>-4.8237399999999997E-9</v>
      </c>
      <c r="X877" s="1">
        <v>1.60843E-9</v>
      </c>
      <c r="Y877" s="1">
        <v>1.91018E-8</v>
      </c>
      <c r="Z877" s="1">
        <v>-8.1881799999999992E-6</v>
      </c>
      <c r="AA877" s="1">
        <v>7.8349500000000003E-6</v>
      </c>
      <c r="AB877" s="1">
        <v>-2.6877700000000001E-9</v>
      </c>
      <c r="AC877" s="1">
        <v>1.1332799999999999E-5</v>
      </c>
      <c r="AD877" s="1">
        <v>-8.1881799999999992E-6</v>
      </c>
      <c r="AE877" s="1">
        <v>7.8349500000000003E-6</v>
      </c>
      <c r="AF877" s="1">
        <v>-2.6877700000000001E-9</v>
      </c>
      <c r="AG877" s="1">
        <v>1.1332799999999999E-5</v>
      </c>
      <c r="AH877">
        <v>4</v>
      </c>
      <c r="AI877">
        <v>0</v>
      </c>
      <c r="AJ877">
        <v>0</v>
      </c>
      <c r="AK877">
        <v>480564392</v>
      </c>
      <c r="AL877">
        <v>1800</v>
      </c>
      <c r="AM877">
        <v>12.014099999999999</v>
      </c>
      <c r="AN877">
        <v>1</v>
      </c>
      <c r="AO877">
        <v>1718</v>
      </c>
      <c r="AP877" s="2">
        <f t="shared" si="70"/>
        <v>-8188.1799999999994</v>
      </c>
      <c r="AQ877" s="2">
        <f t="shared" si="71"/>
        <v>7834.95</v>
      </c>
      <c r="AR877" s="2">
        <f t="shared" si="72"/>
        <v>-2.68777</v>
      </c>
      <c r="AS877">
        <f t="shared" si="73"/>
        <v>164609</v>
      </c>
      <c r="AT877">
        <f t="shared" si="74"/>
        <v>0.29999999999930083</v>
      </c>
    </row>
    <row r="878" spans="1:46" x14ac:dyDescent="0.35">
      <c r="A878" s="1">
        <v>-8.1817800000000005E-6</v>
      </c>
      <c r="B878" s="1">
        <v>7.8422200000000006E-6</v>
      </c>
      <c r="C878" s="1">
        <v>-1.6779300000000001E-8</v>
      </c>
      <c r="D878" s="1">
        <v>1.13332E-5</v>
      </c>
      <c r="E878" s="1">
        <v>-3.0517600000000001E-5</v>
      </c>
      <c r="F878">
        <v>0.54545500000000002</v>
      </c>
      <c r="G878" s="1">
        <v>-2.7465799999999998E-9</v>
      </c>
      <c r="H878">
        <v>255</v>
      </c>
      <c r="I878">
        <v>0</v>
      </c>
      <c r="J878">
        <v>22</v>
      </c>
      <c r="K878" t="e">
        <v>#NAME?</v>
      </c>
      <c r="L878">
        <v>146813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1800</v>
      </c>
      <c r="U878" s="1">
        <v>-8.1846400000000006E-6</v>
      </c>
      <c r="V878" s="1">
        <v>7.8336599999999998E-6</v>
      </c>
      <c r="W878" s="1">
        <v>2.8519300000000001E-9</v>
      </c>
      <c r="X878" s="1">
        <v>8.5573199999999996E-9</v>
      </c>
      <c r="Y878" s="1">
        <v>-1.4032699999999999E-8</v>
      </c>
      <c r="Z878" s="1">
        <v>-8.1817800000000005E-6</v>
      </c>
      <c r="AA878" s="1">
        <v>7.8422200000000006E-6</v>
      </c>
      <c r="AB878" s="1">
        <v>-1.6779300000000001E-8</v>
      </c>
      <c r="AC878" s="1">
        <v>1.13332E-5</v>
      </c>
      <c r="AD878" s="1">
        <v>-8.1817800000000005E-6</v>
      </c>
      <c r="AE878" s="1">
        <v>7.8422200000000006E-6</v>
      </c>
      <c r="AF878" s="1">
        <v>-1.6779300000000001E-8</v>
      </c>
      <c r="AG878" s="1">
        <v>1.13332E-5</v>
      </c>
      <c r="AH878">
        <v>4</v>
      </c>
      <c r="AI878">
        <v>0</v>
      </c>
      <c r="AJ878">
        <v>0</v>
      </c>
      <c r="AK878">
        <v>480576834</v>
      </c>
      <c r="AL878">
        <v>1800</v>
      </c>
      <c r="AM878">
        <v>12.0144</v>
      </c>
      <c r="AN878">
        <v>1</v>
      </c>
      <c r="AO878">
        <v>1719</v>
      </c>
      <c r="AP878" s="2">
        <f t="shared" si="70"/>
        <v>-8181.7800000000007</v>
      </c>
      <c r="AQ878" s="2">
        <f t="shared" si="71"/>
        <v>7842.22</v>
      </c>
      <c r="AR878" s="2">
        <f t="shared" si="72"/>
        <v>-16.779299999999999</v>
      </c>
      <c r="AS878">
        <f t="shared" si="73"/>
        <v>140140</v>
      </c>
      <c r="AT878">
        <f t="shared" si="74"/>
        <v>0.30000000000107718</v>
      </c>
    </row>
    <row r="879" spans="1:46" x14ac:dyDescent="0.35">
      <c r="A879" s="1">
        <v>-8.1802399999999995E-6</v>
      </c>
      <c r="B879" s="1">
        <v>7.8357399999999996E-6</v>
      </c>
      <c r="C879" s="1">
        <v>4.4115900000000001E-9</v>
      </c>
      <c r="D879" s="1">
        <v>1.13276E-5</v>
      </c>
      <c r="E879" s="1">
        <v>-3.0517600000000001E-5</v>
      </c>
      <c r="F879">
        <v>0.52941199999999999</v>
      </c>
      <c r="G879" s="1">
        <v>-1.6784700000000001E-8</v>
      </c>
      <c r="H879">
        <v>255</v>
      </c>
      <c r="I879">
        <v>0</v>
      </c>
      <c r="J879">
        <v>17</v>
      </c>
      <c r="K879" t="e">
        <v>#NAME?</v>
      </c>
      <c r="L879">
        <v>113447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1800</v>
      </c>
      <c r="U879" s="1">
        <v>-8.1839899999999992E-6</v>
      </c>
      <c r="V879" s="1">
        <v>7.8357399999999996E-6</v>
      </c>
      <c r="W879" s="1">
        <v>3.7581000000000001E-9</v>
      </c>
      <c r="X879">
        <v>0</v>
      </c>
      <c r="Y879" s="1">
        <v>2.11963E-8</v>
      </c>
      <c r="Z879" s="1">
        <v>-8.1802399999999995E-6</v>
      </c>
      <c r="AA879" s="1">
        <v>7.8357399999999996E-6</v>
      </c>
      <c r="AB879" s="1">
        <v>4.4115900000000001E-9</v>
      </c>
      <c r="AC879" s="1">
        <v>1.13276E-5</v>
      </c>
      <c r="AD879" s="1">
        <v>-8.1802399999999995E-6</v>
      </c>
      <c r="AE879" s="1">
        <v>7.8357399999999996E-6</v>
      </c>
      <c r="AF879" s="1">
        <v>4.4115900000000001E-9</v>
      </c>
      <c r="AG879" s="1">
        <v>1.13276E-5</v>
      </c>
      <c r="AH879">
        <v>4</v>
      </c>
      <c r="AI879">
        <v>0</v>
      </c>
      <c r="AJ879">
        <v>0</v>
      </c>
      <c r="AK879">
        <v>480589277</v>
      </c>
      <c r="AL879">
        <v>1800</v>
      </c>
      <c r="AM879">
        <v>12.014699999999999</v>
      </c>
      <c r="AN879">
        <v>1</v>
      </c>
      <c r="AO879">
        <v>1720</v>
      </c>
      <c r="AP879" s="2">
        <f t="shared" si="70"/>
        <v>-8180.24</v>
      </c>
      <c r="AQ879" s="2">
        <f t="shared" si="71"/>
        <v>7835.74</v>
      </c>
      <c r="AR879" s="2">
        <f t="shared" si="72"/>
        <v>4.4115900000000003</v>
      </c>
      <c r="AS879">
        <f t="shared" si="73"/>
        <v>140140</v>
      </c>
      <c r="AT879">
        <f t="shared" si="74"/>
        <v>0.29999999999930083</v>
      </c>
    </row>
    <row r="880" spans="1:46" x14ac:dyDescent="0.35">
      <c r="A880" s="1">
        <v>-8.1599999999999998E-6</v>
      </c>
      <c r="B880" s="1">
        <v>7.8365399999999997E-6</v>
      </c>
      <c r="C880" s="1">
        <v>-1.3786899999999999E-8</v>
      </c>
      <c r="D880" s="1">
        <v>1.13136E-5</v>
      </c>
      <c r="E880" s="1">
        <v>-3.0517600000000001E-5</v>
      </c>
      <c r="F880">
        <v>0.45833299999999999</v>
      </c>
      <c r="G880" s="1">
        <v>-1.5564E-8</v>
      </c>
      <c r="H880">
        <v>255</v>
      </c>
      <c r="I880">
        <v>0</v>
      </c>
      <c r="J880">
        <v>24</v>
      </c>
      <c r="K880" t="e">
        <v>#NAME?</v>
      </c>
      <c r="L880">
        <v>160160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1800</v>
      </c>
      <c r="U880" s="1">
        <v>-8.1837200000000007E-6</v>
      </c>
      <c r="V880" s="1">
        <v>7.8365300000000007E-6</v>
      </c>
      <c r="W880" s="1">
        <v>2.3717E-8</v>
      </c>
      <c r="X880" s="1">
        <v>1.53329E-12</v>
      </c>
      <c r="Y880" s="1">
        <v>1.7770899999999999E-9</v>
      </c>
      <c r="Z880" s="1">
        <v>-8.1599999999999998E-6</v>
      </c>
      <c r="AA880" s="1">
        <v>7.8365399999999997E-6</v>
      </c>
      <c r="AB880" s="1">
        <v>-1.3786899999999999E-8</v>
      </c>
      <c r="AC880" s="1">
        <v>1.13136E-5</v>
      </c>
      <c r="AD880" s="1">
        <v>-8.1599999999999998E-6</v>
      </c>
      <c r="AE880" s="1">
        <v>7.8365399999999997E-6</v>
      </c>
      <c r="AF880" s="1">
        <v>-1.3786899999999999E-8</v>
      </c>
      <c r="AG880" s="1">
        <v>1.13136E-5</v>
      </c>
      <c r="AH880">
        <v>4</v>
      </c>
      <c r="AI880">
        <v>0</v>
      </c>
      <c r="AJ880">
        <v>0</v>
      </c>
      <c r="AK880">
        <v>480614161</v>
      </c>
      <c r="AL880">
        <v>1800</v>
      </c>
      <c r="AM880">
        <v>12.0154</v>
      </c>
      <c r="AN880">
        <v>1</v>
      </c>
      <c r="AO880">
        <v>1722</v>
      </c>
      <c r="AP880" s="2">
        <f t="shared" si="70"/>
        <v>-8160</v>
      </c>
      <c r="AQ880" s="2">
        <f t="shared" si="71"/>
        <v>7836.54</v>
      </c>
      <c r="AR880" s="2">
        <f t="shared" si="72"/>
        <v>-13.786899999999999</v>
      </c>
      <c r="AS880">
        <f t="shared" si="73"/>
        <v>140140</v>
      </c>
      <c r="AT880">
        <f t="shared" si="74"/>
        <v>0.70000000000014495</v>
      </c>
    </row>
    <row r="881" spans="1:46" x14ac:dyDescent="0.35">
      <c r="A881" s="1">
        <v>-8.1759499999999992E-6</v>
      </c>
      <c r="B881" s="1">
        <v>7.8346299999999999E-6</v>
      </c>
      <c r="C881" s="1">
        <v>-3.4990200000000002E-8</v>
      </c>
      <c r="D881" s="1">
        <v>1.13238E-5</v>
      </c>
      <c r="E881" s="1">
        <v>-3.0517600000000001E-5</v>
      </c>
      <c r="F881">
        <v>0.45454499999999998</v>
      </c>
      <c r="G881" s="1">
        <v>-1.3793900000000001E-8</v>
      </c>
      <c r="H881">
        <v>255</v>
      </c>
      <c r="I881">
        <v>0</v>
      </c>
      <c r="J881">
        <v>22</v>
      </c>
      <c r="K881" t="e">
        <v>#NAME?</v>
      </c>
      <c r="L881">
        <v>146813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1800</v>
      </c>
      <c r="U881" s="1">
        <v>-8.1778600000000007E-6</v>
      </c>
      <c r="V881" s="1">
        <v>7.8365300000000007E-6</v>
      </c>
      <c r="W881" s="1">
        <v>1.90588E-9</v>
      </c>
      <c r="X881" s="1">
        <v>-1.90588E-9</v>
      </c>
      <c r="Y881" s="1">
        <v>-2.11963E-8</v>
      </c>
      <c r="Z881" s="1">
        <v>-8.1759499999999992E-6</v>
      </c>
      <c r="AA881" s="1">
        <v>7.8346299999999999E-6</v>
      </c>
      <c r="AB881" s="1">
        <v>-3.4990200000000002E-8</v>
      </c>
      <c r="AC881" s="1">
        <v>1.13238E-5</v>
      </c>
      <c r="AD881" s="1">
        <v>-8.1759499999999992E-6</v>
      </c>
      <c r="AE881" s="1">
        <v>7.8346299999999999E-6</v>
      </c>
      <c r="AF881" s="1">
        <v>-3.4990200000000002E-8</v>
      </c>
      <c r="AG881" s="1">
        <v>1.13238E-5</v>
      </c>
      <c r="AH881">
        <v>4</v>
      </c>
      <c r="AI881">
        <v>0</v>
      </c>
      <c r="AJ881">
        <v>0</v>
      </c>
      <c r="AK881">
        <v>480626603</v>
      </c>
      <c r="AL881">
        <v>1800</v>
      </c>
      <c r="AM881">
        <v>12.015700000000001</v>
      </c>
      <c r="AN881">
        <v>1</v>
      </c>
      <c r="AO881">
        <v>1723</v>
      </c>
      <c r="AP881" s="2">
        <f t="shared" si="70"/>
        <v>-8175.9499999999989</v>
      </c>
      <c r="AQ881" s="2">
        <f t="shared" si="71"/>
        <v>7834.63</v>
      </c>
      <c r="AR881" s="2">
        <f t="shared" si="72"/>
        <v>-34.990200000000002</v>
      </c>
      <c r="AS881">
        <f t="shared" si="73"/>
        <v>126793.23333333334</v>
      </c>
      <c r="AT881">
        <f t="shared" si="74"/>
        <v>0.30000000000107718</v>
      </c>
    </row>
    <row r="882" spans="1:46" x14ac:dyDescent="0.35">
      <c r="A882" s="1">
        <v>-8.1917600000000007E-6</v>
      </c>
      <c r="B882" s="1">
        <v>7.83606E-6</v>
      </c>
      <c r="C882" s="1">
        <v>-2.30132E-8</v>
      </c>
      <c r="D882" s="1">
        <v>1.13362E-5</v>
      </c>
      <c r="E882" s="1">
        <v>-3.0517600000000001E-5</v>
      </c>
      <c r="F882">
        <v>0.63636400000000004</v>
      </c>
      <c r="G882" s="1">
        <v>-3.5034199999999999E-8</v>
      </c>
      <c r="H882">
        <v>255</v>
      </c>
      <c r="I882">
        <v>0</v>
      </c>
      <c r="J882">
        <v>11</v>
      </c>
      <c r="K882" t="e">
        <v>#NAME?</v>
      </c>
      <c r="L882">
        <v>73406.7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1800</v>
      </c>
      <c r="U882" s="1">
        <v>-8.1774000000000007E-6</v>
      </c>
      <c r="V882" s="1">
        <v>7.83606E-6</v>
      </c>
      <c r="W882" s="1">
        <v>-1.4357799999999999E-8</v>
      </c>
      <c r="X882">
        <v>0</v>
      </c>
      <c r="Y882" s="1">
        <v>1.2021000000000001E-8</v>
      </c>
      <c r="Z882" s="1">
        <v>-8.1917600000000007E-6</v>
      </c>
      <c r="AA882" s="1">
        <v>7.83606E-6</v>
      </c>
      <c r="AB882" s="1">
        <v>-2.30132E-8</v>
      </c>
      <c r="AC882" s="1">
        <v>1.13362E-5</v>
      </c>
      <c r="AD882" s="1">
        <v>-8.1917600000000007E-6</v>
      </c>
      <c r="AE882" s="1">
        <v>7.83606E-6</v>
      </c>
      <c r="AF882" s="1">
        <v>-2.30132E-8</v>
      </c>
      <c r="AG882" s="1">
        <v>1.13362E-5</v>
      </c>
      <c r="AH882">
        <v>4</v>
      </c>
      <c r="AI882">
        <v>0</v>
      </c>
      <c r="AJ882">
        <v>0</v>
      </c>
      <c r="AK882">
        <v>480639045</v>
      </c>
      <c r="AL882">
        <v>1800</v>
      </c>
      <c r="AM882">
        <v>12.016</v>
      </c>
      <c r="AN882">
        <v>1</v>
      </c>
      <c r="AO882">
        <v>1724</v>
      </c>
      <c r="AP882" s="2">
        <f t="shared" si="70"/>
        <v>-8191.76</v>
      </c>
      <c r="AQ882" s="2">
        <f t="shared" si="71"/>
        <v>7836.06</v>
      </c>
      <c r="AR882" s="2">
        <f t="shared" si="72"/>
        <v>-23.013200000000001</v>
      </c>
      <c r="AS882">
        <f t="shared" si="73"/>
        <v>131242.23333333334</v>
      </c>
      <c r="AT882">
        <f t="shared" si="74"/>
        <v>0.29999999999930083</v>
      </c>
    </row>
    <row r="883" spans="1:46" x14ac:dyDescent="0.35">
      <c r="A883" s="1">
        <v>-8.1859000000000007E-6</v>
      </c>
      <c r="B883" s="1">
        <v>7.8215499999999997E-6</v>
      </c>
      <c r="C883" s="1">
        <v>-1.5058300000000001E-8</v>
      </c>
      <c r="D883" s="1">
        <v>1.1321900000000001E-5</v>
      </c>
      <c r="E883" s="1">
        <v>-3.0517600000000001E-5</v>
      </c>
      <c r="F883">
        <v>0.461538</v>
      </c>
      <c r="G883" s="1">
        <v>-2.3071300000000002E-8</v>
      </c>
      <c r="H883">
        <v>255</v>
      </c>
      <c r="I883">
        <v>0</v>
      </c>
      <c r="J883">
        <v>26</v>
      </c>
      <c r="K883" t="e">
        <v>#NAME?</v>
      </c>
      <c r="L883">
        <v>173507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1800</v>
      </c>
      <c r="U883" s="1">
        <v>-8.1810599999999992E-6</v>
      </c>
      <c r="V883" s="1">
        <v>7.83606E-6</v>
      </c>
      <c r="W883" s="1">
        <v>-4.8360100000000001E-9</v>
      </c>
      <c r="X883" s="1">
        <v>-1.45096E-8</v>
      </c>
      <c r="Y883" s="1">
        <v>8.0130000000000003E-9</v>
      </c>
      <c r="Z883" s="1">
        <v>-8.1859000000000007E-6</v>
      </c>
      <c r="AA883" s="1">
        <v>7.8215499999999997E-6</v>
      </c>
      <c r="AB883" s="1">
        <v>-1.5058300000000001E-8</v>
      </c>
      <c r="AC883" s="1">
        <v>1.1321900000000001E-5</v>
      </c>
      <c r="AD883" s="1">
        <v>-8.1859000000000007E-6</v>
      </c>
      <c r="AE883" s="1">
        <v>7.8215499999999997E-6</v>
      </c>
      <c r="AF883" s="1">
        <v>-1.5058300000000001E-8</v>
      </c>
      <c r="AG883" s="1">
        <v>1.1321900000000001E-5</v>
      </c>
      <c r="AH883">
        <v>4</v>
      </c>
      <c r="AI883">
        <v>0</v>
      </c>
      <c r="AJ883">
        <v>0</v>
      </c>
      <c r="AK883">
        <v>480651487</v>
      </c>
      <c r="AL883">
        <v>1800</v>
      </c>
      <c r="AM883">
        <v>12.016299999999999</v>
      </c>
      <c r="AN883">
        <v>1</v>
      </c>
      <c r="AO883">
        <v>1725</v>
      </c>
      <c r="AP883" s="2">
        <f t="shared" si="70"/>
        <v>-8185.9000000000005</v>
      </c>
      <c r="AQ883" s="2">
        <f t="shared" si="71"/>
        <v>7821.5499999999993</v>
      </c>
      <c r="AR883" s="2">
        <f t="shared" si="72"/>
        <v>-15.058300000000001</v>
      </c>
      <c r="AS883">
        <f t="shared" si="73"/>
        <v>120120.23333333334</v>
      </c>
      <c r="AT883">
        <f t="shared" si="74"/>
        <v>0.29999999999930083</v>
      </c>
    </row>
    <row r="884" spans="1:46" x14ac:dyDescent="0.35">
      <c r="A884" s="1">
        <v>-8.1909499999999999E-6</v>
      </c>
      <c r="B884" s="1">
        <v>7.8409899999999993E-6</v>
      </c>
      <c r="C884" s="1">
        <v>-2.0589399999999998E-8</v>
      </c>
      <c r="D884" s="1">
        <v>1.1338999999999999E-5</v>
      </c>
      <c r="E884" s="1">
        <v>-3.0517600000000001E-5</v>
      </c>
      <c r="F884">
        <v>0.70588200000000001</v>
      </c>
      <c r="G884" s="1">
        <v>-1.5075699999999999E-8</v>
      </c>
      <c r="H884">
        <v>255</v>
      </c>
      <c r="I884">
        <v>0</v>
      </c>
      <c r="J884">
        <v>17</v>
      </c>
      <c r="K884" t="e">
        <v>#NAME?</v>
      </c>
      <c r="L884">
        <v>113447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1800</v>
      </c>
      <c r="U884" s="1">
        <v>-8.1823499999999997E-6</v>
      </c>
      <c r="V884" s="1">
        <v>7.83238E-6</v>
      </c>
      <c r="W884" s="1">
        <v>-8.6002499999999995E-9</v>
      </c>
      <c r="X884" s="1">
        <v>8.6017799999999992E-9</v>
      </c>
      <c r="Y884" s="1">
        <v>-5.5137299999999997E-9</v>
      </c>
      <c r="Z884" s="1">
        <v>-8.1909499999999999E-6</v>
      </c>
      <c r="AA884" s="1">
        <v>7.8409899999999993E-6</v>
      </c>
      <c r="AB884" s="1">
        <v>-2.0589399999999998E-8</v>
      </c>
      <c r="AC884" s="1">
        <v>1.1338999999999999E-5</v>
      </c>
      <c r="AD884" s="1">
        <v>-8.1909499999999999E-6</v>
      </c>
      <c r="AE884" s="1">
        <v>7.8409899999999993E-6</v>
      </c>
      <c r="AF884" s="1">
        <v>-2.0589399999999998E-8</v>
      </c>
      <c r="AG884" s="1">
        <v>1.1338999999999999E-5</v>
      </c>
      <c r="AH884">
        <v>4</v>
      </c>
      <c r="AI884">
        <v>0</v>
      </c>
      <c r="AJ884">
        <v>0</v>
      </c>
      <c r="AK884">
        <v>480663928</v>
      </c>
      <c r="AL884">
        <v>1800</v>
      </c>
      <c r="AM884">
        <v>12.0166</v>
      </c>
      <c r="AN884">
        <v>1</v>
      </c>
      <c r="AO884">
        <v>1726</v>
      </c>
      <c r="AP884" s="2">
        <f t="shared" si="70"/>
        <v>-8190.95</v>
      </c>
      <c r="AQ884" s="2">
        <f t="shared" si="71"/>
        <v>7840.9899999999989</v>
      </c>
      <c r="AR884" s="2">
        <f t="shared" si="72"/>
        <v>-20.589399999999998</v>
      </c>
      <c r="AS884">
        <f t="shared" si="73"/>
        <v>137915.66666666666</v>
      </c>
      <c r="AT884">
        <f t="shared" si="74"/>
        <v>0.30000000000107718</v>
      </c>
    </row>
    <row r="885" spans="1:46" x14ac:dyDescent="0.35">
      <c r="A885" s="1">
        <v>-8.1674499999999992E-6</v>
      </c>
      <c r="B885" s="1">
        <v>7.8417899999999993E-6</v>
      </c>
      <c r="C885" s="1">
        <v>-4.4083200000000003E-8</v>
      </c>
      <c r="D885" s="1">
        <v>1.1322699999999999E-5</v>
      </c>
      <c r="E885" s="1">
        <v>-3.0517600000000001E-5</v>
      </c>
      <c r="F885">
        <v>0.52631600000000001</v>
      </c>
      <c r="G885" s="1">
        <v>-2.0629900000000001E-8</v>
      </c>
      <c r="H885">
        <v>255</v>
      </c>
      <c r="I885">
        <v>0</v>
      </c>
      <c r="J885">
        <v>19</v>
      </c>
      <c r="K885" t="e">
        <v>#NAME?</v>
      </c>
      <c r="L885">
        <v>126793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1800</v>
      </c>
      <c r="U885" s="1">
        <v>-8.1845400000000004E-6</v>
      </c>
      <c r="V885" s="1">
        <v>7.8344599999999999E-6</v>
      </c>
      <c r="W885" s="1">
        <v>1.70932E-8</v>
      </c>
      <c r="X885" s="1">
        <v>7.3260800000000004E-9</v>
      </c>
      <c r="Y885" s="1">
        <v>-2.3453300000000001E-8</v>
      </c>
      <c r="Z885" s="1">
        <v>-8.1674499999999992E-6</v>
      </c>
      <c r="AA885" s="1">
        <v>7.8417899999999993E-6</v>
      </c>
      <c r="AB885" s="1">
        <v>-4.4083200000000003E-8</v>
      </c>
      <c r="AC885" s="1">
        <v>1.1322699999999999E-5</v>
      </c>
      <c r="AD885" s="1">
        <v>-8.1674499999999992E-6</v>
      </c>
      <c r="AE885" s="1">
        <v>7.8417899999999993E-6</v>
      </c>
      <c r="AF885" s="1">
        <v>-4.4083200000000003E-8</v>
      </c>
      <c r="AG885" s="1">
        <v>1.1322699999999999E-5</v>
      </c>
      <c r="AH885">
        <v>4</v>
      </c>
      <c r="AI885">
        <v>0</v>
      </c>
      <c r="AJ885">
        <v>0</v>
      </c>
      <c r="AK885">
        <v>480676370</v>
      </c>
      <c r="AL885">
        <v>1800</v>
      </c>
      <c r="AM885">
        <v>12.0169</v>
      </c>
      <c r="AN885">
        <v>1</v>
      </c>
      <c r="AO885">
        <v>1727</v>
      </c>
      <c r="AP885" s="2">
        <f t="shared" si="70"/>
        <v>-8167.4499999999989</v>
      </c>
      <c r="AQ885" s="2">
        <f t="shared" si="71"/>
        <v>7841.7899999999991</v>
      </c>
      <c r="AR885" s="2">
        <f t="shared" si="72"/>
        <v>-44.083200000000005</v>
      </c>
      <c r="AS885">
        <f t="shared" si="73"/>
        <v>115671</v>
      </c>
      <c r="AT885">
        <f t="shared" si="74"/>
        <v>0.29999999999930083</v>
      </c>
    </row>
    <row r="886" spans="1:46" x14ac:dyDescent="0.35">
      <c r="A886" s="1">
        <v>-8.1744299999999996E-6</v>
      </c>
      <c r="B886" s="1">
        <v>7.8244099999999999E-6</v>
      </c>
      <c r="C886" s="1">
        <v>-2.2049000000000001E-8</v>
      </c>
      <c r="D886" s="1">
        <v>1.1315600000000001E-5</v>
      </c>
      <c r="E886" s="1">
        <v>-3.0517600000000001E-5</v>
      </c>
      <c r="F886">
        <v>0.5</v>
      </c>
      <c r="G886" s="1">
        <v>-4.4128399999999998E-8</v>
      </c>
      <c r="H886">
        <v>255</v>
      </c>
      <c r="I886">
        <v>0</v>
      </c>
      <c r="J886">
        <v>16</v>
      </c>
      <c r="K886" t="e">
        <v>#NAME?</v>
      </c>
      <c r="L886">
        <v>106773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1800</v>
      </c>
      <c r="U886" s="1">
        <v>-8.1803300000000007E-6</v>
      </c>
      <c r="V886" s="1">
        <v>7.8362199999999993E-6</v>
      </c>
      <c r="W886" s="1">
        <v>5.9031800000000003E-9</v>
      </c>
      <c r="X886" s="1">
        <v>-1.18048E-8</v>
      </c>
      <c r="Y886" s="1">
        <v>2.20794E-8</v>
      </c>
      <c r="Z886" s="1">
        <v>-8.1744299999999996E-6</v>
      </c>
      <c r="AA886" s="1">
        <v>7.8244099999999999E-6</v>
      </c>
      <c r="AB886" s="1">
        <v>-2.2049000000000001E-8</v>
      </c>
      <c r="AC886" s="1">
        <v>1.1315600000000001E-5</v>
      </c>
      <c r="AD886" s="1">
        <v>-8.1744299999999996E-6</v>
      </c>
      <c r="AE886" s="1">
        <v>7.8244099999999999E-6</v>
      </c>
      <c r="AF886" s="1">
        <v>-2.2049000000000001E-8</v>
      </c>
      <c r="AG886" s="1">
        <v>1.1315600000000001E-5</v>
      </c>
      <c r="AH886">
        <v>4</v>
      </c>
      <c r="AI886">
        <v>0</v>
      </c>
      <c r="AJ886">
        <v>0</v>
      </c>
      <c r="AK886">
        <v>480688812</v>
      </c>
      <c r="AL886">
        <v>1800</v>
      </c>
      <c r="AM886">
        <v>12.017200000000001</v>
      </c>
      <c r="AN886">
        <v>1</v>
      </c>
      <c r="AO886">
        <v>1728</v>
      </c>
      <c r="AP886" s="2">
        <f t="shared" si="70"/>
        <v>-8174.4299999999994</v>
      </c>
      <c r="AQ886" s="2">
        <f t="shared" si="71"/>
        <v>7824.41</v>
      </c>
      <c r="AR886" s="2">
        <f t="shared" si="72"/>
        <v>-22.048999999999999</v>
      </c>
      <c r="AS886">
        <f t="shared" si="73"/>
        <v>137915.33333333334</v>
      </c>
      <c r="AT886">
        <f t="shared" si="74"/>
        <v>0.30000000000107718</v>
      </c>
    </row>
    <row r="887" spans="1:46" x14ac:dyDescent="0.35">
      <c r="A887" s="1">
        <v>-8.1900299999999999E-6</v>
      </c>
      <c r="B887" s="1">
        <v>7.8398799999999996E-6</v>
      </c>
      <c r="C887" s="1">
        <v>-3.3028600000000002E-8</v>
      </c>
      <c r="D887" s="1">
        <v>1.13376E-5</v>
      </c>
      <c r="E887" s="1">
        <v>-3.0517600000000001E-5</v>
      </c>
      <c r="F887">
        <v>0.48148099999999999</v>
      </c>
      <c r="G887" s="1">
        <v>-2.2094700000000001E-8</v>
      </c>
      <c r="H887">
        <v>255</v>
      </c>
      <c r="I887">
        <v>0</v>
      </c>
      <c r="J887">
        <v>27</v>
      </c>
      <c r="K887" t="e">
        <v>#NAME?</v>
      </c>
      <c r="L887">
        <v>180180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1800</v>
      </c>
      <c r="U887" s="1">
        <v>-8.1788700000000002E-6</v>
      </c>
      <c r="V887" s="1">
        <v>7.8331800000000001E-6</v>
      </c>
      <c r="W887" s="1">
        <v>-1.1159300000000001E-8</v>
      </c>
      <c r="X887" s="1">
        <v>6.6958999999999996E-9</v>
      </c>
      <c r="Y887" s="1">
        <v>-1.09339E-8</v>
      </c>
      <c r="Z887" s="1">
        <v>-8.1900299999999999E-6</v>
      </c>
      <c r="AA887" s="1">
        <v>7.8398799999999996E-6</v>
      </c>
      <c r="AB887" s="1">
        <v>-3.3028600000000002E-8</v>
      </c>
      <c r="AC887" s="1">
        <v>1.13376E-5</v>
      </c>
      <c r="AD887" s="1">
        <v>-8.1900299999999999E-6</v>
      </c>
      <c r="AE887" s="1">
        <v>7.8398799999999996E-6</v>
      </c>
      <c r="AF887" s="1">
        <v>-3.3028600000000002E-8</v>
      </c>
      <c r="AG887" s="1">
        <v>1.13376E-5</v>
      </c>
      <c r="AH887">
        <v>4</v>
      </c>
      <c r="AI887">
        <v>0</v>
      </c>
      <c r="AJ887">
        <v>0</v>
      </c>
      <c r="AK887">
        <v>480701254</v>
      </c>
      <c r="AL887">
        <v>1800</v>
      </c>
      <c r="AM887">
        <v>12.0175</v>
      </c>
      <c r="AN887">
        <v>1</v>
      </c>
      <c r="AO887">
        <v>1729</v>
      </c>
      <c r="AP887" s="2">
        <f t="shared" si="70"/>
        <v>-8190.03</v>
      </c>
      <c r="AQ887" s="2">
        <f t="shared" si="71"/>
        <v>7839.8799999999992</v>
      </c>
      <c r="AR887" s="2">
        <f t="shared" si="72"/>
        <v>-33.028600000000004</v>
      </c>
      <c r="AS887">
        <f t="shared" si="73"/>
        <v>142364.33333333334</v>
      </c>
      <c r="AT887">
        <f t="shared" si="74"/>
        <v>0.29999999999930083</v>
      </c>
    </row>
    <row r="888" spans="1:46" x14ac:dyDescent="0.35">
      <c r="A888" s="1">
        <v>-8.1858299999999992E-6</v>
      </c>
      <c r="B888" s="1">
        <v>7.83066E-6</v>
      </c>
      <c r="C888" s="1">
        <v>-5.0566700000000002E-8</v>
      </c>
      <c r="D888" s="1">
        <v>1.13283E-5</v>
      </c>
      <c r="E888" s="1">
        <v>-3.0517600000000001E-5</v>
      </c>
      <c r="F888">
        <v>0.61904800000000004</v>
      </c>
      <c r="G888" s="1">
        <v>-3.3081100000000002E-8</v>
      </c>
      <c r="H888">
        <v>255</v>
      </c>
      <c r="I888">
        <v>0</v>
      </c>
      <c r="J888">
        <v>21</v>
      </c>
      <c r="K888" t="e">
        <v>#NAME?</v>
      </c>
      <c r="L888">
        <v>140140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1800</v>
      </c>
      <c r="U888" s="1">
        <v>-8.1817100000000006E-6</v>
      </c>
      <c r="V888" s="1">
        <v>7.8347800000000002E-6</v>
      </c>
      <c r="W888" s="1">
        <v>-4.1214999999999999E-9</v>
      </c>
      <c r="X888" s="1">
        <v>-4.1214999999999999E-9</v>
      </c>
      <c r="Y888" s="1">
        <v>-1.7485699999999999E-8</v>
      </c>
      <c r="Z888" s="1">
        <v>-8.1858299999999992E-6</v>
      </c>
      <c r="AA888" s="1">
        <v>7.83066E-6</v>
      </c>
      <c r="AB888" s="1">
        <v>-5.0566700000000002E-8</v>
      </c>
      <c r="AC888" s="1">
        <v>1.13283E-5</v>
      </c>
      <c r="AD888" s="1">
        <v>-8.1858299999999992E-6</v>
      </c>
      <c r="AE888" s="1">
        <v>7.83066E-6</v>
      </c>
      <c r="AF888" s="1">
        <v>-5.0566700000000002E-8</v>
      </c>
      <c r="AG888" s="1">
        <v>1.13283E-5</v>
      </c>
      <c r="AH888">
        <v>4</v>
      </c>
      <c r="AI888">
        <v>0</v>
      </c>
      <c r="AJ888">
        <v>0</v>
      </c>
      <c r="AK888">
        <v>480713696</v>
      </c>
      <c r="AL888">
        <v>1800</v>
      </c>
      <c r="AM888">
        <v>12.017799999999999</v>
      </c>
      <c r="AN888">
        <v>1</v>
      </c>
      <c r="AO888">
        <v>1730</v>
      </c>
      <c r="AP888" s="2">
        <f t="shared" si="70"/>
        <v>-8185.829999999999</v>
      </c>
      <c r="AQ888" s="2">
        <f t="shared" si="71"/>
        <v>7830.66</v>
      </c>
      <c r="AR888" s="2">
        <f t="shared" si="72"/>
        <v>-50.566700000000004</v>
      </c>
      <c r="AS888">
        <f t="shared" si="73"/>
        <v>166833.33333333334</v>
      </c>
      <c r="AT888">
        <f t="shared" si="74"/>
        <v>0.29999999999930083</v>
      </c>
    </row>
    <row r="889" spans="1:46" x14ac:dyDescent="0.35">
      <c r="A889" s="1">
        <v>-8.1934000000000002E-6</v>
      </c>
      <c r="B889" s="1">
        <v>7.8522000000000008E-6</v>
      </c>
      <c r="C889" s="1">
        <v>-4.5936899999999998E-8</v>
      </c>
      <c r="D889" s="1">
        <v>1.13486E-5</v>
      </c>
      <c r="E889" s="1">
        <v>-3.0517600000000001E-5</v>
      </c>
      <c r="F889">
        <v>0.62963000000000002</v>
      </c>
      <c r="G889" s="1">
        <v>-5.05981E-8</v>
      </c>
      <c r="H889">
        <v>255</v>
      </c>
      <c r="I889">
        <v>0</v>
      </c>
      <c r="J889">
        <v>27</v>
      </c>
      <c r="K889" t="e">
        <v>#NAME?</v>
      </c>
      <c r="L889">
        <v>180180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1800</v>
      </c>
      <c r="U889" s="1">
        <v>-8.1828000000000007E-6</v>
      </c>
      <c r="V889" s="1">
        <v>7.8336599999999998E-6</v>
      </c>
      <c r="W889" s="1">
        <v>-1.05935E-8</v>
      </c>
      <c r="X889" s="1">
        <v>1.8540599999999999E-8</v>
      </c>
      <c r="Y889" s="1">
        <v>4.6612100000000003E-9</v>
      </c>
      <c r="Z889" s="1">
        <v>-8.1934000000000002E-6</v>
      </c>
      <c r="AA889" s="1">
        <v>7.8522000000000008E-6</v>
      </c>
      <c r="AB889" s="1">
        <v>-4.5936899999999998E-8</v>
      </c>
      <c r="AC889" s="1">
        <v>1.13486E-5</v>
      </c>
      <c r="AD889" s="1">
        <v>-8.1934000000000002E-6</v>
      </c>
      <c r="AE889" s="1">
        <v>7.8522000000000008E-6</v>
      </c>
      <c r="AF889" s="1">
        <v>-4.5936899999999998E-8</v>
      </c>
      <c r="AG889" s="1">
        <v>1.13486E-5</v>
      </c>
      <c r="AH889">
        <v>4</v>
      </c>
      <c r="AI889">
        <v>0</v>
      </c>
      <c r="AJ889">
        <v>0</v>
      </c>
      <c r="AK889">
        <v>480726139</v>
      </c>
      <c r="AL889">
        <v>1800</v>
      </c>
      <c r="AM889">
        <v>12.0182</v>
      </c>
      <c r="AN889">
        <v>1</v>
      </c>
      <c r="AO889">
        <v>1731</v>
      </c>
      <c r="AP889" s="2">
        <f t="shared" si="70"/>
        <v>-8193.4</v>
      </c>
      <c r="AQ889" s="2">
        <f t="shared" si="71"/>
        <v>7852.2000000000007</v>
      </c>
      <c r="AR889" s="2">
        <f t="shared" si="72"/>
        <v>-45.936899999999994</v>
      </c>
      <c r="AS889">
        <f t="shared" si="73"/>
        <v>140140</v>
      </c>
      <c r="AT889">
        <f t="shared" si="74"/>
        <v>0.40000000000084412</v>
      </c>
    </row>
    <row r="890" spans="1:46" x14ac:dyDescent="0.35">
      <c r="A890" s="1">
        <v>-8.1697000000000007E-6</v>
      </c>
      <c r="B890" s="1">
        <v>7.8593100000000001E-6</v>
      </c>
      <c r="C890" s="1">
        <v>-4.0497899999999998E-8</v>
      </c>
      <c r="D890" s="1">
        <v>1.13364E-5</v>
      </c>
      <c r="E890" s="1">
        <v>-3.0517600000000001E-5</v>
      </c>
      <c r="F890">
        <v>0.466667</v>
      </c>
      <c r="G890" s="1">
        <v>-4.5959500000000002E-8</v>
      </c>
      <c r="H890">
        <v>255</v>
      </c>
      <c r="I890">
        <v>0</v>
      </c>
      <c r="J890">
        <v>15</v>
      </c>
      <c r="K890" t="e">
        <v>#NAME?</v>
      </c>
      <c r="L890">
        <v>100100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1800</v>
      </c>
      <c r="U890" s="1">
        <v>-8.1854600000000004E-6</v>
      </c>
      <c r="V890" s="1">
        <v>7.8382900000000001E-6</v>
      </c>
      <c r="W890" s="1">
        <v>1.5763800000000001E-8</v>
      </c>
      <c r="X890" s="1">
        <v>2.10153E-8</v>
      </c>
      <c r="Y890" s="1">
        <v>5.4615900000000004E-9</v>
      </c>
      <c r="Z890" s="1">
        <v>-8.1697000000000007E-6</v>
      </c>
      <c r="AA890" s="1">
        <v>7.8593100000000001E-6</v>
      </c>
      <c r="AB890" s="1">
        <v>-4.0497899999999998E-8</v>
      </c>
      <c r="AC890" s="1">
        <v>1.13364E-5</v>
      </c>
      <c r="AD890" s="1">
        <v>-8.1697000000000007E-6</v>
      </c>
      <c r="AE890" s="1">
        <v>7.8593100000000001E-6</v>
      </c>
      <c r="AF890" s="1">
        <v>-4.0497899999999998E-8</v>
      </c>
      <c r="AG890" s="1">
        <v>1.13364E-5</v>
      </c>
      <c r="AH890">
        <v>4</v>
      </c>
      <c r="AI890">
        <v>0</v>
      </c>
      <c r="AJ890">
        <v>0</v>
      </c>
      <c r="AK890">
        <v>480738581</v>
      </c>
      <c r="AL890">
        <v>1800</v>
      </c>
      <c r="AM890">
        <v>12.0185</v>
      </c>
      <c r="AN890">
        <v>1</v>
      </c>
      <c r="AO890">
        <v>1732</v>
      </c>
      <c r="AP890" s="2">
        <f t="shared" si="70"/>
        <v>-8169.7000000000007</v>
      </c>
      <c r="AQ890" s="2">
        <f t="shared" si="71"/>
        <v>7859.31</v>
      </c>
      <c r="AR890" s="2">
        <f t="shared" si="72"/>
        <v>-40.497899999999994</v>
      </c>
      <c r="AS890">
        <f t="shared" si="73"/>
        <v>149038</v>
      </c>
      <c r="AT890">
        <f t="shared" si="74"/>
        <v>0.29999999999930083</v>
      </c>
    </row>
    <row r="891" spans="1:46" x14ac:dyDescent="0.35">
      <c r="A891" s="1">
        <v>-8.1636999999999994E-6</v>
      </c>
      <c r="B891" s="1">
        <v>7.8484900000000005E-6</v>
      </c>
      <c r="C891" s="1">
        <v>-4.0527299999999999E-8</v>
      </c>
      <c r="D891" s="1">
        <v>1.13246E-5</v>
      </c>
      <c r="E891" s="1">
        <v>-3.0517600000000001E-5</v>
      </c>
      <c r="F891">
        <v>0.68</v>
      </c>
      <c r="G891" s="1">
        <v>-4.0527299999999999E-8</v>
      </c>
      <c r="H891">
        <v>255</v>
      </c>
      <c r="I891">
        <v>0</v>
      </c>
      <c r="J891">
        <v>25</v>
      </c>
      <c r="K891" t="e">
        <v>#NAME?</v>
      </c>
      <c r="L891">
        <v>166834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1800</v>
      </c>
      <c r="U891" s="1">
        <v>-8.1815199999999992E-6</v>
      </c>
      <c r="V891" s="1">
        <v>7.8434000000000002E-6</v>
      </c>
      <c r="W891" s="1">
        <v>1.7823E-8</v>
      </c>
      <c r="X891" s="1">
        <v>5.0935999999999999E-9</v>
      </c>
      <c r="Y891">
        <v>0</v>
      </c>
      <c r="Z891" s="1">
        <v>-8.1636999999999994E-6</v>
      </c>
      <c r="AA891" s="1">
        <v>7.8484900000000005E-6</v>
      </c>
      <c r="AB891" s="1">
        <v>-4.0527299999999999E-8</v>
      </c>
      <c r="AC891" s="1">
        <v>1.13246E-5</v>
      </c>
      <c r="AD891" s="1">
        <v>-8.1636999999999994E-6</v>
      </c>
      <c r="AE891" s="1">
        <v>7.8484900000000005E-6</v>
      </c>
      <c r="AF891" s="1">
        <v>-4.0527299999999999E-8</v>
      </c>
      <c r="AG891" s="1">
        <v>1.13246E-5</v>
      </c>
      <c r="AH891">
        <v>4</v>
      </c>
      <c r="AI891">
        <v>0</v>
      </c>
      <c r="AJ891">
        <v>0</v>
      </c>
      <c r="AK891">
        <v>480751023</v>
      </c>
      <c r="AL891">
        <v>1800</v>
      </c>
      <c r="AM891">
        <v>12.018800000000001</v>
      </c>
      <c r="AN891">
        <v>1</v>
      </c>
      <c r="AO891">
        <v>1733</v>
      </c>
      <c r="AP891" s="2">
        <f t="shared" si="70"/>
        <v>-8163.7</v>
      </c>
      <c r="AQ891" s="2">
        <f t="shared" si="71"/>
        <v>7848.4900000000007</v>
      </c>
      <c r="AR891" s="2">
        <f t="shared" si="72"/>
        <v>-40.527299999999997</v>
      </c>
      <c r="AS891">
        <f t="shared" si="73"/>
        <v>129018</v>
      </c>
      <c r="AT891">
        <f t="shared" si="74"/>
        <v>0.30000000000107718</v>
      </c>
    </row>
    <row r="892" spans="1:46" x14ac:dyDescent="0.35">
      <c r="A892" s="1">
        <v>-8.1671199999999998E-6</v>
      </c>
      <c r="B892" s="1">
        <v>7.8445099999999999E-6</v>
      </c>
      <c r="C892" s="1">
        <v>-4.7813599999999999E-8</v>
      </c>
      <c r="D892" s="1">
        <v>1.1324299999999999E-5</v>
      </c>
      <c r="E892" s="1">
        <v>-3.0517600000000001E-5</v>
      </c>
      <c r="F892">
        <v>0.83333299999999999</v>
      </c>
      <c r="G892" s="1">
        <v>-4.0527299999999999E-8</v>
      </c>
      <c r="H892">
        <v>255</v>
      </c>
      <c r="I892">
        <v>0</v>
      </c>
      <c r="J892">
        <v>18</v>
      </c>
      <c r="K892" t="e">
        <v>#NAME?</v>
      </c>
      <c r="L892">
        <v>120120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1800</v>
      </c>
      <c r="U892" s="1">
        <v>-8.1771300000000004E-6</v>
      </c>
      <c r="V892" s="1">
        <v>7.8445099999999999E-6</v>
      </c>
      <c r="W892" s="1">
        <v>1.00078E-8</v>
      </c>
      <c r="X892">
        <v>0</v>
      </c>
      <c r="Y892" s="1">
        <v>-7.2862099999999998E-9</v>
      </c>
      <c r="Z892" s="1">
        <v>-8.1671199999999998E-6</v>
      </c>
      <c r="AA892" s="1">
        <v>7.8445099999999999E-6</v>
      </c>
      <c r="AB892" s="1">
        <v>-4.7813599999999999E-8</v>
      </c>
      <c r="AC892" s="1">
        <v>1.1324299999999999E-5</v>
      </c>
      <c r="AD892" s="1">
        <v>-8.1671199999999998E-6</v>
      </c>
      <c r="AE892" s="1">
        <v>7.8445099999999999E-6</v>
      </c>
      <c r="AF892" s="1">
        <v>-4.7813599999999999E-8</v>
      </c>
      <c r="AG892" s="1">
        <v>1.1324299999999999E-5</v>
      </c>
      <c r="AH892">
        <v>4</v>
      </c>
      <c r="AI892">
        <v>0</v>
      </c>
      <c r="AJ892">
        <v>0</v>
      </c>
      <c r="AK892">
        <v>480763465</v>
      </c>
      <c r="AL892">
        <v>1800</v>
      </c>
      <c r="AM892">
        <v>12.0191</v>
      </c>
      <c r="AN892">
        <v>1</v>
      </c>
      <c r="AO892">
        <v>1734</v>
      </c>
      <c r="AP892" s="2">
        <f t="shared" si="70"/>
        <v>-8167.12</v>
      </c>
      <c r="AQ892" s="2">
        <f t="shared" si="71"/>
        <v>7844.51</v>
      </c>
      <c r="AR892" s="2">
        <f t="shared" si="72"/>
        <v>-47.813600000000001</v>
      </c>
      <c r="AS892">
        <f t="shared" si="73"/>
        <v>144589</v>
      </c>
      <c r="AT892">
        <f t="shared" si="74"/>
        <v>0.29999999999930083</v>
      </c>
    </row>
    <row r="893" spans="1:46" x14ac:dyDescent="0.35">
      <c r="A893" s="1">
        <v>-8.1779500000000002E-6</v>
      </c>
      <c r="B893" s="1">
        <v>7.8631999999999995E-6</v>
      </c>
      <c r="C893" s="1">
        <v>-3.8136599999999998E-8</v>
      </c>
      <c r="D893" s="1">
        <v>1.1345099999999999E-5</v>
      </c>
      <c r="E893" s="1">
        <v>-3.0517600000000001E-5</v>
      </c>
      <c r="F893">
        <v>0.45454499999999998</v>
      </c>
      <c r="G893" s="1">
        <v>-4.7851600000000002E-8</v>
      </c>
      <c r="H893">
        <v>255</v>
      </c>
      <c r="I893">
        <v>0</v>
      </c>
      <c r="J893">
        <v>22</v>
      </c>
      <c r="K893" t="e">
        <v>#NAME?</v>
      </c>
      <c r="L893">
        <v>146813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1800</v>
      </c>
      <c r="U893" s="1">
        <v>-8.17182E-6</v>
      </c>
      <c r="V893" s="1">
        <v>7.8478699999999995E-6</v>
      </c>
      <c r="W893" s="1">
        <v>-6.1347100000000002E-9</v>
      </c>
      <c r="X893" s="1">
        <v>1.5337500000000001E-8</v>
      </c>
      <c r="Y893" s="1">
        <v>9.7149500000000002E-9</v>
      </c>
      <c r="Z893" s="1">
        <v>-8.1779500000000002E-6</v>
      </c>
      <c r="AA893" s="1">
        <v>7.8631999999999995E-6</v>
      </c>
      <c r="AB893" s="1">
        <v>-3.8136599999999998E-8</v>
      </c>
      <c r="AC893" s="1">
        <v>1.1345099999999999E-5</v>
      </c>
      <c r="AD893" s="1">
        <v>-8.1779500000000002E-6</v>
      </c>
      <c r="AE893" s="1">
        <v>7.8631999999999995E-6</v>
      </c>
      <c r="AF893" s="1">
        <v>-3.8136599999999998E-8</v>
      </c>
      <c r="AG893" s="1">
        <v>1.1345099999999999E-5</v>
      </c>
      <c r="AH893">
        <v>4</v>
      </c>
      <c r="AI893">
        <v>0</v>
      </c>
      <c r="AJ893">
        <v>0</v>
      </c>
      <c r="AK893">
        <v>480788349</v>
      </c>
      <c r="AL893">
        <v>1800</v>
      </c>
      <c r="AM893">
        <v>12.0197</v>
      </c>
      <c r="AN893">
        <v>1</v>
      </c>
      <c r="AO893">
        <v>1736</v>
      </c>
      <c r="AP893" s="2">
        <f t="shared" si="70"/>
        <v>-8177.95</v>
      </c>
      <c r="AQ893" s="2">
        <f t="shared" si="71"/>
        <v>7863.2</v>
      </c>
      <c r="AR893" s="2">
        <f t="shared" si="72"/>
        <v>-38.136599999999994</v>
      </c>
      <c r="AS893">
        <f t="shared" si="73"/>
        <v>142364.33333333334</v>
      </c>
      <c r="AT893">
        <f t="shared" si="74"/>
        <v>0.60000000000037801</v>
      </c>
    </row>
    <row r="894" spans="1:46" x14ac:dyDescent="0.35">
      <c r="A894" s="1">
        <v>-8.1688299999999992E-6</v>
      </c>
      <c r="B894" s="1">
        <v>7.8630499999999992E-6</v>
      </c>
      <c r="C894" s="1">
        <v>-4.70769E-8</v>
      </c>
      <c r="D894" s="1">
        <v>1.13384E-5</v>
      </c>
      <c r="E894" s="1">
        <v>-3.0517600000000001E-5</v>
      </c>
      <c r="F894">
        <v>0.79166700000000001</v>
      </c>
      <c r="G894" s="1">
        <v>-3.8146999999999997E-8</v>
      </c>
      <c r="H894">
        <v>255</v>
      </c>
      <c r="I894">
        <v>0</v>
      </c>
      <c r="J894">
        <v>24</v>
      </c>
      <c r="K894" t="e">
        <v>#NAME?</v>
      </c>
      <c r="L894">
        <v>160160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1800</v>
      </c>
      <c r="U894" s="1">
        <v>-8.17337E-6</v>
      </c>
      <c r="V894" s="1">
        <v>7.8516999999999997E-6</v>
      </c>
      <c r="W894" s="1">
        <v>4.5416199999999999E-9</v>
      </c>
      <c r="X894" s="1">
        <v>1.13525E-8</v>
      </c>
      <c r="Y894" s="1">
        <v>-8.9299100000000007E-9</v>
      </c>
      <c r="Z894" s="1">
        <v>-8.1688299999999992E-6</v>
      </c>
      <c r="AA894" s="1">
        <v>7.8630499999999992E-6</v>
      </c>
      <c r="AB894" s="1">
        <v>-4.70769E-8</v>
      </c>
      <c r="AC894" s="1">
        <v>1.13384E-5</v>
      </c>
      <c r="AD894" s="1">
        <v>-8.1688299999999992E-6</v>
      </c>
      <c r="AE894" s="1">
        <v>7.8630499999999992E-6</v>
      </c>
      <c r="AF894" s="1">
        <v>-4.70769E-8</v>
      </c>
      <c r="AG894" s="1">
        <v>1.13384E-5</v>
      </c>
      <c r="AH894">
        <v>4</v>
      </c>
      <c r="AI894">
        <v>0</v>
      </c>
      <c r="AJ894">
        <v>0</v>
      </c>
      <c r="AK894">
        <v>480800790</v>
      </c>
      <c r="AL894">
        <v>1800</v>
      </c>
      <c r="AM894">
        <v>12.02</v>
      </c>
      <c r="AN894">
        <v>1</v>
      </c>
      <c r="AO894">
        <v>1737</v>
      </c>
      <c r="AP894" s="2">
        <f t="shared" si="70"/>
        <v>-8168.829999999999</v>
      </c>
      <c r="AQ894" s="2">
        <f t="shared" si="71"/>
        <v>7863.0499999999993</v>
      </c>
      <c r="AR894" s="2">
        <f t="shared" si="72"/>
        <v>-47.076900000000002</v>
      </c>
      <c r="AS894">
        <f t="shared" si="73"/>
        <v>129017.7</v>
      </c>
      <c r="AT894">
        <f t="shared" si="74"/>
        <v>0.29999999999930083</v>
      </c>
    </row>
    <row r="895" spans="1:46" x14ac:dyDescent="0.35">
      <c r="A895" s="1">
        <v>-8.1617000000000001E-6</v>
      </c>
      <c r="B895" s="1">
        <v>7.8597000000000003E-6</v>
      </c>
      <c r="C895" s="1">
        <v>-3.8058899999999998E-8</v>
      </c>
      <c r="D895" s="1">
        <v>1.13309E-5</v>
      </c>
      <c r="E895" s="1">
        <v>-3.0517600000000001E-5</v>
      </c>
      <c r="F895">
        <v>0.58333299999999999</v>
      </c>
      <c r="G895" s="1">
        <v>-4.7119099999999999E-8</v>
      </c>
      <c r="H895">
        <v>255</v>
      </c>
      <c r="I895">
        <v>0</v>
      </c>
      <c r="J895">
        <v>12</v>
      </c>
      <c r="K895" t="e">
        <v>#NAME?</v>
      </c>
      <c r="L895">
        <v>80080.100000000006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1800</v>
      </c>
      <c r="U895" s="1">
        <v>-8.17228E-6</v>
      </c>
      <c r="V895" s="1">
        <v>7.8544099999999996E-6</v>
      </c>
      <c r="W895" s="1">
        <v>1.0575099999999999E-8</v>
      </c>
      <c r="X895" s="1">
        <v>5.2868000000000004E-9</v>
      </c>
      <c r="Y895" s="1">
        <v>9.0602400000000001E-9</v>
      </c>
      <c r="Z895" s="1">
        <v>-8.1617000000000001E-6</v>
      </c>
      <c r="AA895" s="1">
        <v>7.8597000000000003E-6</v>
      </c>
      <c r="AB895" s="1">
        <v>-3.8058899999999998E-8</v>
      </c>
      <c r="AC895" s="1">
        <v>1.13309E-5</v>
      </c>
      <c r="AD895" s="1">
        <v>-8.1617000000000001E-6</v>
      </c>
      <c r="AE895" s="1">
        <v>7.8597000000000003E-6</v>
      </c>
      <c r="AF895" s="1">
        <v>-3.8058899999999998E-8</v>
      </c>
      <c r="AG895" s="1">
        <v>1.13309E-5</v>
      </c>
      <c r="AH895">
        <v>4</v>
      </c>
      <c r="AI895">
        <v>0</v>
      </c>
      <c r="AJ895">
        <v>0</v>
      </c>
      <c r="AK895">
        <v>480813232</v>
      </c>
      <c r="AL895">
        <v>1800</v>
      </c>
      <c r="AM895">
        <v>12.020300000000001</v>
      </c>
      <c r="AN895">
        <v>1</v>
      </c>
      <c r="AO895">
        <v>1738</v>
      </c>
      <c r="AP895" s="2">
        <f t="shared" si="70"/>
        <v>-8161.7</v>
      </c>
      <c r="AQ895" s="2">
        <f t="shared" si="71"/>
        <v>7859.7000000000007</v>
      </c>
      <c r="AR895" s="2">
        <f t="shared" si="72"/>
        <v>-38.058900000000001</v>
      </c>
      <c r="AS895">
        <f t="shared" si="73"/>
        <v>142364.69999999998</v>
      </c>
      <c r="AT895">
        <f t="shared" si="74"/>
        <v>0.30000000000107718</v>
      </c>
    </row>
    <row r="896" spans="1:46" x14ac:dyDescent="0.35">
      <c r="A896" s="1">
        <v>-8.1714699999999992E-6</v>
      </c>
      <c r="B896" s="1">
        <v>7.8556899999999993E-6</v>
      </c>
      <c r="C896" s="1">
        <v>-5.5800100000000002E-8</v>
      </c>
      <c r="D896" s="1">
        <v>1.1335199999999999E-5</v>
      </c>
      <c r="E896" s="1">
        <v>-3.0517600000000001E-5</v>
      </c>
      <c r="F896">
        <v>0.57142899999999996</v>
      </c>
      <c r="G896" s="1">
        <v>-3.8085900000000002E-8</v>
      </c>
      <c r="H896">
        <v>255</v>
      </c>
      <c r="I896">
        <v>0</v>
      </c>
      <c r="J896">
        <v>28</v>
      </c>
      <c r="K896" t="e">
        <v>#NAME?</v>
      </c>
      <c r="L896">
        <v>186854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1800</v>
      </c>
      <c r="U896" s="1">
        <v>-8.1697099999999997E-6</v>
      </c>
      <c r="V896" s="1">
        <v>7.8556899999999993E-6</v>
      </c>
      <c r="W896" s="1">
        <v>-1.75562E-9</v>
      </c>
      <c r="X896">
        <v>0</v>
      </c>
      <c r="Y896" s="1">
        <v>-1.77142E-8</v>
      </c>
      <c r="Z896" s="1">
        <v>-8.1714699999999992E-6</v>
      </c>
      <c r="AA896" s="1">
        <v>7.8556899999999993E-6</v>
      </c>
      <c r="AB896" s="1">
        <v>-5.5800100000000002E-8</v>
      </c>
      <c r="AC896" s="1">
        <v>1.1335199999999999E-5</v>
      </c>
      <c r="AD896" s="1">
        <v>-8.1714699999999992E-6</v>
      </c>
      <c r="AE896" s="1">
        <v>7.8556899999999993E-6</v>
      </c>
      <c r="AF896" s="1">
        <v>-5.5800100000000002E-8</v>
      </c>
      <c r="AG896" s="1">
        <v>1.1335199999999999E-5</v>
      </c>
      <c r="AH896">
        <v>4</v>
      </c>
      <c r="AI896">
        <v>0</v>
      </c>
      <c r="AJ896">
        <v>0</v>
      </c>
      <c r="AK896">
        <v>480825675</v>
      </c>
      <c r="AL896">
        <v>1800</v>
      </c>
      <c r="AM896">
        <v>12.0206</v>
      </c>
      <c r="AN896">
        <v>1</v>
      </c>
      <c r="AO896">
        <v>1739</v>
      </c>
      <c r="AP896" s="2">
        <f t="shared" si="70"/>
        <v>-8171.4699999999993</v>
      </c>
      <c r="AQ896" s="2">
        <f t="shared" si="71"/>
        <v>7855.69</v>
      </c>
      <c r="AR896" s="2">
        <f t="shared" si="72"/>
        <v>-55.8001</v>
      </c>
      <c r="AS896">
        <f t="shared" si="73"/>
        <v>144589.36666666667</v>
      </c>
      <c r="AT896">
        <f t="shared" si="74"/>
        <v>0.29999999999930083</v>
      </c>
    </row>
    <row r="897" spans="1:46" x14ac:dyDescent="0.35">
      <c r="A897" s="1">
        <v>-8.1743900000000002E-6</v>
      </c>
      <c r="B897" s="1">
        <v>7.8556899999999993E-6</v>
      </c>
      <c r="C897" s="1">
        <v>-3.5166099999999998E-8</v>
      </c>
      <c r="D897" s="1">
        <v>1.1337300000000001E-5</v>
      </c>
      <c r="E897" s="1">
        <v>-3.0517600000000001E-5</v>
      </c>
      <c r="F897">
        <v>0.48</v>
      </c>
      <c r="G897" s="1">
        <v>-5.5847200000000001E-8</v>
      </c>
      <c r="H897">
        <v>255</v>
      </c>
      <c r="I897">
        <v>0</v>
      </c>
      <c r="J897">
        <v>25</v>
      </c>
      <c r="K897" t="e">
        <v>#NAME?</v>
      </c>
      <c r="L897">
        <v>166834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1800</v>
      </c>
      <c r="U897" s="1">
        <v>-8.1701699999999997E-6</v>
      </c>
      <c r="V897" s="1">
        <v>7.8556899999999993E-6</v>
      </c>
      <c r="W897" s="1">
        <v>-4.22423E-9</v>
      </c>
      <c r="X897">
        <v>0</v>
      </c>
      <c r="Y897" s="1">
        <v>2.06811E-8</v>
      </c>
      <c r="Z897" s="1">
        <v>-8.1743900000000002E-6</v>
      </c>
      <c r="AA897" s="1">
        <v>7.8556899999999993E-6</v>
      </c>
      <c r="AB897" s="1">
        <v>-3.5166099999999998E-8</v>
      </c>
      <c r="AC897" s="1">
        <v>1.1337300000000001E-5</v>
      </c>
      <c r="AD897" s="1">
        <v>-8.1743900000000002E-6</v>
      </c>
      <c r="AE897" s="1">
        <v>7.8556899999999993E-6</v>
      </c>
      <c r="AF897" s="1">
        <v>-3.5166099999999998E-8</v>
      </c>
      <c r="AG897" s="1">
        <v>1.1337300000000001E-5</v>
      </c>
      <c r="AH897">
        <v>4</v>
      </c>
      <c r="AI897">
        <v>0</v>
      </c>
      <c r="AJ897">
        <v>0</v>
      </c>
      <c r="AK897">
        <v>480838117</v>
      </c>
      <c r="AL897">
        <v>1800</v>
      </c>
      <c r="AM897">
        <v>12.021000000000001</v>
      </c>
      <c r="AN897">
        <v>1</v>
      </c>
      <c r="AO897">
        <v>1740</v>
      </c>
      <c r="AP897" s="2">
        <f t="shared" si="70"/>
        <v>-8174.39</v>
      </c>
      <c r="AQ897" s="2">
        <f t="shared" si="71"/>
        <v>7855.69</v>
      </c>
      <c r="AR897" s="2">
        <f t="shared" si="72"/>
        <v>-35.1661</v>
      </c>
      <c r="AS897">
        <f t="shared" si="73"/>
        <v>166833.66666666666</v>
      </c>
      <c r="AT897">
        <f t="shared" si="74"/>
        <v>0.40000000000084412</v>
      </c>
    </row>
    <row r="898" spans="1:46" x14ac:dyDescent="0.35">
      <c r="A898" s="1">
        <v>-8.1638499999999998E-6</v>
      </c>
      <c r="B898" s="1">
        <v>7.8606299999999993E-6</v>
      </c>
      <c r="C898" s="1">
        <v>-4.5062600000000003E-8</v>
      </c>
      <c r="D898" s="1">
        <v>1.13331E-5</v>
      </c>
      <c r="E898" s="1">
        <v>-3.0517600000000001E-5</v>
      </c>
      <c r="F898">
        <v>0.59090900000000002</v>
      </c>
      <c r="G898" s="1">
        <v>-3.52173E-8</v>
      </c>
      <c r="H898">
        <v>255</v>
      </c>
      <c r="I898">
        <v>0</v>
      </c>
      <c r="J898">
        <v>22</v>
      </c>
      <c r="K898" t="e">
        <v>#NAME?</v>
      </c>
      <c r="L898">
        <v>146813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1800</v>
      </c>
      <c r="U898" s="1">
        <v>-8.1712700000000005E-6</v>
      </c>
      <c r="V898" s="1">
        <v>7.8556899999999993E-6</v>
      </c>
      <c r="W898" s="1">
        <v>7.4196100000000002E-9</v>
      </c>
      <c r="X898" s="1">
        <v>4.9464100000000001E-9</v>
      </c>
      <c r="Y898" s="1">
        <v>-9.8452799999999997E-9</v>
      </c>
      <c r="Z898" s="1">
        <v>-8.1638499999999998E-6</v>
      </c>
      <c r="AA898" s="1">
        <v>7.8606299999999993E-6</v>
      </c>
      <c r="AB898" s="1">
        <v>-4.5062600000000003E-8</v>
      </c>
      <c r="AC898" s="1">
        <v>1.13331E-5</v>
      </c>
      <c r="AD898" s="1">
        <v>-8.1638499999999998E-6</v>
      </c>
      <c r="AE898" s="1">
        <v>7.8606299999999993E-6</v>
      </c>
      <c r="AF898" s="1">
        <v>-4.5062600000000003E-8</v>
      </c>
      <c r="AG898" s="1">
        <v>1.13331E-5</v>
      </c>
      <c r="AH898">
        <v>4</v>
      </c>
      <c r="AI898">
        <v>0</v>
      </c>
      <c r="AJ898">
        <v>0</v>
      </c>
      <c r="AK898">
        <v>480850559</v>
      </c>
      <c r="AL898">
        <v>1800</v>
      </c>
      <c r="AM898">
        <v>12.0213</v>
      </c>
      <c r="AN898">
        <v>1</v>
      </c>
      <c r="AO898">
        <v>1741</v>
      </c>
      <c r="AP898" s="2">
        <f t="shared" si="70"/>
        <v>-8163.8499999999995</v>
      </c>
      <c r="AQ898" s="2">
        <f t="shared" si="71"/>
        <v>7860.6299999999992</v>
      </c>
      <c r="AR898" s="2">
        <f t="shared" si="72"/>
        <v>-45.062600000000003</v>
      </c>
      <c r="AS898">
        <f t="shared" si="73"/>
        <v>153486.66666666666</v>
      </c>
      <c r="AT898">
        <f t="shared" si="74"/>
        <v>0.29999999999930083</v>
      </c>
    </row>
    <row r="899" spans="1:46" x14ac:dyDescent="0.35">
      <c r="A899" s="1">
        <v>-8.1694399999999995E-6</v>
      </c>
      <c r="B899" s="1">
        <v>7.8568099999999997E-6</v>
      </c>
      <c r="C899" s="1">
        <v>-4.5104999999999999E-8</v>
      </c>
      <c r="D899" s="1">
        <v>1.13345E-5</v>
      </c>
      <c r="E899" s="1">
        <v>-3.0517600000000001E-5</v>
      </c>
      <c r="F899">
        <v>0.40909099999999998</v>
      </c>
      <c r="G899" s="1">
        <v>-4.5104999999999999E-8</v>
      </c>
      <c r="H899">
        <v>255</v>
      </c>
      <c r="I899">
        <v>0</v>
      </c>
      <c r="J899">
        <v>22</v>
      </c>
      <c r="K899" t="e">
        <v>#NAME?</v>
      </c>
      <c r="L899">
        <v>146813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1800</v>
      </c>
      <c r="U899" s="1">
        <v>-8.1694399999999995E-6</v>
      </c>
      <c r="V899" s="1">
        <v>7.8568000000000007E-6</v>
      </c>
      <c r="W899" s="1">
        <v>1.53329E-12</v>
      </c>
      <c r="X899" s="1">
        <v>1.53329E-12</v>
      </c>
      <c r="Y899">
        <v>0</v>
      </c>
      <c r="Z899" s="1">
        <v>-8.1694399999999995E-6</v>
      </c>
      <c r="AA899" s="1">
        <v>7.8568099999999997E-6</v>
      </c>
      <c r="AB899" s="1">
        <v>-4.5104999999999999E-8</v>
      </c>
      <c r="AC899" s="1">
        <v>1.13345E-5</v>
      </c>
      <c r="AD899" s="1">
        <v>-8.1694399999999995E-6</v>
      </c>
      <c r="AE899" s="1">
        <v>7.8568099999999997E-6</v>
      </c>
      <c r="AF899" s="1">
        <v>-4.5104999999999999E-8</v>
      </c>
      <c r="AG899" s="1">
        <v>1.13345E-5</v>
      </c>
      <c r="AH899">
        <v>4</v>
      </c>
      <c r="AI899">
        <v>0</v>
      </c>
      <c r="AJ899">
        <v>0</v>
      </c>
      <c r="AK899">
        <v>480863001</v>
      </c>
      <c r="AL899">
        <v>1800</v>
      </c>
      <c r="AM899">
        <v>12.021599999999999</v>
      </c>
      <c r="AN899">
        <v>1</v>
      </c>
      <c r="AO899">
        <v>1742</v>
      </c>
      <c r="AP899" s="2">
        <f t="shared" si="70"/>
        <v>-8169.44</v>
      </c>
      <c r="AQ899" s="2">
        <f t="shared" si="71"/>
        <v>7856.8099999999995</v>
      </c>
      <c r="AR899" s="2">
        <f t="shared" si="72"/>
        <v>-45.104999999999997</v>
      </c>
      <c r="AS899">
        <f t="shared" si="73"/>
        <v>149037.66666666666</v>
      </c>
      <c r="AT899">
        <f t="shared" si="74"/>
        <v>0.29999999999930083</v>
      </c>
    </row>
    <row r="900" spans="1:46" x14ac:dyDescent="0.35">
      <c r="A900" s="1">
        <v>-8.1926399999999995E-6</v>
      </c>
      <c r="B900" s="1">
        <v>7.8428799999999994E-6</v>
      </c>
      <c r="C900" s="1">
        <v>-3.9577499999999998E-8</v>
      </c>
      <c r="D900" s="1">
        <v>1.13416E-5</v>
      </c>
      <c r="E900" s="1">
        <v>-3.0517600000000001E-5</v>
      </c>
      <c r="F900">
        <v>0.52173899999999995</v>
      </c>
      <c r="G900" s="1">
        <v>-4.5104999999999999E-8</v>
      </c>
      <c r="H900">
        <v>255</v>
      </c>
      <c r="I900">
        <v>0</v>
      </c>
      <c r="J900">
        <v>23</v>
      </c>
      <c r="K900" t="e">
        <v>#NAME?</v>
      </c>
      <c r="L900">
        <v>153487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1800</v>
      </c>
      <c r="U900" s="1">
        <v>-8.1694399999999995E-6</v>
      </c>
      <c r="V900" s="1">
        <v>7.8568000000000007E-6</v>
      </c>
      <c r="W900" s="1">
        <v>-2.3201800000000001E-8</v>
      </c>
      <c r="X900" s="1">
        <v>-1.39208E-8</v>
      </c>
      <c r="Y900" s="1">
        <v>5.5275299999999998E-9</v>
      </c>
      <c r="Z900" s="1">
        <v>-8.1926399999999995E-6</v>
      </c>
      <c r="AA900" s="1">
        <v>7.8428799999999994E-6</v>
      </c>
      <c r="AB900" s="1">
        <v>-3.9577499999999998E-8</v>
      </c>
      <c r="AC900" s="1">
        <v>1.13416E-5</v>
      </c>
      <c r="AD900" s="1">
        <v>-8.1926399999999995E-6</v>
      </c>
      <c r="AE900" s="1">
        <v>7.8428799999999994E-6</v>
      </c>
      <c r="AF900" s="1">
        <v>-3.9577499999999998E-8</v>
      </c>
      <c r="AG900" s="1">
        <v>1.13416E-5</v>
      </c>
      <c r="AH900">
        <v>4</v>
      </c>
      <c r="AI900">
        <v>0</v>
      </c>
      <c r="AJ900">
        <v>0</v>
      </c>
      <c r="AK900">
        <v>480875443</v>
      </c>
      <c r="AL900">
        <v>1800</v>
      </c>
      <c r="AM900">
        <v>12.0219</v>
      </c>
      <c r="AN900">
        <v>1</v>
      </c>
      <c r="AO900">
        <v>1743</v>
      </c>
      <c r="AP900" s="2">
        <f t="shared" ref="AP900:AP963" si="75">A900*1000000000</f>
        <v>-8192.64</v>
      </c>
      <c r="AQ900" s="2">
        <f t="shared" ref="AQ900:AQ963" si="76">B900*1000000000</f>
        <v>7842.8799999999992</v>
      </c>
      <c r="AR900" s="2">
        <f t="shared" ref="AR900:AR963" si="77">C900*1000000000</f>
        <v>-39.577500000000001</v>
      </c>
      <c r="AS900">
        <f t="shared" ref="AS900:AS963" si="78">AVERAGE(L899:L901)</f>
        <v>137915.66666666666</v>
      </c>
      <c r="AT900">
        <f t="shared" ref="AT900:AT963" si="79">(AM900-AM899)*1000</f>
        <v>0.30000000000107718</v>
      </c>
    </row>
    <row r="901" spans="1:46" x14ac:dyDescent="0.35">
      <c r="A901" s="1">
        <v>-8.1872899999999997E-6</v>
      </c>
      <c r="B901" s="1">
        <v>7.8473000000000002E-6</v>
      </c>
      <c r="C901" s="1">
        <v>-3.96118E-8</v>
      </c>
      <c r="D901" s="1">
        <v>1.13408E-5</v>
      </c>
      <c r="E901" s="1">
        <v>-3.0517600000000001E-5</v>
      </c>
      <c r="F901">
        <v>0.58823499999999995</v>
      </c>
      <c r="G901" s="1">
        <v>-3.96118E-8</v>
      </c>
      <c r="H901">
        <v>255</v>
      </c>
      <c r="I901">
        <v>0</v>
      </c>
      <c r="J901">
        <v>17</v>
      </c>
      <c r="K901" t="e">
        <v>#NAME?</v>
      </c>
      <c r="L901">
        <v>113447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1800</v>
      </c>
      <c r="U901" s="1">
        <v>-8.1752999999999995E-6</v>
      </c>
      <c r="V901" s="1">
        <v>7.8532900000000008E-6</v>
      </c>
      <c r="W901" s="1">
        <v>-1.19904E-8</v>
      </c>
      <c r="X901" s="1">
        <v>-5.9951800000000004E-9</v>
      </c>
      <c r="Y901">
        <v>0</v>
      </c>
      <c r="Z901" s="1">
        <v>-8.1872899999999997E-6</v>
      </c>
      <c r="AA901" s="1">
        <v>7.8473000000000002E-6</v>
      </c>
      <c r="AB901" s="1">
        <v>-3.96118E-8</v>
      </c>
      <c r="AC901" s="1">
        <v>1.13408E-5</v>
      </c>
      <c r="AD901" s="1">
        <v>-8.1872899999999997E-6</v>
      </c>
      <c r="AE901" s="1">
        <v>7.8473000000000002E-6</v>
      </c>
      <c r="AF901" s="1">
        <v>-3.96118E-8</v>
      </c>
      <c r="AG901" s="1">
        <v>1.13408E-5</v>
      </c>
      <c r="AH901">
        <v>4</v>
      </c>
      <c r="AI901">
        <v>0</v>
      </c>
      <c r="AJ901">
        <v>0</v>
      </c>
      <c r="AK901">
        <v>480887886</v>
      </c>
      <c r="AL901">
        <v>1800</v>
      </c>
      <c r="AM901">
        <v>12.0222</v>
      </c>
      <c r="AN901">
        <v>1</v>
      </c>
      <c r="AO901">
        <v>1744</v>
      </c>
      <c r="AP901" s="2">
        <f t="shared" si="75"/>
        <v>-8187.29</v>
      </c>
      <c r="AQ901" s="2">
        <f t="shared" si="76"/>
        <v>7847.3</v>
      </c>
      <c r="AR901" s="2">
        <f t="shared" si="77"/>
        <v>-39.611800000000002</v>
      </c>
      <c r="AS901">
        <f t="shared" si="78"/>
        <v>133467</v>
      </c>
      <c r="AT901">
        <f t="shared" si="79"/>
        <v>0.29999999999930083</v>
      </c>
    </row>
    <row r="902" spans="1:46" x14ac:dyDescent="0.35">
      <c r="A902" s="1">
        <v>-8.1569399999999992E-6</v>
      </c>
      <c r="B902" s="1">
        <v>7.8516999999999997E-6</v>
      </c>
      <c r="C902" s="1">
        <v>-2.6718300000000001E-8</v>
      </c>
      <c r="D902" s="1">
        <v>1.1321900000000001E-5</v>
      </c>
      <c r="E902" s="1">
        <v>-3.0517600000000001E-5</v>
      </c>
      <c r="F902">
        <v>0.45</v>
      </c>
      <c r="G902" s="1">
        <v>-3.96118E-8</v>
      </c>
      <c r="H902">
        <v>255</v>
      </c>
      <c r="I902">
        <v>0</v>
      </c>
      <c r="J902">
        <v>20</v>
      </c>
      <c r="K902" t="e">
        <v>#NAME?</v>
      </c>
      <c r="L902">
        <v>133467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1800</v>
      </c>
      <c r="U902" s="1">
        <v>-8.1783200000000007E-6</v>
      </c>
      <c r="V902" s="1">
        <v>7.8516999999999997E-6</v>
      </c>
      <c r="W902" s="1">
        <v>2.1381800000000002E-8</v>
      </c>
      <c r="X902">
        <v>0</v>
      </c>
      <c r="Y902" s="1">
        <v>1.2893500000000001E-8</v>
      </c>
      <c r="Z902" s="1">
        <v>-8.1569399999999992E-6</v>
      </c>
      <c r="AA902" s="1">
        <v>7.8516999999999997E-6</v>
      </c>
      <c r="AB902" s="1">
        <v>-2.6718300000000001E-8</v>
      </c>
      <c r="AC902" s="1">
        <v>1.1321900000000001E-5</v>
      </c>
      <c r="AD902" s="1">
        <v>-8.1569399999999992E-6</v>
      </c>
      <c r="AE902" s="1">
        <v>7.8516999999999997E-6</v>
      </c>
      <c r="AF902" s="1">
        <v>-2.6718300000000001E-8</v>
      </c>
      <c r="AG902" s="1">
        <v>1.1321900000000001E-5</v>
      </c>
      <c r="AH902">
        <v>4</v>
      </c>
      <c r="AI902">
        <v>0</v>
      </c>
      <c r="AJ902">
        <v>0</v>
      </c>
      <c r="AK902">
        <v>480900328</v>
      </c>
      <c r="AL902">
        <v>1800</v>
      </c>
      <c r="AM902">
        <v>12.022500000000001</v>
      </c>
      <c r="AN902">
        <v>1</v>
      </c>
      <c r="AO902">
        <v>1745</v>
      </c>
      <c r="AP902" s="2">
        <f t="shared" si="75"/>
        <v>-8156.94</v>
      </c>
      <c r="AQ902" s="2">
        <f t="shared" si="76"/>
        <v>7851.7</v>
      </c>
      <c r="AR902" s="2">
        <f t="shared" si="77"/>
        <v>-26.718300000000003</v>
      </c>
      <c r="AS902">
        <f t="shared" si="78"/>
        <v>137916</v>
      </c>
      <c r="AT902">
        <f t="shared" si="79"/>
        <v>0.30000000000107718</v>
      </c>
    </row>
    <row r="903" spans="1:46" x14ac:dyDescent="0.35">
      <c r="A903" s="1">
        <v>-8.1730100000000002E-6</v>
      </c>
      <c r="B903" s="1">
        <v>7.8724600000000002E-6</v>
      </c>
      <c r="C903" s="1">
        <v>-3.15173E-8</v>
      </c>
      <c r="D903" s="1">
        <v>1.13479E-5</v>
      </c>
      <c r="E903" s="1">
        <v>-3.0517600000000001E-5</v>
      </c>
      <c r="F903">
        <v>0.48</v>
      </c>
      <c r="G903" s="1">
        <v>-2.67334E-8</v>
      </c>
      <c r="H903">
        <v>255</v>
      </c>
      <c r="I903">
        <v>0</v>
      </c>
      <c r="J903">
        <v>25</v>
      </c>
      <c r="K903" t="e">
        <v>#NAME?</v>
      </c>
      <c r="L903">
        <v>166834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1800</v>
      </c>
      <c r="U903" s="1">
        <v>-8.1730100000000002E-6</v>
      </c>
      <c r="V903" s="1">
        <v>7.8516999999999997E-6</v>
      </c>
      <c r="W903" s="1">
        <v>1.53329E-12</v>
      </c>
      <c r="X903" s="1">
        <v>2.0763900000000001E-8</v>
      </c>
      <c r="Y903" s="1">
        <v>-4.7838799999999998E-9</v>
      </c>
      <c r="Z903" s="1">
        <v>-8.1730100000000002E-6</v>
      </c>
      <c r="AA903" s="1">
        <v>7.8724600000000002E-6</v>
      </c>
      <c r="AB903" s="1">
        <v>-3.15173E-8</v>
      </c>
      <c r="AC903" s="1">
        <v>1.13479E-5</v>
      </c>
      <c r="AD903" s="1">
        <v>-8.1730100000000002E-6</v>
      </c>
      <c r="AE903" s="1">
        <v>7.8724600000000002E-6</v>
      </c>
      <c r="AF903" s="1">
        <v>-3.15173E-8</v>
      </c>
      <c r="AG903" s="1">
        <v>1.13479E-5</v>
      </c>
      <c r="AH903">
        <v>4</v>
      </c>
      <c r="AI903">
        <v>0</v>
      </c>
      <c r="AJ903">
        <v>0</v>
      </c>
      <c r="AK903">
        <v>480912770</v>
      </c>
      <c r="AL903">
        <v>1800</v>
      </c>
      <c r="AM903">
        <v>12.0228</v>
      </c>
      <c r="AN903">
        <v>1</v>
      </c>
      <c r="AO903">
        <v>1746</v>
      </c>
      <c r="AP903" s="2">
        <f t="shared" si="75"/>
        <v>-8173.01</v>
      </c>
      <c r="AQ903" s="2">
        <f t="shared" si="76"/>
        <v>7872.46</v>
      </c>
      <c r="AR903" s="2">
        <f t="shared" si="77"/>
        <v>-31.517299999999999</v>
      </c>
      <c r="AS903">
        <f t="shared" si="78"/>
        <v>135691.33333333334</v>
      </c>
      <c r="AT903">
        <f t="shared" si="79"/>
        <v>0.29999999999930083</v>
      </c>
    </row>
    <row r="904" spans="1:46" x14ac:dyDescent="0.35">
      <c r="A904" s="1">
        <v>-8.1796099999999994E-6</v>
      </c>
      <c r="B904" s="1">
        <v>7.8535000000000003E-6</v>
      </c>
      <c r="C904" s="1">
        <v>-5.0410099999999998E-8</v>
      </c>
      <c r="D904" s="1">
        <v>1.1339600000000001E-5</v>
      </c>
      <c r="E904" s="1">
        <v>-3.0517600000000001E-5</v>
      </c>
      <c r="F904">
        <v>0.375</v>
      </c>
      <c r="G904" s="1">
        <v>-3.1555199999999998E-8</v>
      </c>
      <c r="H904">
        <v>255</v>
      </c>
      <c r="I904">
        <v>0</v>
      </c>
      <c r="J904">
        <v>16</v>
      </c>
      <c r="K904" t="e">
        <v>#NAME?</v>
      </c>
      <c r="L904">
        <v>106773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1800</v>
      </c>
      <c r="U904" s="1">
        <v>-8.1730100000000002E-6</v>
      </c>
      <c r="V904" s="1">
        <v>7.8568000000000007E-6</v>
      </c>
      <c r="W904" s="1">
        <v>-6.60543E-9</v>
      </c>
      <c r="X904" s="1">
        <v>-3.3027199999999999E-9</v>
      </c>
      <c r="Y904" s="1">
        <v>-1.88549E-8</v>
      </c>
      <c r="Z904" s="1">
        <v>-8.1796099999999994E-6</v>
      </c>
      <c r="AA904" s="1">
        <v>7.8535000000000003E-6</v>
      </c>
      <c r="AB904" s="1">
        <v>-5.0410099999999998E-8</v>
      </c>
      <c r="AC904" s="1">
        <v>1.1339600000000001E-5</v>
      </c>
      <c r="AD904" s="1">
        <v>-8.1796099999999994E-6</v>
      </c>
      <c r="AE904" s="1">
        <v>7.8535000000000003E-6</v>
      </c>
      <c r="AF904" s="1">
        <v>-5.0410099999999998E-8</v>
      </c>
      <c r="AG904" s="1">
        <v>1.1339600000000001E-5</v>
      </c>
      <c r="AH904">
        <v>4</v>
      </c>
      <c r="AI904">
        <v>0</v>
      </c>
      <c r="AJ904">
        <v>0</v>
      </c>
      <c r="AK904">
        <v>480925212</v>
      </c>
      <c r="AL904">
        <v>1800</v>
      </c>
      <c r="AM904">
        <v>12.023099999999999</v>
      </c>
      <c r="AN904">
        <v>1</v>
      </c>
      <c r="AO904">
        <v>1747</v>
      </c>
      <c r="AP904" s="2">
        <f t="shared" si="75"/>
        <v>-8179.61</v>
      </c>
      <c r="AQ904" s="2">
        <f t="shared" si="76"/>
        <v>7853.5</v>
      </c>
      <c r="AR904" s="2">
        <f t="shared" si="77"/>
        <v>-50.4101</v>
      </c>
      <c r="AS904">
        <f t="shared" si="78"/>
        <v>153487</v>
      </c>
      <c r="AT904">
        <f t="shared" si="79"/>
        <v>0.29999999999930083</v>
      </c>
    </row>
    <row r="905" spans="1:46" x14ac:dyDescent="0.35">
      <c r="A905" s="1">
        <v>-8.1803399999999997E-6</v>
      </c>
      <c r="B905" s="1">
        <v>7.8474500000000006E-6</v>
      </c>
      <c r="C905" s="1">
        <v>-5.36856E-8</v>
      </c>
      <c r="D905" s="1">
        <v>1.1335899999999999E-5</v>
      </c>
      <c r="E905" s="1">
        <v>-3.0517600000000001E-5</v>
      </c>
      <c r="F905">
        <v>0.35714299999999999</v>
      </c>
      <c r="G905" s="1">
        <v>-5.0414999999999998E-8</v>
      </c>
      <c r="H905">
        <v>255</v>
      </c>
      <c r="I905">
        <v>0</v>
      </c>
      <c r="J905">
        <v>28</v>
      </c>
      <c r="K905" t="e">
        <v>#NAME?</v>
      </c>
      <c r="L905">
        <v>186854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1800</v>
      </c>
      <c r="U905" s="1">
        <v>-8.17475E-6</v>
      </c>
      <c r="V905" s="1">
        <v>7.8558500000000003E-6</v>
      </c>
      <c r="W905" s="1">
        <v>-5.5949899999999999E-9</v>
      </c>
      <c r="X905" s="1">
        <v>-8.3932499999999997E-9</v>
      </c>
      <c r="Y905" s="1">
        <v>-3.27052E-9</v>
      </c>
      <c r="Z905" s="1">
        <v>-8.1803399999999997E-6</v>
      </c>
      <c r="AA905" s="1">
        <v>7.8474500000000006E-6</v>
      </c>
      <c r="AB905" s="1">
        <v>-5.36856E-8</v>
      </c>
      <c r="AC905" s="1">
        <v>1.1335899999999999E-5</v>
      </c>
      <c r="AD905" s="1">
        <v>-8.1803399999999997E-6</v>
      </c>
      <c r="AE905" s="1">
        <v>7.8474500000000006E-6</v>
      </c>
      <c r="AF905" s="1">
        <v>-5.36856E-8</v>
      </c>
      <c r="AG905" s="1">
        <v>1.1335899999999999E-5</v>
      </c>
      <c r="AH905">
        <v>4</v>
      </c>
      <c r="AI905">
        <v>0</v>
      </c>
      <c r="AJ905">
        <v>0</v>
      </c>
      <c r="AK905">
        <v>480937653</v>
      </c>
      <c r="AL905">
        <v>1800</v>
      </c>
      <c r="AM905">
        <v>12.023400000000001</v>
      </c>
      <c r="AN905">
        <v>1</v>
      </c>
      <c r="AO905">
        <v>1748</v>
      </c>
      <c r="AP905" s="2">
        <f t="shared" si="75"/>
        <v>-8180.3399999999992</v>
      </c>
      <c r="AQ905" s="2">
        <f t="shared" si="76"/>
        <v>7847.4500000000007</v>
      </c>
      <c r="AR905" s="2">
        <f t="shared" si="77"/>
        <v>-53.685600000000001</v>
      </c>
      <c r="AS905">
        <f t="shared" si="78"/>
        <v>149038</v>
      </c>
      <c r="AT905">
        <f t="shared" si="79"/>
        <v>0.30000000000107718</v>
      </c>
    </row>
    <row r="906" spans="1:46" x14ac:dyDescent="0.35">
      <c r="A906" s="1">
        <v>-8.1839999999999999E-6</v>
      </c>
      <c r="B906" s="1">
        <v>7.8484200000000007E-6</v>
      </c>
      <c r="C906" s="1">
        <v>-7.5103499999999995E-8</v>
      </c>
      <c r="D906" s="1">
        <v>1.13394E-5</v>
      </c>
      <c r="E906" s="1">
        <v>-3.0517600000000001E-5</v>
      </c>
      <c r="F906">
        <v>0.782609</v>
      </c>
      <c r="G906" s="1">
        <v>-5.3710899999999998E-8</v>
      </c>
      <c r="H906">
        <v>255</v>
      </c>
      <c r="I906">
        <v>0</v>
      </c>
      <c r="J906">
        <v>23</v>
      </c>
      <c r="K906" t="e">
        <v>#NAME?</v>
      </c>
      <c r="L906">
        <v>153487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1800</v>
      </c>
      <c r="U906" s="1">
        <v>-8.1762100000000004E-6</v>
      </c>
      <c r="V906" s="1">
        <v>7.8536099999999995E-6</v>
      </c>
      <c r="W906" s="1">
        <v>-7.7860700000000002E-9</v>
      </c>
      <c r="X906" s="1">
        <v>-5.1901999999999997E-9</v>
      </c>
      <c r="Y906" s="1">
        <v>-2.1392500000000001E-8</v>
      </c>
      <c r="Z906" s="1">
        <v>-8.1839999999999999E-6</v>
      </c>
      <c r="AA906" s="1">
        <v>7.8484200000000007E-6</v>
      </c>
      <c r="AB906" s="1">
        <v>-7.5103499999999995E-8</v>
      </c>
      <c r="AC906" s="1">
        <v>1.13394E-5</v>
      </c>
      <c r="AD906" s="1">
        <v>-8.1839999999999999E-6</v>
      </c>
      <c r="AE906" s="1">
        <v>7.8484200000000007E-6</v>
      </c>
      <c r="AF906" s="1">
        <v>-7.5103499999999995E-8</v>
      </c>
      <c r="AG906" s="1">
        <v>1.13394E-5</v>
      </c>
      <c r="AH906">
        <v>4</v>
      </c>
      <c r="AI906">
        <v>0</v>
      </c>
      <c r="AJ906">
        <v>0</v>
      </c>
      <c r="AK906">
        <v>480950095</v>
      </c>
      <c r="AL906">
        <v>1800</v>
      </c>
      <c r="AM906">
        <v>12.0238</v>
      </c>
      <c r="AN906">
        <v>1</v>
      </c>
      <c r="AO906">
        <v>1749</v>
      </c>
      <c r="AP906" s="2">
        <f t="shared" si="75"/>
        <v>-8184</v>
      </c>
      <c r="AQ906" s="2">
        <f t="shared" si="76"/>
        <v>7848.420000000001</v>
      </c>
      <c r="AR906" s="2">
        <f t="shared" si="77"/>
        <v>-75.103499999999997</v>
      </c>
      <c r="AS906">
        <f t="shared" si="78"/>
        <v>151262.66666666666</v>
      </c>
      <c r="AT906">
        <f t="shared" si="79"/>
        <v>0.39999999999906777</v>
      </c>
    </row>
    <row r="907" spans="1:46" x14ac:dyDescent="0.35">
      <c r="A907" s="1">
        <v>-8.1600399999999992E-6</v>
      </c>
      <c r="B907" s="1">
        <v>7.8376299999999997E-6</v>
      </c>
      <c r="C907" s="1">
        <v>-6.5272099999999996E-8</v>
      </c>
      <c r="D907" s="1">
        <v>1.13145E-5</v>
      </c>
      <c r="E907" s="1">
        <v>-3.0517600000000001E-5</v>
      </c>
      <c r="F907">
        <v>0.58823499999999995</v>
      </c>
      <c r="G907" s="1">
        <v>-7.5134300000000006E-8</v>
      </c>
      <c r="H907">
        <v>255</v>
      </c>
      <c r="I907">
        <v>0</v>
      </c>
      <c r="J907">
        <v>17</v>
      </c>
      <c r="K907" t="e">
        <v>#NAME?</v>
      </c>
      <c r="L907">
        <v>113447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1800</v>
      </c>
      <c r="U907" s="1">
        <v>-8.1782299999999995E-6</v>
      </c>
      <c r="V907" s="1">
        <v>7.8521799999999994E-6</v>
      </c>
      <c r="W907" s="1">
        <v>1.8187899999999998E-8</v>
      </c>
      <c r="X907" s="1">
        <v>-1.45494E-8</v>
      </c>
      <c r="Y907" s="1">
        <v>9.8621500000000007E-9</v>
      </c>
      <c r="Z907" s="1">
        <v>-8.1600399999999992E-6</v>
      </c>
      <c r="AA907" s="1">
        <v>7.8376299999999997E-6</v>
      </c>
      <c r="AB907" s="1">
        <v>-6.5272099999999996E-8</v>
      </c>
      <c r="AC907" s="1">
        <v>1.13145E-5</v>
      </c>
      <c r="AD907" s="1">
        <v>-8.1600399999999992E-6</v>
      </c>
      <c r="AE907" s="1">
        <v>7.8376299999999997E-6</v>
      </c>
      <c r="AF907" s="1">
        <v>-6.5272099999999996E-8</v>
      </c>
      <c r="AG907" s="1">
        <v>1.13145E-5</v>
      </c>
      <c r="AH907">
        <v>4</v>
      </c>
      <c r="AI907">
        <v>0</v>
      </c>
      <c r="AJ907">
        <v>0</v>
      </c>
      <c r="AK907">
        <v>480962537</v>
      </c>
      <c r="AL907">
        <v>1800</v>
      </c>
      <c r="AM907">
        <v>12.024100000000001</v>
      </c>
      <c r="AN907">
        <v>1</v>
      </c>
      <c r="AO907">
        <v>1750</v>
      </c>
      <c r="AP907" s="2">
        <f t="shared" si="75"/>
        <v>-8160.0399999999991</v>
      </c>
      <c r="AQ907" s="2">
        <f t="shared" si="76"/>
        <v>7837.63</v>
      </c>
      <c r="AR907" s="2">
        <f t="shared" si="77"/>
        <v>-65.272099999999995</v>
      </c>
      <c r="AS907">
        <f t="shared" si="78"/>
        <v>155711.33333333334</v>
      </c>
      <c r="AT907">
        <f t="shared" si="79"/>
        <v>0.30000000000107718</v>
      </c>
    </row>
    <row r="908" spans="1:46" x14ac:dyDescent="0.35">
      <c r="A908" s="1">
        <v>-8.1767799999999997E-6</v>
      </c>
      <c r="B908" s="1">
        <v>7.8469900000000006E-6</v>
      </c>
      <c r="C908" s="1">
        <v>-4.5066600000000001E-8</v>
      </c>
      <c r="D908" s="1">
        <v>1.1333E-5</v>
      </c>
      <c r="E908" s="1">
        <v>-3.0517600000000001E-5</v>
      </c>
      <c r="F908">
        <v>0.7</v>
      </c>
      <c r="G908" s="1">
        <v>-6.5307599999999996E-8</v>
      </c>
      <c r="H908">
        <v>255</v>
      </c>
      <c r="I908">
        <v>0</v>
      </c>
      <c r="J908">
        <v>30</v>
      </c>
      <c r="K908" t="e">
        <v>#NAME?</v>
      </c>
      <c r="L908">
        <v>200200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1800</v>
      </c>
      <c r="U908" s="1">
        <v>-8.1737400000000005E-6</v>
      </c>
      <c r="V908" s="1">
        <v>7.8485100000000002E-6</v>
      </c>
      <c r="W908" s="1">
        <v>-3.03592E-9</v>
      </c>
      <c r="X908" s="1">
        <v>-1.51796E-9</v>
      </c>
      <c r="Y908" s="1">
        <v>2.0240999999999999E-8</v>
      </c>
      <c r="Z908" s="1">
        <v>-8.1767799999999997E-6</v>
      </c>
      <c r="AA908" s="1">
        <v>7.8469900000000006E-6</v>
      </c>
      <c r="AB908" s="1">
        <v>-4.5066600000000001E-8</v>
      </c>
      <c r="AC908" s="1">
        <v>1.1333E-5</v>
      </c>
      <c r="AD908" s="1">
        <v>-8.1767799999999997E-6</v>
      </c>
      <c r="AE908" s="1">
        <v>7.8469900000000006E-6</v>
      </c>
      <c r="AF908" s="1">
        <v>-4.5066600000000001E-8</v>
      </c>
      <c r="AG908" s="1">
        <v>1.1333E-5</v>
      </c>
      <c r="AH908">
        <v>4</v>
      </c>
      <c r="AI908">
        <v>0</v>
      </c>
      <c r="AJ908">
        <v>0</v>
      </c>
      <c r="AK908">
        <v>480974979</v>
      </c>
      <c r="AL908">
        <v>1800</v>
      </c>
      <c r="AM908">
        <v>12.0244</v>
      </c>
      <c r="AN908">
        <v>1</v>
      </c>
      <c r="AO908">
        <v>1751</v>
      </c>
      <c r="AP908" s="2">
        <f t="shared" si="75"/>
        <v>-8176.78</v>
      </c>
      <c r="AQ908" s="2">
        <f t="shared" si="76"/>
        <v>7846.9900000000007</v>
      </c>
      <c r="AR908" s="2">
        <f t="shared" si="77"/>
        <v>-45.066600000000001</v>
      </c>
      <c r="AS908">
        <f t="shared" si="78"/>
        <v>157935.66666666666</v>
      </c>
      <c r="AT908">
        <f t="shared" si="79"/>
        <v>0.29999999999930083</v>
      </c>
    </row>
    <row r="909" spans="1:46" x14ac:dyDescent="0.35">
      <c r="A909" s="1">
        <v>-8.1805000000000007E-6</v>
      </c>
      <c r="B909" s="1">
        <v>7.8421000000000007E-6</v>
      </c>
      <c r="C909" s="1">
        <v>-3.0826900000000003E-8</v>
      </c>
      <c r="D909" s="1">
        <v>1.13323E-5</v>
      </c>
      <c r="E909" s="1">
        <v>-3.0517600000000001E-5</v>
      </c>
      <c r="F909">
        <v>0.5</v>
      </c>
      <c r="G909" s="1">
        <v>-4.5104999999999999E-8</v>
      </c>
      <c r="H909">
        <v>255</v>
      </c>
      <c r="I909">
        <v>0</v>
      </c>
      <c r="J909">
        <v>24</v>
      </c>
      <c r="K909" t="e">
        <v>#NAME?</v>
      </c>
      <c r="L909">
        <v>160160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1800</v>
      </c>
      <c r="U909" s="1">
        <v>-8.1745600000000002E-6</v>
      </c>
      <c r="V909" s="1">
        <v>7.8480300000000005E-6</v>
      </c>
      <c r="W909" s="1">
        <v>-5.9307799999999997E-9</v>
      </c>
      <c r="X909" s="1">
        <v>-5.9307799999999997E-9</v>
      </c>
      <c r="Y909" s="1">
        <v>1.4278000000000001E-8</v>
      </c>
      <c r="Z909" s="1">
        <v>-8.1805000000000007E-6</v>
      </c>
      <c r="AA909" s="1">
        <v>7.8421000000000007E-6</v>
      </c>
      <c r="AB909" s="1">
        <v>-3.0826900000000003E-8</v>
      </c>
      <c r="AC909" s="1">
        <v>1.13323E-5</v>
      </c>
      <c r="AD909" s="1">
        <v>-8.1805000000000007E-6</v>
      </c>
      <c r="AE909" s="1">
        <v>7.8421000000000007E-6</v>
      </c>
      <c r="AF909" s="1">
        <v>-3.0826900000000003E-8</v>
      </c>
      <c r="AG909" s="1">
        <v>1.13323E-5</v>
      </c>
      <c r="AH909">
        <v>4</v>
      </c>
      <c r="AI909">
        <v>0</v>
      </c>
      <c r="AJ909">
        <v>0</v>
      </c>
      <c r="AK909">
        <v>480987421</v>
      </c>
      <c r="AL909">
        <v>1800</v>
      </c>
      <c r="AM909">
        <v>12.024699999999999</v>
      </c>
      <c r="AN909">
        <v>1</v>
      </c>
      <c r="AO909">
        <v>1752</v>
      </c>
      <c r="AP909" s="2">
        <f t="shared" si="75"/>
        <v>-8180.5000000000009</v>
      </c>
      <c r="AQ909" s="2">
        <f t="shared" si="76"/>
        <v>7842.1</v>
      </c>
      <c r="AR909" s="2">
        <f t="shared" si="77"/>
        <v>-30.826900000000002</v>
      </c>
      <c r="AS909">
        <f t="shared" si="78"/>
        <v>160160</v>
      </c>
      <c r="AT909">
        <f t="shared" si="79"/>
        <v>0.29999999999930083</v>
      </c>
    </row>
    <row r="910" spans="1:46" x14ac:dyDescent="0.35">
      <c r="A910" s="1">
        <v>-8.1694899999999996E-6</v>
      </c>
      <c r="B910" s="1">
        <v>7.8265399999999998E-6</v>
      </c>
      <c r="C910" s="1">
        <v>-4.1040299999999999E-8</v>
      </c>
      <c r="D910" s="1">
        <v>1.13136E-5</v>
      </c>
      <c r="E910" s="1">
        <v>-3.0517600000000001E-5</v>
      </c>
      <c r="F910">
        <v>0.38888899999999998</v>
      </c>
      <c r="G910" s="1">
        <v>-3.0883800000000003E-8</v>
      </c>
      <c r="H910">
        <v>255</v>
      </c>
      <c r="I910">
        <v>0</v>
      </c>
      <c r="J910">
        <v>18</v>
      </c>
      <c r="K910" t="e">
        <v>#NAME?</v>
      </c>
      <c r="L910">
        <v>120120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1800</v>
      </c>
      <c r="U910" s="1">
        <v>-8.1761199999999992E-6</v>
      </c>
      <c r="V910" s="1">
        <v>7.8464300000000004E-6</v>
      </c>
      <c r="W910" s="1">
        <v>6.6299600000000001E-9</v>
      </c>
      <c r="X910" s="1">
        <v>-1.98868E-8</v>
      </c>
      <c r="Y910" s="1">
        <v>-1.0156500000000001E-8</v>
      </c>
      <c r="Z910" s="1">
        <v>-8.1694899999999996E-6</v>
      </c>
      <c r="AA910" s="1">
        <v>7.8265399999999998E-6</v>
      </c>
      <c r="AB910" s="1">
        <v>-4.1040299999999999E-8</v>
      </c>
      <c r="AC910" s="1">
        <v>1.13136E-5</v>
      </c>
      <c r="AD910" s="1">
        <v>-8.1694899999999996E-6</v>
      </c>
      <c r="AE910" s="1">
        <v>7.8265399999999998E-6</v>
      </c>
      <c r="AF910" s="1">
        <v>-4.1040299999999999E-8</v>
      </c>
      <c r="AG910" s="1">
        <v>1.13136E-5</v>
      </c>
      <c r="AH910">
        <v>4</v>
      </c>
      <c r="AI910">
        <v>0</v>
      </c>
      <c r="AJ910">
        <v>0</v>
      </c>
      <c r="AK910">
        <v>480999863</v>
      </c>
      <c r="AL910">
        <v>1800</v>
      </c>
      <c r="AM910">
        <v>12.025</v>
      </c>
      <c r="AN910">
        <v>1</v>
      </c>
      <c r="AO910">
        <v>1753</v>
      </c>
      <c r="AP910" s="2">
        <f t="shared" si="75"/>
        <v>-8169.49</v>
      </c>
      <c r="AQ910" s="2">
        <f t="shared" si="76"/>
        <v>7826.54</v>
      </c>
      <c r="AR910" s="2">
        <f t="shared" si="77"/>
        <v>-41.040300000000002</v>
      </c>
      <c r="AS910">
        <f t="shared" si="78"/>
        <v>129017.66666666667</v>
      </c>
      <c r="AT910">
        <f t="shared" si="79"/>
        <v>0.30000000000107718</v>
      </c>
    </row>
    <row r="911" spans="1:46" x14ac:dyDescent="0.35">
      <c r="A911" s="1">
        <v>-8.1744700000000007E-6</v>
      </c>
      <c r="B911" s="1">
        <v>7.83778E-6</v>
      </c>
      <c r="C911" s="1">
        <v>-3.0217900000000001E-8</v>
      </c>
      <c r="D911" s="1">
        <v>1.1324900000000001E-5</v>
      </c>
      <c r="E911" s="1">
        <v>-3.0517600000000001E-5</v>
      </c>
      <c r="F911">
        <v>0.5</v>
      </c>
      <c r="G911" s="1">
        <v>-4.1076700000000001E-8</v>
      </c>
      <c r="H911">
        <v>255</v>
      </c>
      <c r="I911">
        <v>0</v>
      </c>
      <c r="J911">
        <v>16</v>
      </c>
      <c r="K911" t="e">
        <v>#NAME?</v>
      </c>
      <c r="L911">
        <v>106773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1800</v>
      </c>
      <c r="U911" s="1">
        <v>-8.1744700000000007E-6</v>
      </c>
      <c r="V911" s="1">
        <v>7.8413200000000003E-6</v>
      </c>
      <c r="W911">
        <v>0</v>
      </c>
      <c r="X911" s="1">
        <v>-3.5388400000000002E-9</v>
      </c>
      <c r="Y911" s="1">
        <v>1.0858800000000001E-8</v>
      </c>
      <c r="Z911" s="1">
        <v>-8.1744700000000007E-6</v>
      </c>
      <c r="AA911" s="1">
        <v>7.83778E-6</v>
      </c>
      <c r="AB911" s="1">
        <v>-3.0217900000000001E-8</v>
      </c>
      <c r="AC911" s="1">
        <v>1.1324900000000001E-5</v>
      </c>
      <c r="AD911" s="1">
        <v>-8.1744700000000007E-6</v>
      </c>
      <c r="AE911" s="1">
        <v>7.83778E-6</v>
      </c>
      <c r="AF911" s="1">
        <v>-3.0217900000000001E-8</v>
      </c>
      <c r="AG911" s="1">
        <v>1.1324900000000001E-5</v>
      </c>
      <c r="AH911">
        <v>4</v>
      </c>
      <c r="AI911">
        <v>0</v>
      </c>
      <c r="AJ911">
        <v>0</v>
      </c>
      <c r="AK911">
        <v>481012305</v>
      </c>
      <c r="AL911">
        <v>1800</v>
      </c>
      <c r="AM911">
        <v>12.0253</v>
      </c>
      <c r="AN911">
        <v>1</v>
      </c>
      <c r="AO911">
        <v>1754</v>
      </c>
      <c r="AP911" s="2">
        <f t="shared" si="75"/>
        <v>-8174.47</v>
      </c>
      <c r="AQ911" s="2">
        <f t="shared" si="76"/>
        <v>7837.78</v>
      </c>
      <c r="AR911" s="2">
        <f t="shared" si="77"/>
        <v>-30.2179</v>
      </c>
      <c r="AS911">
        <f t="shared" si="78"/>
        <v>133466.66666666666</v>
      </c>
      <c r="AT911">
        <f t="shared" si="79"/>
        <v>0.29999999999930083</v>
      </c>
    </row>
    <row r="912" spans="1:46" x14ac:dyDescent="0.35">
      <c r="A912" s="1">
        <v>-8.1827799999999993E-6</v>
      </c>
      <c r="B912" s="1">
        <v>7.8431299999999999E-6</v>
      </c>
      <c r="C912" s="1">
        <v>-3.77804E-8</v>
      </c>
      <c r="D912" s="1">
        <v>1.13346E-5</v>
      </c>
      <c r="E912" s="1">
        <v>-3.0517600000000001E-5</v>
      </c>
      <c r="F912">
        <v>0.57692299999999996</v>
      </c>
      <c r="G912" s="1">
        <v>-3.0273399999999998E-8</v>
      </c>
      <c r="H912">
        <v>255</v>
      </c>
      <c r="I912">
        <v>0</v>
      </c>
      <c r="J912">
        <v>26</v>
      </c>
      <c r="K912" t="e">
        <v>#NAME?</v>
      </c>
      <c r="L912">
        <v>173507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1800</v>
      </c>
      <c r="U912" s="1">
        <v>-8.1744700000000007E-6</v>
      </c>
      <c r="V912" s="1">
        <v>7.8403699999999999E-6</v>
      </c>
      <c r="W912" s="1">
        <v>-8.3058600000000001E-9</v>
      </c>
      <c r="X912" s="1">
        <v>2.7691299999999999E-9</v>
      </c>
      <c r="Y912" s="1">
        <v>-7.5070100000000005E-9</v>
      </c>
      <c r="Z912" s="1">
        <v>-8.1827799999999993E-6</v>
      </c>
      <c r="AA912" s="1">
        <v>7.8431299999999999E-6</v>
      </c>
      <c r="AB912" s="1">
        <v>-3.77804E-8</v>
      </c>
      <c r="AC912" s="1">
        <v>1.13346E-5</v>
      </c>
      <c r="AD912" s="1">
        <v>-8.1827799999999993E-6</v>
      </c>
      <c r="AE912" s="1">
        <v>7.8431299999999999E-6</v>
      </c>
      <c r="AF912" s="1">
        <v>-3.77804E-8</v>
      </c>
      <c r="AG912" s="1">
        <v>1.13346E-5</v>
      </c>
      <c r="AH912">
        <v>4</v>
      </c>
      <c r="AI912">
        <v>0</v>
      </c>
      <c r="AJ912">
        <v>0</v>
      </c>
      <c r="AK912">
        <v>481024747</v>
      </c>
      <c r="AL912">
        <v>1800</v>
      </c>
      <c r="AM912">
        <v>12.025600000000001</v>
      </c>
      <c r="AN912">
        <v>1</v>
      </c>
      <c r="AO912">
        <v>1755</v>
      </c>
      <c r="AP912" s="2">
        <f t="shared" si="75"/>
        <v>-8182.7799999999988</v>
      </c>
      <c r="AQ912" s="2">
        <f t="shared" si="76"/>
        <v>7843.13</v>
      </c>
      <c r="AR912" s="2">
        <f t="shared" si="77"/>
        <v>-37.7804</v>
      </c>
      <c r="AS912">
        <f t="shared" si="78"/>
        <v>126793.33333333333</v>
      </c>
      <c r="AT912">
        <f t="shared" si="79"/>
        <v>0.30000000000107718</v>
      </c>
    </row>
    <row r="913" spans="1:46" x14ac:dyDescent="0.35">
      <c r="A913" s="1">
        <v>-8.1804200000000002E-6</v>
      </c>
      <c r="B913" s="1">
        <v>7.8678999999999997E-6</v>
      </c>
      <c r="C913" s="1">
        <v>-4.3341999999999999E-8</v>
      </c>
      <c r="D913" s="1">
        <v>1.13501E-5</v>
      </c>
      <c r="E913" s="1">
        <v>-3.0517600000000001E-5</v>
      </c>
      <c r="F913">
        <v>0.66666700000000001</v>
      </c>
      <c r="G913" s="1">
        <v>-3.7780800000000002E-8</v>
      </c>
      <c r="H913">
        <v>255</v>
      </c>
      <c r="I913">
        <v>0</v>
      </c>
      <c r="J913">
        <v>15</v>
      </c>
      <c r="K913" t="e">
        <v>#NAME?</v>
      </c>
      <c r="L913">
        <v>100100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1800</v>
      </c>
      <c r="U913" s="1">
        <v>-8.1765799999999992E-6</v>
      </c>
      <c r="V913" s="1">
        <v>7.841E-6</v>
      </c>
      <c r="W913" s="1">
        <v>-3.8424400000000002E-9</v>
      </c>
      <c r="X913" s="1">
        <v>2.6897100000000001E-8</v>
      </c>
      <c r="Y913" s="1">
        <v>-5.5612600000000003E-9</v>
      </c>
      <c r="Z913" s="1">
        <v>-8.1804200000000002E-6</v>
      </c>
      <c r="AA913" s="1">
        <v>7.8678999999999997E-6</v>
      </c>
      <c r="AB913" s="1">
        <v>-4.3341999999999999E-8</v>
      </c>
      <c r="AC913" s="1">
        <v>1.13501E-5</v>
      </c>
      <c r="AD913" s="1">
        <v>-8.1804200000000002E-6</v>
      </c>
      <c r="AE913" s="1">
        <v>7.8678999999999997E-6</v>
      </c>
      <c r="AF913" s="1">
        <v>-4.3341999999999999E-8</v>
      </c>
      <c r="AG913" s="1">
        <v>1.13501E-5</v>
      </c>
      <c r="AH913">
        <v>4</v>
      </c>
      <c r="AI913">
        <v>0</v>
      </c>
      <c r="AJ913">
        <v>0</v>
      </c>
      <c r="AK913">
        <v>481037189</v>
      </c>
      <c r="AL913">
        <v>1800</v>
      </c>
      <c r="AM913">
        <v>12.0259</v>
      </c>
      <c r="AN913">
        <v>1</v>
      </c>
      <c r="AO913">
        <v>1756</v>
      </c>
      <c r="AP913" s="2">
        <f t="shared" si="75"/>
        <v>-8180.42</v>
      </c>
      <c r="AQ913" s="2">
        <f t="shared" si="76"/>
        <v>7867.9</v>
      </c>
      <c r="AR913" s="2">
        <f t="shared" si="77"/>
        <v>-43.341999999999999</v>
      </c>
      <c r="AS913">
        <f t="shared" si="78"/>
        <v>133466.66666666666</v>
      </c>
      <c r="AT913">
        <f t="shared" si="79"/>
        <v>0.29999999999930083</v>
      </c>
    </row>
    <row r="914" spans="1:46" x14ac:dyDescent="0.35">
      <c r="A914" s="1">
        <v>-8.1819799999999992E-6</v>
      </c>
      <c r="B914" s="1">
        <v>7.8608999999999996E-6</v>
      </c>
      <c r="C914" s="1">
        <v>-4.7125E-8</v>
      </c>
      <c r="D914" s="1">
        <v>1.13464E-5</v>
      </c>
      <c r="E914" s="1">
        <v>-3.0517600000000001E-5</v>
      </c>
      <c r="F914">
        <v>0.57894699999999999</v>
      </c>
      <c r="G914" s="1">
        <v>-4.3396E-8</v>
      </c>
      <c r="H914">
        <v>255</v>
      </c>
      <c r="I914">
        <v>0</v>
      </c>
      <c r="J914">
        <v>19</v>
      </c>
      <c r="K914" t="e">
        <v>#NAME?</v>
      </c>
      <c r="L914">
        <v>126793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1800</v>
      </c>
      <c r="U914" s="1">
        <v>-8.1775900000000004E-6</v>
      </c>
      <c r="V914" s="1">
        <v>7.8477100000000001E-6</v>
      </c>
      <c r="W914" s="1">
        <v>-4.3974900000000003E-9</v>
      </c>
      <c r="X914" s="1">
        <v>1.3194000000000001E-8</v>
      </c>
      <c r="Y914" s="1">
        <v>-3.7289700000000002E-9</v>
      </c>
      <c r="Z914" s="1">
        <v>-8.1819799999999992E-6</v>
      </c>
      <c r="AA914" s="1">
        <v>7.8608999999999996E-6</v>
      </c>
      <c r="AB914" s="1">
        <v>-4.7125E-8</v>
      </c>
      <c r="AC914" s="1">
        <v>1.13464E-5</v>
      </c>
      <c r="AD914" s="1">
        <v>-8.1819799999999992E-6</v>
      </c>
      <c r="AE914" s="1">
        <v>7.8608999999999996E-6</v>
      </c>
      <c r="AF914" s="1">
        <v>-4.7125E-8</v>
      </c>
      <c r="AG914" s="1">
        <v>1.13464E-5</v>
      </c>
      <c r="AH914">
        <v>4</v>
      </c>
      <c r="AI914">
        <v>0</v>
      </c>
      <c r="AJ914">
        <v>0</v>
      </c>
      <c r="AK914">
        <v>481049629</v>
      </c>
      <c r="AL914">
        <v>1800</v>
      </c>
      <c r="AM914">
        <v>12.026199999999999</v>
      </c>
      <c r="AN914">
        <v>1</v>
      </c>
      <c r="AO914">
        <v>1757</v>
      </c>
      <c r="AP914" s="2">
        <f t="shared" si="75"/>
        <v>-8181.98</v>
      </c>
      <c r="AQ914" s="2">
        <f t="shared" si="76"/>
        <v>7860.9</v>
      </c>
      <c r="AR914" s="2">
        <f t="shared" si="77"/>
        <v>-47.125</v>
      </c>
      <c r="AS914">
        <f t="shared" si="78"/>
        <v>131242.33333333334</v>
      </c>
      <c r="AT914">
        <f t="shared" si="79"/>
        <v>0.29999999999930083</v>
      </c>
    </row>
    <row r="915" spans="1:46" x14ac:dyDescent="0.35">
      <c r="A915" s="1">
        <v>-8.1873000000000004E-6</v>
      </c>
      <c r="B915" s="1">
        <v>7.8508999999999997E-6</v>
      </c>
      <c r="C915" s="1">
        <v>-3.72368E-8</v>
      </c>
      <c r="D915" s="1">
        <v>1.13433E-5</v>
      </c>
      <c r="E915" s="1">
        <v>-3.0517600000000001E-5</v>
      </c>
      <c r="F915">
        <v>0.68</v>
      </c>
      <c r="G915" s="1">
        <v>-4.7180200000000001E-8</v>
      </c>
      <c r="H915">
        <v>255</v>
      </c>
      <c r="I915">
        <v>0</v>
      </c>
      <c r="J915">
        <v>25</v>
      </c>
      <c r="K915" t="e">
        <v>#NAME?</v>
      </c>
      <c r="L915">
        <v>166834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1800</v>
      </c>
      <c r="U915" s="1">
        <v>-8.1787800000000007E-6</v>
      </c>
      <c r="V915" s="1">
        <v>7.8508999999999997E-6</v>
      </c>
      <c r="W915" s="1">
        <v>-8.5251200000000004E-9</v>
      </c>
      <c r="X915">
        <v>0</v>
      </c>
      <c r="Y915" s="1">
        <v>9.9434100000000001E-9</v>
      </c>
      <c r="Z915" s="1">
        <v>-8.1873000000000004E-6</v>
      </c>
      <c r="AA915" s="1">
        <v>7.8508999999999997E-6</v>
      </c>
      <c r="AB915" s="1">
        <v>-3.72368E-8</v>
      </c>
      <c r="AC915" s="1">
        <v>1.13433E-5</v>
      </c>
      <c r="AD915" s="1">
        <v>-8.1873000000000004E-6</v>
      </c>
      <c r="AE915" s="1">
        <v>7.8508999999999997E-6</v>
      </c>
      <c r="AF915" s="1">
        <v>-3.72368E-8</v>
      </c>
      <c r="AG915" s="1">
        <v>1.13433E-5</v>
      </c>
      <c r="AH915">
        <v>4</v>
      </c>
      <c r="AI915">
        <v>0</v>
      </c>
      <c r="AJ915">
        <v>0</v>
      </c>
      <c r="AK915">
        <v>481062071</v>
      </c>
      <c r="AL915">
        <v>1800</v>
      </c>
      <c r="AM915">
        <v>12.0266</v>
      </c>
      <c r="AN915">
        <v>1</v>
      </c>
      <c r="AO915">
        <v>1758</v>
      </c>
      <c r="AP915" s="2">
        <f t="shared" si="75"/>
        <v>-8187.3</v>
      </c>
      <c r="AQ915" s="2">
        <f t="shared" si="76"/>
        <v>7850.9</v>
      </c>
      <c r="AR915" s="2">
        <f t="shared" si="77"/>
        <v>-37.236800000000002</v>
      </c>
      <c r="AS915">
        <f t="shared" si="78"/>
        <v>142364.66666666666</v>
      </c>
      <c r="AT915">
        <f t="shared" si="79"/>
        <v>0.40000000000084412</v>
      </c>
    </row>
    <row r="916" spans="1:46" x14ac:dyDescent="0.35">
      <c r="A916" s="1">
        <v>-8.1842099999999994E-6</v>
      </c>
      <c r="B916" s="1">
        <v>7.8282299999999994E-6</v>
      </c>
      <c r="C916" s="1">
        <v>-3.7292500000000001E-8</v>
      </c>
      <c r="D916" s="1">
        <v>1.13254E-5</v>
      </c>
      <c r="E916" s="1">
        <v>-3.0517600000000001E-5</v>
      </c>
      <c r="F916">
        <v>0.5</v>
      </c>
      <c r="G916" s="1">
        <v>-3.7292500000000001E-8</v>
      </c>
      <c r="H916">
        <v>255</v>
      </c>
      <c r="I916">
        <v>0</v>
      </c>
      <c r="J916">
        <v>20</v>
      </c>
      <c r="K916" t="e">
        <v>#NAME?</v>
      </c>
      <c r="L916">
        <v>133467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1800</v>
      </c>
      <c r="U916" s="1">
        <v>-8.1809699999999997E-6</v>
      </c>
      <c r="V916" s="1">
        <v>7.8508999999999997E-6</v>
      </c>
      <c r="W916" s="1">
        <v>-3.2367800000000001E-9</v>
      </c>
      <c r="X916" s="1">
        <v>-2.2666700000000001E-8</v>
      </c>
      <c r="Y916">
        <v>0</v>
      </c>
      <c r="Z916" s="1">
        <v>-8.1842099999999994E-6</v>
      </c>
      <c r="AA916" s="1">
        <v>7.8282299999999994E-6</v>
      </c>
      <c r="AB916" s="1">
        <v>-3.7292500000000001E-8</v>
      </c>
      <c r="AC916" s="1">
        <v>1.13254E-5</v>
      </c>
      <c r="AD916" s="1">
        <v>-8.1842099999999994E-6</v>
      </c>
      <c r="AE916" s="1">
        <v>7.8282299999999994E-6</v>
      </c>
      <c r="AF916" s="1">
        <v>-3.7292500000000001E-8</v>
      </c>
      <c r="AG916" s="1">
        <v>1.13254E-5</v>
      </c>
      <c r="AH916">
        <v>4</v>
      </c>
      <c r="AI916">
        <v>0</v>
      </c>
      <c r="AJ916">
        <v>0</v>
      </c>
      <c r="AK916">
        <v>481074512</v>
      </c>
      <c r="AL916">
        <v>1800</v>
      </c>
      <c r="AM916">
        <v>12.026899999999999</v>
      </c>
      <c r="AN916">
        <v>1</v>
      </c>
      <c r="AO916">
        <v>1759</v>
      </c>
      <c r="AP916" s="2">
        <f t="shared" si="75"/>
        <v>-8184.2099999999991</v>
      </c>
      <c r="AQ916" s="2">
        <f t="shared" si="76"/>
        <v>7828.23</v>
      </c>
      <c r="AR916" s="2">
        <f t="shared" si="77"/>
        <v>-37.292500000000004</v>
      </c>
      <c r="AS916">
        <f t="shared" si="78"/>
        <v>146813.66666666666</v>
      </c>
      <c r="AT916">
        <f t="shared" si="79"/>
        <v>0.29999999999930083</v>
      </c>
    </row>
    <row r="917" spans="1:46" x14ac:dyDescent="0.35">
      <c r="A917" s="1">
        <v>-8.1856300000000004E-6</v>
      </c>
      <c r="B917" s="1">
        <v>7.8528200000000001E-6</v>
      </c>
      <c r="C917" s="1">
        <v>-2.9736400000000001E-8</v>
      </c>
      <c r="D917" s="1">
        <v>1.1343400000000001E-5</v>
      </c>
      <c r="E917" s="1">
        <v>-3.0517600000000001E-5</v>
      </c>
      <c r="F917">
        <v>0.42857099999999998</v>
      </c>
      <c r="G917" s="1">
        <v>-3.7292500000000001E-8</v>
      </c>
      <c r="H917">
        <v>255</v>
      </c>
      <c r="I917">
        <v>0</v>
      </c>
      <c r="J917">
        <v>21</v>
      </c>
      <c r="K917" t="e">
        <v>#NAME?</v>
      </c>
      <c r="L917">
        <v>140140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1800</v>
      </c>
      <c r="U917" s="1">
        <v>-8.1818000000000002E-6</v>
      </c>
      <c r="V917" s="1">
        <v>7.8451500000000006E-6</v>
      </c>
      <c r="W917" s="1">
        <v>-3.8332399999999999E-9</v>
      </c>
      <c r="X917" s="1">
        <v>7.6680099999999995E-9</v>
      </c>
      <c r="Y917" s="1">
        <v>7.5560700000000008E-9</v>
      </c>
      <c r="Z917" s="1">
        <v>-8.1856300000000004E-6</v>
      </c>
      <c r="AA917" s="1">
        <v>7.8528200000000001E-6</v>
      </c>
      <c r="AB917" s="1">
        <v>-2.9736400000000001E-8</v>
      </c>
      <c r="AC917" s="1">
        <v>1.1343400000000001E-5</v>
      </c>
      <c r="AD917" s="1">
        <v>-8.1856300000000004E-6</v>
      </c>
      <c r="AE917" s="1">
        <v>7.8528200000000001E-6</v>
      </c>
      <c r="AF917" s="1">
        <v>-2.9736400000000001E-8</v>
      </c>
      <c r="AG917" s="1">
        <v>1.1343400000000001E-5</v>
      </c>
      <c r="AH917">
        <v>4</v>
      </c>
      <c r="AI917">
        <v>0</v>
      </c>
      <c r="AJ917">
        <v>0</v>
      </c>
      <c r="AK917">
        <v>481086954</v>
      </c>
      <c r="AL917">
        <v>1800</v>
      </c>
      <c r="AM917">
        <v>12.027200000000001</v>
      </c>
      <c r="AN917">
        <v>1</v>
      </c>
      <c r="AO917">
        <v>1760</v>
      </c>
      <c r="AP917" s="2">
        <f t="shared" si="75"/>
        <v>-8185.63</v>
      </c>
      <c r="AQ917" s="2">
        <f t="shared" si="76"/>
        <v>7852.82</v>
      </c>
      <c r="AR917" s="2">
        <f t="shared" si="77"/>
        <v>-29.7364</v>
      </c>
      <c r="AS917">
        <f t="shared" si="78"/>
        <v>144589</v>
      </c>
      <c r="AT917">
        <f t="shared" si="79"/>
        <v>0.30000000000107718</v>
      </c>
    </row>
    <row r="918" spans="1:46" x14ac:dyDescent="0.35">
      <c r="A918" s="1">
        <v>-8.1765300000000008E-6</v>
      </c>
      <c r="B918" s="1">
        <v>7.8274200000000004E-6</v>
      </c>
      <c r="C918" s="1">
        <v>-3.5697499999999999E-8</v>
      </c>
      <c r="D918" s="1">
        <v>1.13192E-5</v>
      </c>
      <c r="E918" s="1">
        <v>-3.0517600000000001E-5</v>
      </c>
      <c r="F918">
        <v>0.58333299999999999</v>
      </c>
      <c r="G918" s="1">
        <v>-2.9785199999999999E-8</v>
      </c>
      <c r="H918">
        <v>255</v>
      </c>
      <c r="I918">
        <v>0</v>
      </c>
      <c r="J918">
        <v>24</v>
      </c>
      <c r="K918" t="e">
        <v>#NAME?</v>
      </c>
      <c r="L918">
        <v>160160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1800</v>
      </c>
      <c r="U918" s="1">
        <v>-8.1796899999999999E-6</v>
      </c>
      <c r="V918" s="1">
        <v>7.8432400000000008E-6</v>
      </c>
      <c r="W918" s="1">
        <v>3.1662499999999999E-9</v>
      </c>
      <c r="X918" s="1">
        <v>-1.58221E-8</v>
      </c>
      <c r="Y918" s="1">
        <v>-5.9123799999999998E-9</v>
      </c>
      <c r="Z918" s="1">
        <v>-8.1765300000000008E-6</v>
      </c>
      <c r="AA918" s="1">
        <v>7.8274200000000004E-6</v>
      </c>
      <c r="AB918" s="1">
        <v>-3.5697499999999999E-8</v>
      </c>
      <c r="AC918" s="1">
        <v>1.13192E-5</v>
      </c>
      <c r="AD918" s="1">
        <v>-8.1765300000000008E-6</v>
      </c>
      <c r="AE918" s="1">
        <v>7.8274200000000004E-6</v>
      </c>
      <c r="AF918" s="1">
        <v>-3.5697499999999999E-8</v>
      </c>
      <c r="AG918" s="1">
        <v>1.13192E-5</v>
      </c>
      <c r="AH918">
        <v>4</v>
      </c>
      <c r="AI918">
        <v>0</v>
      </c>
      <c r="AJ918">
        <v>0</v>
      </c>
      <c r="AK918">
        <v>481111838</v>
      </c>
      <c r="AL918">
        <v>1800</v>
      </c>
      <c r="AM918">
        <v>12.027799999999999</v>
      </c>
      <c r="AN918">
        <v>1</v>
      </c>
      <c r="AO918">
        <v>1762</v>
      </c>
      <c r="AP918" s="2">
        <f t="shared" si="75"/>
        <v>-8176.5300000000007</v>
      </c>
      <c r="AQ918" s="2">
        <f t="shared" si="76"/>
        <v>7827.42</v>
      </c>
      <c r="AR918" s="2">
        <f t="shared" si="77"/>
        <v>-35.697499999999998</v>
      </c>
      <c r="AS918">
        <f t="shared" si="78"/>
        <v>140140</v>
      </c>
      <c r="AT918">
        <f t="shared" si="79"/>
        <v>0.59999999999860165</v>
      </c>
    </row>
    <row r="919" spans="1:46" x14ac:dyDescent="0.35">
      <c r="A919" s="1">
        <v>-8.1670300000000003E-6</v>
      </c>
      <c r="B919" s="1">
        <v>7.8472E-6</v>
      </c>
      <c r="C919" s="1">
        <v>-4.0826800000000001E-8</v>
      </c>
      <c r="D919" s="1">
        <v>1.13261E-5</v>
      </c>
      <c r="E919" s="1">
        <v>-3.0517600000000001E-5</v>
      </c>
      <c r="F919">
        <v>0.5</v>
      </c>
      <c r="G919" s="1">
        <v>-3.57056E-8</v>
      </c>
      <c r="H919">
        <v>255</v>
      </c>
      <c r="I919">
        <v>0</v>
      </c>
      <c r="J919">
        <v>18</v>
      </c>
      <c r="K919" t="e">
        <v>#NAME?</v>
      </c>
      <c r="L919">
        <v>120120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1800</v>
      </c>
      <c r="U919" s="1">
        <v>-8.1789599999999997E-6</v>
      </c>
      <c r="V919" s="1">
        <v>7.8392499999999995E-6</v>
      </c>
      <c r="W919" s="1">
        <v>1.1932099999999999E-8</v>
      </c>
      <c r="X919" s="1">
        <v>7.9547300000000007E-9</v>
      </c>
      <c r="Y919" s="1">
        <v>-5.1212000000000001E-9</v>
      </c>
      <c r="Z919" s="1">
        <v>-8.1670300000000003E-6</v>
      </c>
      <c r="AA919" s="1">
        <v>7.8472E-6</v>
      </c>
      <c r="AB919" s="1">
        <v>-4.0826800000000001E-8</v>
      </c>
      <c r="AC919" s="1">
        <v>1.13261E-5</v>
      </c>
      <c r="AD919" s="1">
        <v>-8.1670300000000003E-6</v>
      </c>
      <c r="AE919" s="1">
        <v>7.8472E-6</v>
      </c>
      <c r="AF919" s="1">
        <v>-4.0826800000000001E-8</v>
      </c>
      <c r="AG919" s="1">
        <v>1.13261E-5</v>
      </c>
      <c r="AH919">
        <v>4</v>
      </c>
      <c r="AI919">
        <v>0</v>
      </c>
      <c r="AJ919">
        <v>0</v>
      </c>
      <c r="AK919">
        <v>481124280</v>
      </c>
      <c r="AL919">
        <v>1800</v>
      </c>
      <c r="AM919">
        <v>12.0281</v>
      </c>
      <c r="AN919">
        <v>1</v>
      </c>
      <c r="AO919">
        <v>1763</v>
      </c>
      <c r="AP919" s="2">
        <f t="shared" si="75"/>
        <v>-8167.0300000000007</v>
      </c>
      <c r="AQ919" s="2">
        <f t="shared" si="76"/>
        <v>7847.2</v>
      </c>
      <c r="AR919" s="2">
        <f t="shared" si="77"/>
        <v>-40.826799999999999</v>
      </c>
      <c r="AS919">
        <f t="shared" si="78"/>
        <v>122344.46666666667</v>
      </c>
      <c r="AT919">
        <f t="shared" si="79"/>
        <v>0.30000000000107718</v>
      </c>
    </row>
    <row r="920" spans="1:46" x14ac:dyDescent="0.35">
      <c r="A920" s="1">
        <v>-8.1760299999999997E-6</v>
      </c>
      <c r="B920" s="1">
        <v>7.8411599999999993E-6</v>
      </c>
      <c r="C920" s="1">
        <v>-1.89509E-8</v>
      </c>
      <c r="D920" s="1">
        <v>1.13284E-5</v>
      </c>
      <c r="E920" s="1">
        <v>-3.0517600000000001E-5</v>
      </c>
      <c r="F920">
        <v>0.538462</v>
      </c>
      <c r="G920" s="1">
        <v>-4.0832499999999999E-8</v>
      </c>
      <c r="H920">
        <v>255</v>
      </c>
      <c r="I920">
        <v>0</v>
      </c>
      <c r="J920">
        <v>13</v>
      </c>
      <c r="K920" t="e">
        <v>#NAME?</v>
      </c>
      <c r="L920">
        <v>86753.4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1800</v>
      </c>
      <c r="U920" s="1">
        <v>-8.1760299999999997E-6</v>
      </c>
      <c r="V920" s="1">
        <v>7.8411599999999993E-6</v>
      </c>
      <c r="W920">
        <v>0</v>
      </c>
      <c r="X920">
        <v>0</v>
      </c>
      <c r="Y920" s="1">
        <v>2.1881599999999999E-8</v>
      </c>
      <c r="Z920" s="1">
        <v>-8.1760299999999997E-6</v>
      </c>
      <c r="AA920" s="1">
        <v>7.8411599999999993E-6</v>
      </c>
      <c r="AB920" s="1">
        <v>-1.89509E-8</v>
      </c>
      <c r="AC920" s="1">
        <v>1.13284E-5</v>
      </c>
      <c r="AD920" s="1">
        <v>-8.1760299999999997E-6</v>
      </c>
      <c r="AE920" s="1">
        <v>7.8411599999999993E-6</v>
      </c>
      <c r="AF920" s="1">
        <v>-1.89509E-8</v>
      </c>
      <c r="AG920" s="1">
        <v>1.13284E-5</v>
      </c>
      <c r="AH920">
        <v>4</v>
      </c>
      <c r="AI920">
        <v>0</v>
      </c>
      <c r="AJ920">
        <v>0</v>
      </c>
      <c r="AK920">
        <v>481136722</v>
      </c>
      <c r="AL920">
        <v>1800</v>
      </c>
      <c r="AM920">
        <v>12.0284</v>
      </c>
      <c r="AN920">
        <v>1</v>
      </c>
      <c r="AO920">
        <v>1764</v>
      </c>
      <c r="AP920" s="2">
        <f t="shared" si="75"/>
        <v>-8176.03</v>
      </c>
      <c r="AQ920" s="2">
        <f t="shared" si="76"/>
        <v>7841.1599999999989</v>
      </c>
      <c r="AR920" s="2">
        <f t="shared" si="77"/>
        <v>-18.950900000000001</v>
      </c>
      <c r="AS920">
        <f t="shared" si="78"/>
        <v>97875.599999999991</v>
      </c>
      <c r="AT920">
        <f t="shared" si="79"/>
        <v>0.29999999999930083</v>
      </c>
    </row>
    <row r="921" spans="1:46" x14ac:dyDescent="0.35">
      <c r="A921" s="1">
        <v>-8.1642799999999994E-6</v>
      </c>
      <c r="B921" s="1">
        <v>7.8646700000000007E-6</v>
      </c>
      <c r="C921" s="1">
        <v>-1.6077900000000001E-8</v>
      </c>
      <c r="D921" s="1">
        <v>1.13362E-5</v>
      </c>
      <c r="E921" s="1">
        <v>-3.0517600000000001E-5</v>
      </c>
      <c r="F921">
        <v>0.30769200000000002</v>
      </c>
      <c r="G921" s="1">
        <v>-1.8981899999999999E-8</v>
      </c>
      <c r="H921">
        <v>255</v>
      </c>
      <c r="I921">
        <v>0</v>
      </c>
      <c r="J921">
        <v>13</v>
      </c>
      <c r="K921" t="e">
        <v>#NAME?</v>
      </c>
      <c r="L921">
        <v>86753.4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1800</v>
      </c>
      <c r="U921" s="1">
        <v>-8.1760299999999997E-6</v>
      </c>
      <c r="V921" s="1">
        <v>7.8411599999999993E-6</v>
      </c>
      <c r="W921" s="1">
        <v>1.17512E-8</v>
      </c>
      <c r="X921" s="1">
        <v>2.3502300000000001E-8</v>
      </c>
      <c r="Y921" s="1">
        <v>2.90406E-9</v>
      </c>
      <c r="Z921" s="1">
        <v>-8.1642799999999994E-6</v>
      </c>
      <c r="AA921" s="1">
        <v>7.8646700000000007E-6</v>
      </c>
      <c r="AB921" s="1">
        <v>-1.6077900000000001E-8</v>
      </c>
      <c r="AC921" s="1">
        <v>1.13362E-5</v>
      </c>
      <c r="AD921" s="1">
        <v>-8.1642799999999994E-6</v>
      </c>
      <c r="AE921" s="1">
        <v>7.8646700000000007E-6</v>
      </c>
      <c r="AF921" s="1">
        <v>-1.6077900000000001E-8</v>
      </c>
      <c r="AG921" s="1">
        <v>1.13362E-5</v>
      </c>
      <c r="AH921">
        <v>4</v>
      </c>
      <c r="AI921">
        <v>0</v>
      </c>
      <c r="AJ921">
        <v>0</v>
      </c>
      <c r="AK921">
        <v>481149164</v>
      </c>
      <c r="AL921">
        <v>1800</v>
      </c>
      <c r="AM921">
        <v>12.028700000000001</v>
      </c>
      <c r="AN921">
        <v>1</v>
      </c>
      <c r="AO921">
        <v>1765</v>
      </c>
      <c r="AP921" s="2">
        <f t="shared" si="75"/>
        <v>-8164.28</v>
      </c>
      <c r="AQ921" s="2">
        <f t="shared" si="76"/>
        <v>7864.670000000001</v>
      </c>
      <c r="AR921" s="2">
        <f t="shared" si="77"/>
        <v>-16.0779</v>
      </c>
      <c r="AS921">
        <f t="shared" si="78"/>
        <v>106773.26666666666</v>
      </c>
      <c r="AT921">
        <f t="shared" si="79"/>
        <v>0.30000000000107718</v>
      </c>
    </row>
    <row r="922" spans="1:46" x14ac:dyDescent="0.35">
      <c r="A922" s="1">
        <v>-8.1694699999999999E-6</v>
      </c>
      <c r="B922" s="1">
        <v>7.8469100000000001E-6</v>
      </c>
      <c r="C922" s="1">
        <v>-3.0650400000000002E-8</v>
      </c>
      <c r="D922" s="1">
        <v>1.13276E-5</v>
      </c>
      <c r="E922" s="1">
        <v>-3.0517600000000001E-5</v>
      </c>
      <c r="F922">
        <v>0.59090900000000002</v>
      </c>
      <c r="G922" s="1">
        <v>-1.61133E-8</v>
      </c>
      <c r="H922">
        <v>255</v>
      </c>
      <c r="I922">
        <v>0</v>
      </c>
      <c r="J922">
        <v>22</v>
      </c>
      <c r="K922" t="e">
        <v>#NAME?</v>
      </c>
      <c r="L922">
        <v>146813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1800</v>
      </c>
      <c r="U922" s="1">
        <v>-8.1730999999999997E-6</v>
      </c>
      <c r="V922" s="1">
        <v>7.8469100000000001E-6</v>
      </c>
      <c r="W922" s="1">
        <v>3.6308399999999998E-9</v>
      </c>
      <c r="X922">
        <v>0</v>
      </c>
      <c r="Y922" s="1">
        <v>-1.4537200000000001E-8</v>
      </c>
      <c r="Z922" s="1">
        <v>-8.1694699999999999E-6</v>
      </c>
      <c r="AA922" s="1">
        <v>7.8469100000000001E-6</v>
      </c>
      <c r="AB922" s="1">
        <v>-3.0650400000000002E-8</v>
      </c>
      <c r="AC922" s="1">
        <v>1.13276E-5</v>
      </c>
      <c r="AD922" s="1">
        <v>-8.1694699999999999E-6</v>
      </c>
      <c r="AE922" s="1">
        <v>7.8469100000000001E-6</v>
      </c>
      <c r="AF922" s="1">
        <v>-3.0650400000000002E-8</v>
      </c>
      <c r="AG922" s="1">
        <v>1.13276E-5</v>
      </c>
      <c r="AH922">
        <v>4</v>
      </c>
      <c r="AI922">
        <v>0</v>
      </c>
      <c r="AJ922">
        <v>0</v>
      </c>
      <c r="AK922">
        <v>481161606</v>
      </c>
      <c r="AL922">
        <v>1800</v>
      </c>
      <c r="AM922">
        <v>12.029</v>
      </c>
      <c r="AN922">
        <v>1</v>
      </c>
      <c r="AO922">
        <v>1766</v>
      </c>
      <c r="AP922" s="2">
        <f t="shared" si="75"/>
        <v>-8169.47</v>
      </c>
      <c r="AQ922" s="2">
        <f t="shared" si="76"/>
        <v>7846.91</v>
      </c>
      <c r="AR922" s="2">
        <f t="shared" si="77"/>
        <v>-30.650400000000001</v>
      </c>
      <c r="AS922">
        <f t="shared" si="78"/>
        <v>117895.46666666667</v>
      </c>
      <c r="AT922">
        <f t="shared" si="79"/>
        <v>0.29999999999930083</v>
      </c>
    </row>
    <row r="923" spans="1:46" x14ac:dyDescent="0.35">
      <c r="A923" s="1">
        <v>-8.1722699999999993E-6</v>
      </c>
      <c r="B923" s="1">
        <v>7.8545999999999993E-6</v>
      </c>
      <c r="C923" s="1">
        <v>-3.0700700000000002E-8</v>
      </c>
      <c r="D923" s="1">
        <v>1.1335000000000001E-5</v>
      </c>
      <c r="E923" s="1">
        <v>-3.0517600000000001E-5</v>
      </c>
      <c r="F923">
        <v>0.5</v>
      </c>
      <c r="G923" s="1">
        <v>-3.0700700000000002E-8</v>
      </c>
      <c r="H923">
        <v>255</v>
      </c>
      <c r="I923">
        <v>0</v>
      </c>
      <c r="J923">
        <v>18</v>
      </c>
      <c r="K923" t="e">
        <v>#NAME?</v>
      </c>
      <c r="L923">
        <v>120120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1800</v>
      </c>
      <c r="U923" s="1">
        <v>-8.17228E-6</v>
      </c>
      <c r="V923" s="1">
        <v>7.8469100000000001E-6</v>
      </c>
      <c r="W923" s="1">
        <v>1.53329E-12</v>
      </c>
      <c r="X923" s="1">
        <v>7.6955999999999998E-9</v>
      </c>
      <c r="Y923">
        <v>0</v>
      </c>
      <c r="Z923" s="1">
        <v>-8.1722699999999993E-6</v>
      </c>
      <c r="AA923" s="1">
        <v>7.8545999999999993E-6</v>
      </c>
      <c r="AB923" s="1">
        <v>-3.0700700000000002E-8</v>
      </c>
      <c r="AC923" s="1">
        <v>1.1335000000000001E-5</v>
      </c>
      <c r="AD923" s="1">
        <v>-8.1722699999999993E-6</v>
      </c>
      <c r="AE923" s="1">
        <v>7.8545999999999993E-6</v>
      </c>
      <c r="AF923" s="1">
        <v>-3.0700700000000002E-8</v>
      </c>
      <c r="AG923" s="1">
        <v>1.1335000000000001E-5</v>
      </c>
      <c r="AH923">
        <v>4</v>
      </c>
      <c r="AI923">
        <v>0</v>
      </c>
      <c r="AJ923">
        <v>0</v>
      </c>
      <c r="AK923">
        <v>481174048</v>
      </c>
      <c r="AL923">
        <v>1800</v>
      </c>
      <c r="AM923">
        <v>12.029400000000001</v>
      </c>
      <c r="AN923">
        <v>1</v>
      </c>
      <c r="AO923">
        <v>1767</v>
      </c>
      <c r="AP923" s="2">
        <f t="shared" si="75"/>
        <v>-8172.2699999999995</v>
      </c>
      <c r="AQ923" s="2">
        <f t="shared" si="76"/>
        <v>7854.5999999999995</v>
      </c>
      <c r="AR923" s="2">
        <f t="shared" si="77"/>
        <v>-30.700700000000001</v>
      </c>
      <c r="AS923">
        <f t="shared" si="78"/>
        <v>131242</v>
      </c>
      <c r="AT923">
        <f t="shared" si="79"/>
        <v>0.40000000000084412</v>
      </c>
    </row>
    <row r="924" spans="1:46" x14ac:dyDescent="0.35">
      <c r="A924" s="1">
        <v>-8.1928000000000006E-6</v>
      </c>
      <c r="B924" s="1">
        <v>7.8385600000000004E-6</v>
      </c>
      <c r="C924" s="1">
        <v>-3.2575900000000001E-8</v>
      </c>
      <c r="D924" s="1">
        <v>1.13387E-5</v>
      </c>
      <c r="E924" s="1">
        <v>-3.0517600000000001E-5</v>
      </c>
      <c r="F924">
        <v>0.42105300000000001</v>
      </c>
      <c r="G924" s="1">
        <v>-3.0700700000000002E-8</v>
      </c>
      <c r="H924">
        <v>255</v>
      </c>
      <c r="I924">
        <v>0</v>
      </c>
      <c r="J924">
        <v>19</v>
      </c>
      <c r="K924" t="e">
        <v>#NAME?</v>
      </c>
      <c r="L924">
        <v>126793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1800</v>
      </c>
      <c r="U924" s="1">
        <v>-8.17228E-6</v>
      </c>
      <c r="V924" s="1">
        <v>7.8488199999999998E-6</v>
      </c>
      <c r="W924" s="1">
        <v>-2.05231E-8</v>
      </c>
      <c r="X924" s="1">
        <v>-1.0260800000000001E-8</v>
      </c>
      <c r="Y924" s="1">
        <v>-1.8752200000000001E-9</v>
      </c>
      <c r="Z924" s="1">
        <v>-8.1928000000000006E-6</v>
      </c>
      <c r="AA924" s="1">
        <v>7.8385600000000004E-6</v>
      </c>
      <c r="AB924" s="1">
        <v>-3.2575900000000001E-8</v>
      </c>
      <c r="AC924" s="1">
        <v>1.13387E-5</v>
      </c>
      <c r="AD924" s="1">
        <v>-8.1928000000000006E-6</v>
      </c>
      <c r="AE924" s="1">
        <v>7.8385600000000004E-6</v>
      </c>
      <c r="AF924" s="1">
        <v>-3.2575900000000001E-8</v>
      </c>
      <c r="AG924" s="1">
        <v>1.13387E-5</v>
      </c>
      <c r="AH924">
        <v>4</v>
      </c>
      <c r="AI924">
        <v>0</v>
      </c>
      <c r="AJ924">
        <v>0</v>
      </c>
      <c r="AK924">
        <v>481186490</v>
      </c>
      <c r="AL924">
        <v>1800</v>
      </c>
      <c r="AM924">
        <v>12.0297</v>
      </c>
      <c r="AN924">
        <v>1</v>
      </c>
      <c r="AO924">
        <v>1768</v>
      </c>
      <c r="AP924" s="2">
        <f t="shared" si="75"/>
        <v>-8192.8000000000011</v>
      </c>
      <c r="AQ924" s="2">
        <f t="shared" si="76"/>
        <v>7838.56</v>
      </c>
      <c r="AR924" s="2">
        <f t="shared" si="77"/>
        <v>-32.575900000000004</v>
      </c>
      <c r="AS924">
        <f t="shared" si="78"/>
        <v>129017.66666666667</v>
      </c>
      <c r="AT924">
        <f t="shared" si="79"/>
        <v>0.29999999999930083</v>
      </c>
    </row>
    <row r="925" spans="1:46" x14ac:dyDescent="0.35">
      <c r="A925" s="1">
        <v>-8.1816400000000008E-6</v>
      </c>
      <c r="B925" s="1">
        <v>7.8544099999999996E-6</v>
      </c>
      <c r="C925" s="1">
        <v>-3.2592800000000002E-8</v>
      </c>
      <c r="D925" s="1">
        <v>1.13416E-5</v>
      </c>
      <c r="E925" s="1">
        <v>-3.0517600000000001E-5</v>
      </c>
      <c r="F925">
        <v>0.52381</v>
      </c>
      <c r="G925" s="1">
        <v>-3.2592800000000002E-8</v>
      </c>
      <c r="H925">
        <v>255</v>
      </c>
      <c r="I925">
        <v>0</v>
      </c>
      <c r="J925">
        <v>21</v>
      </c>
      <c r="K925" t="e">
        <v>#NAME?</v>
      </c>
      <c r="L925">
        <v>140140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1800</v>
      </c>
      <c r="U925" s="1">
        <v>-8.1774900000000002E-6</v>
      </c>
      <c r="V925" s="1">
        <v>7.84611E-6</v>
      </c>
      <c r="W925" s="1">
        <v>-4.1490900000000002E-9</v>
      </c>
      <c r="X925" s="1">
        <v>8.3027899999999992E-9</v>
      </c>
      <c r="Y925">
        <v>0</v>
      </c>
      <c r="Z925" s="1">
        <v>-8.1816400000000008E-6</v>
      </c>
      <c r="AA925" s="1">
        <v>7.8544099999999996E-6</v>
      </c>
      <c r="AB925" s="1">
        <v>-3.2592800000000002E-8</v>
      </c>
      <c r="AC925" s="1">
        <v>1.13416E-5</v>
      </c>
      <c r="AD925" s="1">
        <v>-8.1816400000000008E-6</v>
      </c>
      <c r="AE925" s="1">
        <v>7.8544099999999996E-6</v>
      </c>
      <c r="AF925" s="1">
        <v>-3.2592800000000002E-8</v>
      </c>
      <c r="AG925" s="1">
        <v>1.13416E-5</v>
      </c>
      <c r="AH925">
        <v>4</v>
      </c>
      <c r="AI925">
        <v>0</v>
      </c>
      <c r="AJ925">
        <v>0</v>
      </c>
      <c r="AK925">
        <v>481198932</v>
      </c>
      <c r="AL925">
        <v>1800</v>
      </c>
      <c r="AM925">
        <v>12.03</v>
      </c>
      <c r="AN925">
        <v>1</v>
      </c>
      <c r="AO925">
        <v>1769</v>
      </c>
      <c r="AP925" s="2">
        <f t="shared" si="75"/>
        <v>-8181.6400000000012</v>
      </c>
      <c r="AQ925" s="2">
        <f t="shared" si="76"/>
        <v>7854.41</v>
      </c>
      <c r="AR925" s="2">
        <f t="shared" si="77"/>
        <v>-32.592800000000004</v>
      </c>
      <c r="AS925">
        <f t="shared" si="78"/>
        <v>122344.33333333333</v>
      </c>
      <c r="AT925">
        <f t="shared" si="79"/>
        <v>0.29999999999930083</v>
      </c>
    </row>
    <row r="926" spans="1:46" x14ac:dyDescent="0.35">
      <c r="A926" s="1">
        <v>-8.1785899999999992E-6</v>
      </c>
      <c r="B926" s="1">
        <v>7.8584700000000007E-6</v>
      </c>
      <c r="C926" s="1">
        <v>-3.8400900000000002E-8</v>
      </c>
      <c r="D926" s="1">
        <v>1.13422E-5</v>
      </c>
      <c r="E926" s="1">
        <v>-3.0517600000000001E-5</v>
      </c>
      <c r="F926">
        <v>0.73333300000000001</v>
      </c>
      <c r="G926" s="1">
        <v>-3.2592800000000002E-8</v>
      </c>
      <c r="H926">
        <v>255</v>
      </c>
      <c r="I926">
        <v>0</v>
      </c>
      <c r="J926">
        <v>15</v>
      </c>
      <c r="K926" t="e">
        <v>#NAME?</v>
      </c>
      <c r="L926">
        <v>100100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1800</v>
      </c>
      <c r="U926" s="1">
        <v>-8.1785899999999992E-6</v>
      </c>
      <c r="V926" s="1">
        <v>7.8481899999999998E-6</v>
      </c>
      <c r="W926" s="1">
        <v>1.53329E-12</v>
      </c>
      <c r="X926" s="1">
        <v>1.02823E-8</v>
      </c>
      <c r="Y926" s="1">
        <v>-5.80812E-9</v>
      </c>
      <c r="Z926" s="1">
        <v>-8.1785899999999992E-6</v>
      </c>
      <c r="AA926" s="1">
        <v>7.8584700000000007E-6</v>
      </c>
      <c r="AB926" s="1">
        <v>-3.8400900000000002E-8</v>
      </c>
      <c r="AC926" s="1">
        <v>1.13422E-5</v>
      </c>
      <c r="AD926" s="1">
        <v>-8.1785899999999992E-6</v>
      </c>
      <c r="AE926" s="1">
        <v>7.8584700000000007E-6</v>
      </c>
      <c r="AF926" s="1">
        <v>-3.8400900000000002E-8</v>
      </c>
      <c r="AG926" s="1">
        <v>1.13422E-5</v>
      </c>
      <c r="AH926">
        <v>4</v>
      </c>
      <c r="AI926">
        <v>0</v>
      </c>
      <c r="AJ926">
        <v>0</v>
      </c>
      <c r="AK926">
        <v>481211373</v>
      </c>
      <c r="AL926">
        <v>1800</v>
      </c>
      <c r="AM926">
        <v>12.0303</v>
      </c>
      <c r="AN926">
        <v>1</v>
      </c>
      <c r="AO926">
        <v>1770</v>
      </c>
      <c r="AP926" s="2">
        <f t="shared" si="75"/>
        <v>-8178.5899999999992</v>
      </c>
      <c r="AQ926" s="2">
        <f t="shared" si="76"/>
        <v>7858.47</v>
      </c>
      <c r="AR926" s="2">
        <f t="shared" si="77"/>
        <v>-38.4009</v>
      </c>
      <c r="AS926">
        <f t="shared" si="78"/>
        <v>113446.66666666667</v>
      </c>
      <c r="AT926">
        <f t="shared" si="79"/>
        <v>0.30000000000107718</v>
      </c>
    </row>
    <row r="927" spans="1:46" x14ac:dyDescent="0.35">
      <c r="A927" s="1">
        <v>-8.1836999999999993E-6</v>
      </c>
      <c r="B927" s="1">
        <v>7.8456300000000003E-6</v>
      </c>
      <c r="C927" s="1">
        <v>-4.4692699999999999E-8</v>
      </c>
      <c r="D927" s="1">
        <v>1.13371E-5</v>
      </c>
      <c r="E927" s="1">
        <v>-3.0517600000000001E-5</v>
      </c>
      <c r="F927">
        <v>0.8</v>
      </c>
      <c r="G927" s="1">
        <v>-3.8452099999999998E-8</v>
      </c>
      <c r="H927">
        <v>255</v>
      </c>
      <c r="I927">
        <v>0</v>
      </c>
      <c r="J927">
        <v>15</v>
      </c>
      <c r="K927" t="e">
        <v>#NAME?</v>
      </c>
      <c r="L927">
        <v>100100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1800</v>
      </c>
      <c r="U927" s="1">
        <v>-8.1785899999999992E-6</v>
      </c>
      <c r="V927" s="1">
        <v>7.8507400000000003E-6</v>
      </c>
      <c r="W927" s="1">
        <v>-5.11047E-9</v>
      </c>
      <c r="X927" s="1">
        <v>-5.11047E-9</v>
      </c>
      <c r="Y927" s="1">
        <v>-6.2405100000000004E-9</v>
      </c>
      <c r="Z927" s="1">
        <v>-8.1836999999999993E-6</v>
      </c>
      <c r="AA927" s="1">
        <v>7.8456300000000003E-6</v>
      </c>
      <c r="AB927" s="1">
        <v>-4.4692699999999999E-8</v>
      </c>
      <c r="AC927" s="1">
        <v>1.13371E-5</v>
      </c>
      <c r="AD927" s="1">
        <v>-8.1836999999999993E-6</v>
      </c>
      <c r="AE927" s="1">
        <v>7.8456300000000003E-6</v>
      </c>
      <c r="AF927" s="1">
        <v>-4.4692699999999999E-8</v>
      </c>
      <c r="AG927" s="1">
        <v>1.13371E-5</v>
      </c>
      <c r="AH927">
        <v>4</v>
      </c>
      <c r="AI927">
        <v>0</v>
      </c>
      <c r="AJ927">
        <v>0</v>
      </c>
      <c r="AK927">
        <v>481223816</v>
      </c>
      <c r="AL927">
        <v>1800</v>
      </c>
      <c r="AM927">
        <v>12.0306</v>
      </c>
      <c r="AN927">
        <v>1</v>
      </c>
      <c r="AO927">
        <v>1771</v>
      </c>
      <c r="AP927" s="2">
        <f t="shared" si="75"/>
        <v>-8183.6999999999989</v>
      </c>
      <c r="AQ927" s="2">
        <f t="shared" si="76"/>
        <v>7845.63</v>
      </c>
      <c r="AR927" s="2">
        <f t="shared" si="77"/>
        <v>-44.692700000000002</v>
      </c>
      <c r="AS927">
        <f t="shared" si="78"/>
        <v>106773.33333333333</v>
      </c>
      <c r="AT927">
        <f t="shared" si="79"/>
        <v>0.29999999999930083</v>
      </c>
    </row>
    <row r="928" spans="1:46" x14ac:dyDescent="0.35">
      <c r="A928" s="1">
        <v>-8.16085E-6</v>
      </c>
      <c r="B928" s="1">
        <v>7.8454999999999997E-6</v>
      </c>
      <c r="C928" s="1">
        <v>-4.4738799999999997E-8</v>
      </c>
      <c r="D928" s="1">
        <v>1.1320499999999999E-5</v>
      </c>
      <c r="E928" s="1">
        <v>-3.0517600000000001E-5</v>
      </c>
      <c r="F928">
        <v>0.38888899999999998</v>
      </c>
      <c r="G928" s="1">
        <v>-4.4738799999999997E-8</v>
      </c>
      <c r="H928">
        <v>255</v>
      </c>
      <c r="I928">
        <v>0</v>
      </c>
      <c r="J928">
        <v>18</v>
      </c>
      <c r="K928" t="e">
        <v>#NAME?</v>
      </c>
      <c r="L928">
        <v>120120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1800</v>
      </c>
      <c r="U928" s="1">
        <v>-8.1798700000000007E-6</v>
      </c>
      <c r="V928" s="1">
        <v>7.8492999999999995E-6</v>
      </c>
      <c r="W928" s="1">
        <v>1.9026699999999999E-8</v>
      </c>
      <c r="X928" s="1">
        <v>-3.8041000000000001E-9</v>
      </c>
      <c r="Y928">
        <v>0</v>
      </c>
      <c r="Z928" s="1">
        <v>-8.16085E-6</v>
      </c>
      <c r="AA928" s="1">
        <v>7.8454999999999997E-6</v>
      </c>
      <c r="AB928" s="1">
        <v>-4.4738799999999997E-8</v>
      </c>
      <c r="AC928" s="1">
        <v>1.1320499999999999E-5</v>
      </c>
      <c r="AD928" s="1">
        <v>-8.16085E-6</v>
      </c>
      <c r="AE928" s="1">
        <v>7.8454999999999997E-6</v>
      </c>
      <c r="AF928" s="1">
        <v>-4.4738799999999997E-8</v>
      </c>
      <c r="AG928" s="1">
        <v>1.1320499999999999E-5</v>
      </c>
      <c r="AH928">
        <v>4</v>
      </c>
      <c r="AI928">
        <v>0</v>
      </c>
      <c r="AJ928">
        <v>0</v>
      </c>
      <c r="AK928">
        <v>481236258</v>
      </c>
      <c r="AL928">
        <v>1800</v>
      </c>
      <c r="AM928">
        <v>12.030900000000001</v>
      </c>
      <c r="AN928">
        <v>1</v>
      </c>
      <c r="AO928">
        <v>1772</v>
      </c>
      <c r="AP928" s="2">
        <f t="shared" si="75"/>
        <v>-8160.85</v>
      </c>
      <c r="AQ928" s="2">
        <f t="shared" si="76"/>
        <v>7845.5</v>
      </c>
      <c r="AR928" s="2">
        <f t="shared" si="77"/>
        <v>-44.738799999999998</v>
      </c>
      <c r="AS928">
        <f t="shared" si="78"/>
        <v>108997.66666666667</v>
      </c>
      <c r="AT928">
        <f t="shared" si="79"/>
        <v>0.30000000000107718</v>
      </c>
    </row>
    <row r="929" spans="1:46" x14ac:dyDescent="0.35">
      <c r="A929" s="1">
        <v>-8.1721299999999996E-6</v>
      </c>
      <c r="B929" s="1">
        <v>7.8421900000000002E-6</v>
      </c>
      <c r="C929" s="1">
        <v>-2.76655E-8</v>
      </c>
      <c r="D929" s="1">
        <v>1.13263E-5</v>
      </c>
      <c r="E929" s="1">
        <v>-3.0517600000000001E-5</v>
      </c>
      <c r="F929">
        <v>0.8125</v>
      </c>
      <c r="G929" s="1">
        <v>-4.4738799999999997E-8</v>
      </c>
      <c r="H929">
        <v>255</v>
      </c>
      <c r="I929">
        <v>0</v>
      </c>
      <c r="J929">
        <v>16</v>
      </c>
      <c r="K929" t="e">
        <v>#NAME?</v>
      </c>
      <c r="L929">
        <v>106773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1800</v>
      </c>
      <c r="U929" s="1">
        <v>-8.1752099999999999E-6</v>
      </c>
      <c r="V929" s="1">
        <v>7.8483500000000008E-6</v>
      </c>
      <c r="W929" s="1">
        <v>3.0773199999999999E-9</v>
      </c>
      <c r="X929" s="1">
        <v>-6.1531100000000001E-9</v>
      </c>
      <c r="Y929" s="1">
        <v>1.7073200000000001E-8</v>
      </c>
      <c r="Z929" s="1">
        <v>-8.1721299999999996E-6</v>
      </c>
      <c r="AA929" s="1">
        <v>7.8421900000000002E-6</v>
      </c>
      <c r="AB929" s="1">
        <v>-2.76655E-8</v>
      </c>
      <c r="AC929" s="1">
        <v>1.13263E-5</v>
      </c>
      <c r="AD929" s="1">
        <v>-8.1721299999999996E-6</v>
      </c>
      <c r="AE929" s="1">
        <v>7.8421900000000002E-6</v>
      </c>
      <c r="AF929" s="1">
        <v>-2.76655E-8</v>
      </c>
      <c r="AG929" s="1">
        <v>1.13263E-5</v>
      </c>
      <c r="AH929">
        <v>4</v>
      </c>
      <c r="AI929">
        <v>0</v>
      </c>
      <c r="AJ929">
        <v>0</v>
      </c>
      <c r="AK929">
        <v>481248700</v>
      </c>
      <c r="AL929">
        <v>1800</v>
      </c>
      <c r="AM929">
        <v>12.0312</v>
      </c>
      <c r="AN929">
        <v>1</v>
      </c>
      <c r="AO929">
        <v>1773</v>
      </c>
      <c r="AP929" s="2">
        <f t="shared" si="75"/>
        <v>-8172.1299999999992</v>
      </c>
      <c r="AQ929" s="2">
        <f t="shared" si="76"/>
        <v>7842.1900000000005</v>
      </c>
      <c r="AR929" s="2">
        <f t="shared" si="77"/>
        <v>-27.665500000000002</v>
      </c>
      <c r="AS929">
        <f t="shared" si="78"/>
        <v>117895.33333333333</v>
      </c>
      <c r="AT929">
        <f t="shared" si="79"/>
        <v>0.29999999999930083</v>
      </c>
    </row>
    <row r="930" spans="1:46" x14ac:dyDescent="0.35">
      <c r="A930" s="1">
        <v>-8.1680300000000008E-6</v>
      </c>
      <c r="B930" s="1">
        <v>7.8274099999999997E-6</v>
      </c>
      <c r="C930" s="1">
        <v>-4.0721499999999998E-8</v>
      </c>
      <c r="D930" s="1">
        <v>1.13131E-5</v>
      </c>
      <c r="E930" s="1">
        <v>-3.0517600000000001E-5</v>
      </c>
      <c r="F930">
        <v>0.631579</v>
      </c>
      <c r="G930" s="1">
        <v>-2.7710000000000001E-8</v>
      </c>
      <c r="H930">
        <v>255</v>
      </c>
      <c r="I930">
        <v>0</v>
      </c>
      <c r="J930">
        <v>19</v>
      </c>
      <c r="K930" t="e">
        <v>#NAME?</v>
      </c>
      <c r="L930">
        <v>126793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1800</v>
      </c>
      <c r="U930" s="1">
        <v>-8.1744700000000007E-6</v>
      </c>
      <c r="V930" s="1">
        <v>7.8467500000000007E-6</v>
      </c>
      <c r="W930" s="1">
        <v>6.4475000000000003E-9</v>
      </c>
      <c r="X930" s="1">
        <v>-1.9341000000000001E-8</v>
      </c>
      <c r="Y930" s="1">
        <v>-1.30115E-8</v>
      </c>
      <c r="Z930" s="1">
        <v>-8.1680300000000008E-6</v>
      </c>
      <c r="AA930" s="1">
        <v>7.8274099999999997E-6</v>
      </c>
      <c r="AB930" s="1">
        <v>-4.0721499999999998E-8</v>
      </c>
      <c r="AC930" s="1">
        <v>1.13131E-5</v>
      </c>
      <c r="AD930" s="1">
        <v>-8.1680300000000008E-6</v>
      </c>
      <c r="AE930" s="1">
        <v>7.8274099999999997E-6</v>
      </c>
      <c r="AF930" s="1">
        <v>-4.0721499999999998E-8</v>
      </c>
      <c r="AG930" s="1">
        <v>1.13131E-5</v>
      </c>
      <c r="AH930">
        <v>4</v>
      </c>
      <c r="AI930">
        <v>0</v>
      </c>
      <c r="AJ930">
        <v>0</v>
      </c>
      <c r="AK930">
        <v>481261142</v>
      </c>
      <c r="AL930">
        <v>1800</v>
      </c>
      <c r="AM930">
        <v>12.031499999999999</v>
      </c>
      <c r="AN930">
        <v>1</v>
      </c>
      <c r="AO930">
        <v>1774</v>
      </c>
      <c r="AP930" s="2">
        <f t="shared" si="75"/>
        <v>-8168.0300000000007</v>
      </c>
      <c r="AQ930" s="2">
        <f t="shared" si="76"/>
        <v>7827.41</v>
      </c>
      <c r="AR930" s="2">
        <f t="shared" si="77"/>
        <v>-40.721499999999999</v>
      </c>
      <c r="AS930">
        <f t="shared" si="78"/>
        <v>108997.59999999999</v>
      </c>
      <c r="AT930">
        <f t="shared" si="79"/>
        <v>0.29999999999930083</v>
      </c>
    </row>
    <row r="931" spans="1:46" x14ac:dyDescent="0.35">
      <c r="A931" s="1">
        <v>-8.1543900000000004E-6</v>
      </c>
      <c r="B931" s="1">
        <v>7.8510600000000007E-6</v>
      </c>
      <c r="C931" s="1">
        <v>-3.0565899999999998E-8</v>
      </c>
      <c r="D931" s="1">
        <v>1.1319599999999999E-5</v>
      </c>
      <c r="E931" s="1">
        <v>-3.0517600000000001E-5</v>
      </c>
      <c r="F931">
        <v>0.71428599999999998</v>
      </c>
      <c r="G931" s="1">
        <v>-4.0771500000000002E-8</v>
      </c>
      <c r="H931">
        <v>255</v>
      </c>
      <c r="I931">
        <v>0</v>
      </c>
      <c r="J931">
        <v>14</v>
      </c>
      <c r="K931" t="e">
        <v>#NAME?</v>
      </c>
      <c r="L931">
        <v>93426.8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1800</v>
      </c>
      <c r="U931" s="1">
        <v>-8.1729200000000007E-6</v>
      </c>
      <c r="V931" s="1">
        <v>7.8418E-6</v>
      </c>
      <c r="W931" s="1">
        <v>1.8523700000000001E-8</v>
      </c>
      <c r="X931" s="1">
        <v>9.2626299999999995E-9</v>
      </c>
      <c r="Y931" s="1">
        <v>1.02056E-8</v>
      </c>
      <c r="Z931" s="1">
        <v>-8.1543900000000004E-6</v>
      </c>
      <c r="AA931" s="1">
        <v>7.8510600000000007E-6</v>
      </c>
      <c r="AB931" s="1">
        <v>-3.0565899999999998E-8</v>
      </c>
      <c r="AC931" s="1">
        <v>1.1319599999999999E-5</v>
      </c>
      <c r="AD931" s="1">
        <v>-8.1543900000000004E-6</v>
      </c>
      <c r="AE931" s="1">
        <v>7.8510600000000007E-6</v>
      </c>
      <c r="AF931" s="1">
        <v>-3.0565899999999998E-8</v>
      </c>
      <c r="AG931" s="1">
        <v>1.1319599999999999E-5</v>
      </c>
      <c r="AH931">
        <v>4</v>
      </c>
      <c r="AI931">
        <v>0</v>
      </c>
      <c r="AJ931">
        <v>0</v>
      </c>
      <c r="AK931">
        <v>481273584</v>
      </c>
      <c r="AL931">
        <v>1800</v>
      </c>
      <c r="AM931">
        <v>12.0318</v>
      </c>
      <c r="AN931">
        <v>1</v>
      </c>
      <c r="AO931">
        <v>1775</v>
      </c>
      <c r="AP931" s="2">
        <f t="shared" si="75"/>
        <v>-8154.39</v>
      </c>
      <c r="AQ931" s="2">
        <f t="shared" si="76"/>
        <v>7851.06</v>
      </c>
      <c r="AR931" s="2">
        <f t="shared" si="77"/>
        <v>-30.565899999999999</v>
      </c>
      <c r="AS931">
        <f t="shared" si="78"/>
        <v>117895.59999999999</v>
      </c>
      <c r="AT931">
        <f t="shared" si="79"/>
        <v>0.30000000000107718</v>
      </c>
    </row>
    <row r="932" spans="1:46" x14ac:dyDescent="0.35">
      <c r="A932" s="1">
        <v>-8.1884999999999996E-6</v>
      </c>
      <c r="B932" s="1">
        <v>7.8440399999999992E-6</v>
      </c>
      <c r="C932" s="1">
        <v>-3.7185599999999998E-8</v>
      </c>
      <c r="D932" s="1">
        <v>1.13394E-5</v>
      </c>
      <c r="E932" s="1">
        <v>-3.0517600000000001E-5</v>
      </c>
      <c r="F932">
        <v>0.55000000000000004</v>
      </c>
      <c r="G932" s="1">
        <v>-3.0578599999999997E-8</v>
      </c>
      <c r="H932">
        <v>255</v>
      </c>
      <c r="I932">
        <v>0</v>
      </c>
      <c r="J932">
        <v>20</v>
      </c>
      <c r="K932" t="e">
        <v>#NAME?</v>
      </c>
      <c r="L932">
        <v>133467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1800</v>
      </c>
      <c r="U932" s="1">
        <v>-8.1683400000000005E-6</v>
      </c>
      <c r="V932" s="1">
        <v>7.8440399999999992E-6</v>
      </c>
      <c r="W932" s="1">
        <v>-2.01567E-8</v>
      </c>
      <c r="X932">
        <v>0</v>
      </c>
      <c r="Y932" s="1">
        <v>-6.6069700000000004E-9</v>
      </c>
      <c r="Z932" s="1">
        <v>-8.1884999999999996E-6</v>
      </c>
      <c r="AA932" s="1">
        <v>7.8440399999999992E-6</v>
      </c>
      <c r="AB932" s="1">
        <v>-3.7185599999999998E-8</v>
      </c>
      <c r="AC932" s="1">
        <v>1.13394E-5</v>
      </c>
      <c r="AD932" s="1">
        <v>-8.1884999999999996E-6</v>
      </c>
      <c r="AE932" s="1">
        <v>7.8440399999999992E-6</v>
      </c>
      <c r="AF932" s="1">
        <v>-3.7185599999999998E-8</v>
      </c>
      <c r="AG932" s="1">
        <v>1.13394E-5</v>
      </c>
      <c r="AH932">
        <v>4</v>
      </c>
      <c r="AI932">
        <v>0</v>
      </c>
      <c r="AJ932">
        <v>0</v>
      </c>
      <c r="AK932">
        <v>481286027</v>
      </c>
      <c r="AL932">
        <v>1800</v>
      </c>
      <c r="AM932">
        <v>12.0322</v>
      </c>
      <c r="AN932">
        <v>1</v>
      </c>
      <c r="AO932">
        <v>1776</v>
      </c>
      <c r="AP932" s="2">
        <f t="shared" si="75"/>
        <v>-8188.5</v>
      </c>
      <c r="AQ932" s="2">
        <f t="shared" si="76"/>
        <v>7844.0399999999991</v>
      </c>
      <c r="AR932" s="2">
        <f t="shared" si="77"/>
        <v>-37.185600000000001</v>
      </c>
      <c r="AS932">
        <f t="shared" si="78"/>
        <v>102324.63333333335</v>
      </c>
      <c r="AT932">
        <f t="shared" si="79"/>
        <v>0.39999999999906777</v>
      </c>
    </row>
    <row r="933" spans="1:46" x14ac:dyDescent="0.35">
      <c r="A933" s="1">
        <v>-8.1734700000000002E-6</v>
      </c>
      <c r="B933" s="1">
        <v>7.8280700000000001E-6</v>
      </c>
      <c r="C933" s="1">
        <v>-1.45632E-8</v>
      </c>
      <c r="D933" s="1">
        <v>1.1317399999999999E-5</v>
      </c>
      <c r="E933" s="1">
        <v>-3.0517600000000001E-5</v>
      </c>
      <c r="F933">
        <v>0.58333299999999999</v>
      </c>
      <c r="G933" s="1">
        <v>-3.7231399999999999E-8</v>
      </c>
      <c r="H933">
        <v>255</v>
      </c>
      <c r="I933">
        <v>0</v>
      </c>
      <c r="J933">
        <v>12</v>
      </c>
      <c r="K933" t="e">
        <v>#NAME?</v>
      </c>
      <c r="L933">
        <v>80080.100000000006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1800</v>
      </c>
      <c r="U933" s="1">
        <v>-8.1734700000000002E-6</v>
      </c>
      <c r="V933" s="1">
        <v>7.8440399999999992E-6</v>
      </c>
      <c r="W933">
        <v>0</v>
      </c>
      <c r="X933" s="1">
        <v>-1.59708E-8</v>
      </c>
      <c r="Y933" s="1">
        <v>2.2668199999999999E-8</v>
      </c>
      <c r="Z933" s="1">
        <v>-8.1734700000000002E-6</v>
      </c>
      <c r="AA933" s="1">
        <v>7.8280700000000001E-6</v>
      </c>
      <c r="AB933" s="1">
        <v>-1.45632E-8</v>
      </c>
      <c r="AC933" s="1">
        <v>1.1317399999999999E-5</v>
      </c>
      <c r="AD933" s="1">
        <v>-8.1734700000000002E-6</v>
      </c>
      <c r="AE933" s="1">
        <v>7.8280700000000001E-6</v>
      </c>
      <c r="AF933" s="1">
        <v>-1.45632E-8</v>
      </c>
      <c r="AG933" s="1">
        <v>1.1317399999999999E-5</v>
      </c>
      <c r="AH933">
        <v>4</v>
      </c>
      <c r="AI933">
        <v>0</v>
      </c>
      <c r="AJ933">
        <v>0</v>
      </c>
      <c r="AK933">
        <v>481298469</v>
      </c>
      <c r="AL933">
        <v>1800</v>
      </c>
      <c r="AM933">
        <v>12.032500000000001</v>
      </c>
      <c r="AN933">
        <v>1</v>
      </c>
      <c r="AO933">
        <v>1777</v>
      </c>
      <c r="AP933" s="2">
        <f t="shared" si="75"/>
        <v>-8173.47</v>
      </c>
      <c r="AQ933" s="2">
        <f t="shared" si="76"/>
        <v>7828.07</v>
      </c>
      <c r="AR933" s="2">
        <f t="shared" si="77"/>
        <v>-14.5632</v>
      </c>
      <c r="AS933">
        <f t="shared" si="78"/>
        <v>106773.36666666665</v>
      </c>
      <c r="AT933">
        <f t="shared" si="79"/>
        <v>0.30000000000107718</v>
      </c>
    </row>
    <row r="934" spans="1:46" x14ac:dyDescent="0.35">
      <c r="A934" s="1">
        <v>-8.1675999999999995E-6</v>
      </c>
      <c r="B934" s="1">
        <v>7.8516199999999992E-6</v>
      </c>
      <c r="C934" s="1">
        <v>-1.07465E-8</v>
      </c>
      <c r="D934" s="1">
        <v>1.1329500000000001E-5</v>
      </c>
      <c r="E934" s="1">
        <v>-3.0517600000000001E-5</v>
      </c>
      <c r="F934">
        <v>0.375</v>
      </c>
      <c r="G934" s="1">
        <v>-1.45874E-8</v>
      </c>
      <c r="H934">
        <v>255</v>
      </c>
      <c r="I934">
        <v>0</v>
      </c>
      <c r="J934">
        <v>16</v>
      </c>
      <c r="K934" t="e">
        <v>#NAME?</v>
      </c>
      <c r="L934">
        <v>106773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1800</v>
      </c>
      <c r="U934" s="1">
        <v>-8.1734700000000002E-6</v>
      </c>
      <c r="V934" s="1">
        <v>7.8398900000000003E-6</v>
      </c>
      <c r="W934" s="1">
        <v>5.8633200000000004E-9</v>
      </c>
      <c r="X934" s="1">
        <v>1.17297E-8</v>
      </c>
      <c r="Y934" s="1">
        <v>3.8408999999999998E-9</v>
      </c>
      <c r="Z934" s="1">
        <v>-8.1675999999999995E-6</v>
      </c>
      <c r="AA934" s="1">
        <v>7.8516199999999992E-6</v>
      </c>
      <c r="AB934" s="1">
        <v>-1.07465E-8</v>
      </c>
      <c r="AC934" s="1">
        <v>1.1329500000000001E-5</v>
      </c>
      <c r="AD934" s="1">
        <v>-8.1675999999999995E-6</v>
      </c>
      <c r="AE934" s="1">
        <v>7.8516199999999992E-6</v>
      </c>
      <c r="AF934" s="1">
        <v>-1.07465E-8</v>
      </c>
      <c r="AG934" s="1">
        <v>1.1329500000000001E-5</v>
      </c>
      <c r="AH934">
        <v>4</v>
      </c>
      <c r="AI934">
        <v>0</v>
      </c>
      <c r="AJ934">
        <v>0</v>
      </c>
      <c r="AK934">
        <v>481310911</v>
      </c>
      <c r="AL934">
        <v>1800</v>
      </c>
      <c r="AM934">
        <v>12.0328</v>
      </c>
      <c r="AN934">
        <v>1</v>
      </c>
      <c r="AO934">
        <v>1778</v>
      </c>
      <c r="AP934" s="2">
        <f t="shared" si="75"/>
        <v>-8167.5999999999995</v>
      </c>
      <c r="AQ934" s="2">
        <f t="shared" si="76"/>
        <v>7851.619999999999</v>
      </c>
      <c r="AR934" s="2">
        <f t="shared" si="77"/>
        <v>-10.746499999999999</v>
      </c>
      <c r="AS934">
        <f t="shared" si="78"/>
        <v>100100.03333333333</v>
      </c>
      <c r="AT934">
        <f t="shared" si="79"/>
        <v>0.29999999999930083</v>
      </c>
    </row>
    <row r="935" spans="1:46" x14ac:dyDescent="0.35">
      <c r="A935" s="1">
        <v>-8.1805599999999998E-6</v>
      </c>
      <c r="B935" s="1">
        <v>7.8384799999999999E-6</v>
      </c>
      <c r="C935" s="1">
        <v>-1.1220000000000001E-9</v>
      </c>
      <c r="D935" s="1">
        <v>1.13298E-5</v>
      </c>
      <c r="E935" s="1">
        <v>-3.0517600000000001E-5</v>
      </c>
      <c r="F935">
        <v>0.47058800000000001</v>
      </c>
      <c r="G935" s="1">
        <v>-1.08032E-8</v>
      </c>
      <c r="H935">
        <v>255</v>
      </c>
      <c r="I935">
        <v>0</v>
      </c>
      <c r="J935">
        <v>17</v>
      </c>
      <c r="K935" t="e">
        <v>#NAME?</v>
      </c>
      <c r="L935">
        <v>113447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1800</v>
      </c>
      <c r="U935" s="1">
        <v>-8.1720000000000007E-6</v>
      </c>
      <c r="V935" s="1">
        <v>7.8427599999999994E-6</v>
      </c>
      <c r="W935" s="1">
        <v>-8.5603800000000006E-9</v>
      </c>
      <c r="X935" s="1">
        <v>-4.2794199999999997E-9</v>
      </c>
      <c r="Y935" s="1">
        <v>9.6812199999999998E-9</v>
      </c>
      <c r="Z935" s="1">
        <v>-8.1805599999999998E-6</v>
      </c>
      <c r="AA935" s="1">
        <v>7.8384799999999999E-6</v>
      </c>
      <c r="AB935" s="1">
        <v>-1.1220000000000001E-9</v>
      </c>
      <c r="AC935" s="1">
        <v>1.13298E-5</v>
      </c>
      <c r="AD935" s="1">
        <v>-8.1805599999999998E-6</v>
      </c>
      <c r="AE935" s="1">
        <v>7.8384799999999999E-6</v>
      </c>
      <c r="AF935" s="1">
        <v>-1.1220000000000001E-9</v>
      </c>
      <c r="AG935" s="1">
        <v>1.13298E-5</v>
      </c>
      <c r="AH935">
        <v>4</v>
      </c>
      <c r="AI935">
        <v>0</v>
      </c>
      <c r="AJ935">
        <v>0</v>
      </c>
      <c r="AK935">
        <v>481323353</v>
      </c>
      <c r="AL935">
        <v>1800</v>
      </c>
      <c r="AM935">
        <v>12.033099999999999</v>
      </c>
      <c r="AN935">
        <v>1</v>
      </c>
      <c r="AO935">
        <v>1779</v>
      </c>
      <c r="AP935" s="2">
        <f t="shared" si="75"/>
        <v>-8180.5599999999995</v>
      </c>
      <c r="AQ935" s="2">
        <f t="shared" si="76"/>
        <v>7838.48</v>
      </c>
      <c r="AR935" s="2">
        <f t="shared" si="77"/>
        <v>-1.1220000000000001</v>
      </c>
      <c r="AS935">
        <f t="shared" si="78"/>
        <v>135691.33333333334</v>
      </c>
      <c r="AT935">
        <f t="shared" si="79"/>
        <v>0.29999999999930083</v>
      </c>
    </row>
    <row r="936" spans="1:46" x14ac:dyDescent="0.35">
      <c r="A936" s="1">
        <v>-8.1778199999999996E-6</v>
      </c>
      <c r="B936" s="1">
        <v>7.8440600000000006E-6</v>
      </c>
      <c r="C936" s="1">
        <v>-2.20677E-8</v>
      </c>
      <c r="D936" s="1">
        <v>1.13317E-5</v>
      </c>
      <c r="E936" s="1">
        <v>-3.0517600000000001E-5</v>
      </c>
      <c r="F936">
        <v>0.64285700000000001</v>
      </c>
      <c r="G936" s="1">
        <v>-1.15967E-9</v>
      </c>
      <c r="H936">
        <v>255</v>
      </c>
      <c r="I936">
        <v>0</v>
      </c>
      <c r="J936">
        <v>28</v>
      </c>
      <c r="K936" t="e">
        <v>#NAME?</v>
      </c>
      <c r="L936">
        <v>186854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1800</v>
      </c>
      <c r="U936" s="1">
        <v>-8.1742000000000004E-6</v>
      </c>
      <c r="V936" s="1">
        <v>7.8416400000000007E-6</v>
      </c>
      <c r="W936" s="1">
        <v>-3.62471E-9</v>
      </c>
      <c r="X936" s="1">
        <v>2.41647E-9</v>
      </c>
      <c r="Y936" s="1">
        <v>-2.0908000000000001E-8</v>
      </c>
      <c r="Z936" s="1">
        <v>-8.1778199999999996E-6</v>
      </c>
      <c r="AA936" s="1">
        <v>7.8440600000000006E-6</v>
      </c>
      <c r="AB936" s="1">
        <v>-2.20677E-8</v>
      </c>
      <c r="AC936" s="1">
        <v>1.13317E-5</v>
      </c>
      <c r="AD936" s="1">
        <v>-8.1778199999999996E-6</v>
      </c>
      <c r="AE936" s="1">
        <v>7.8440600000000006E-6</v>
      </c>
      <c r="AF936" s="1">
        <v>-2.20677E-8</v>
      </c>
      <c r="AG936" s="1">
        <v>1.13317E-5</v>
      </c>
      <c r="AH936">
        <v>4</v>
      </c>
      <c r="AI936">
        <v>0</v>
      </c>
      <c r="AJ936">
        <v>0</v>
      </c>
      <c r="AK936">
        <v>481335795</v>
      </c>
      <c r="AL936">
        <v>1800</v>
      </c>
      <c r="AM936">
        <v>12.0334</v>
      </c>
      <c r="AN936">
        <v>1</v>
      </c>
      <c r="AO936">
        <v>1780</v>
      </c>
      <c r="AP936" s="2">
        <f t="shared" si="75"/>
        <v>-8177.82</v>
      </c>
      <c r="AQ936" s="2">
        <f t="shared" si="76"/>
        <v>7844.06</v>
      </c>
      <c r="AR936" s="2">
        <f t="shared" si="77"/>
        <v>-22.067699999999999</v>
      </c>
      <c r="AS936">
        <f t="shared" si="78"/>
        <v>151262.66666666666</v>
      </c>
      <c r="AT936">
        <f t="shared" si="79"/>
        <v>0.30000000000107718</v>
      </c>
    </row>
    <row r="937" spans="1:46" x14ac:dyDescent="0.35">
      <c r="A937" s="1">
        <v>-8.1816899999999992E-6</v>
      </c>
      <c r="B937" s="1">
        <v>7.8355399999999992E-6</v>
      </c>
      <c r="C937" s="1">
        <v>-4.1323800000000002E-8</v>
      </c>
      <c r="D937" s="1">
        <v>1.13286E-5</v>
      </c>
      <c r="E937" s="1">
        <v>-3.0517600000000001E-5</v>
      </c>
      <c r="F937">
        <v>0.47826099999999999</v>
      </c>
      <c r="G937" s="1">
        <v>-2.2094700000000001E-8</v>
      </c>
      <c r="H937">
        <v>255</v>
      </c>
      <c r="I937">
        <v>0</v>
      </c>
      <c r="J937">
        <v>23</v>
      </c>
      <c r="K937" t="e">
        <v>#NAME?</v>
      </c>
      <c r="L937">
        <v>153487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1800</v>
      </c>
      <c r="U937" s="1">
        <v>-8.1751099999999997E-6</v>
      </c>
      <c r="V937" s="1">
        <v>7.8421200000000004E-6</v>
      </c>
      <c r="W937" s="1">
        <v>-6.5793700000000002E-9</v>
      </c>
      <c r="X937" s="1">
        <v>-6.5793700000000002E-9</v>
      </c>
      <c r="Y937" s="1">
        <v>-1.9229E-8</v>
      </c>
      <c r="Z937" s="1">
        <v>-8.1816899999999992E-6</v>
      </c>
      <c r="AA937" s="1">
        <v>7.8355399999999992E-6</v>
      </c>
      <c r="AB937" s="1">
        <v>-4.1323800000000002E-8</v>
      </c>
      <c r="AC937" s="1">
        <v>1.13286E-5</v>
      </c>
      <c r="AD937" s="1">
        <v>-8.1816899999999992E-6</v>
      </c>
      <c r="AE937" s="1">
        <v>7.8355399999999992E-6</v>
      </c>
      <c r="AF937" s="1">
        <v>-4.1323800000000002E-8</v>
      </c>
      <c r="AG937" s="1">
        <v>1.13286E-5</v>
      </c>
      <c r="AH937">
        <v>4</v>
      </c>
      <c r="AI937">
        <v>0</v>
      </c>
      <c r="AJ937">
        <v>0</v>
      </c>
      <c r="AK937">
        <v>481348237</v>
      </c>
      <c r="AL937">
        <v>1800</v>
      </c>
      <c r="AM937">
        <v>12.0337</v>
      </c>
      <c r="AN937">
        <v>1</v>
      </c>
      <c r="AO937">
        <v>1781</v>
      </c>
      <c r="AP937" s="2">
        <f t="shared" si="75"/>
        <v>-8181.69</v>
      </c>
      <c r="AQ937" s="2">
        <f t="shared" si="76"/>
        <v>7835.5399999999991</v>
      </c>
      <c r="AR937" s="2">
        <f t="shared" si="77"/>
        <v>-41.323800000000006</v>
      </c>
      <c r="AS937">
        <f t="shared" si="78"/>
        <v>149038</v>
      </c>
      <c r="AT937">
        <f t="shared" si="79"/>
        <v>0.29999999999930083</v>
      </c>
    </row>
    <row r="938" spans="1:46" x14ac:dyDescent="0.35">
      <c r="A938" s="1">
        <v>-8.1571800000000007E-6</v>
      </c>
      <c r="B938" s="1">
        <v>7.8305799999999995E-6</v>
      </c>
      <c r="C938" s="1">
        <v>-3.5233299999999998E-8</v>
      </c>
      <c r="D938" s="1">
        <v>1.13075E-5</v>
      </c>
      <c r="E938" s="1">
        <v>-3.0517600000000001E-5</v>
      </c>
      <c r="F938">
        <v>0.5</v>
      </c>
      <c r="G938" s="1">
        <v>-4.1381800000000002E-8</v>
      </c>
      <c r="H938">
        <v>255</v>
      </c>
      <c r="I938">
        <v>0</v>
      </c>
      <c r="J938">
        <v>16</v>
      </c>
      <c r="K938" t="e">
        <v>#NAME?</v>
      </c>
      <c r="L938">
        <v>106773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1800</v>
      </c>
      <c r="U938" s="1">
        <v>-8.17676E-6</v>
      </c>
      <c r="V938" s="1">
        <v>7.8403699999999999E-6</v>
      </c>
      <c r="W938" s="1">
        <v>1.9583200000000002E-8</v>
      </c>
      <c r="X938" s="1">
        <v>-9.7900799999999993E-9</v>
      </c>
      <c r="Y938" s="1">
        <v>6.1485100000000003E-9</v>
      </c>
      <c r="Z938" s="1">
        <v>-8.1571800000000007E-6</v>
      </c>
      <c r="AA938" s="1">
        <v>7.8305799999999995E-6</v>
      </c>
      <c r="AB938" s="1">
        <v>-3.5233299999999998E-8</v>
      </c>
      <c r="AC938" s="1">
        <v>1.13075E-5</v>
      </c>
      <c r="AD938" s="1">
        <v>-8.1571800000000007E-6</v>
      </c>
      <c r="AE938" s="1">
        <v>7.8305799999999995E-6</v>
      </c>
      <c r="AF938" s="1">
        <v>-3.5233299999999998E-8</v>
      </c>
      <c r="AG938" s="1">
        <v>1.13075E-5</v>
      </c>
      <c r="AH938">
        <v>4</v>
      </c>
      <c r="AI938">
        <v>0</v>
      </c>
      <c r="AJ938">
        <v>0</v>
      </c>
      <c r="AK938">
        <v>481360678</v>
      </c>
      <c r="AL938">
        <v>1800</v>
      </c>
      <c r="AM938">
        <v>12.034000000000001</v>
      </c>
      <c r="AN938">
        <v>1</v>
      </c>
      <c r="AO938">
        <v>1782</v>
      </c>
      <c r="AP938" s="2">
        <f t="shared" si="75"/>
        <v>-8157.18</v>
      </c>
      <c r="AQ938" s="2">
        <f t="shared" si="76"/>
        <v>7830.58</v>
      </c>
      <c r="AR938" s="2">
        <f t="shared" si="77"/>
        <v>-35.2333</v>
      </c>
      <c r="AS938">
        <f t="shared" si="78"/>
        <v>142364.66666666666</v>
      </c>
      <c r="AT938">
        <f t="shared" si="79"/>
        <v>0.30000000000107718</v>
      </c>
    </row>
    <row r="939" spans="1:46" x14ac:dyDescent="0.35">
      <c r="A939" s="1">
        <v>-8.1773000000000005E-6</v>
      </c>
      <c r="B939" s="1">
        <v>7.8566800000000008E-6</v>
      </c>
      <c r="C939" s="1">
        <v>-2.48274E-8</v>
      </c>
      <c r="D939" s="1">
        <v>1.134E-5</v>
      </c>
      <c r="E939" s="1">
        <v>-3.0517600000000001E-5</v>
      </c>
      <c r="F939">
        <v>0.64</v>
      </c>
      <c r="G939" s="1">
        <v>-3.5278300000000003E-8</v>
      </c>
      <c r="H939">
        <v>255</v>
      </c>
      <c r="I939">
        <v>0</v>
      </c>
      <c r="J939">
        <v>25</v>
      </c>
      <c r="K939" t="e">
        <v>#NAME?</v>
      </c>
      <c r="L939">
        <v>166834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1800</v>
      </c>
      <c r="U939" s="1">
        <v>-8.1719099999999995E-6</v>
      </c>
      <c r="V939" s="1">
        <v>7.8378100000000004E-6</v>
      </c>
      <c r="W939" s="1">
        <v>-5.3895299999999997E-9</v>
      </c>
      <c r="X939" s="1">
        <v>1.8865699999999999E-8</v>
      </c>
      <c r="Y939" s="1">
        <v>1.04509E-8</v>
      </c>
      <c r="Z939" s="1">
        <v>-8.1773000000000005E-6</v>
      </c>
      <c r="AA939" s="1">
        <v>7.8566800000000008E-6</v>
      </c>
      <c r="AB939" s="1">
        <v>-2.48274E-8</v>
      </c>
      <c r="AC939" s="1">
        <v>1.134E-5</v>
      </c>
      <c r="AD939" s="1">
        <v>-8.1773000000000005E-6</v>
      </c>
      <c r="AE939" s="1">
        <v>7.8566800000000008E-6</v>
      </c>
      <c r="AF939" s="1">
        <v>-2.48274E-8</v>
      </c>
      <c r="AG939" s="1">
        <v>1.134E-5</v>
      </c>
      <c r="AH939">
        <v>4</v>
      </c>
      <c r="AI939">
        <v>0</v>
      </c>
      <c r="AJ939">
        <v>0</v>
      </c>
      <c r="AK939">
        <v>481373120</v>
      </c>
      <c r="AL939">
        <v>1800</v>
      </c>
      <c r="AM939">
        <v>12.0343</v>
      </c>
      <c r="AN939">
        <v>1</v>
      </c>
      <c r="AO939">
        <v>1783</v>
      </c>
      <c r="AP939" s="2">
        <f t="shared" si="75"/>
        <v>-8177.3</v>
      </c>
      <c r="AQ939" s="2">
        <f t="shared" si="76"/>
        <v>7856.6800000000012</v>
      </c>
      <c r="AR939" s="2">
        <f t="shared" si="77"/>
        <v>-24.827400000000001</v>
      </c>
      <c r="AS939">
        <f t="shared" si="78"/>
        <v>122344.59999999999</v>
      </c>
      <c r="AT939">
        <f t="shared" si="79"/>
        <v>0.29999999999930083</v>
      </c>
    </row>
    <row r="940" spans="1:46" x14ac:dyDescent="0.35">
      <c r="A940" s="1">
        <v>-8.1654300000000002E-6</v>
      </c>
      <c r="B940" s="1">
        <v>7.8424400000000008E-6</v>
      </c>
      <c r="C940" s="1">
        <v>-1.0366999999999999E-8</v>
      </c>
      <c r="D940" s="1">
        <v>1.13216E-5</v>
      </c>
      <c r="E940" s="1">
        <v>-3.0517600000000001E-5</v>
      </c>
      <c r="F940">
        <v>0.71428599999999998</v>
      </c>
      <c r="G940" s="1">
        <v>-2.48413E-8</v>
      </c>
      <c r="H940">
        <v>255</v>
      </c>
      <c r="I940">
        <v>0</v>
      </c>
      <c r="J940">
        <v>14</v>
      </c>
      <c r="K940" t="e">
        <v>#NAME?</v>
      </c>
      <c r="L940">
        <v>93426.8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1800</v>
      </c>
      <c r="U940" s="1">
        <v>-8.1732800000000005E-6</v>
      </c>
      <c r="V940" s="1">
        <v>7.8424400000000008E-6</v>
      </c>
      <c r="W940" s="1">
        <v>7.8489300000000005E-9</v>
      </c>
      <c r="X940">
        <v>0</v>
      </c>
      <c r="Y940" s="1">
        <v>1.4474300000000001E-8</v>
      </c>
      <c r="Z940" s="1">
        <v>-8.1654300000000002E-6</v>
      </c>
      <c r="AA940" s="1">
        <v>7.8424400000000008E-6</v>
      </c>
      <c r="AB940" s="1">
        <v>-1.0366999999999999E-8</v>
      </c>
      <c r="AC940" s="1">
        <v>1.13216E-5</v>
      </c>
      <c r="AD940" s="1">
        <v>-8.1654300000000002E-6</v>
      </c>
      <c r="AE940" s="1">
        <v>7.8424400000000008E-6</v>
      </c>
      <c r="AF940" s="1">
        <v>-1.0366999999999999E-8</v>
      </c>
      <c r="AG940" s="1">
        <v>1.13216E-5</v>
      </c>
      <c r="AH940">
        <v>4</v>
      </c>
      <c r="AI940">
        <v>0</v>
      </c>
      <c r="AJ940">
        <v>0</v>
      </c>
      <c r="AK940">
        <v>481385563</v>
      </c>
      <c r="AL940">
        <v>1800</v>
      </c>
      <c r="AM940">
        <v>12.034599999999999</v>
      </c>
      <c r="AN940">
        <v>1</v>
      </c>
      <c r="AO940">
        <v>1784</v>
      </c>
      <c r="AP940" s="2">
        <f t="shared" si="75"/>
        <v>-8165.43</v>
      </c>
      <c r="AQ940" s="2">
        <f t="shared" si="76"/>
        <v>7842.4400000000005</v>
      </c>
      <c r="AR940" s="2">
        <f t="shared" si="77"/>
        <v>-10.366999999999999</v>
      </c>
      <c r="AS940">
        <f t="shared" si="78"/>
        <v>137915.93333333332</v>
      </c>
      <c r="AT940">
        <f t="shared" si="79"/>
        <v>0.29999999999930083</v>
      </c>
    </row>
    <row r="941" spans="1:46" x14ac:dyDescent="0.35">
      <c r="A941" s="1">
        <v>-8.1705200000000005E-6</v>
      </c>
      <c r="B941" s="1">
        <v>7.8432800000000002E-6</v>
      </c>
      <c r="C941" s="1">
        <v>-3.18651E-8</v>
      </c>
      <c r="D941" s="1">
        <v>1.1325899999999999E-5</v>
      </c>
      <c r="E941" s="1">
        <v>-3.0517600000000001E-5</v>
      </c>
      <c r="F941">
        <v>0.60869600000000001</v>
      </c>
      <c r="G941" s="1">
        <v>-1.0376E-8</v>
      </c>
      <c r="H941">
        <v>255</v>
      </c>
      <c r="I941">
        <v>0</v>
      </c>
      <c r="J941">
        <v>23</v>
      </c>
      <c r="K941" t="e">
        <v>#NAME?</v>
      </c>
      <c r="L941">
        <v>153487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1800</v>
      </c>
      <c r="U941" s="1">
        <v>-8.17136E-6</v>
      </c>
      <c r="V941" s="1">
        <v>7.8424400000000008E-6</v>
      </c>
      <c r="W941" s="1">
        <v>8.4331199999999997E-10</v>
      </c>
      <c r="X941" s="1">
        <v>8.4331199999999997E-10</v>
      </c>
      <c r="Y941" s="1">
        <v>-2.14891E-8</v>
      </c>
      <c r="Z941" s="1">
        <v>-8.1705200000000005E-6</v>
      </c>
      <c r="AA941" s="1">
        <v>7.8432800000000002E-6</v>
      </c>
      <c r="AB941" s="1">
        <v>-3.18651E-8</v>
      </c>
      <c r="AC941" s="1">
        <v>1.1325899999999999E-5</v>
      </c>
      <c r="AD941" s="1">
        <v>-8.1705200000000005E-6</v>
      </c>
      <c r="AE941" s="1">
        <v>7.8432800000000002E-6</v>
      </c>
      <c r="AF941" s="1">
        <v>-3.18651E-8</v>
      </c>
      <c r="AG941" s="1">
        <v>1.1325899999999999E-5</v>
      </c>
      <c r="AH941">
        <v>4</v>
      </c>
      <c r="AI941">
        <v>0</v>
      </c>
      <c r="AJ941">
        <v>0</v>
      </c>
      <c r="AK941">
        <v>481398005</v>
      </c>
      <c r="AL941">
        <v>1800</v>
      </c>
      <c r="AM941">
        <v>12.035</v>
      </c>
      <c r="AN941">
        <v>1</v>
      </c>
      <c r="AO941">
        <v>1785</v>
      </c>
      <c r="AP941" s="2">
        <f t="shared" si="75"/>
        <v>-8170.52</v>
      </c>
      <c r="AQ941" s="2">
        <f t="shared" si="76"/>
        <v>7843.2800000000007</v>
      </c>
      <c r="AR941" s="2">
        <f t="shared" si="77"/>
        <v>-31.865099999999998</v>
      </c>
      <c r="AS941">
        <f t="shared" si="78"/>
        <v>135691.26666666666</v>
      </c>
      <c r="AT941">
        <f t="shared" si="79"/>
        <v>0.40000000000084412</v>
      </c>
    </row>
    <row r="942" spans="1:46" x14ac:dyDescent="0.35">
      <c r="A942" s="1">
        <v>-8.1711799999999992E-6</v>
      </c>
      <c r="B942" s="1">
        <v>7.8506900000000002E-6</v>
      </c>
      <c r="C942" s="1">
        <v>-2.5778999999999999E-8</v>
      </c>
      <c r="D942" s="1">
        <v>1.13315E-5</v>
      </c>
      <c r="E942" s="1">
        <v>-3.0517600000000001E-5</v>
      </c>
      <c r="F942">
        <v>0.375</v>
      </c>
      <c r="G942" s="1">
        <v>-3.19214E-8</v>
      </c>
      <c r="H942">
        <v>255</v>
      </c>
      <c r="I942">
        <v>0</v>
      </c>
      <c r="J942">
        <v>24</v>
      </c>
      <c r="K942" t="e">
        <v>#NAME?</v>
      </c>
      <c r="L942">
        <v>160160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1800</v>
      </c>
      <c r="U942" s="1">
        <v>-8.1711799999999992E-6</v>
      </c>
      <c r="V942" s="1">
        <v>7.8426000000000001E-6</v>
      </c>
      <c r="W942" s="1">
        <v>1.53329E-12</v>
      </c>
      <c r="X942" s="1">
        <v>8.0865899999999999E-9</v>
      </c>
      <c r="Y942" s="1">
        <v>6.14238E-9</v>
      </c>
      <c r="Z942" s="1">
        <v>-8.1711799999999992E-6</v>
      </c>
      <c r="AA942" s="1">
        <v>7.8506900000000002E-6</v>
      </c>
      <c r="AB942" s="1">
        <v>-2.5778999999999999E-8</v>
      </c>
      <c r="AC942" s="1">
        <v>1.13315E-5</v>
      </c>
      <c r="AD942" s="1">
        <v>-8.1711799999999992E-6</v>
      </c>
      <c r="AE942" s="1">
        <v>7.8506900000000002E-6</v>
      </c>
      <c r="AF942" s="1">
        <v>-2.5778999999999999E-8</v>
      </c>
      <c r="AG942" s="1">
        <v>1.13315E-5</v>
      </c>
      <c r="AH942">
        <v>4</v>
      </c>
      <c r="AI942">
        <v>0</v>
      </c>
      <c r="AJ942">
        <v>0</v>
      </c>
      <c r="AK942">
        <v>481410447</v>
      </c>
      <c r="AL942">
        <v>1800</v>
      </c>
      <c r="AM942">
        <v>12.035299999999999</v>
      </c>
      <c r="AN942">
        <v>1</v>
      </c>
      <c r="AO942">
        <v>1786</v>
      </c>
      <c r="AP942" s="2">
        <f t="shared" si="75"/>
        <v>-8171.1799999999994</v>
      </c>
      <c r="AQ942" s="2">
        <f t="shared" si="76"/>
        <v>7850.6900000000005</v>
      </c>
      <c r="AR942" s="2">
        <f t="shared" si="77"/>
        <v>-25.779</v>
      </c>
      <c r="AS942">
        <f t="shared" si="78"/>
        <v>146813.33333333334</v>
      </c>
      <c r="AT942">
        <f t="shared" si="79"/>
        <v>0.29999999999930083</v>
      </c>
    </row>
    <row r="943" spans="1:46" x14ac:dyDescent="0.35">
      <c r="A943" s="1">
        <v>-8.1702599999999993E-6</v>
      </c>
      <c r="B943" s="1">
        <v>7.8445099999999999E-6</v>
      </c>
      <c r="C943" s="1">
        <v>-4.7405099999999999E-8</v>
      </c>
      <c r="D943" s="1">
        <v>1.1326599999999999E-5</v>
      </c>
      <c r="E943" s="1">
        <v>-3.0517600000000001E-5</v>
      </c>
      <c r="F943">
        <v>0.47368399999999999</v>
      </c>
      <c r="G943" s="1">
        <v>-2.5817900000000001E-8</v>
      </c>
      <c r="H943">
        <v>255</v>
      </c>
      <c r="I943">
        <v>0</v>
      </c>
      <c r="J943">
        <v>19</v>
      </c>
      <c r="K943" t="e">
        <v>#NAME?</v>
      </c>
      <c r="L943">
        <v>126793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1800</v>
      </c>
      <c r="U943" s="1">
        <v>-8.1711799999999992E-6</v>
      </c>
      <c r="V943" s="1">
        <v>7.8445099999999999E-6</v>
      </c>
      <c r="W943" s="1">
        <v>9.1997700000000004E-10</v>
      </c>
      <c r="X943">
        <v>0</v>
      </c>
      <c r="Y943" s="1">
        <v>-2.15873E-8</v>
      </c>
      <c r="Z943" s="1">
        <v>-8.1702599999999993E-6</v>
      </c>
      <c r="AA943" s="1">
        <v>7.8445099999999999E-6</v>
      </c>
      <c r="AB943" s="1">
        <v>-4.7405099999999999E-8</v>
      </c>
      <c r="AC943" s="1">
        <v>1.1326599999999999E-5</v>
      </c>
      <c r="AD943" s="1">
        <v>-8.1702599999999993E-6</v>
      </c>
      <c r="AE943" s="1">
        <v>7.8445099999999999E-6</v>
      </c>
      <c r="AF943" s="1">
        <v>-4.7405099999999999E-8</v>
      </c>
      <c r="AG943" s="1">
        <v>1.1326599999999999E-5</v>
      </c>
      <c r="AH943">
        <v>4</v>
      </c>
      <c r="AI943">
        <v>0</v>
      </c>
      <c r="AJ943">
        <v>0</v>
      </c>
      <c r="AK943">
        <v>481422889</v>
      </c>
      <c r="AL943">
        <v>1800</v>
      </c>
      <c r="AM943">
        <v>12.035600000000001</v>
      </c>
      <c r="AN943">
        <v>1</v>
      </c>
      <c r="AO943">
        <v>1787</v>
      </c>
      <c r="AP943" s="2">
        <f t="shared" si="75"/>
        <v>-8170.2599999999993</v>
      </c>
      <c r="AQ943" s="2">
        <f t="shared" si="76"/>
        <v>7844.51</v>
      </c>
      <c r="AR943" s="2">
        <f t="shared" si="77"/>
        <v>-47.405099999999997</v>
      </c>
      <c r="AS943">
        <f t="shared" si="78"/>
        <v>142364.33333333334</v>
      </c>
      <c r="AT943">
        <f t="shared" si="79"/>
        <v>0.30000000000107718</v>
      </c>
    </row>
    <row r="944" spans="1:46" x14ac:dyDescent="0.35">
      <c r="A944" s="1">
        <v>-8.1769400000000007E-6</v>
      </c>
      <c r="B944" s="1">
        <v>7.84749E-6</v>
      </c>
      <c r="C944" s="1">
        <v>-3.2508399999999997E-8</v>
      </c>
      <c r="D944" s="1">
        <v>1.1333400000000001E-5</v>
      </c>
      <c r="E944" s="1">
        <v>-3.0517600000000001E-5</v>
      </c>
      <c r="F944">
        <v>0.80952400000000002</v>
      </c>
      <c r="G944" s="1">
        <v>-4.7424299999999998E-8</v>
      </c>
      <c r="H944">
        <v>255</v>
      </c>
      <c r="I944">
        <v>0</v>
      </c>
      <c r="J944">
        <v>21</v>
      </c>
      <c r="K944" t="e">
        <v>#NAME?</v>
      </c>
      <c r="L944">
        <v>140140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1800</v>
      </c>
      <c r="U944" s="1">
        <v>-8.1709899999999995E-6</v>
      </c>
      <c r="V944" s="1">
        <v>7.8445099999999999E-6</v>
      </c>
      <c r="W944" s="1">
        <v>-5.9461200000000001E-9</v>
      </c>
      <c r="X944" s="1">
        <v>2.9730600000000001E-9</v>
      </c>
      <c r="Y944" s="1">
        <v>1.4915900000000001E-8</v>
      </c>
      <c r="Z944" s="1">
        <v>-8.1769400000000007E-6</v>
      </c>
      <c r="AA944" s="1">
        <v>7.84749E-6</v>
      </c>
      <c r="AB944" s="1">
        <v>-3.2508399999999997E-8</v>
      </c>
      <c r="AC944" s="1">
        <v>1.1333400000000001E-5</v>
      </c>
      <c r="AD944" s="1">
        <v>-8.1769400000000007E-6</v>
      </c>
      <c r="AE944" s="1">
        <v>7.84749E-6</v>
      </c>
      <c r="AF944" s="1">
        <v>-3.2508399999999997E-8</v>
      </c>
      <c r="AG944" s="1">
        <v>1.1333400000000001E-5</v>
      </c>
      <c r="AH944">
        <v>4</v>
      </c>
      <c r="AI944">
        <v>0</v>
      </c>
      <c r="AJ944">
        <v>0</v>
      </c>
      <c r="AK944">
        <v>481435331</v>
      </c>
      <c r="AL944">
        <v>1800</v>
      </c>
      <c r="AM944">
        <v>12.0359</v>
      </c>
      <c r="AN944">
        <v>1</v>
      </c>
      <c r="AO944">
        <v>1788</v>
      </c>
      <c r="AP944" s="2">
        <f t="shared" si="75"/>
        <v>-8176.9400000000005</v>
      </c>
      <c r="AQ944" s="2">
        <f t="shared" si="76"/>
        <v>7847.49</v>
      </c>
      <c r="AR944" s="2">
        <f t="shared" si="77"/>
        <v>-32.508399999999995</v>
      </c>
      <c r="AS944">
        <f t="shared" si="78"/>
        <v>140140</v>
      </c>
      <c r="AT944">
        <f t="shared" si="79"/>
        <v>0.29999999999930083</v>
      </c>
    </row>
    <row r="945" spans="1:46" x14ac:dyDescent="0.35">
      <c r="A945" s="1">
        <v>-8.1668600000000003E-6</v>
      </c>
      <c r="B945" s="1">
        <v>7.85938E-6</v>
      </c>
      <c r="C945" s="1">
        <v>-2.45187E-8</v>
      </c>
      <c r="D945" s="1">
        <v>1.1334399999999999E-5</v>
      </c>
      <c r="E945" s="1">
        <v>-3.0517600000000001E-5</v>
      </c>
      <c r="F945">
        <v>0.82608700000000002</v>
      </c>
      <c r="G945" s="1">
        <v>-3.25317E-8</v>
      </c>
      <c r="H945">
        <v>255</v>
      </c>
      <c r="I945">
        <v>0</v>
      </c>
      <c r="J945">
        <v>23</v>
      </c>
      <c r="K945" t="e">
        <v>#NAME?</v>
      </c>
      <c r="L945">
        <v>153487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1800</v>
      </c>
      <c r="U945" s="1">
        <v>-8.1725500000000002E-6</v>
      </c>
      <c r="V945" s="1">
        <v>7.8451500000000006E-6</v>
      </c>
      <c r="W945" s="1">
        <v>5.6900600000000001E-9</v>
      </c>
      <c r="X945" s="1">
        <v>1.4225900000000001E-8</v>
      </c>
      <c r="Y945" s="1">
        <v>8.0130000000000003E-9</v>
      </c>
      <c r="Z945" s="1">
        <v>-8.1668600000000003E-6</v>
      </c>
      <c r="AA945" s="1">
        <v>7.85938E-6</v>
      </c>
      <c r="AB945" s="1">
        <v>-2.45187E-8</v>
      </c>
      <c r="AC945" s="1">
        <v>1.1334399999999999E-5</v>
      </c>
      <c r="AD945" s="1">
        <v>-8.1668600000000003E-6</v>
      </c>
      <c r="AE945" s="1">
        <v>7.85938E-6</v>
      </c>
      <c r="AF945" s="1">
        <v>-2.45187E-8</v>
      </c>
      <c r="AG945" s="1">
        <v>1.1334399999999999E-5</v>
      </c>
      <c r="AH945">
        <v>4</v>
      </c>
      <c r="AI945">
        <v>0</v>
      </c>
      <c r="AJ945">
        <v>0</v>
      </c>
      <c r="AK945">
        <v>481447773</v>
      </c>
      <c r="AL945">
        <v>1800</v>
      </c>
      <c r="AM945">
        <v>12.036199999999999</v>
      </c>
      <c r="AN945">
        <v>1</v>
      </c>
      <c r="AO945">
        <v>1789</v>
      </c>
      <c r="AP945" s="2">
        <f t="shared" si="75"/>
        <v>-8166.8600000000006</v>
      </c>
      <c r="AQ945" s="2">
        <f t="shared" si="76"/>
        <v>7859.38</v>
      </c>
      <c r="AR945" s="2">
        <f t="shared" si="77"/>
        <v>-24.518699999999999</v>
      </c>
      <c r="AS945">
        <f t="shared" si="78"/>
        <v>137915.66666666666</v>
      </c>
      <c r="AT945">
        <f t="shared" si="79"/>
        <v>0.29999999999930083</v>
      </c>
    </row>
    <row r="946" spans="1:46" x14ac:dyDescent="0.35">
      <c r="A946" s="1">
        <v>-8.1830400000000005E-6</v>
      </c>
      <c r="B946" s="1">
        <v>7.8516299999999999E-6</v>
      </c>
      <c r="C946" s="1">
        <v>-3.94904E-8</v>
      </c>
      <c r="D946" s="1">
        <v>1.13407E-5</v>
      </c>
      <c r="E946" s="1">
        <v>-3.0517600000000001E-5</v>
      </c>
      <c r="F946">
        <v>0.38888899999999998</v>
      </c>
      <c r="G946" s="1">
        <v>-2.4536100000000001E-8</v>
      </c>
      <c r="H946">
        <v>255</v>
      </c>
      <c r="I946">
        <v>0</v>
      </c>
      <c r="J946">
        <v>18</v>
      </c>
      <c r="K946" t="e">
        <v>#NAME?</v>
      </c>
      <c r="L946">
        <v>120120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1800</v>
      </c>
      <c r="U946" s="1">
        <v>-8.1711799999999992E-6</v>
      </c>
      <c r="V946" s="1">
        <v>7.8486600000000005E-6</v>
      </c>
      <c r="W946" s="1">
        <v>-1.1863100000000001E-8</v>
      </c>
      <c r="X946" s="1">
        <v>2.9669199999999999E-9</v>
      </c>
      <c r="Y946" s="1">
        <v>-1.49542E-8</v>
      </c>
      <c r="Z946" s="1">
        <v>-8.1830400000000005E-6</v>
      </c>
      <c r="AA946" s="1">
        <v>7.8516299999999999E-6</v>
      </c>
      <c r="AB946" s="1">
        <v>-3.94904E-8</v>
      </c>
      <c r="AC946" s="1">
        <v>1.13407E-5</v>
      </c>
      <c r="AD946" s="1">
        <v>-8.1830400000000005E-6</v>
      </c>
      <c r="AE946" s="1">
        <v>7.8516299999999999E-6</v>
      </c>
      <c r="AF946" s="1">
        <v>-3.94904E-8</v>
      </c>
      <c r="AG946" s="1">
        <v>1.13407E-5</v>
      </c>
      <c r="AH946">
        <v>4</v>
      </c>
      <c r="AI946">
        <v>0</v>
      </c>
      <c r="AJ946">
        <v>0</v>
      </c>
      <c r="AK946">
        <v>481460215</v>
      </c>
      <c r="AL946">
        <v>1800</v>
      </c>
      <c r="AM946">
        <v>12.0365</v>
      </c>
      <c r="AN946">
        <v>1</v>
      </c>
      <c r="AO946">
        <v>1790</v>
      </c>
      <c r="AP946" s="2">
        <f t="shared" si="75"/>
        <v>-8183.0400000000009</v>
      </c>
      <c r="AQ946" s="2">
        <f t="shared" si="76"/>
        <v>7851.63</v>
      </c>
      <c r="AR946" s="2">
        <f t="shared" si="77"/>
        <v>-39.490400000000001</v>
      </c>
      <c r="AS946">
        <f t="shared" si="78"/>
        <v>146813.66666666666</v>
      </c>
      <c r="AT946">
        <f t="shared" si="79"/>
        <v>0.30000000000107718</v>
      </c>
    </row>
    <row r="947" spans="1:46" x14ac:dyDescent="0.35">
      <c r="A947" s="1">
        <v>-8.1742000000000004E-6</v>
      </c>
      <c r="B947" s="1">
        <v>7.8503100000000007E-6</v>
      </c>
      <c r="C947" s="1">
        <v>-6.1139599999999995E-8</v>
      </c>
      <c r="D947" s="1">
        <v>1.1333500000000001E-5</v>
      </c>
      <c r="E947" s="1">
        <v>-3.0517600000000001E-5</v>
      </c>
      <c r="F947">
        <v>0.44</v>
      </c>
      <c r="G947" s="1">
        <v>-3.9550799999999997E-8</v>
      </c>
      <c r="H947">
        <v>255</v>
      </c>
      <c r="I947">
        <v>0</v>
      </c>
      <c r="J947">
        <v>25</v>
      </c>
      <c r="K947" t="e">
        <v>#NAME?</v>
      </c>
      <c r="L947">
        <v>166834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1800</v>
      </c>
      <c r="U947" s="1">
        <v>-8.1742000000000004E-6</v>
      </c>
      <c r="V947" s="1">
        <v>7.8492999999999995E-6</v>
      </c>
      <c r="W947">
        <v>0</v>
      </c>
      <c r="X947" s="1">
        <v>1.0104400000000001E-9</v>
      </c>
      <c r="Y947" s="1">
        <v>-2.1588800000000001E-8</v>
      </c>
      <c r="Z947" s="1">
        <v>-8.1742000000000004E-6</v>
      </c>
      <c r="AA947" s="1">
        <v>7.8503100000000007E-6</v>
      </c>
      <c r="AB947" s="1">
        <v>-6.1139599999999995E-8</v>
      </c>
      <c r="AC947" s="1">
        <v>1.1333500000000001E-5</v>
      </c>
      <c r="AD947" s="1">
        <v>-8.1742000000000004E-6</v>
      </c>
      <c r="AE947" s="1">
        <v>7.8503100000000007E-6</v>
      </c>
      <c r="AF947" s="1">
        <v>-6.1139599999999995E-8</v>
      </c>
      <c r="AG947" s="1">
        <v>1.1333500000000001E-5</v>
      </c>
      <c r="AH947">
        <v>4</v>
      </c>
      <c r="AI947">
        <v>0</v>
      </c>
      <c r="AJ947">
        <v>0</v>
      </c>
      <c r="AK947">
        <v>481472657</v>
      </c>
      <c r="AL947">
        <v>1800</v>
      </c>
      <c r="AM947">
        <v>12.036799999999999</v>
      </c>
      <c r="AN947">
        <v>1</v>
      </c>
      <c r="AO947">
        <v>1791</v>
      </c>
      <c r="AP947" s="2">
        <f t="shared" si="75"/>
        <v>-8174.2000000000007</v>
      </c>
      <c r="AQ947" s="2">
        <f t="shared" si="76"/>
        <v>7850.31</v>
      </c>
      <c r="AR947" s="2">
        <f t="shared" si="77"/>
        <v>-61.139599999999994</v>
      </c>
      <c r="AS947">
        <f t="shared" si="78"/>
        <v>144589</v>
      </c>
      <c r="AT947">
        <f t="shared" si="79"/>
        <v>0.29999999999930083</v>
      </c>
    </row>
    <row r="948" spans="1:46" x14ac:dyDescent="0.35">
      <c r="A948" s="1">
        <v>-8.1535200000000005E-6</v>
      </c>
      <c r="B948" s="1">
        <v>7.8391200000000006E-6</v>
      </c>
      <c r="C948" s="1">
        <v>-6.1157199999999994E-8</v>
      </c>
      <c r="D948" s="1">
        <v>1.13109E-5</v>
      </c>
      <c r="E948" s="1">
        <v>-3.0517600000000001E-5</v>
      </c>
      <c r="F948">
        <v>0.54545500000000002</v>
      </c>
      <c r="G948" s="1">
        <v>-6.1157199999999994E-8</v>
      </c>
      <c r="H948">
        <v>255</v>
      </c>
      <c r="I948">
        <v>0</v>
      </c>
      <c r="J948">
        <v>22</v>
      </c>
      <c r="K948" t="e">
        <v>#NAME?</v>
      </c>
      <c r="L948">
        <v>146813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1800</v>
      </c>
      <c r="U948" s="1">
        <v>-8.1742000000000004E-6</v>
      </c>
      <c r="V948" s="1">
        <v>7.8494600000000006E-6</v>
      </c>
      <c r="W948" s="1">
        <v>2.06811E-8</v>
      </c>
      <c r="X948" s="1">
        <v>-1.0339000000000001E-8</v>
      </c>
      <c r="Y948">
        <v>0</v>
      </c>
      <c r="Z948" s="1">
        <v>-8.1535200000000005E-6</v>
      </c>
      <c r="AA948" s="1">
        <v>7.8391200000000006E-6</v>
      </c>
      <c r="AB948" s="1">
        <v>-6.1157199999999994E-8</v>
      </c>
      <c r="AC948" s="1">
        <v>1.13109E-5</v>
      </c>
      <c r="AD948" s="1">
        <v>-8.1535200000000005E-6</v>
      </c>
      <c r="AE948" s="1">
        <v>7.8391200000000006E-6</v>
      </c>
      <c r="AF948" s="1">
        <v>-6.1157199999999994E-8</v>
      </c>
      <c r="AG948" s="1">
        <v>1.13109E-5</v>
      </c>
      <c r="AH948">
        <v>4</v>
      </c>
      <c r="AI948">
        <v>0</v>
      </c>
      <c r="AJ948">
        <v>0</v>
      </c>
      <c r="AK948">
        <v>481485099</v>
      </c>
      <c r="AL948">
        <v>1800</v>
      </c>
      <c r="AM948">
        <v>12.037100000000001</v>
      </c>
      <c r="AN948">
        <v>1</v>
      </c>
      <c r="AO948">
        <v>1792</v>
      </c>
      <c r="AP948" s="2">
        <f t="shared" si="75"/>
        <v>-8153.52</v>
      </c>
      <c r="AQ948" s="2">
        <f t="shared" si="76"/>
        <v>7839.1200000000008</v>
      </c>
      <c r="AR948" s="2">
        <f t="shared" si="77"/>
        <v>-61.157199999999996</v>
      </c>
      <c r="AS948">
        <f t="shared" si="78"/>
        <v>133466.80000000002</v>
      </c>
      <c r="AT948">
        <f t="shared" si="79"/>
        <v>0.30000000000107718</v>
      </c>
    </row>
    <row r="949" spans="1:46" x14ac:dyDescent="0.35">
      <c r="A949" s="1">
        <v>-8.1515100000000005E-6</v>
      </c>
      <c r="B949" s="1">
        <v>7.85846E-6</v>
      </c>
      <c r="C949" s="1">
        <v>-6.1157199999999994E-8</v>
      </c>
      <c r="D949" s="1">
        <v>1.1322799999999999E-5</v>
      </c>
      <c r="E949" s="1">
        <v>-3.0517600000000001E-5</v>
      </c>
      <c r="F949">
        <v>0.61538499999999996</v>
      </c>
      <c r="G949" s="1">
        <v>-6.1157199999999994E-8</v>
      </c>
      <c r="H949">
        <v>255</v>
      </c>
      <c r="I949">
        <v>0</v>
      </c>
      <c r="J949">
        <v>13</v>
      </c>
      <c r="K949" t="e">
        <v>#NAME?</v>
      </c>
      <c r="L949">
        <v>86753.4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1800</v>
      </c>
      <c r="U949" s="1">
        <v>-8.1690700000000007E-6</v>
      </c>
      <c r="V949" s="1">
        <v>7.8467500000000007E-6</v>
      </c>
      <c r="W949" s="1">
        <v>1.75608E-8</v>
      </c>
      <c r="X949" s="1">
        <v>1.1708200000000001E-8</v>
      </c>
      <c r="Y949">
        <v>0</v>
      </c>
      <c r="Z949" s="1">
        <v>-8.1515100000000005E-6</v>
      </c>
      <c r="AA949" s="1">
        <v>7.85846E-6</v>
      </c>
      <c r="AB949" s="1">
        <v>-6.1157199999999994E-8</v>
      </c>
      <c r="AC949" s="1">
        <v>1.1322799999999999E-5</v>
      </c>
      <c r="AD949" s="1">
        <v>-8.1515100000000005E-6</v>
      </c>
      <c r="AE949" s="1">
        <v>7.85846E-6</v>
      </c>
      <c r="AF949" s="1">
        <v>-6.1157199999999994E-8</v>
      </c>
      <c r="AG949" s="1">
        <v>1.1322799999999999E-5</v>
      </c>
      <c r="AH949">
        <v>4</v>
      </c>
      <c r="AI949">
        <v>0</v>
      </c>
      <c r="AJ949">
        <v>0</v>
      </c>
      <c r="AK949">
        <v>481497540</v>
      </c>
      <c r="AL949">
        <v>1800</v>
      </c>
      <c r="AM949">
        <v>12.0374</v>
      </c>
      <c r="AN949">
        <v>1</v>
      </c>
      <c r="AO949">
        <v>1793</v>
      </c>
      <c r="AP949" s="2">
        <f t="shared" si="75"/>
        <v>-8151.51</v>
      </c>
      <c r="AQ949" s="2">
        <f t="shared" si="76"/>
        <v>7858.46</v>
      </c>
      <c r="AR949" s="2">
        <f t="shared" si="77"/>
        <v>-61.157199999999996</v>
      </c>
      <c r="AS949">
        <f t="shared" si="78"/>
        <v>126793.13333333335</v>
      </c>
      <c r="AT949">
        <f t="shared" si="79"/>
        <v>0.29999999999930083</v>
      </c>
    </row>
    <row r="950" spans="1:46" x14ac:dyDescent="0.35">
      <c r="A950" s="1">
        <v>-8.1503299999999993E-6</v>
      </c>
      <c r="B950" s="1">
        <v>7.8496199999999999E-6</v>
      </c>
      <c r="C950" s="1">
        <v>-5.4827800000000002E-8</v>
      </c>
      <c r="D950" s="1">
        <v>1.1315799999999999E-5</v>
      </c>
      <c r="E950" s="1">
        <v>-3.0517600000000001E-5</v>
      </c>
      <c r="F950">
        <v>0.54545500000000002</v>
      </c>
      <c r="G950" s="1">
        <v>-6.1157199999999994E-8</v>
      </c>
      <c r="H950">
        <v>255</v>
      </c>
      <c r="I950">
        <v>0</v>
      </c>
      <c r="J950">
        <v>22</v>
      </c>
      <c r="K950" t="e">
        <v>#NAME?</v>
      </c>
      <c r="L950">
        <v>146813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1800</v>
      </c>
      <c r="U950" s="1">
        <v>-8.1647699999999998E-6</v>
      </c>
      <c r="V950" s="1">
        <v>7.8496199999999999E-6</v>
      </c>
      <c r="W950" s="1">
        <v>1.4435999999999999E-8</v>
      </c>
      <c r="X950" s="1">
        <v>1.53329E-12</v>
      </c>
      <c r="Y950" s="1">
        <v>6.3294399999999996E-9</v>
      </c>
      <c r="Z950" s="1">
        <v>-8.1503299999999993E-6</v>
      </c>
      <c r="AA950" s="1">
        <v>7.8496199999999999E-6</v>
      </c>
      <c r="AB950" s="1">
        <v>-5.4827800000000002E-8</v>
      </c>
      <c r="AC950" s="1">
        <v>1.1315799999999999E-5</v>
      </c>
      <c r="AD950" s="1">
        <v>-8.1503299999999993E-6</v>
      </c>
      <c r="AE950" s="1">
        <v>7.8496199999999999E-6</v>
      </c>
      <c r="AF950" s="1">
        <v>-5.4827800000000002E-8</v>
      </c>
      <c r="AG950" s="1">
        <v>1.1315799999999999E-5</v>
      </c>
      <c r="AH950">
        <v>4</v>
      </c>
      <c r="AI950">
        <v>0</v>
      </c>
      <c r="AJ950">
        <v>0</v>
      </c>
      <c r="AK950">
        <v>481509982</v>
      </c>
      <c r="AL950">
        <v>1800</v>
      </c>
      <c r="AM950">
        <v>12.037699999999999</v>
      </c>
      <c r="AN950">
        <v>1</v>
      </c>
      <c r="AO950">
        <v>1794</v>
      </c>
      <c r="AP950" s="2">
        <f t="shared" si="75"/>
        <v>-8150.329999999999</v>
      </c>
      <c r="AQ950" s="2">
        <f t="shared" si="76"/>
        <v>7849.62</v>
      </c>
      <c r="AR950" s="2">
        <f t="shared" si="77"/>
        <v>-54.827800000000003</v>
      </c>
      <c r="AS950">
        <f t="shared" si="78"/>
        <v>120119.8</v>
      </c>
      <c r="AT950">
        <f t="shared" si="79"/>
        <v>0.29999999999930083</v>
      </c>
    </row>
    <row r="951" spans="1:46" x14ac:dyDescent="0.35">
      <c r="A951" s="1">
        <v>-8.1691299999999998E-6</v>
      </c>
      <c r="B951" s="1">
        <v>7.8528000000000004E-6</v>
      </c>
      <c r="C951" s="1">
        <v>-3.35762E-8</v>
      </c>
      <c r="D951" s="1">
        <v>1.13315E-5</v>
      </c>
      <c r="E951" s="1">
        <v>-3.0517600000000001E-5</v>
      </c>
      <c r="F951">
        <v>0.57894699999999999</v>
      </c>
      <c r="G951" s="1">
        <v>-5.48706E-8</v>
      </c>
      <c r="H951">
        <v>255</v>
      </c>
      <c r="I951">
        <v>0</v>
      </c>
      <c r="J951">
        <v>19</v>
      </c>
      <c r="K951" t="e">
        <v>#NAME?</v>
      </c>
      <c r="L951">
        <v>126793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1800</v>
      </c>
      <c r="U951" s="1">
        <v>-8.1612000000000007E-6</v>
      </c>
      <c r="V951" s="1">
        <v>7.8496199999999999E-6</v>
      </c>
      <c r="W951" s="1">
        <v>-7.9348000000000004E-9</v>
      </c>
      <c r="X951" s="1">
        <v>3.1739200000000001E-9</v>
      </c>
      <c r="Y951" s="1">
        <v>2.12944E-8</v>
      </c>
      <c r="Z951" s="1">
        <v>-8.1691299999999998E-6</v>
      </c>
      <c r="AA951" s="1">
        <v>7.8528000000000004E-6</v>
      </c>
      <c r="AB951" s="1">
        <v>-3.35762E-8</v>
      </c>
      <c r="AC951" s="1">
        <v>1.13315E-5</v>
      </c>
      <c r="AD951" s="1">
        <v>-8.1691299999999998E-6</v>
      </c>
      <c r="AE951" s="1">
        <v>7.8528000000000004E-6</v>
      </c>
      <c r="AF951" s="1">
        <v>-3.35762E-8</v>
      </c>
      <c r="AG951" s="1">
        <v>1.13315E-5</v>
      </c>
      <c r="AH951">
        <v>4</v>
      </c>
      <c r="AI951">
        <v>0</v>
      </c>
      <c r="AJ951">
        <v>0</v>
      </c>
      <c r="AK951">
        <v>481522425</v>
      </c>
      <c r="AL951">
        <v>1800</v>
      </c>
      <c r="AM951">
        <v>12.0381</v>
      </c>
      <c r="AN951">
        <v>1</v>
      </c>
      <c r="AO951">
        <v>1795</v>
      </c>
      <c r="AP951" s="2">
        <f t="shared" si="75"/>
        <v>-8169.13</v>
      </c>
      <c r="AQ951" s="2">
        <f t="shared" si="76"/>
        <v>7852.8</v>
      </c>
      <c r="AR951" s="2">
        <f t="shared" si="77"/>
        <v>-33.5762</v>
      </c>
      <c r="AS951">
        <f t="shared" si="78"/>
        <v>133466.33333333334</v>
      </c>
      <c r="AT951">
        <f t="shared" si="79"/>
        <v>0.40000000000084412</v>
      </c>
    </row>
    <row r="952" spans="1:46" x14ac:dyDescent="0.35">
      <c r="A952" s="1">
        <v>-8.1881300000000008E-6</v>
      </c>
      <c r="B952" s="1">
        <v>7.8544099999999996E-6</v>
      </c>
      <c r="C952" s="1">
        <v>-3.3630399999999999E-8</v>
      </c>
      <c r="D952" s="1">
        <v>1.13463E-5</v>
      </c>
      <c r="E952" s="1">
        <v>-3.0517600000000001E-5</v>
      </c>
      <c r="F952">
        <v>0.42105300000000001</v>
      </c>
      <c r="G952" s="1">
        <v>-3.3630399999999999E-8</v>
      </c>
      <c r="H952">
        <v>255</v>
      </c>
      <c r="I952">
        <v>0</v>
      </c>
      <c r="J952">
        <v>19</v>
      </c>
      <c r="K952" t="e">
        <v>#NAME?</v>
      </c>
      <c r="L952">
        <v>126793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1800</v>
      </c>
      <c r="U952" s="1">
        <v>-8.1632100000000007E-6</v>
      </c>
      <c r="V952" s="1">
        <v>7.8502600000000006E-6</v>
      </c>
      <c r="W952" s="1">
        <v>-2.4919099999999998E-8</v>
      </c>
      <c r="X952" s="1">
        <v>4.15369E-9</v>
      </c>
      <c r="Y952">
        <v>0</v>
      </c>
      <c r="Z952" s="1">
        <v>-8.1881300000000008E-6</v>
      </c>
      <c r="AA952" s="1">
        <v>7.8544099999999996E-6</v>
      </c>
      <c r="AB952" s="1">
        <v>-3.3630399999999999E-8</v>
      </c>
      <c r="AC952" s="1">
        <v>1.13463E-5</v>
      </c>
      <c r="AD952" s="1">
        <v>-8.1881300000000008E-6</v>
      </c>
      <c r="AE952" s="1">
        <v>7.8544099999999996E-6</v>
      </c>
      <c r="AF952" s="1">
        <v>-3.3630399999999999E-8</v>
      </c>
      <c r="AG952" s="1">
        <v>1.13463E-5</v>
      </c>
      <c r="AH952">
        <v>4</v>
      </c>
      <c r="AI952">
        <v>0</v>
      </c>
      <c r="AJ952">
        <v>0</v>
      </c>
      <c r="AK952">
        <v>481534867</v>
      </c>
      <c r="AL952">
        <v>1800</v>
      </c>
      <c r="AM952">
        <v>12.038399999999999</v>
      </c>
      <c r="AN952">
        <v>1</v>
      </c>
      <c r="AO952">
        <v>1796</v>
      </c>
      <c r="AP952" s="2">
        <f t="shared" si="75"/>
        <v>-8188.130000000001</v>
      </c>
      <c r="AQ952" s="2">
        <f t="shared" si="76"/>
        <v>7854.41</v>
      </c>
      <c r="AR952" s="2">
        <f t="shared" si="77"/>
        <v>-33.630400000000002</v>
      </c>
      <c r="AS952">
        <f t="shared" si="78"/>
        <v>113446.46666666667</v>
      </c>
      <c r="AT952">
        <f t="shared" si="79"/>
        <v>0.29999999999930083</v>
      </c>
    </row>
    <row r="953" spans="1:46" x14ac:dyDescent="0.35">
      <c r="A953" s="1">
        <v>-8.1723300000000001E-6</v>
      </c>
      <c r="B953" s="1">
        <v>7.8484200000000007E-6</v>
      </c>
      <c r="C953" s="1">
        <v>-5.4728499999999999E-8</v>
      </c>
      <c r="D953" s="1">
        <v>1.13308E-5</v>
      </c>
      <c r="E953" s="1">
        <v>-3.0517600000000001E-5</v>
      </c>
      <c r="F953">
        <v>0.38461499999999998</v>
      </c>
      <c r="G953" s="1">
        <v>-3.3630399999999999E-8</v>
      </c>
      <c r="H953">
        <v>255</v>
      </c>
      <c r="I953">
        <v>0</v>
      </c>
      <c r="J953">
        <v>13</v>
      </c>
      <c r="K953" t="e">
        <v>#NAME?</v>
      </c>
      <c r="L953">
        <v>86753.4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1800</v>
      </c>
      <c r="U953" s="1">
        <v>-8.1695300000000007E-6</v>
      </c>
      <c r="V953" s="1">
        <v>7.85122E-6</v>
      </c>
      <c r="W953" s="1">
        <v>-2.7967300000000001E-9</v>
      </c>
      <c r="X953" s="1">
        <v>-2.7967300000000001E-9</v>
      </c>
      <c r="Y953" s="1">
        <v>-2.10981E-8</v>
      </c>
      <c r="Z953" s="1">
        <v>-8.1723300000000001E-6</v>
      </c>
      <c r="AA953" s="1">
        <v>7.8484200000000007E-6</v>
      </c>
      <c r="AB953" s="1">
        <v>-5.4728499999999999E-8</v>
      </c>
      <c r="AC953" s="1">
        <v>1.13308E-5</v>
      </c>
      <c r="AD953" s="1">
        <v>-8.1723300000000001E-6</v>
      </c>
      <c r="AE953" s="1">
        <v>7.8484200000000007E-6</v>
      </c>
      <c r="AF953" s="1">
        <v>-5.4728499999999999E-8</v>
      </c>
      <c r="AG953" s="1">
        <v>1.13308E-5</v>
      </c>
      <c r="AH953">
        <v>4</v>
      </c>
      <c r="AI953">
        <v>0</v>
      </c>
      <c r="AJ953">
        <v>0</v>
      </c>
      <c r="AK953">
        <v>481547310</v>
      </c>
      <c r="AL953">
        <v>1800</v>
      </c>
      <c r="AM953">
        <v>12.0387</v>
      </c>
      <c r="AN953">
        <v>1</v>
      </c>
      <c r="AO953">
        <v>1797</v>
      </c>
      <c r="AP953" s="2">
        <f t="shared" si="75"/>
        <v>-8172.33</v>
      </c>
      <c r="AQ953" s="2">
        <f t="shared" si="76"/>
        <v>7848.420000000001</v>
      </c>
      <c r="AR953" s="2">
        <f t="shared" si="77"/>
        <v>-54.728499999999997</v>
      </c>
      <c r="AS953">
        <f t="shared" si="78"/>
        <v>111222.13333333335</v>
      </c>
      <c r="AT953">
        <f t="shared" si="79"/>
        <v>0.30000000000107718</v>
      </c>
    </row>
    <row r="954" spans="1:46" x14ac:dyDescent="0.35">
      <c r="A954" s="1">
        <v>-8.1826500000000003E-6</v>
      </c>
      <c r="B954" s="1">
        <v>7.8586800000000001E-6</v>
      </c>
      <c r="C954" s="1">
        <v>-4.4487699999999998E-8</v>
      </c>
      <c r="D954" s="1">
        <v>1.13453E-5</v>
      </c>
      <c r="E954" s="1">
        <v>-3.0517600000000001E-5</v>
      </c>
      <c r="F954">
        <v>0.5</v>
      </c>
      <c r="G954" s="1">
        <v>-5.4748500000000002E-8</v>
      </c>
      <c r="H954">
        <v>255</v>
      </c>
      <c r="I954">
        <v>0</v>
      </c>
      <c r="J954">
        <v>18</v>
      </c>
      <c r="K954" t="e">
        <v>#NAME?</v>
      </c>
      <c r="L954">
        <v>120120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1800</v>
      </c>
      <c r="U954" s="1">
        <v>-8.1702599999999993E-6</v>
      </c>
      <c r="V954" s="1">
        <v>7.85042E-6</v>
      </c>
      <c r="W954" s="1">
        <v>-1.2387499999999999E-8</v>
      </c>
      <c r="X954" s="1">
        <v>8.2583199999999997E-9</v>
      </c>
      <c r="Y954" s="1">
        <v>1.0260800000000001E-8</v>
      </c>
      <c r="Z954" s="1">
        <v>-8.1826500000000003E-6</v>
      </c>
      <c r="AA954" s="1">
        <v>7.8586800000000001E-6</v>
      </c>
      <c r="AB954" s="1">
        <v>-4.4487699999999998E-8</v>
      </c>
      <c r="AC954" s="1">
        <v>1.13453E-5</v>
      </c>
      <c r="AD954" s="1">
        <v>-8.1826500000000003E-6</v>
      </c>
      <c r="AE954" s="1">
        <v>7.8586800000000001E-6</v>
      </c>
      <c r="AF954" s="1">
        <v>-4.4487699999999998E-8</v>
      </c>
      <c r="AG954" s="1">
        <v>1.13453E-5</v>
      </c>
      <c r="AH954">
        <v>4</v>
      </c>
      <c r="AI954">
        <v>0</v>
      </c>
      <c r="AJ954">
        <v>0</v>
      </c>
      <c r="AK954">
        <v>481559752</v>
      </c>
      <c r="AL954">
        <v>1800</v>
      </c>
      <c r="AM954">
        <v>12.039</v>
      </c>
      <c r="AN954">
        <v>1</v>
      </c>
      <c r="AO954">
        <v>1798</v>
      </c>
      <c r="AP954" s="2">
        <f t="shared" si="75"/>
        <v>-8182.6500000000005</v>
      </c>
      <c r="AQ954" s="2">
        <f t="shared" si="76"/>
        <v>7858.68</v>
      </c>
      <c r="AR954" s="2">
        <f t="shared" si="77"/>
        <v>-44.487699999999997</v>
      </c>
      <c r="AS954">
        <f t="shared" si="78"/>
        <v>117895.46666666667</v>
      </c>
      <c r="AT954">
        <f t="shared" si="79"/>
        <v>0.29999999999930083</v>
      </c>
    </row>
    <row r="955" spans="1:46" x14ac:dyDescent="0.35">
      <c r="A955" s="1">
        <v>-8.1775900000000004E-6</v>
      </c>
      <c r="B955" s="1">
        <v>7.8554999999999996E-6</v>
      </c>
      <c r="C955" s="1">
        <v>-6.5591200000000006E-8</v>
      </c>
      <c r="D955" s="1">
        <v>1.1339600000000001E-5</v>
      </c>
      <c r="E955" s="1">
        <v>-3.0517600000000001E-5</v>
      </c>
      <c r="F955">
        <v>0.272727</v>
      </c>
      <c r="G955" s="1">
        <v>-4.4494600000000001E-8</v>
      </c>
      <c r="H955">
        <v>255</v>
      </c>
      <c r="I955">
        <v>0</v>
      </c>
      <c r="J955">
        <v>22</v>
      </c>
      <c r="K955" t="e">
        <v>#NAME?</v>
      </c>
      <c r="L955">
        <v>146813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1800</v>
      </c>
      <c r="U955" s="1">
        <v>-8.17337E-6</v>
      </c>
      <c r="V955" s="1">
        <v>7.8523400000000004E-6</v>
      </c>
      <c r="W955" s="1">
        <v>-4.2134900000000001E-9</v>
      </c>
      <c r="X955" s="1">
        <v>3.16012E-9</v>
      </c>
      <c r="Y955" s="1">
        <v>-2.1096599999999998E-8</v>
      </c>
      <c r="Z955" s="1">
        <v>-8.1775900000000004E-6</v>
      </c>
      <c r="AA955" s="1">
        <v>7.8554999999999996E-6</v>
      </c>
      <c r="AB955" s="1">
        <v>-6.5591200000000006E-8</v>
      </c>
      <c r="AC955" s="1">
        <v>1.1339600000000001E-5</v>
      </c>
      <c r="AD955" s="1">
        <v>-8.1775900000000004E-6</v>
      </c>
      <c r="AE955" s="1">
        <v>7.8554999999999996E-6</v>
      </c>
      <c r="AF955" s="1">
        <v>-6.5591200000000006E-8</v>
      </c>
      <c r="AG955" s="1">
        <v>1.1339600000000001E-5</v>
      </c>
      <c r="AH955">
        <v>4</v>
      </c>
      <c r="AI955">
        <v>0</v>
      </c>
      <c r="AJ955">
        <v>0</v>
      </c>
      <c r="AK955">
        <v>481572194</v>
      </c>
      <c r="AL955">
        <v>1800</v>
      </c>
      <c r="AM955">
        <v>12.039300000000001</v>
      </c>
      <c r="AN955">
        <v>1</v>
      </c>
      <c r="AO955">
        <v>1799</v>
      </c>
      <c r="AP955" s="2">
        <f t="shared" si="75"/>
        <v>-8177.59</v>
      </c>
      <c r="AQ955" s="2">
        <f t="shared" si="76"/>
        <v>7855.5</v>
      </c>
      <c r="AR955" s="2">
        <f t="shared" si="77"/>
        <v>-65.591200000000001</v>
      </c>
      <c r="AS955">
        <f t="shared" si="78"/>
        <v>144589</v>
      </c>
      <c r="AT955">
        <f t="shared" si="79"/>
        <v>0.30000000000107718</v>
      </c>
    </row>
    <row r="956" spans="1:46" x14ac:dyDescent="0.35">
      <c r="A956" s="1">
        <v>-8.1687899999999998E-6</v>
      </c>
      <c r="B956" s="1">
        <v>7.8444599999999998E-6</v>
      </c>
      <c r="C956" s="1">
        <v>-6.5612799999999996E-8</v>
      </c>
      <c r="D956" s="1">
        <v>1.13256E-5</v>
      </c>
      <c r="E956" s="1">
        <v>-3.0517600000000001E-5</v>
      </c>
      <c r="F956">
        <v>0.56000000000000005</v>
      </c>
      <c r="G956" s="1">
        <v>-6.5612799999999996E-8</v>
      </c>
      <c r="H956">
        <v>255</v>
      </c>
      <c r="I956">
        <v>0</v>
      </c>
      <c r="J956">
        <v>25</v>
      </c>
      <c r="K956" t="e">
        <v>#NAME?</v>
      </c>
      <c r="L956">
        <v>166834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1800</v>
      </c>
      <c r="U956" s="1">
        <v>-8.1744700000000007E-6</v>
      </c>
      <c r="V956" s="1">
        <v>7.8529700000000005E-6</v>
      </c>
      <c r="W956" s="1">
        <v>5.6793200000000002E-9</v>
      </c>
      <c r="X956" s="1">
        <v>-8.5174500000000006E-9</v>
      </c>
      <c r="Y956">
        <v>0</v>
      </c>
      <c r="Z956" s="1">
        <v>-8.1687899999999998E-6</v>
      </c>
      <c r="AA956" s="1">
        <v>7.8444599999999998E-6</v>
      </c>
      <c r="AB956" s="1">
        <v>-6.5612799999999996E-8</v>
      </c>
      <c r="AC956" s="1">
        <v>1.13256E-5</v>
      </c>
      <c r="AD956" s="1">
        <v>-8.1687899999999998E-6</v>
      </c>
      <c r="AE956" s="1">
        <v>7.8444599999999998E-6</v>
      </c>
      <c r="AF956" s="1">
        <v>-6.5612799999999996E-8</v>
      </c>
      <c r="AG956" s="1">
        <v>1.13256E-5</v>
      </c>
      <c r="AH956">
        <v>4</v>
      </c>
      <c r="AI956">
        <v>0</v>
      </c>
      <c r="AJ956">
        <v>0</v>
      </c>
      <c r="AK956">
        <v>481584636</v>
      </c>
      <c r="AL956">
        <v>1800</v>
      </c>
      <c r="AM956">
        <v>12.0396</v>
      </c>
      <c r="AN956">
        <v>1</v>
      </c>
      <c r="AO956">
        <v>1800</v>
      </c>
      <c r="AP956" s="2">
        <f t="shared" si="75"/>
        <v>-8168.79</v>
      </c>
      <c r="AQ956" s="2">
        <f t="shared" si="76"/>
        <v>7844.46</v>
      </c>
      <c r="AR956" s="2">
        <f t="shared" si="77"/>
        <v>-65.612799999999993</v>
      </c>
      <c r="AS956">
        <f t="shared" si="78"/>
        <v>149038</v>
      </c>
      <c r="AT956">
        <f t="shared" si="79"/>
        <v>0.29999999999930083</v>
      </c>
    </row>
    <row r="957" spans="1:46" x14ac:dyDescent="0.35">
      <c r="A957" s="1">
        <v>-8.1577699999999997E-6</v>
      </c>
      <c r="B957" s="1">
        <v>7.8583999999999992E-6</v>
      </c>
      <c r="C957" s="1">
        <v>-6.5612799999999996E-8</v>
      </c>
      <c r="D957" s="1">
        <v>1.1327300000000001E-5</v>
      </c>
      <c r="E957" s="1">
        <v>-3.0517600000000001E-5</v>
      </c>
      <c r="F957">
        <v>0.45</v>
      </c>
      <c r="G957" s="1">
        <v>-6.5612799999999996E-8</v>
      </c>
      <c r="H957">
        <v>255</v>
      </c>
      <c r="I957">
        <v>0</v>
      </c>
      <c r="J957">
        <v>20</v>
      </c>
      <c r="K957" t="e">
        <v>#NAME?</v>
      </c>
      <c r="L957">
        <v>133467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1800</v>
      </c>
      <c r="U957" s="1">
        <v>-8.1730999999999997E-6</v>
      </c>
      <c r="V957" s="1">
        <v>7.8507400000000003E-6</v>
      </c>
      <c r="W957" s="1">
        <v>1.53329E-8</v>
      </c>
      <c r="X957" s="1">
        <v>7.6649400000000002E-9</v>
      </c>
      <c r="Y957">
        <v>0</v>
      </c>
      <c r="Z957" s="1">
        <v>-8.1577699999999997E-6</v>
      </c>
      <c r="AA957" s="1">
        <v>7.8583999999999992E-6</v>
      </c>
      <c r="AB957" s="1">
        <v>-6.5612799999999996E-8</v>
      </c>
      <c r="AC957" s="1">
        <v>1.1327300000000001E-5</v>
      </c>
      <c r="AD957" s="1">
        <v>-8.1577699999999997E-6</v>
      </c>
      <c r="AE957" s="1">
        <v>7.8583999999999992E-6</v>
      </c>
      <c r="AF957" s="1">
        <v>-6.5612799999999996E-8</v>
      </c>
      <c r="AG957" s="1">
        <v>1.1327300000000001E-5</v>
      </c>
      <c r="AH957">
        <v>4</v>
      </c>
      <c r="AI957">
        <v>0</v>
      </c>
      <c r="AJ957">
        <v>0</v>
      </c>
      <c r="AK957">
        <v>481597078</v>
      </c>
      <c r="AL957">
        <v>1800</v>
      </c>
      <c r="AM957">
        <v>12.039899999999999</v>
      </c>
      <c r="AN957">
        <v>1</v>
      </c>
      <c r="AO957">
        <v>1801</v>
      </c>
      <c r="AP957" s="2">
        <f t="shared" si="75"/>
        <v>-8157.7699999999995</v>
      </c>
      <c r="AQ957" s="2">
        <f t="shared" si="76"/>
        <v>7858.3999999999987</v>
      </c>
      <c r="AR957" s="2">
        <f t="shared" si="77"/>
        <v>-65.612799999999993</v>
      </c>
      <c r="AS957">
        <f t="shared" si="78"/>
        <v>157936</v>
      </c>
      <c r="AT957">
        <f t="shared" si="79"/>
        <v>0.29999999999930083</v>
      </c>
    </row>
    <row r="958" spans="1:46" x14ac:dyDescent="0.35">
      <c r="A958" s="1">
        <v>-8.1866200000000002E-6</v>
      </c>
      <c r="B958" s="1">
        <v>7.8612899999999997E-6</v>
      </c>
      <c r="C958" s="1">
        <v>-5.8778900000000001E-8</v>
      </c>
      <c r="D958" s="1">
        <v>1.13501E-5</v>
      </c>
      <c r="E958" s="1">
        <v>-3.0517600000000001E-5</v>
      </c>
      <c r="F958">
        <v>0.5</v>
      </c>
      <c r="G958" s="1">
        <v>-6.5612799999999996E-8</v>
      </c>
      <c r="H958">
        <v>255</v>
      </c>
      <c r="I958">
        <v>0</v>
      </c>
      <c r="J958">
        <v>26</v>
      </c>
      <c r="K958" t="e">
        <v>#NAME?</v>
      </c>
      <c r="L958">
        <v>173507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1800</v>
      </c>
      <c r="U958" s="1">
        <v>-8.16935E-6</v>
      </c>
      <c r="V958" s="1">
        <v>7.8526500000000001E-6</v>
      </c>
      <c r="W958" s="1">
        <v>-1.7277200000000001E-8</v>
      </c>
      <c r="X958" s="1">
        <v>8.6401100000000003E-9</v>
      </c>
      <c r="Y958" s="1">
        <v>6.8338899999999999E-9</v>
      </c>
      <c r="Z958" s="1">
        <v>-8.1866200000000002E-6</v>
      </c>
      <c r="AA958" s="1">
        <v>7.8612899999999997E-6</v>
      </c>
      <c r="AB958" s="1">
        <v>-5.8778900000000001E-8</v>
      </c>
      <c r="AC958" s="1">
        <v>1.13501E-5</v>
      </c>
      <c r="AD958" s="1">
        <v>-8.1866200000000002E-6</v>
      </c>
      <c r="AE958" s="1">
        <v>7.8612899999999997E-6</v>
      </c>
      <c r="AF958" s="1">
        <v>-5.8778900000000001E-8</v>
      </c>
      <c r="AG958" s="1">
        <v>1.13501E-5</v>
      </c>
      <c r="AH958">
        <v>4</v>
      </c>
      <c r="AI958">
        <v>0</v>
      </c>
      <c r="AJ958">
        <v>0</v>
      </c>
      <c r="AK958">
        <v>481609520</v>
      </c>
      <c r="AL958">
        <v>1800</v>
      </c>
      <c r="AM958">
        <v>12.0402</v>
      </c>
      <c r="AN958">
        <v>1</v>
      </c>
      <c r="AO958">
        <v>1802</v>
      </c>
      <c r="AP958" s="2">
        <f t="shared" si="75"/>
        <v>-8186.62</v>
      </c>
      <c r="AQ958" s="2">
        <f t="shared" si="76"/>
        <v>7861.29</v>
      </c>
      <c r="AR958" s="2">
        <f t="shared" si="77"/>
        <v>-58.7789</v>
      </c>
      <c r="AS958">
        <f t="shared" si="78"/>
        <v>142364.66666666666</v>
      </c>
      <c r="AT958">
        <f t="shared" si="79"/>
        <v>0.30000000000107718</v>
      </c>
    </row>
    <row r="959" spans="1:46" x14ac:dyDescent="0.35">
      <c r="A959" s="1">
        <v>-8.1660900000000006E-6</v>
      </c>
      <c r="B959" s="1">
        <v>7.8279500000000002E-6</v>
      </c>
      <c r="C959" s="1">
        <v>-7.2260300000000003E-8</v>
      </c>
      <c r="D959" s="1">
        <v>1.13122E-5</v>
      </c>
      <c r="E959" s="1">
        <v>-3.0517600000000001E-5</v>
      </c>
      <c r="F959">
        <v>0.5</v>
      </c>
      <c r="G959" s="1">
        <v>-5.8837900000000002E-8</v>
      </c>
      <c r="H959">
        <v>255</v>
      </c>
      <c r="I959">
        <v>0</v>
      </c>
      <c r="J959">
        <v>18</v>
      </c>
      <c r="K959" t="e">
        <v>#NAME?</v>
      </c>
      <c r="L959">
        <v>120120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1800</v>
      </c>
      <c r="U959" s="1">
        <v>-8.1737400000000005E-6</v>
      </c>
      <c r="V959" s="1">
        <v>7.8547299999999999E-6</v>
      </c>
      <c r="W959" s="1">
        <v>7.6526699999999998E-9</v>
      </c>
      <c r="X959" s="1">
        <v>-2.67821E-8</v>
      </c>
      <c r="Y959" s="1">
        <v>-1.34225E-8</v>
      </c>
      <c r="Z959" s="1">
        <v>-8.1660900000000006E-6</v>
      </c>
      <c r="AA959" s="1">
        <v>7.8279500000000002E-6</v>
      </c>
      <c r="AB959" s="1">
        <v>-7.2260300000000003E-8</v>
      </c>
      <c r="AC959" s="1">
        <v>1.13122E-5</v>
      </c>
      <c r="AD959" s="1">
        <v>-8.1660900000000006E-6</v>
      </c>
      <c r="AE959" s="1">
        <v>7.8279500000000002E-6</v>
      </c>
      <c r="AF959" s="1">
        <v>-7.2260300000000003E-8</v>
      </c>
      <c r="AG959" s="1">
        <v>1.13122E-5</v>
      </c>
      <c r="AH959">
        <v>4</v>
      </c>
      <c r="AI959">
        <v>0</v>
      </c>
      <c r="AJ959">
        <v>0</v>
      </c>
      <c r="AK959">
        <v>481621962</v>
      </c>
      <c r="AL959">
        <v>1800</v>
      </c>
      <c r="AM959">
        <v>12.0405</v>
      </c>
      <c r="AN959">
        <v>1</v>
      </c>
      <c r="AO959">
        <v>1803</v>
      </c>
      <c r="AP959" s="2">
        <f t="shared" si="75"/>
        <v>-8166.0900000000011</v>
      </c>
      <c r="AQ959" s="2">
        <f t="shared" si="76"/>
        <v>7827.95</v>
      </c>
      <c r="AR959" s="2">
        <f t="shared" si="77"/>
        <v>-72.260300000000001</v>
      </c>
      <c r="AS959">
        <f t="shared" si="78"/>
        <v>149038</v>
      </c>
      <c r="AT959">
        <f t="shared" si="79"/>
        <v>0.29999999999930083</v>
      </c>
    </row>
    <row r="960" spans="1:46" x14ac:dyDescent="0.35">
      <c r="A960" s="1">
        <v>-8.1683799999999999E-6</v>
      </c>
      <c r="B960" s="1">
        <v>7.8692200000000005E-6</v>
      </c>
      <c r="C960" s="1">
        <v>-5.9375199999999998E-8</v>
      </c>
      <c r="D960" s="1">
        <v>1.13424E-5</v>
      </c>
      <c r="E960" s="1">
        <v>-3.0517600000000001E-5</v>
      </c>
      <c r="F960">
        <v>0.47826099999999999</v>
      </c>
      <c r="G960" s="1">
        <v>-7.2265599999999998E-8</v>
      </c>
      <c r="H960">
        <v>255</v>
      </c>
      <c r="I960">
        <v>0</v>
      </c>
      <c r="J960">
        <v>23</v>
      </c>
      <c r="K960" t="e">
        <v>#NAME?</v>
      </c>
      <c r="L960">
        <v>153487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1800</v>
      </c>
      <c r="U960" s="1">
        <v>-8.1719099999999995E-6</v>
      </c>
      <c r="V960" s="1">
        <v>7.8480300000000005E-6</v>
      </c>
      <c r="W960" s="1">
        <v>3.5327099999999999E-9</v>
      </c>
      <c r="X960" s="1">
        <v>2.1190099999999999E-8</v>
      </c>
      <c r="Y960" s="1">
        <v>1.28904E-8</v>
      </c>
      <c r="Z960" s="1">
        <v>-8.1683799999999999E-6</v>
      </c>
      <c r="AA960" s="1">
        <v>7.8692200000000005E-6</v>
      </c>
      <c r="AB960" s="1">
        <v>-5.9375199999999998E-8</v>
      </c>
      <c r="AC960" s="1">
        <v>1.13424E-5</v>
      </c>
      <c r="AD960" s="1">
        <v>-8.1683799999999999E-6</v>
      </c>
      <c r="AE960" s="1">
        <v>7.8692200000000005E-6</v>
      </c>
      <c r="AF960" s="1">
        <v>-5.9375199999999998E-8</v>
      </c>
      <c r="AG960" s="1">
        <v>1.13424E-5</v>
      </c>
      <c r="AH960">
        <v>4</v>
      </c>
      <c r="AI960">
        <v>0</v>
      </c>
      <c r="AJ960">
        <v>0</v>
      </c>
      <c r="AK960">
        <v>481634403</v>
      </c>
      <c r="AL960">
        <v>1800</v>
      </c>
      <c r="AM960">
        <v>12.040900000000001</v>
      </c>
      <c r="AN960">
        <v>1</v>
      </c>
      <c r="AO960">
        <v>1804</v>
      </c>
      <c r="AP960" s="2">
        <f t="shared" si="75"/>
        <v>-8168.38</v>
      </c>
      <c r="AQ960" s="2">
        <f t="shared" si="76"/>
        <v>7869.22</v>
      </c>
      <c r="AR960" s="2">
        <f t="shared" si="77"/>
        <v>-59.3752</v>
      </c>
      <c r="AS960">
        <f t="shared" si="78"/>
        <v>157935.66666666666</v>
      </c>
      <c r="AT960">
        <f t="shared" si="79"/>
        <v>0.40000000000084412</v>
      </c>
    </row>
    <row r="961" spans="1:46" x14ac:dyDescent="0.35">
      <c r="A961" s="1">
        <v>-8.15407E-6</v>
      </c>
      <c r="B961" s="1">
        <v>7.8460000000000008E-6</v>
      </c>
      <c r="C961" s="1">
        <v>-5.9387199999999999E-8</v>
      </c>
      <c r="D961" s="1">
        <v>1.1316E-5</v>
      </c>
      <c r="E961" s="1">
        <v>-3.0517600000000001E-5</v>
      </c>
      <c r="F961">
        <v>0.56666700000000003</v>
      </c>
      <c r="G961" s="1">
        <v>-5.9387199999999999E-8</v>
      </c>
      <c r="H961">
        <v>255</v>
      </c>
      <c r="I961">
        <v>0</v>
      </c>
      <c r="J961">
        <v>30</v>
      </c>
      <c r="K961" t="e">
        <v>#NAME?</v>
      </c>
      <c r="L961">
        <v>200200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1800</v>
      </c>
      <c r="U961" s="1">
        <v>-8.1710899999999997E-6</v>
      </c>
      <c r="V961" s="1">
        <v>7.8532900000000008E-6</v>
      </c>
      <c r="W961" s="1">
        <v>1.7011900000000002E-8</v>
      </c>
      <c r="X961" s="1">
        <v>-7.2892799999999999E-9</v>
      </c>
      <c r="Y961">
        <v>0</v>
      </c>
      <c r="Z961" s="1">
        <v>-8.15407E-6</v>
      </c>
      <c r="AA961" s="1">
        <v>7.8460000000000008E-6</v>
      </c>
      <c r="AB961" s="1">
        <v>-5.9387199999999999E-8</v>
      </c>
      <c r="AC961" s="1">
        <v>1.1316E-5</v>
      </c>
      <c r="AD961" s="1">
        <v>-8.15407E-6</v>
      </c>
      <c r="AE961" s="1">
        <v>7.8460000000000008E-6</v>
      </c>
      <c r="AF961" s="1">
        <v>-5.9387199999999999E-8</v>
      </c>
      <c r="AG961" s="1">
        <v>1.1316E-5</v>
      </c>
      <c r="AH961">
        <v>4</v>
      </c>
      <c r="AI961">
        <v>0</v>
      </c>
      <c r="AJ961">
        <v>0</v>
      </c>
      <c r="AK961">
        <v>481646845</v>
      </c>
      <c r="AL961">
        <v>1800</v>
      </c>
      <c r="AM961">
        <v>12.0412</v>
      </c>
      <c r="AN961">
        <v>1</v>
      </c>
      <c r="AO961">
        <v>1805</v>
      </c>
      <c r="AP961" s="2">
        <f t="shared" si="75"/>
        <v>-8154.07</v>
      </c>
      <c r="AQ961" s="2">
        <f t="shared" si="76"/>
        <v>7846.0000000000009</v>
      </c>
      <c r="AR961" s="2">
        <f t="shared" si="77"/>
        <v>-59.3872</v>
      </c>
      <c r="AS961">
        <f t="shared" si="78"/>
        <v>162384.66666666666</v>
      </c>
      <c r="AT961">
        <f t="shared" si="79"/>
        <v>0.29999999999930083</v>
      </c>
    </row>
    <row r="962" spans="1:46" x14ac:dyDescent="0.35">
      <c r="A962" s="1">
        <v>-8.1741399999999996E-6</v>
      </c>
      <c r="B962" s="1">
        <v>7.8562200000000008E-6</v>
      </c>
      <c r="C962" s="1">
        <v>-4.1022899999999997E-8</v>
      </c>
      <c r="D962" s="1">
        <v>1.1337499999999999E-5</v>
      </c>
      <c r="E962" s="1">
        <v>-3.0517600000000001E-5</v>
      </c>
      <c r="F962">
        <v>0.5</v>
      </c>
      <c r="G962" s="1">
        <v>-5.9387199999999999E-8</v>
      </c>
      <c r="H962">
        <v>255</v>
      </c>
      <c r="I962">
        <v>0</v>
      </c>
      <c r="J962">
        <v>20</v>
      </c>
      <c r="K962" t="e">
        <v>#NAME?</v>
      </c>
      <c r="L962">
        <v>133467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1800</v>
      </c>
      <c r="U962" s="1">
        <v>-8.1668699999999993E-6</v>
      </c>
      <c r="V962" s="1">
        <v>7.8513799999999994E-6</v>
      </c>
      <c r="W962" s="1">
        <v>-7.2678199999999998E-9</v>
      </c>
      <c r="X962" s="1">
        <v>4.8452099999999996E-9</v>
      </c>
      <c r="Y962" s="1">
        <v>1.8364300000000001E-8</v>
      </c>
      <c r="Z962" s="1">
        <v>-8.1741399999999996E-6</v>
      </c>
      <c r="AA962" s="1">
        <v>7.8562200000000008E-6</v>
      </c>
      <c r="AB962" s="1">
        <v>-4.1022899999999997E-8</v>
      </c>
      <c r="AC962" s="1">
        <v>1.1337499999999999E-5</v>
      </c>
      <c r="AD962" s="1">
        <v>-8.1741399999999996E-6</v>
      </c>
      <c r="AE962" s="1">
        <v>7.8562200000000008E-6</v>
      </c>
      <c r="AF962" s="1">
        <v>-4.1022899999999997E-8</v>
      </c>
      <c r="AG962" s="1">
        <v>1.1337499999999999E-5</v>
      </c>
      <c r="AH962">
        <v>4</v>
      </c>
      <c r="AI962">
        <v>0</v>
      </c>
      <c r="AJ962">
        <v>0</v>
      </c>
      <c r="AK962">
        <v>481659287</v>
      </c>
      <c r="AL962">
        <v>1800</v>
      </c>
      <c r="AM962">
        <v>12.041499999999999</v>
      </c>
      <c r="AN962">
        <v>1</v>
      </c>
      <c r="AO962">
        <v>1806</v>
      </c>
      <c r="AP962" s="2">
        <f t="shared" si="75"/>
        <v>-8174.1399999999994</v>
      </c>
      <c r="AQ962" s="2">
        <f t="shared" si="76"/>
        <v>7856.2200000000012</v>
      </c>
      <c r="AR962" s="2">
        <f t="shared" si="77"/>
        <v>-41.0229</v>
      </c>
      <c r="AS962">
        <f t="shared" si="78"/>
        <v>155711.33333333334</v>
      </c>
      <c r="AT962">
        <f t="shared" si="79"/>
        <v>0.29999999999930083</v>
      </c>
    </row>
    <row r="963" spans="1:46" x14ac:dyDescent="0.35">
      <c r="A963" s="1">
        <v>-8.1435400000000003E-6</v>
      </c>
      <c r="B963" s="1">
        <v>7.86328E-6</v>
      </c>
      <c r="C963" s="1">
        <v>-2.53113E-8</v>
      </c>
      <c r="D963" s="1">
        <v>1.1320300000000001E-5</v>
      </c>
      <c r="E963" s="1">
        <v>-3.0517600000000001E-5</v>
      </c>
      <c r="F963">
        <v>0.45</v>
      </c>
      <c r="G963" s="1">
        <v>-4.1076700000000001E-8</v>
      </c>
      <c r="H963">
        <v>255</v>
      </c>
      <c r="I963">
        <v>0</v>
      </c>
      <c r="J963">
        <v>20</v>
      </c>
      <c r="K963" t="e">
        <v>#NAME?</v>
      </c>
      <c r="L963">
        <v>133467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1800</v>
      </c>
      <c r="U963" s="1">
        <v>-8.1687099999999992E-6</v>
      </c>
      <c r="V963" s="1">
        <v>7.8524999999999998E-6</v>
      </c>
      <c r="W963" s="1">
        <v>2.5164400000000001E-8</v>
      </c>
      <c r="X963" s="1">
        <v>1.07852E-8</v>
      </c>
      <c r="Y963" s="1">
        <v>1.5765299999999999E-8</v>
      </c>
      <c r="Z963" s="1">
        <v>-8.1435400000000003E-6</v>
      </c>
      <c r="AA963" s="1">
        <v>7.86328E-6</v>
      </c>
      <c r="AB963" s="1">
        <v>-2.53113E-8</v>
      </c>
      <c r="AC963" s="1">
        <v>1.1320300000000001E-5</v>
      </c>
      <c r="AD963" s="1">
        <v>-8.1435400000000003E-6</v>
      </c>
      <c r="AE963" s="1">
        <v>7.86328E-6</v>
      </c>
      <c r="AF963" s="1">
        <v>-2.53113E-8</v>
      </c>
      <c r="AG963" s="1">
        <v>1.1320300000000001E-5</v>
      </c>
      <c r="AH963">
        <v>4</v>
      </c>
      <c r="AI963">
        <v>0</v>
      </c>
      <c r="AJ963">
        <v>0</v>
      </c>
      <c r="AK963">
        <v>481671729</v>
      </c>
      <c r="AL963">
        <v>1800</v>
      </c>
      <c r="AM963">
        <v>12.0418</v>
      </c>
      <c r="AN963">
        <v>1</v>
      </c>
      <c r="AO963">
        <v>1807</v>
      </c>
      <c r="AP963" s="2">
        <f t="shared" si="75"/>
        <v>-8143.54</v>
      </c>
      <c r="AQ963" s="2">
        <f t="shared" si="76"/>
        <v>7863.28</v>
      </c>
      <c r="AR963" s="2">
        <f t="shared" si="77"/>
        <v>-25.311299999999999</v>
      </c>
      <c r="AS963">
        <f t="shared" si="78"/>
        <v>126793.66666666667</v>
      </c>
      <c r="AT963">
        <f t="shared" si="79"/>
        <v>0.30000000000107718</v>
      </c>
    </row>
    <row r="964" spans="1:46" x14ac:dyDescent="0.35">
      <c r="A964" s="1">
        <v>-8.1624800000000005E-6</v>
      </c>
      <c r="B964" s="1">
        <v>7.8313599999999998E-6</v>
      </c>
      <c r="C964" s="1">
        <v>-1.24361E-8</v>
      </c>
      <c r="D964" s="1">
        <v>1.1311800000000001E-5</v>
      </c>
      <c r="E964" s="1">
        <v>-3.0517600000000001E-5</v>
      </c>
      <c r="F964">
        <v>0.58823499999999995</v>
      </c>
      <c r="G964" s="1">
        <v>-2.5329600000000001E-8</v>
      </c>
      <c r="H964">
        <v>255</v>
      </c>
      <c r="I964">
        <v>0</v>
      </c>
      <c r="J964">
        <v>17</v>
      </c>
      <c r="K964" t="e">
        <v>#NAME?</v>
      </c>
      <c r="L964">
        <v>113447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1800</v>
      </c>
      <c r="U964" s="1">
        <v>-8.1624800000000005E-6</v>
      </c>
      <c r="V964" s="1">
        <v>7.8550500000000003E-6</v>
      </c>
      <c r="W964">
        <v>0</v>
      </c>
      <c r="X964" s="1">
        <v>-2.3692499999999999E-8</v>
      </c>
      <c r="Y964" s="1">
        <v>1.2893500000000001E-8</v>
      </c>
      <c r="Z964" s="1">
        <v>-8.1624800000000005E-6</v>
      </c>
      <c r="AA964" s="1">
        <v>7.8313599999999998E-6</v>
      </c>
      <c r="AB964" s="1">
        <v>-1.24361E-8</v>
      </c>
      <c r="AC964" s="1">
        <v>1.1311800000000001E-5</v>
      </c>
      <c r="AD964" s="1">
        <v>-8.1624800000000005E-6</v>
      </c>
      <c r="AE964" s="1">
        <v>7.8313599999999998E-6</v>
      </c>
      <c r="AF964" s="1">
        <v>-1.24361E-8</v>
      </c>
      <c r="AG964" s="1">
        <v>1.1311800000000001E-5</v>
      </c>
      <c r="AH964">
        <v>4</v>
      </c>
      <c r="AI964">
        <v>0</v>
      </c>
      <c r="AJ964">
        <v>0</v>
      </c>
      <c r="AK964">
        <v>481684171</v>
      </c>
      <c r="AL964">
        <v>1800</v>
      </c>
      <c r="AM964">
        <v>12.0421</v>
      </c>
      <c r="AN964">
        <v>1</v>
      </c>
      <c r="AO964">
        <v>1808</v>
      </c>
      <c r="AP964" s="2">
        <f t="shared" ref="AP964:AP1027" si="80">A964*1000000000</f>
        <v>-8162.4800000000005</v>
      </c>
      <c r="AQ964" s="2">
        <f t="shared" ref="AQ964:AQ1027" si="81">B964*1000000000</f>
        <v>7831.36</v>
      </c>
      <c r="AR964" s="2">
        <f t="shared" ref="AR964:AR1027" si="82">C964*1000000000</f>
        <v>-12.4361</v>
      </c>
      <c r="AS964">
        <f t="shared" ref="AS964:AS1027" si="83">AVERAGE(L963:L965)</f>
        <v>124569</v>
      </c>
      <c r="AT964">
        <f t="shared" ref="AT964:AT1027" si="84">(AM964-AM963)*1000</f>
        <v>0.29999999999930083</v>
      </c>
    </row>
    <row r="965" spans="1:46" x14ac:dyDescent="0.35">
      <c r="A965" s="1">
        <v>-8.1547600000000008E-6</v>
      </c>
      <c r="B965" s="1">
        <v>7.8335500000000006E-6</v>
      </c>
      <c r="C965" s="1">
        <v>-2.19561E-8</v>
      </c>
      <c r="D965" s="1">
        <v>1.13077E-5</v>
      </c>
      <c r="E965" s="1">
        <v>-3.0517600000000001E-5</v>
      </c>
      <c r="F965">
        <v>0.368421</v>
      </c>
      <c r="G965" s="1">
        <v>-1.2451199999999999E-8</v>
      </c>
      <c r="H965">
        <v>255</v>
      </c>
      <c r="I965">
        <v>0</v>
      </c>
      <c r="J965">
        <v>19</v>
      </c>
      <c r="K965" t="e">
        <v>#NAME?</v>
      </c>
      <c r="L965">
        <v>126793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1800</v>
      </c>
      <c r="U965" s="1">
        <v>-8.1624800000000005E-6</v>
      </c>
      <c r="V965" s="1">
        <v>7.8489799999999992E-6</v>
      </c>
      <c r="W965" s="1">
        <v>7.7185999999999994E-9</v>
      </c>
      <c r="X965" s="1">
        <v>-1.54341E-8</v>
      </c>
      <c r="Y965" s="1">
        <v>-9.5048899999999994E-9</v>
      </c>
      <c r="Z965" s="1">
        <v>-8.1547600000000008E-6</v>
      </c>
      <c r="AA965" s="1">
        <v>7.8335500000000006E-6</v>
      </c>
      <c r="AB965" s="1">
        <v>-2.19561E-8</v>
      </c>
      <c r="AC965" s="1">
        <v>1.13077E-5</v>
      </c>
      <c r="AD965" s="1">
        <v>-8.1547600000000008E-6</v>
      </c>
      <c r="AE965" s="1">
        <v>7.8335500000000006E-6</v>
      </c>
      <c r="AF965" s="1">
        <v>-2.19561E-8</v>
      </c>
      <c r="AG965" s="1">
        <v>1.13077E-5</v>
      </c>
      <c r="AH965">
        <v>4</v>
      </c>
      <c r="AI965">
        <v>0</v>
      </c>
      <c r="AJ965">
        <v>0</v>
      </c>
      <c r="AK965">
        <v>481696613</v>
      </c>
      <c r="AL965">
        <v>1800</v>
      </c>
      <c r="AM965">
        <v>12.042400000000001</v>
      </c>
      <c r="AN965">
        <v>1</v>
      </c>
      <c r="AO965">
        <v>1809</v>
      </c>
      <c r="AP965" s="2">
        <f t="shared" si="80"/>
        <v>-8154.7600000000011</v>
      </c>
      <c r="AQ965" s="2">
        <f t="shared" si="81"/>
        <v>7833.55</v>
      </c>
      <c r="AR965" s="2">
        <f t="shared" si="82"/>
        <v>-21.956099999999999</v>
      </c>
      <c r="AS965">
        <f t="shared" si="83"/>
        <v>126793.33333333333</v>
      </c>
      <c r="AT965">
        <f t="shared" si="84"/>
        <v>0.30000000000107718</v>
      </c>
    </row>
    <row r="966" spans="1:46" x14ac:dyDescent="0.35">
      <c r="A966" s="1">
        <v>-8.1727200000000002E-6</v>
      </c>
      <c r="B966" s="1">
        <v>7.8571600000000005E-6</v>
      </c>
      <c r="C966" s="1">
        <v>-2.94291E-8</v>
      </c>
      <c r="D966" s="1">
        <v>1.13371E-5</v>
      </c>
      <c r="E966" s="1">
        <v>-3.0517600000000001E-5</v>
      </c>
      <c r="F966">
        <v>0.66666700000000001</v>
      </c>
      <c r="G966" s="1">
        <v>-2.1972700000000001E-8</v>
      </c>
      <c r="H966">
        <v>255</v>
      </c>
      <c r="I966">
        <v>0</v>
      </c>
      <c r="J966">
        <v>21</v>
      </c>
      <c r="K966" t="e">
        <v>#NAME?</v>
      </c>
      <c r="L966">
        <v>140140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1800</v>
      </c>
      <c r="U966" s="1">
        <v>-8.16056E-6</v>
      </c>
      <c r="V966" s="1">
        <v>7.8449899999999996E-6</v>
      </c>
      <c r="W966" s="1">
        <v>-1.2165199999999999E-8</v>
      </c>
      <c r="X966" s="1">
        <v>1.2166699999999999E-8</v>
      </c>
      <c r="Y966" s="1">
        <v>-7.4564100000000007E-9</v>
      </c>
      <c r="Z966" s="1">
        <v>-8.1727200000000002E-6</v>
      </c>
      <c r="AA966" s="1">
        <v>7.8571600000000005E-6</v>
      </c>
      <c r="AB966" s="1">
        <v>-2.94291E-8</v>
      </c>
      <c r="AC966" s="1">
        <v>1.13371E-5</v>
      </c>
      <c r="AD966" s="1">
        <v>-8.1727200000000002E-6</v>
      </c>
      <c r="AE966" s="1">
        <v>7.8571600000000005E-6</v>
      </c>
      <c r="AF966" s="1">
        <v>-2.94291E-8</v>
      </c>
      <c r="AG966" s="1">
        <v>1.13371E-5</v>
      </c>
      <c r="AH966">
        <v>4</v>
      </c>
      <c r="AI966">
        <v>0</v>
      </c>
      <c r="AJ966">
        <v>0</v>
      </c>
      <c r="AK966">
        <v>481709056</v>
      </c>
      <c r="AL966">
        <v>1800</v>
      </c>
      <c r="AM966">
        <v>12.0427</v>
      </c>
      <c r="AN966">
        <v>1</v>
      </c>
      <c r="AO966">
        <v>1810</v>
      </c>
      <c r="AP966" s="2">
        <f t="shared" si="80"/>
        <v>-8172.72</v>
      </c>
      <c r="AQ966" s="2">
        <f t="shared" si="81"/>
        <v>7857.1600000000008</v>
      </c>
      <c r="AR966" s="2">
        <f t="shared" si="82"/>
        <v>-29.429100000000002</v>
      </c>
      <c r="AS966">
        <f t="shared" si="83"/>
        <v>133466.66666666666</v>
      </c>
      <c r="AT966">
        <f t="shared" si="84"/>
        <v>0.29999999999930083</v>
      </c>
    </row>
    <row r="967" spans="1:46" x14ac:dyDescent="0.35">
      <c r="A967" s="1">
        <v>-8.1521699999999992E-6</v>
      </c>
      <c r="B967" s="1">
        <v>7.8623999999999995E-6</v>
      </c>
      <c r="C967" s="1">
        <v>-2.23824E-8</v>
      </c>
      <c r="D967" s="1">
        <v>1.1325899999999999E-5</v>
      </c>
      <c r="E967" s="1">
        <v>-3.0517600000000001E-5</v>
      </c>
      <c r="F967">
        <v>0.55000000000000004</v>
      </c>
      <c r="G967" s="1">
        <v>-2.948E-8</v>
      </c>
      <c r="H967">
        <v>255</v>
      </c>
      <c r="I967">
        <v>0</v>
      </c>
      <c r="J967">
        <v>20</v>
      </c>
      <c r="K967" t="e">
        <v>#NAME?</v>
      </c>
      <c r="L967">
        <v>133467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1800</v>
      </c>
      <c r="U967" s="1">
        <v>-8.1636700000000007E-6</v>
      </c>
      <c r="V967" s="1">
        <v>7.8480300000000005E-6</v>
      </c>
      <c r="W967" s="1">
        <v>1.14966E-8</v>
      </c>
      <c r="X967" s="1">
        <v>1.4370000000000001E-8</v>
      </c>
      <c r="Y967" s="1">
        <v>7.0976199999999997E-9</v>
      </c>
      <c r="Z967" s="1">
        <v>-8.1521699999999992E-6</v>
      </c>
      <c r="AA967" s="1">
        <v>7.8623999999999995E-6</v>
      </c>
      <c r="AB967" s="1">
        <v>-2.23824E-8</v>
      </c>
      <c r="AC967" s="1">
        <v>1.1325899999999999E-5</v>
      </c>
      <c r="AD967" s="1">
        <v>-8.1521699999999992E-6</v>
      </c>
      <c r="AE967" s="1">
        <v>7.8623999999999995E-6</v>
      </c>
      <c r="AF967" s="1">
        <v>-2.23824E-8</v>
      </c>
      <c r="AG967" s="1">
        <v>1.1325899999999999E-5</v>
      </c>
      <c r="AH967">
        <v>4</v>
      </c>
      <c r="AI967">
        <v>0</v>
      </c>
      <c r="AJ967">
        <v>0</v>
      </c>
      <c r="AK967">
        <v>481721498</v>
      </c>
      <c r="AL967">
        <v>1800</v>
      </c>
      <c r="AM967">
        <v>12.042999999999999</v>
      </c>
      <c r="AN967">
        <v>1</v>
      </c>
      <c r="AO967">
        <v>1811</v>
      </c>
      <c r="AP967" s="2">
        <f t="shared" si="80"/>
        <v>-8152.1699999999992</v>
      </c>
      <c r="AQ967" s="2">
        <f t="shared" si="81"/>
        <v>7862.4</v>
      </c>
      <c r="AR967" s="2">
        <f t="shared" si="82"/>
        <v>-22.382400000000001</v>
      </c>
      <c r="AS967">
        <f t="shared" si="83"/>
        <v>137915.66666666666</v>
      </c>
      <c r="AT967">
        <f t="shared" si="84"/>
        <v>0.29999999999930083</v>
      </c>
    </row>
    <row r="968" spans="1:46" x14ac:dyDescent="0.35">
      <c r="A968" s="1">
        <v>-8.1659700000000007E-6</v>
      </c>
      <c r="B968" s="1">
        <v>7.8515400000000004E-6</v>
      </c>
      <c r="C968" s="1">
        <v>-3.3030200000000003E-8</v>
      </c>
      <c r="D968" s="1">
        <v>1.13283E-5</v>
      </c>
      <c r="E968" s="1">
        <v>-3.0517600000000001E-5</v>
      </c>
      <c r="F968">
        <v>0.52381</v>
      </c>
      <c r="G968" s="1">
        <v>-2.23999E-8</v>
      </c>
      <c r="H968">
        <v>255</v>
      </c>
      <c r="I968">
        <v>0</v>
      </c>
      <c r="J968">
        <v>21</v>
      </c>
      <c r="K968" t="e">
        <v>#NAME?</v>
      </c>
      <c r="L968">
        <v>140140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1800</v>
      </c>
      <c r="U968" s="1">
        <v>-8.1608300000000003E-6</v>
      </c>
      <c r="V968" s="1">
        <v>7.8515400000000004E-6</v>
      </c>
      <c r="W968" s="1">
        <v>-5.1334699999999996E-9</v>
      </c>
      <c r="X968">
        <v>0</v>
      </c>
      <c r="Y968" s="1">
        <v>-1.06303E-8</v>
      </c>
      <c r="Z968" s="1">
        <v>-8.1659700000000007E-6</v>
      </c>
      <c r="AA968" s="1">
        <v>7.8515400000000004E-6</v>
      </c>
      <c r="AB968" s="1">
        <v>-3.3030200000000003E-8</v>
      </c>
      <c r="AC968" s="1">
        <v>1.13283E-5</v>
      </c>
      <c r="AD968" s="1">
        <v>-8.1659700000000007E-6</v>
      </c>
      <c r="AE968" s="1">
        <v>7.8515400000000004E-6</v>
      </c>
      <c r="AF968" s="1">
        <v>-3.3030200000000003E-8</v>
      </c>
      <c r="AG968" s="1">
        <v>1.13283E-5</v>
      </c>
      <c r="AH968">
        <v>4</v>
      </c>
      <c r="AI968">
        <v>0</v>
      </c>
      <c r="AJ968">
        <v>0</v>
      </c>
      <c r="AK968">
        <v>481745404</v>
      </c>
      <c r="AL968">
        <v>1800</v>
      </c>
      <c r="AM968">
        <v>12.0436</v>
      </c>
      <c r="AN968">
        <v>1</v>
      </c>
      <c r="AO968">
        <v>1812</v>
      </c>
      <c r="AP968" s="2">
        <f t="shared" si="80"/>
        <v>-8165.97</v>
      </c>
      <c r="AQ968" s="2">
        <f t="shared" si="81"/>
        <v>7851.54</v>
      </c>
      <c r="AR968" s="2">
        <f t="shared" si="82"/>
        <v>-33.030200000000001</v>
      </c>
      <c r="AS968">
        <f t="shared" si="83"/>
        <v>153487</v>
      </c>
      <c r="AT968">
        <f t="shared" si="84"/>
        <v>0.60000000000037801</v>
      </c>
    </row>
    <row r="969" spans="1:46" x14ac:dyDescent="0.35">
      <c r="A969" s="1">
        <v>-8.1619799999999994E-6</v>
      </c>
      <c r="B969" s="1">
        <v>7.8510899999999994E-6</v>
      </c>
      <c r="C969" s="1">
        <v>-1.13957E-8</v>
      </c>
      <c r="D969" s="1">
        <v>1.1325099999999999E-5</v>
      </c>
      <c r="E969" s="1">
        <v>-3.0517600000000001E-5</v>
      </c>
      <c r="F969">
        <v>0.75</v>
      </c>
      <c r="G969" s="1">
        <v>-3.3081100000000002E-8</v>
      </c>
      <c r="H969">
        <v>255</v>
      </c>
      <c r="I969">
        <v>0</v>
      </c>
      <c r="J969">
        <v>28</v>
      </c>
      <c r="K969" t="e">
        <v>#NAME?</v>
      </c>
      <c r="L969">
        <v>186854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1800</v>
      </c>
      <c r="U969" s="1">
        <v>-8.1621999999999995E-6</v>
      </c>
      <c r="V969" s="1">
        <v>7.8515400000000004E-6</v>
      </c>
      <c r="W969" s="1">
        <v>2.2232800000000001E-10</v>
      </c>
      <c r="X969" s="1">
        <v>-4.47722E-10</v>
      </c>
      <c r="Y969" s="1">
        <v>2.16854E-8</v>
      </c>
      <c r="Z969" s="1">
        <v>-8.1619799999999994E-6</v>
      </c>
      <c r="AA969" s="1">
        <v>7.8510899999999994E-6</v>
      </c>
      <c r="AB969" s="1">
        <v>-1.13957E-8</v>
      </c>
      <c r="AC969" s="1">
        <v>1.1325099999999999E-5</v>
      </c>
      <c r="AD969" s="1">
        <v>-8.1619799999999994E-6</v>
      </c>
      <c r="AE969" s="1">
        <v>7.8510899999999994E-6</v>
      </c>
      <c r="AF969" s="1">
        <v>-1.13957E-8</v>
      </c>
      <c r="AG969" s="1">
        <v>1.1325099999999999E-5</v>
      </c>
      <c r="AH969">
        <v>4</v>
      </c>
      <c r="AI969">
        <v>0</v>
      </c>
      <c r="AJ969">
        <v>0</v>
      </c>
      <c r="AK969">
        <v>481757846</v>
      </c>
      <c r="AL969">
        <v>1800</v>
      </c>
      <c r="AM969">
        <v>12.043900000000001</v>
      </c>
      <c r="AN969">
        <v>1</v>
      </c>
      <c r="AO969">
        <v>1813</v>
      </c>
      <c r="AP969" s="2">
        <f t="shared" si="80"/>
        <v>-8161.98</v>
      </c>
      <c r="AQ969" s="2">
        <f t="shared" si="81"/>
        <v>7851.0899999999992</v>
      </c>
      <c r="AR969" s="2">
        <f t="shared" si="82"/>
        <v>-11.3957</v>
      </c>
      <c r="AS969">
        <f t="shared" si="83"/>
        <v>151262.33333333334</v>
      </c>
      <c r="AT969">
        <f t="shared" si="84"/>
        <v>0.30000000000107718</v>
      </c>
    </row>
    <row r="970" spans="1:46" x14ac:dyDescent="0.35">
      <c r="A970" s="1">
        <v>-8.1681700000000004E-6</v>
      </c>
      <c r="B970" s="1">
        <v>7.8781899999999995E-6</v>
      </c>
      <c r="C970" s="1">
        <v>-6.1462400000000006E-8</v>
      </c>
      <c r="D970" s="1">
        <v>1.13485E-5</v>
      </c>
      <c r="E970" s="1">
        <v>-3.0517600000000001E-5</v>
      </c>
      <c r="F970">
        <v>0.47368399999999999</v>
      </c>
      <c r="G970" s="1">
        <v>-6.1462400000000006E-8</v>
      </c>
      <c r="H970">
        <v>255</v>
      </c>
      <c r="I970">
        <v>0</v>
      </c>
      <c r="J970">
        <v>19</v>
      </c>
      <c r="K970" t="e">
        <v>#NAME?</v>
      </c>
      <c r="L970">
        <v>126793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1800</v>
      </c>
      <c r="U970" s="1">
        <v>-8.1645900000000007E-6</v>
      </c>
      <c r="V970" s="1">
        <v>7.8638299999999996E-6</v>
      </c>
      <c r="W970" s="1">
        <v>-3.58944E-9</v>
      </c>
      <c r="X970" s="1">
        <v>1.43639E-8</v>
      </c>
      <c r="Y970">
        <v>0</v>
      </c>
      <c r="Z970" s="1">
        <v>-8.1681700000000004E-6</v>
      </c>
      <c r="AA970" s="1">
        <v>7.8781899999999995E-6</v>
      </c>
      <c r="AB970" s="1">
        <v>-6.1462400000000006E-8</v>
      </c>
      <c r="AC970" s="1">
        <v>1.13485E-5</v>
      </c>
      <c r="AD970" s="1">
        <v>-8.1681700000000004E-6</v>
      </c>
      <c r="AE970" s="1">
        <v>7.8781899999999995E-6</v>
      </c>
      <c r="AF970" s="1">
        <v>-6.1462400000000006E-8</v>
      </c>
      <c r="AG970" s="1">
        <v>1.13485E-5</v>
      </c>
      <c r="AH970">
        <v>4</v>
      </c>
      <c r="AI970">
        <v>0</v>
      </c>
      <c r="AJ970">
        <v>0</v>
      </c>
      <c r="AK970">
        <v>481782729</v>
      </c>
      <c r="AL970">
        <v>1800</v>
      </c>
      <c r="AM970">
        <v>12.044600000000001</v>
      </c>
      <c r="AN970">
        <v>1</v>
      </c>
      <c r="AO970">
        <v>1815</v>
      </c>
      <c r="AP970" s="2">
        <f t="shared" si="80"/>
        <v>-8168.17</v>
      </c>
      <c r="AQ970" s="2">
        <f t="shared" si="81"/>
        <v>7878.19</v>
      </c>
      <c r="AR970" s="2">
        <f t="shared" si="82"/>
        <v>-61.462400000000009</v>
      </c>
      <c r="AS970">
        <f t="shared" si="83"/>
        <v>149038</v>
      </c>
      <c r="AT970">
        <f t="shared" si="84"/>
        <v>0.70000000000014495</v>
      </c>
    </row>
    <row r="971" spans="1:46" x14ac:dyDescent="0.35">
      <c r="A971" s="1">
        <v>-8.1635900000000002E-6</v>
      </c>
      <c r="B971" s="1">
        <v>7.8692400000000002E-6</v>
      </c>
      <c r="C971" s="1">
        <v>-4.1379299999999999E-8</v>
      </c>
      <c r="D971" s="1">
        <v>1.1338900000000001E-5</v>
      </c>
      <c r="E971" s="1">
        <v>-3.0517600000000001E-5</v>
      </c>
      <c r="F971">
        <v>0.55000000000000004</v>
      </c>
      <c r="G971" s="1">
        <v>-6.1462400000000006E-8</v>
      </c>
      <c r="H971">
        <v>255</v>
      </c>
      <c r="I971">
        <v>0</v>
      </c>
      <c r="J971">
        <v>20</v>
      </c>
      <c r="K971" t="e">
        <v>#NAME?</v>
      </c>
      <c r="L971">
        <v>133467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1800</v>
      </c>
      <c r="U971" s="1">
        <v>-8.1655E-6</v>
      </c>
      <c r="V971" s="1">
        <v>7.8673399999999995E-6</v>
      </c>
      <c r="W971" s="1">
        <v>1.90588E-9</v>
      </c>
      <c r="X971" s="1">
        <v>1.90588E-9</v>
      </c>
      <c r="Y971" s="1">
        <v>2.0083100000000001E-8</v>
      </c>
      <c r="Z971" s="1">
        <v>-8.1635900000000002E-6</v>
      </c>
      <c r="AA971" s="1">
        <v>7.8692400000000002E-6</v>
      </c>
      <c r="AB971" s="1">
        <v>-4.1379299999999999E-8</v>
      </c>
      <c r="AC971" s="1">
        <v>1.1338900000000001E-5</v>
      </c>
      <c r="AD971" s="1">
        <v>-8.1635900000000002E-6</v>
      </c>
      <c r="AE971" s="1">
        <v>7.8692400000000002E-6</v>
      </c>
      <c r="AF971" s="1">
        <v>-4.1379299999999999E-8</v>
      </c>
      <c r="AG971" s="1">
        <v>1.1338900000000001E-5</v>
      </c>
      <c r="AH971">
        <v>4</v>
      </c>
      <c r="AI971">
        <v>0</v>
      </c>
      <c r="AJ971">
        <v>0</v>
      </c>
      <c r="AK971">
        <v>481795171</v>
      </c>
      <c r="AL971">
        <v>1800</v>
      </c>
      <c r="AM971">
        <v>12.0449</v>
      </c>
      <c r="AN971">
        <v>1</v>
      </c>
      <c r="AO971">
        <v>1816</v>
      </c>
      <c r="AP971" s="2">
        <f t="shared" si="80"/>
        <v>-8163.59</v>
      </c>
      <c r="AQ971" s="2">
        <f t="shared" si="81"/>
        <v>7869.24</v>
      </c>
      <c r="AR971" s="2">
        <f t="shared" si="82"/>
        <v>-41.379300000000001</v>
      </c>
      <c r="AS971">
        <f t="shared" si="83"/>
        <v>129017.66666666667</v>
      </c>
      <c r="AT971">
        <f t="shared" si="84"/>
        <v>0.29999999999930083</v>
      </c>
    </row>
    <row r="972" spans="1:46" x14ac:dyDescent="0.35">
      <c r="A972" s="1">
        <v>-8.1475100000000002E-6</v>
      </c>
      <c r="B972" s="1">
        <v>7.8676599999999998E-6</v>
      </c>
      <c r="C972" s="1">
        <v>-3.8157299999999999E-8</v>
      </c>
      <c r="D972" s="1">
        <v>1.13262E-5</v>
      </c>
      <c r="E972" s="1">
        <v>-3.0517600000000001E-5</v>
      </c>
      <c r="F972">
        <v>0.68421100000000001</v>
      </c>
      <c r="G972" s="1">
        <v>-4.1381800000000002E-8</v>
      </c>
      <c r="H972">
        <v>255</v>
      </c>
      <c r="I972">
        <v>0</v>
      </c>
      <c r="J972">
        <v>19</v>
      </c>
      <c r="K972" t="e">
        <v>#NAME?</v>
      </c>
      <c r="L972">
        <v>126793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1800</v>
      </c>
      <c r="U972" s="1">
        <v>-8.16504E-6</v>
      </c>
      <c r="V972" s="1">
        <v>7.8676599999999998E-6</v>
      </c>
      <c r="W972" s="1">
        <v>1.7528599999999999E-8</v>
      </c>
      <c r="X972" s="1">
        <v>1.53329E-12</v>
      </c>
      <c r="Y972" s="1">
        <v>3.2245199999999999E-9</v>
      </c>
      <c r="Z972" s="1">
        <v>-8.1475100000000002E-6</v>
      </c>
      <c r="AA972" s="1">
        <v>7.8676599999999998E-6</v>
      </c>
      <c r="AB972" s="1">
        <v>-3.8157299999999999E-8</v>
      </c>
      <c r="AC972" s="1">
        <v>1.13262E-5</v>
      </c>
      <c r="AD972" s="1">
        <v>-8.1475100000000002E-6</v>
      </c>
      <c r="AE972" s="1">
        <v>7.8676599999999998E-6</v>
      </c>
      <c r="AF972" s="1">
        <v>-3.8157299999999999E-8</v>
      </c>
      <c r="AG972" s="1">
        <v>1.13262E-5</v>
      </c>
      <c r="AH972">
        <v>4</v>
      </c>
      <c r="AI972">
        <v>0</v>
      </c>
      <c r="AJ972">
        <v>0</v>
      </c>
      <c r="AK972">
        <v>481807613</v>
      </c>
      <c r="AL972">
        <v>1800</v>
      </c>
      <c r="AM972">
        <v>12.045199999999999</v>
      </c>
      <c r="AN972">
        <v>1</v>
      </c>
      <c r="AO972">
        <v>1817</v>
      </c>
      <c r="AP972" s="2">
        <f t="shared" si="80"/>
        <v>-8147.51</v>
      </c>
      <c r="AQ972" s="2">
        <f t="shared" si="81"/>
        <v>7867.66</v>
      </c>
      <c r="AR972" s="2">
        <f t="shared" si="82"/>
        <v>-38.157299999999999</v>
      </c>
      <c r="AS972">
        <f t="shared" si="83"/>
        <v>129017.66666666667</v>
      </c>
      <c r="AT972">
        <f t="shared" si="84"/>
        <v>0.29999999999930083</v>
      </c>
    </row>
    <row r="973" spans="1:46" x14ac:dyDescent="0.35">
      <c r="A973" s="1">
        <v>-8.1731899999999992E-6</v>
      </c>
      <c r="B973" s="1">
        <v>7.8676599999999998E-6</v>
      </c>
      <c r="C973" s="1">
        <v>-3.8208E-8</v>
      </c>
      <c r="D973" s="1">
        <v>1.13447E-5</v>
      </c>
      <c r="E973" s="1">
        <v>-3.0517600000000001E-5</v>
      </c>
      <c r="F973">
        <v>0.31578899999999999</v>
      </c>
      <c r="G973" s="1">
        <v>-3.8208E-8</v>
      </c>
      <c r="H973">
        <v>255</v>
      </c>
      <c r="I973">
        <v>0</v>
      </c>
      <c r="J973">
        <v>19</v>
      </c>
      <c r="K973" t="e">
        <v>#NAME?</v>
      </c>
      <c r="L973">
        <v>126793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1800</v>
      </c>
      <c r="U973" s="1">
        <v>-8.1607400000000007E-6</v>
      </c>
      <c r="V973" s="1">
        <v>7.8676599999999998E-6</v>
      </c>
      <c r="W973" s="1">
        <v>-1.2451900000000001E-8</v>
      </c>
      <c r="X973" s="1">
        <v>1.53329E-12</v>
      </c>
      <c r="Y973">
        <v>0</v>
      </c>
      <c r="Z973" s="1">
        <v>-8.1731899999999992E-6</v>
      </c>
      <c r="AA973" s="1">
        <v>7.8676599999999998E-6</v>
      </c>
      <c r="AB973" s="1">
        <v>-3.8208E-8</v>
      </c>
      <c r="AC973" s="1">
        <v>1.13447E-5</v>
      </c>
      <c r="AD973" s="1">
        <v>-8.1731899999999992E-6</v>
      </c>
      <c r="AE973" s="1">
        <v>7.8676599999999998E-6</v>
      </c>
      <c r="AF973" s="1">
        <v>-3.8208E-8</v>
      </c>
      <c r="AG973" s="1">
        <v>1.13447E-5</v>
      </c>
      <c r="AH973">
        <v>4</v>
      </c>
      <c r="AI973">
        <v>0</v>
      </c>
      <c r="AJ973">
        <v>0</v>
      </c>
      <c r="AK973">
        <v>481820055</v>
      </c>
      <c r="AL973">
        <v>1800</v>
      </c>
      <c r="AM973">
        <v>12.045500000000001</v>
      </c>
      <c r="AN973">
        <v>1</v>
      </c>
      <c r="AO973">
        <v>1818</v>
      </c>
      <c r="AP973" s="2">
        <f t="shared" si="80"/>
        <v>-8173.19</v>
      </c>
      <c r="AQ973" s="2">
        <f t="shared" si="81"/>
        <v>7867.66</v>
      </c>
      <c r="AR973" s="2">
        <f t="shared" si="82"/>
        <v>-38.207999999999998</v>
      </c>
      <c r="AS973">
        <f t="shared" si="83"/>
        <v>133466.33333333334</v>
      </c>
      <c r="AT973">
        <f t="shared" si="84"/>
        <v>0.30000000000107718</v>
      </c>
    </row>
    <row r="974" spans="1:46" x14ac:dyDescent="0.35">
      <c r="A974" s="1">
        <v>-8.1654499999999999E-6</v>
      </c>
      <c r="B974" s="1">
        <v>7.8661499999999992E-6</v>
      </c>
      <c r="C974" s="1">
        <v>-1.65702E-8</v>
      </c>
      <c r="D974" s="1">
        <v>1.1338000000000001E-5</v>
      </c>
      <c r="E974" s="1">
        <v>-3.0517600000000001E-5</v>
      </c>
      <c r="F974">
        <v>0.68181800000000004</v>
      </c>
      <c r="G974" s="1">
        <v>-3.8208E-8</v>
      </c>
      <c r="H974">
        <v>255</v>
      </c>
      <c r="I974">
        <v>0</v>
      </c>
      <c r="J974">
        <v>22</v>
      </c>
      <c r="K974" t="e">
        <v>#NAME?</v>
      </c>
      <c r="L974">
        <v>146813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1800</v>
      </c>
      <c r="U974" s="1">
        <v>-8.1639399999999993E-6</v>
      </c>
      <c r="V974" s="1">
        <v>7.8676599999999998E-6</v>
      </c>
      <c r="W974" s="1">
        <v>-1.50723E-9</v>
      </c>
      <c r="X974" s="1">
        <v>-1.50723E-9</v>
      </c>
      <c r="Y974" s="1">
        <v>2.1637899999999999E-8</v>
      </c>
      <c r="Z974" s="1">
        <v>-8.1654499999999999E-6</v>
      </c>
      <c r="AA974" s="1">
        <v>7.8661499999999992E-6</v>
      </c>
      <c r="AB974" s="1">
        <v>-1.65702E-8</v>
      </c>
      <c r="AC974" s="1">
        <v>1.1338000000000001E-5</v>
      </c>
      <c r="AD974" s="1">
        <v>-8.1654499999999999E-6</v>
      </c>
      <c r="AE974" s="1">
        <v>7.8661499999999992E-6</v>
      </c>
      <c r="AF974" s="1">
        <v>-1.65702E-8</v>
      </c>
      <c r="AG974" s="1">
        <v>1.1338000000000001E-5</v>
      </c>
      <c r="AH974">
        <v>4</v>
      </c>
      <c r="AI974">
        <v>0</v>
      </c>
      <c r="AJ974">
        <v>0</v>
      </c>
      <c r="AK974">
        <v>481832497</v>
      </c>
      <c r="AL974">
        <v>1800</v>
      </c>
      <c r="AM974">
        <v>12.0458</v>
      </c>
      <c r="AN974">
        <v>1</v>
      </c>
      <c r="AO974">
        <v>1819</v>
      </c>
      <c r="AP974" s="2">
        <f t="shared" si="80"/>
        <v>-8165.45</v>
      </c>
      <c r="AQ974" s="2">
        <f t="shared" si="81"/>
        <v>7866.15</v>
      </c>
      <c r="AR974" s="2">
        <f t="shared" si="82"/>
        <v>-16.5702</v>
      </c>
      <c r="AS974">
        <f t="shared" si="83"/>
        <v>140139.66666666666</v>
      </c>
      <c r="AT974">
        <f t="shared" si="84"/>
        <v>0.29999999999930083</v>
      </c>
    </row>
    <row r="975" spans="1:46" x14ac:dyDescent="0.35">
      <c r="A975" s="1">
        <v>-8.1739499999999999E-6</v>
      </c>
      <c r="B975" s="1">
        <v>7.87672E-6</v>
      </c>
      <c r="C975" s="1">
        <v>-5.7403599999999998E-10</v>
      </c>
      <c r="D975" s="1">
        <v>1.13515E-5</v>
      </c>
      <c r="E975" s="1">
        <v>-3.0517600000000001E-5</v>
      </c>
      <c r="F975">
        <v>0.63636400000000004</v>
      </c>
      <c r="G975" s="1">
        <v>-1.66016E-8</v>
      </c>
      <c r="H975">
        <v>255</v>
      </c>
      <c r="I975">
        <v>0</v>
      </c>
      <c r="J975">
        <v>22</v>
      </c>
      <c r="K975" t="e">
        <v>#NAME?</v>
      </c>
      <c r="L975">
        <v>146813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1800</v>
      </c>
      <c r="U975" s="1">
        <v>-8.1643999999999993E-6</v>
      </c>
      <c r="V975" s="1">
        <v>7.8671800000000001E-6</v>
      </c>
      <c r="W975" s="1">
        <v>-9.5432200000000005E-9</v>
      </c>
      <c r="X975" s="1">
        <v>9.5432200000000005E-9</v>
      </c>
      <c r="Y975" s="1">
        <v>1.6027499999999999E-8</v>
      </c>
      <c r="Z975" s="1">
        <v>-8.1739499999999999E-6</v>
      </c>
      <c r="AA975" s="1">
        <v>7.87672E-6</v>
      </c>
      <c r="AB975" s="1">
        <v>-5.7403599999999998E-10</v>
      </c>
      <c r="AC975" s="1">
        <v>1.13515E-5</v>
      </c>
      <c r="AD975" s="1">
        <v>-8.1739499999999999E-6</v>
      </c>
      <c r="AE975" s="1">
        <v>7.87672E-6</v>
      </c>
      <c r="AF975" s="1">
        <v>-5.7403599999999998E-10</v>
      </c>
      <c r="AG975" s="1">
        <v>1.13515E-5</v>
      </c>
      <c r="AH975">
        <v>4</v>
      </c>
      <c r="AI975">
        <v>0</v>
      </c>
      <c r="AJ975">
        <v>0</v>
      </c>
      <c r="AK975">
        <v>481844939</v>
      </c>
      <c r="AL975">
        <v>1800</v>
      </c>
      <c r="AM975">
        <v>12.046099999999999</v>
      </c>
      <c r="AN975">
        <v>1</v>
      </c>
      <c r="AO975">
        <v>1820</v>
      </c>
      <c r="AP975" s="2">
        <f t="shared" si="80"/>
        <v>-8173.95</v>
      </c>
      <c r="AQ975" s="2">
        <f t="shared" si="81"/>
        <v>7876.72</v>
      </c>
      <c r="AR975" s="2">
        <f t="shared" si="82"/>
        <v>-0.57403599999999999</v>
      </c>
      <c r="AS975">
        <f t="shared" si="83"/>
        <v>149037.66666666666</v>
      </c>
      <c r="AT975">
        <f t="shared" si="84"/>
        <v>0.29999999999930083</v>
      </c>
    </row>
    <row r="976" spans="1:46" x14ac:dyDescent="0.35">
      <c r="A976" s="1">
        <v>-8.1683900000000006E-6</v>
      </c>
      <c r="B976" s="1">
        <v>7.8663800000000001E-6</v>
      </c>
      <c r="C976" s="1">
        <v>-2.1733E-8</v>
      </c>
      <c r="D976" s="1">
        <v>1.1340300000000001E-5</v>
      </c>
      <c r="E976" s="1">
        <v>-3.0517600000000001E-5</v>
      </c>
      <c r="F976">
        <v>0.47826099999999999</v>
      </c>
      <c r="G976" s="1">
        <v>-6.1035199999999998E-10</v>
      </c>
      <c r="H976">
        <v>255</v>
      </c>
      <c r="I976">
        <v>0</v>
      </c>
      <c r="J976">
        <v>23</v>
      </c>
      <c r="K976" t="e">
        <v>#NAME?</v>
      </c>
      <c r="L976">
        <v>153487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1800</v>
      </c>
      <c r="U976" s="1">
        <v>-8.1668699999999993E-6</v>
      </c>
      <c r="V976" s="1">
        <v>7.8694100000000003E-6</v>
      </c>
      <c r="W976" s="1">
        <v>-1.51796E-9</v>
      </c>
      <c r="X976" s="1">
        <v>-3.0343899999999999E-9</v>
      </c>
      <c r="Y976" s="1">
        <v>-2.11227E-8</v>
      </c>
      <c r="Z976" s="1">
        <v>-8.1683900000000006E-6</v>
      </c>
      <c r="AA976" s="1">
        <v>7.8663800000000001E-6</v>
      </c>
      <c r="AB976" s="1">
        <v>-2.1733E-8</v>
      </c>
      <c r="AC976" s="1">
        <v>1.1340300000000001E-5</v>
      </c>
      <c r="AD976" s="1">
        <v>-8.1683900000000006E-6</v>
      </c>
      <c r="AE976" s="1">
        <v>7.8663800000000001E-6</v>
      </c>
      <c r="AF976" s="1">
        <v>-2.1733E-8</v>
      </c>
      <c r="AG976" s="1">
        <v>1.1340300000000001E-5</v>
      </c>
      <c r="AH976">
        <v>4</v>
      </c>
      <c r="AI976">
        <v>0</v>
      </c>
      <c r="AJ976">
        <v>0</v>
      </c>
      <c r="AK976">
        <v>481857381</v>
      </c>
      <c r="AL976">
        <v>1800</v>
      </c>
      <c r="AM976">
        <v>12.0464</v>
      </c>
      <c r="AN976">
        <v>1</v>
      </c>
      <c r="AO976">
        <v>1821</v>
      </c>
      <c r="AP976" s="2">
        <f t="shared" si="80"/>
        <v>-8168.39</v>
      </c>
      <c r="AQ976" s="2">
        <f t="shared" si="81"/>
        <v>7866.38</v>
      </c>
      <c r="AR976" s="2">
        <f t="shared" si="82"/>
        <v>-21.733000000000001</v>
      </c>
      <c r="AS976">
        <f t="shared" si="83"/>
        <v>155711.33333333334</v>
      </c>
      <c r="AT976">
        <f t="shared" si="84"/>
        <v>0.30000000000107718</v>
      </c>
    </row>
    <row r="977" spans="1:46" x14ac:dyDescent="0.35">
      <c r="A977" s="1">
        <v>-8.1615400000000008E-6</v>
      </c>
      <c r="B977" s="1">
        <v>7.8686199999999992E-6</v>
      </c>
      <c r="C977" s="1">
        <v>-3.2320199999999998E-8</v>
      </c>
      <c r="D977" s="1">
        <v>1.1337E-5</v>
      </c>
      <c r="E977" s="1">
        <v>-3.0517600000000001E-5</v>
      </c>
      <c r="F977">
        <v>0.4</v>
      </c>
      <c r="G977" s="1">
        <v>-2.17896E-8</v>
      </c>
      <c r="H977">
        <v>255</v>
      </c>
      <c r="I977">
        <v>0</v>
      </c>
      <c r="J977">
        <v>25</v>
      </c>
      <c r="K977" t="e">
        <v>#NAME?</v>
      </c>
      <c r="L977">
        <v>166834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1800</v>
      </c>
      <c r="U977" s="1">
        <v>-8.1673299999999993E-6</v>
      </c>
      <c r="V977" s="1">
        <v>7.8686199999999992E-6</v>
      </c>
      <c r="W977" s="1">
        <v>5.7897200000000001E-9</v>
      </c>
      <c r="X977">
        <v>0</v>
      </c>
      <c r="Y977" s="1">
        <v>-1.05307E-8</v>
      </c>
      <c r="Z977" s="1">
        <v>-8.1615400000000008E-6</v>
      </c>
      <c r="AA977" s="1">
        <v>7.8686199999999992E-6</v>
      </c>
      <c r="AB977" s="1">
        <v>-3.2320199999999998E-8</v>
      </c>
      <c r="AC977" s="1">
        <v>1.1337E-5</v>
      </c>
      <c r="AD977" s="1">
        <v>-8.1615400000000008E-6</v>
      </c>
      <c r="AE977" s="1">
        <v>7.8686199999999992E-6</v>
      </c>
      <c r="AF977" s="1">
        <v>-3.2320199999999998E-8</v>
      </c>
      <c r="AG977" s="1">
        <v>1.1337E-5</v>
      </c>
      <c r="AH977">
        <v>4</v>
      </c>
      <c r="AI977">
        <v>0</v>
      </c>
      <c r="AJ977">
        <v>0</v>
      </c>
      <c r="AK977">
        <v>481869824</v>
      </c>
      <c r="AL977">
        <v>1800</v>
      </c>
      <c r="AM977">
        <v>12.0467</v>
      </c>
      <c r="AN977">
        <v>1</v>
      </c>
      <c r="AO977">
        <v>1822</v>
      </c>
      <c r="AP977" s="2">
        <f t="shared" si="80"/>
        <v>-8161.5400000000009</v>
      </c>
      <c r="AQ977" s="2">
        <f t="shared" si="81"/>
        <v>7868.619999999999</v>
      </c>
      <c r="AR977" s="2">
        <f t="shared" si="82"/>
        <v>-32.3202</v>
      </c>
      <c r="AS977">
        <f t="shared" si="83"/>
        <v>160160.33333333334</v>
      </c>
      <c r="AT977">
        <f t="shared" si="84"/>
        <v>0.29999999999930083</v>
      </c>
    </row>
    <row r="978" spans="1:46" x14ac:dyDescent="0.35">
      <c r="A978" s="1">
        <v>-8.1586699999999999E-6</v>
      </c>
      <c r="B978" s="1">
        <v>7.8856299999999999E-6</v>
      </c>
      <c r="C978" s="1">
        <v>-3.2348599999999999E-8</v>
      </c>
      <c r="D978" s="1">
        <v>1.1346699999999999E-5</v>
      </c>
      <c r="E978" s="1">
        <v>-3.0517600000000001E-5</v>
      </c>
      <c r="F978">
        <v>0.625</v>
      </c>
      <c r="G978" s="1">
        <v>-3.2348599999999999E-8</v>
      </c>
      <c r="H978">
        <v>255</v>
      </c>
      <c r="I978">
        <v>0</v>
      </c>
      <c r="J978">
        <v>24</v>
      </c>
      <c r="K978" t="e">
        <v>#NAME?</v>
      </c>
      <c r="L978">
        <v>160160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1800</v>
      </c>
      <c r="U978" s="1">
        <v>-8.16596E-6</v>
      </c>
      <c r="V978" s="1">
        <v>7.8686199999999992E-6</v>
      </c>
      <c r="W978" s="1">
        <v>7.2908100000000004E-9</v>
      </c>
      <c r="X978" s="1">
        <v>1.7011900000000002E-8</v>
      </c>
      <c r="Y978">
        <v>0</v>
      </c>
      <c r="Z978" s="1">
        <v>-8.1586699999999999E-6</v>
      </c>
      <c r="AA978" s="1">
        <v>7.8856299999999999E-6</v>
      </c>
      <c r="AB978" s="1">
        <v>-3.2348599999999999E-8</v>
      </c>
      <c r="AC978" s="1">
        <v>1.1346699999999999E-5</v>
      </c>
      <c r="AD978" s="1">
        <v>-8.1586699999999999E-6</v>
      </c>
      <c r="AE978" s="1">
        <v>7.8856299999999999E-6</v>
      </c>
      <c r="AF978" s="1">
        <v>-3.2348599999999999E-8</v>
      </c>
      <c r="AG978" s="1">
        <v>1.1346699999999999E-5</v>
      </c>
      <c r="AH978">
        <v>4</v>
      </c>
      <c r="AI978">
        <v>0</v>
      </c>
      <c r="AJ978">
        <v>0</v>
      </c>
      <c r="AK978">
        <v>481882266</v>
      </c>
      <c r="AL978">
        <v>1800</v>
      </c>
      <c r="AM978">
        <v>12.0471</v>
      </c>
      <c r="AN978">
        <v>1</v>
      </c>
      <c r="AO978">
        <v>1823</v>
      </c>
      <c r="AP978" s="2">
        <f t="shared" si="80"/>
        <v>-8158.67</v>
      </c>
      <c r="AQ978" s="2">
        <f t="shared" si="81"/>
        <v>7885.63</v>
      </c>
      <c r="AR978" s="2">
        <f t="shared" si="82"/>
        <v>-32.348599999999998</v>
      </c>
      <c r="AS978">
        <f t="shared" si="83"/>
        <v>153487</v>
      </c>
      <c r="AT978">
        <f t="shared" si="84"/>
        <v>0.40000000000084412</v>
      </c>
    </row>
    <row r="979" spans="1:46" x14ac:dyDescent="0.35">
      <c r="A979" s="1">
        <v>-8.1682400000000002E-6</v>
      </c>
      <c r="B979" s="1">
        <v>7.8727699999999998E-6</v>
      </c>
      <c r="C979" s="1">
        <v>-3.7029799999999997E-8</v>
      </c>
      <c r="D979" s="1">
        <v>1.13447E-5</v>
      </c>
      <c r="E979" s="1">
        <v>-3.0517600000000001E-5</v>
      </c>
      <c r="F979">
        <v>0.6</v>
      </c>
      <c r="G979" s="1">
        <v>-3.2348599999999999E-8</v>
      </c>
      <c r="H979">
        <v>255</v>
      </c>
      <c r="I979">
        <v>0</v>
      </c>
      <c r="J979">
        <v>20</v>
      </c>
      <c r="K979" t="e">
        <v>#NAME?</v>
      </c>
      <c r="L979">
        <v>133467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1800</v>
      </c>
      <c r="U979" s="1">
        <v>-8.1642200000000002E-6</v>
      </c>
      <c r="V979" s="1">
        <v>7.8727699999999998E-6</v>
      </c>
      <c r="W979" s="1">
        <v>-4.02183E-9</v>
      </c>
      <c r="X979" s="1">
        <v>1.53329E-12</v>
      </c>
      <c r="Y979" s="1">
        <v>-4.6811499999999997E-9</v>
      </c>
      <c r="Z979" s="1">
        <v>-8.1682400000000002E-6</v>
      </c>
      <c r="AA979" s="1">
        <v>7.8727699999999998E-6</v>
      </c>
      <c r="AB979" s="1">
        <v>-3.7029799999999997E-8</v>
      </c>
      <c r="AC979" s="1">
        <v>1.13447E-5</v>
      </c>
      <c r="AD979" s="1">
        <v>-8.1682400000000002E-6</v>
      </c>
      <c r="AE979" s="1">
        <v>7.8727699999999998E-6</v>
      </c>
      <c r="AF979" s="1">
        <v>-3.7029799999999997E-8</v>
      </c>
      <c r="AG979" s="1">
        <v>1.13447E-5</v>
      </c>
      <c r="AH979">
        <v>4</v>
      </c>
      <c r="AI979">
        <v>0</v>
      </c>
      <c r="AJ979">
        <v>0</v>
      </c>
      <c r="AK979">
        <v>481894708</v>
      </c>
      <c r="AL979">
        <v>1800</v>
      </c>
      <c r="AM979">
        <v>12.0474</v>
      </c>
      <c r="AN979">
        <v>1</v>
      </c>
      <c r="AO979">
        <v>1824</v>
      </c>
      <c r="AP979" s="2">
        <f t="shared" si="80"/>
        <v>-8168.2400000000007</v>
      </c>
      <c r="AQ979" s="2">
        <f t="shared" si="81"/>
        <v>7872.7699999999995</v>
      </c>
      <c r="AR979" s="2">
        <f t="shared" si="82"/>
        <v>-37.029799999999994</v>
      </c>
      <c r="AS979">
        <f t="shared" si="83"/>
        <v>155711.33333333334</v>
      </c>
      <c r="AT979">
        <f t="shared" si="84"/>
        <v>0.29999999999930083</v>
      </c>
    </row>
    <row r="980" spans="1:46" x14ac:dyDescent="0.35">
      <c r="A980" s="1">
        <v>-8.1652200000000007E-6</v>
      </c>
      <c r="B980" s="1">
        <v>7.8644599999999996E-6</v>
      </c>
      <c r="C980" s="1">
        <v>-4.1436600000000001E-8</v>
      </c>
      <c r="D980" s="1">
        <v>1.13368E-5</v>
      </c>
      <c r="E980" s="1">
        <v>-3.0517600000000001E-5</v>
      </c>
      <c r="F980">
        <v>0.38461499999999998</v>
      </c>
      <c r="G980" s="1">
        <v>-3.7048299999999998E-8</v>
      </c>
      <c r="H980">
        <v>255</v>
      </c>
      <c r="I980">
        <v>0</v>
      </c>
      <c r="J980">
        <v>26</v>
      </c>
      <c r="K980" t="e">
        <v>#NAME?</v>
      </c>
      <c r="L980">
        <v>173507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1800</v>
      </c>
      <c r="U980" s="1">
        <v>-8.1652299999999997E-6</v>
      </c>
      <c r="V980" s="1">
        <v>7.8727699999999998E-6</v>
      </c>
      <c r="W980" s="1">
        <v>1.53329E-12</v>
      </c>
      <c r="X980" s="1">
        <v>-8.3012599999999995E-9</v>
      </c>
      <c r="Y980" s="1">
        <v>-4.3882899999999999E-9</v>
      </c>
      <c r="Z980" s="1">
        <v>-8.1652200000000007E-6</v>
      </c>
      <c r="AA980" s="1">
        <v>7.8644599999999996E-6</v>
      </c>
      <c r="AB980" s="1">
        <v>-4.1436600000000001E-8</v>
      </c>
      <c r="AC980" s="1">
        <v>1.13368E-5</v>
      </c>
      <c r="AD980" s="1">
        <v>-8.1652200000000007E-6</v>
      </c>
      <c r="AE980" s="1">
        <v>7.8644599999999996E-6</v>
      </c>
      <c r="AF980" s="1">
        <v>-4.1436600000000001E-8</v>
      </c>
      <c r="AG980" s="1">
        <v>1.13368E-5</v>
      </c>
      <c r="AH980">
        <v>4</v>
      </c>
      <c r="AI980">
        <v>0</v>
      </c>
      <c r="AJ980">
        <v>0</v>
      </c>
      <c r="AK980">
        <v>481907149</v>
      </c>
      <c r="AL980">
        <v>1800</v>
      </c>
      <c r="AM980">
        <v>12.047700000000001</v>
      </c>
      <c r="AN980">
        <v>1</v>
      </c>
      <c r="AO980">
        <v>1825</v>
      </c>
      <c r="AP980" s="2">
        <f t="shared" si="80"/>
        <v>-8165.2200000000012</v>
      </c>
      <c r="AQ980" s="2">
        <f t="shared" si="81"/>
        <v>7864.4599999999991</v>
      </c>
      <c r="AR980" s="2">
        <f t="shared" si="82"/>
        <v>-41.436599999999999</v>
      </c>
      <c r="AS980">
        <f t="shared" si="83"/>
        <v>126793.56666666667</v>
      </c>
      <c r="AT980">
        <f t="shared" si="84"/>
        <v>0.30000000000107718</v>
      </c>
    </row>
    <row r="981" spans="1:46" x14ac:dyDescent="0.35">
      <c r="A981" s="1">
        <v>-8.1701199999999996E-6</v>
      </c>
      <c r="B981" s="1">
        <v>7.8558500000000003E-6</v>
      </c>
      <c r="C981" s="1">
        <v>-1.88743E-8</v>
      </c>
      <c r="D981" s="1">
        <v>1.1334299999999999E-5</v>
      </c>
      <c r="E981" s="1">
        <v>-3.0517600000000001E-5</v>
      </c>
      <c r="F981">
        <v>0.36363600000000001</v>
      </c>
      <c r="G981" s="1">
        <v>-4.1442899999999997E-8</v>
      </c>
      <c r="H981">
        <v>255</v>
      </c>
      <c r="I981">
        <v>0</v>
      </c>
      <c r="J981">
        <v>11</v>
      </c>
      <c r="K981" t="e">
        <v>#NAME?</v>
      </c>
      <c r="L981">
        <v>73406.7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1800</v>
      </c>
      <c r="U981" s="1">
        <v>-8.1652299999999997E-6</v>
      </c>
      <c r="V981" s="1">
        <v>7.8705300000000007E-6</v>
      </c>
      <c r="W981" s="1">
        <v>-4.8942799999999998E-9</v>
      </c>
      <c r="X981" s="1">
        <v>-1.4682800000000001E-8</v>
      </c>
      <c r="Y981" s="1">
        <v>2.25686E-8</v>
      </c>
      <c r="Z981" s="1">
        <v>-8.1701199999999996E-6</v>
      </c>
      <c r="AA981" s="1">
        <v>7.8558500000000003E-6</v>
      </c>
      <c r="AB981" s="1">
        <v>-1.88743E-8</v>
      </c>
      <c r="AC981" s="1">
        <v>1.1334299999999999E-5</v>
      </c>
      <c r="AD981" s="1">
        <v>-8.1701199999999996E-6</v>
      </c>
      <c r="AE981" s="1">
        <v>7.8558500000000003E-6</v>
      </c>
      <c r="AF981" s="1">
        <v>-1.88743E-8</v>
      </c>
      <c r="AG981" s="1">
        <v>1.1334299999999999E-5</v>
      </c>
      <c r="AH981">
        <v>4</v>
      </c>
      <c r="AI981">
        <v>0</v>
      </c>
      <c r="AJ981">
        <v>0</v>
      </c>
      <c r="AK981">
        <v>481919591</v>
      </c>
      <c r="AL981">
        <v>1800</v>
      </c>
      <c r="AM981">
        <v>12.048</v>
      </c>
      <c r="AN981">
        <v>1</v>
      </c>
      <c r="AO981">
        <v>1826</v>
      </c>
      <c r="AP981" s="2">
        <f t="shared" si="80"/>
        <v>-8170.12</v>
      </c>
      <c r="AQ981" s="2">
        <f t="shared" si="81"/>
        <v>7855.85</v>
      </c>
      <c r="AR981" s="2">
        <f t="shared" si="82"/>
        <v>-18.874300000000002</v>
      </c>
      <c r="AS981">
        <f t="shared" si="83"/>
        <v>124568.90000000001</v>
      </c>
      <c r="AT981">
        <f t="shared" si="84"/>
        <v>0.29999999999930083</v>
      </c>
    </row>
    <row r="982" spans="1:46" x14ac:dyDescent="0.35">
      <c r="A982" s="1">
        <v>-8.1934500000000003E-6</v>
      </c>
      <c r="B982" s="1">
        <v>7.8668599999999998E-6</v>
      </c>
      <c r="C982" s="1">
        <v>-3.4555900000000003E-8</v>
      </c>
      <c r="D982" s="1">
        <v>1.13588E-5</v>
      </c>
      <c r="E982" s="1">
        <v>-3.0517600000000001E-5</v>
      </c>
      <c r="F982">
        <v>0.57894699999999999</v>
      </c>
      <c r="G982" s="1">
        <v>-1.8920899999999999E-8</v>
      </c>
      <c r="H982">
        <v>255</v>
      </c>
      <c r="I982">
        <v>0</v>
      </c>
      <c r="J982">
        <v>19</v>
      </c>
      <c r="K982" t="e">
        <v>#NAME?</v>
      </c>
      <c r="L982">
        <v>126793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1800</v>
      </c>
      <c r="U982" s="1">
        <v>-8.1665099999999995E-6</v>
      </c>
      <c r="V982" s="1">
        <v>7.8668599999999998E-6</v>
      </c>
      <c r="W982" s="1">
        <v>-2.69415E-8</v>
      </c>
      <c r="X982">
        <v>0</v>
      </c>
      <c r="Y982" s="1">
        <v>-1.5635000000000001E-8</v>
      </c>
      <c r="Z982" s="1">
        <v>-8.1934500000000003E-6</v>
      </c>
      <c r="AA982" s="1">
        <v>7.8668599999999998E-6</v>
      </c>
      <c r="AB982" s="1">
        <v>-3.4555900000000003E-8</v>
      </c>
      <c r="AC982" s="1">
        <v>1.13588E-5</v>
      </c>
      <c r="AD982" s="1">
        <v>-8.1934500000000003E-6</v>
      </c>
      <c r="AE982" s="1">
        <v>7.8668599999999998E-6</v>
      </c>
      <c r="AF982" s="1">
        <v>-3.4555900000000003E-8</v>
      </c>
      <c r="AG982" s="1">
        <v>1.13588E-5</v>
      </c>
      <c r="AH982">
        <v>4</v>
      </c>
      <c r="AI982">
        <v>0</v>
      </c>
      <c r="AJ982">
        <v>0</v>
      </c>
      <c r="AK982">
        <v>481932033</v>
      </c>
      <c r="AL982">
        <v>1800</v>
      </c>
      <c r="AM982">
        <v>12.048299999999999</v>
      </c>
      <c r="AN982">
        <v>1</v>
      </c>
      <c r="AO982">
        <v>1827</v>
      </c>
      <c r="AP982" s="2">
        <f t="shared" si="80"/>
        <v>-8193.4500000000007</v>
      </c>
      <c r="AQ982" s="2">
        <f t="shared" si="81"/>
        <v>7866.86</v>
      </c>
      <c r="AR982" s="2">
        <f t="shared" si="82"/>
        <v>-34.555900000000001</v>
      </c>
      <c r="AS982">
        <f t="shared" si="83"/>
        <v>117895.56666666667</v>
      </c>
      <c r="AT982">
        <f t="shared" si="84"/>
        <v>0.29999999999930083</v>
      </c>
    </row>
    <row r="983" spans="1:46" x14ac:dyDescent="0.35">
      <c r="A983" s="1">
        <v>-8.1559900000000005E-6</v>
      </c>
      <c r="B983" s="1">
        <v>7.8668599999999998E-6</v>
      </c>
      <c r="C983" s="1">
        <v>-5.76661E-8</v>
      </c>
      <c r="D983" s="1">
        <v>1.1331900000000001E-5</v>
      </c>
      <c r="E983" s="1">
        <v>-3.0517600000000001E-5</v>
      </c>
      <c r="F983">
        <v>0.56521699999999997</v>
      </c>
      <c r="G983" s="1">
        <v>-3.4606900000000001E-8</v>
      </c>
      <c r="H983">
        <v>255</v>
      </c>
      <c r="I983">
        <v>0</v>
      </c>
      <c r="J983">
        <v>23</v>
      </c>
      <c r="K983" t="e">
        <v>#NAME?</v>
      </c>
      <c r="L983">
        <v>153487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1800</v>
      </c>
      <c r="U983" s="1">
        <v>-8.1732800000000005E-6</v>
      </c>
      <c r="V983" s="1">
        <v>7.8668599999999998E-6</v>
      </c>
      <c r="W983" s="1">
        <v>1.7289399999999999E-8</v>
      </c>
      <c r="X983">
        <v>0</v>
      </c>
      <c r="Y983" s="1">
        <v>-2.3059199999999999E-8</v>
      </c>
      <c r="Z983" s="1">
        <v>-8.1559900000000005E-6</v>
      </c>
      <c r="AA983" s="1">
        <v>7.8668599999999998E-6</v>
      </c>
      <c r="AB983" s="1">
        <v>-5.76661E-8</v>
      </c>
      <c r="AC983" s="1">
        <v>1.1331900000000001E-5</v>
      </c>
      <c r="AD983" s="1">
        <v>-8.1559900000000005E-6</v>
      </c>
      <c r="AE983" s="1">
        <v>7.8668599999999998E-6</v>
      </c>
      <c r="AF983" s="1">
        <v>-5.76661E-8</v>
      </c>
      <c r="AG983" s="1">
        <v>1.1331900000000001E-5</v>
      </c>
      <c r="AH983">
        <v>4</v>
      </c>
      <c r="AI983">
        <v>0</v>
      </c>
      <c r="AJ983">
        <v>0</v>
      </c>
      <c r="AK983">
        <v>481944475</v>
      </c>
      <c r="AL983">
        <v>1800</v>
      </c>
      <c r="AM983">
        <v>12.0486</v>
      </c>
      <c r="AN983">
        <v>1</v>
      </c>
      <c r="AO983">
        <v>1828</v>
      </c>
      <c r="AP983" s="2">
        <f t="shared" si="80"/>
        <v>-8155.9900000000007</v>
      </c>
      <c r="AQ983" s="2">
        <f t="shared" si="81"/>
        <v>7866.86</v>
      </c>
      <c r="AR983" s="2">
        <f t="shared" si="82"/>
        <v>-57.6661</v>
      </c>
      <c r="AS983">
        <f t="shared" si="83"/>
        <v>140140</v>
      </c>
      <c r="AT983">
        <f t="shared" si="84"/>
        <v>0.30000000000107718</v>
      </c>
    </row>
    <row r="984" spans="1:46" x14ac:dyDescent="0.35">
      <c r="A984" s="1">
        <v>-8.1751799999999995E-6</v>
      </c>
      <c r="B984" s="1">
        <v>7.8637599999999997E-6</v>
      </c>
      <c r="C984" s="1">
        <v>-4.7374499999999998E-8</v>
      </c>
      <c r="D984" s="1">
        <v>1.1343500000000001E-5</v>
      </c>
      <c r="E984" s="1">
        <v>-3.0517600000000001E-5</v>
      </c>
      <c r="F984">
        <v>0.66666700000000001</v>
      </c>
      <c r="G984" s="1">
        <v>-5.76782E-8</v>
      </c>
      <c r="H984">
        <v>255</v>
      </c>
      <c r="I984">
        <v>0</v>
      </c>
      <c r="J984">
        <v>21</v>
      </c>
      <c r="K984" t="e">
        <v>#NAME?</v>
      </c>
      <c r="L984">
        <v>140140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1800</v>
      </c>
      <c r="U984" s="1">
        <v>-8.1689799999999995E-6</v>
      </c>
      <c r="V984" s="1">
        <v>7.8668599999999998E-6</v>
      </c>
      <c r="W984" s="1">
        <v>-6.1991100000000001E-9</v>
      </c>
      <c r="X984" s="1">
        <v>-3.0987899999999998E-9</v>
      </c>
      <c r="Y984" s="1">
        <v>1.0303699999999999E-8</v>
      </c>
      <c r="Z984" s="1">
        <v>-8.1751799999999995E-6</v>
      </c>
      <c r="AA984" s="1">
        <v>7.8637599999999997E-6</v>
      </c>
      <c r="AB984" s="1">
        <v>-4.7374499999999998E-8</v>
      </c>
      <c r="AC984" s="1">
        <v>1.1343500000000001E-5</v>
      </c>
      <c r="AD984" s="1">
        <v>-8.1751799999999995E-6</v>
      </c>
      <c r="AE984" s="1">
        <v>7.8637599999999997E-6</v>
      </c>
      <c r="AF984" s="1">
        <v>-4.7374499999999998E-8</v>
      </c>
      <c r="AG984" s="1">
        <v>1.1343500000000001E-5</v>
      </c>
      <c r="AH984">
        <v>4</v>
      </c>
      <c r="AI984">
        <v>0</v>
      </c>
      <c r="AJ984">
        <v>0</v>
      </c>
      <c r="AK984">
        <v>481956917</v>
      </c>
      <c r="AL984">
        <v>1800</v>
      </c>
      <c r="AM984">
        <v>12.0489</v>
      </c>
      <c r="AN984">
        <v>1</v>
      </c>
      <c r="AO984">
        <v>1829</v>
      </c>
      <c r="AP984" s="2">
        <f t="shared" si="80"/>
        <v>-8175.1799999999994</v>
      </c>
      <c r="AQ984" s="2">
        <f t="shared" si="81"/>
        <v>7863.7599999999993</v>
      </c>
      <c r="AR984" s="2">
        <f t="shared" si="82"/>
        <v>-47.374499999999998</v>
      </c>
      <c r="AS984">
        <f t="shared" si="83"/>
        <v>146813.33333333334</v>
      </c>
      <c r="AT984">
        <f t="shared" si="84"/>
        <v>0.29999999999930083</v>
      </c>
    </row>
    <row r="985" spans="1:46" x14ac:dyDescent="0.35">
      <c r="A985" s="1">
        <v>-8.1847199999999995E-6</v>
      </c>
      <c r="B985" s="1">
        <v>7.8617499999999997E-6</v>
      </c>
      <c r="C985" s="1">
        <v>-4.1051299999999998E-8</v>
      </c>
      <c r="D985" s="1">
        <v>1.1348900000000001E-5</v>
      </c>
      <c r="E985" s="1">
        <v>-3.0517600000000001E-5</v>
      </c>
      <c r="F985">
        <v>0.5</v>
      </c>
      <c r="G985" s="1">
        <v>-4.5349099999999997E-8</v>
      </c>
      <c r="H985">
        <v>255</v>
      </c>
      <c r="I985">
        <v>0</v>
      </c>
      <c r="J985">
        <v>22</v>
      </c>
      <c r="K985" t="e">
        <v>#NAME?</v>
      </c>
      <c r="L985">
        <v>146813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1800</v>
      </c>
      <c r="U985" s="1">
        <v>-8.1665099999999995E-6</v>
      </c>
      <c r="V985" s="1">
        <v>7.8647799999999999E-6</v>
      </c>
      <c r="W985" s="1">
        <v>-1.8212499999999998E-8</v>
      </c>
      <c r="X985" s="1">
        <v>-3.0343899999999999E-9</v>
      </c>
      <c r="Y985" s="1">
        <v>4.2978200000000004E-9</v>
      </c>
      <c r="Z985" s="1">
        <v>-8.1847199999999995E-6</v>
      </c>
      <c r="AA985" s="1">
        <v>7.8617499999999997E-6</v>
      </c>
      <c r="AB985" s="1">
        <v>-4.1051299999999998E-8</v>
      </c>
      <c r="AC985" s="1">
        <v>1.1348900000000001E-5</v>
      </c>
      <c r="AD985" s="1">
        <v>-8.1847199999999995E-6</v>
      </c>
      <c r="AE985" s="1">
        <v>7.8617499999999997E-6</v>
      </c>
      <c r="AF985" s="1">
        <v>-4.1051299999999998E-8</v>
      </c>
      <c r="AG985" s="1">
        <v>1.1348900000000001E-5</v>
      </c>
      <c r="AH985">
        <v>4</v>
      </c>
      <c r="AI985">
        <v>0</v>
      </c>
      <c r="AJ985">
        <v>0</v>
      </c>
      <c r="AK985">
        <v>481981802</v>
      </c>
      <c r="AL985">
        <v>1800</v>
      </c>
      <c r="AM985">
        <v>12.0495</v>
      </c>
      <c r="AN985">
        <v>1</v>
      </c>
      <c r="AO985">
        <v>1831</v>
      </c>
      <c r="AP985" s="2">
        <f t="shared" si="80"/>
        <v>-8184.7199999999993</v>
      </c>
      <c r="AQ985" s="2">
        <f t="shared" si="81"/>
        <v>7861.75</v>
      </c>
      <c r="AR985" s="2">
        <f t="shared" si="82"/>
        <v>-41.051299999999998</v>
      </c>
      <c r="AS985">
        <f t="shared" si="83"/>
        <v>142364.33333333334</v>
      </c>
      <c r="AT985">
        <f t="shared" si="84"/>
        <v>0.60000000000037801</v>
      </c>
    </row>
    <row r="986" spans="1:46" x14ac:dyDescent="0.35">
      <c r="A986" s="1">
        <v>-8.1861699999999992E-6</v>
      </c>
      <c r="B986" s="1">
        <v>7.8639900000000006E-6</v>
      </c>
      <c r="C986" s="1">
        <v>-4.4650800000000003E-8</v>
      </c>
      <c r="D986" s="1">
        <v>1.13515E-5</v>
      </c>
      <c r="E986" s="1">
        <v>-3.0517600000000001E-5</v>
      </c>
      <c r="F986">
        <v>0.76190500000000005</v>
      </c>
      <c r="G986" s="1">
        <v>-4.1076700000000001E-8</v>
      </c>
      <c r="H986">
        <v>255</v>
      </c>
      <c r="I986">
        <v>0</v>
      </c>
      <c r="J986">
        <v>21</v>
      </c>
      <c r="K986" t="e">
        <v>#NAME?</v>
      </c>
      <c r="L986">
        <v>140140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1800</v>
      </c>
      <c r="U986" s="1">
        <v>-8.1710899999999997E-6</v>
      </c>
      <c r="V986" s="1">
        <v>7.8639900000000006E-6</v>
      </c>
      <c r="W986" s="1">
        <v>-1.508E-8</v>
      </c>
      <c r="X986" s="1">
        <v>1.53329E-12</v>
      </c>
      <c r="Y986" s="1">
        <v>-3.5741100000000002E-9</v>
      </c>
      <c r="Z986" s="1">
        <v>-8.1861699999999992E-6</v>
      </c>
      <c r="AA986" s="1">
        <v>7.8639900000000006E-6</v>
      </c>
      <c r="AB986" s="1">
        <v>-4.4650800000000003E-8</v>
      </c>
      <c r="AC986" s="1">
        <v>1.13515E-5</v>
      </c>
      <c r="AD986" s="1">
        <v>-8.1861699999999992E-6</v>
      </c>
      <c r="AE986" s="1">
        <v>7.8639900000000006E-6</v>
      </c>
      <c r="AF986" s="1">
        <v>-4.4650800000000003E-8</v>
      </c>
      <c r="AG986" s="1">
        <v>1.13515E-5</v>
      </c>
      <c r="AH986">
        <v>4</v>
      </c>
      <c r="AI986">
        <v>0</v>
      </c>
      <c r="AJ986">
        <v>0</v>
      </c>
      <c r="AK986">
        <v>481994244</v>
      </c>
      <c r="AL986">
        <v>1800</v>
      </c>
      <c r="AM986">
        <v>12.049899999999999</v>
      </c>
      <c r="AN986">
        <v>1</v>
      </c>
      <c r="AO986">
        <v>1832</v>
      </c>
      <c r="AP986" s="2">
        <f t="shared" si="80"/>
        <v>-8186.1699999999992</v>
      </c>
      <c r="AQ986" s="2">
        <f t="shared" si="81"/>
        <v>7863.9900000000007</v>
      </c>
      <c r="AR986" s="2">
        <f t="shared" si="82"/>
        <v>-44.650800000000004</v>
      </c>
      <c r="AS986">
        <f t="shared" si="83"/>
        <v>137915.33333333334</v>
      </c>
      <c r="AT986">
        <f t="shared" si="84"/>
        <v>0.39999999999906777</v>
      </c>
    </row>
    <row r="987" spans="1:46" x14ac:dyDescent="0.35">
      <c r="A987" s="1">
        <v>-8.1881200000000001E-6</v>
      </c>
      <c r="B987" s="1">
        <v>7.8595899999999994E-6</v>
      </c>
      <c r="C987" s="1">
        <v>-4.84205E-8</v>
      </c>
      <c r="D987" s="1">
        <v>1.13499E-5</v>
      </c>
      <c r="E987" s="1">
        <v>-3.0517600000000001E-5</v>
      </c>
      <c r="F987">
        <v>0.47368399999999999</v>
      </c>
      <c r="G987" s="1">
        <v>-4.4677700000000002E-8</v>
      </c>
      <c r="H987">
        <v>255</v>
      </c>
      <c r="I987">
        <v>0</v>
      </c>
      <c r="J987">
        <v>19</v>
      </c>
      <c r="K987" t="e">
        <v>#NAME?</v>
      </c>
      <c r="L987">
        <v>126793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1800</v>
      </c>
      <c r="U987" s="1">
        <v>-8.1749300000000007E-6</v>
      </c>
      <c r="V987" s="1">
        <v>7.8639900000000006E-6</v>
      </c>
      <c r="W987" s="1">
        <v>-1.3194000000000001E-8</v>
      </c>
      <c r="X987" s="1">
        <v>-4.3974900000000003E-9</v>
      </c>
      <c r="Y987" s="1">
        <v>-3.7427700000000003E-9</v>
      </c>
      <c r="Z987" s="1">
        <v>-8.1881200000000001E-6</v>
      </c>
      <c r="AA987" s="1">
        <v>7.8595899999999994E-6</v>
      </c>
      <c r="AB987" s="1">
        <v>-4.84205E-8</v>
      </c>
      <c r="AC987" s="1">
        <v>1.13499E-5</v>
      </c>
      <c r="AD987" s="1">
        <v>-8.1881200000000001E-6</v>
      </c>
      <c r="AE987" s="1">
        <v>7.8595899999999994E-6</v>
      </c>
      <c r="AF987" s="1">
        <v>-4.84205E-8</v>
      </c>
      <c r="AG987" s="1">
        <v>1.13499E-5</v>
      </c>
      <c r="AH987">
        <v>4</v>
      </c>
      <c r="AI987">
        <v>0</v>
      </c>
      <c r="AJ987">
        <v>0</v>
      </c>
      <c r="AK987">
        <v>482006686</v>
      </c>
      <c r="AL987">
        <v>1800</v>
      </c>
      <c r="AM987">
        <v>12.0502</v>
      </c>
      <c r="AN987">
        <v>1</v>
      </c>
      <c r="AO987">
        <v>1833</v>
      </c>
      <c r="AP987" s="2">
        <f t="shared" si="80"/>
        <v>-8188.12</v>
      </c>
      <c r="AQ987" s="2">
        <f t="shared" si="81"/>
        <v>7859.5899999999992</v>
      </c>
      <c r="AR987" s="2">
        <f t="shared" si="82"/>
        <v>-48.420499999999997</v>
      </c>
      <c r="AS987">
        <f t="shared" si="83"/>
        <v>135691</v>
      </c>
      <c r="AT987">
        <f t="shared" si="84"/>
        <v>0.30000000000107718</v>
      </c>
    </row>
    <row r="988" spans="1:46" x14ac:dyDescent="0.35">
      <c r="A988" s="1">
        <v>-8.1719700000000003E-6</v>
      </c>
      <c r="B988" s="1">
        <v>7.8723900000000004E-6</v>
      </c>
      <c r="C988" s="1">
        <v>-4.8461900000000002E-8</v>
      </c>
      <c r="D988" s="1">
        <v>1.13472E-5</v>
      </c>
      <c r="E988" s="1">
        <v>-3.0517600000000001E-5</v>
      </c>
      <c r="F988">
        <v>0.28571400000000002</v>
      </c>
      <c r="G988" s="1">
        <v>-4.8461900000000002E-8</v>
      </c>
      <c r="H988">
        <v>255</v>
      </c>
      <c r="I988">
        <v>0</v>
      </c>
      <c r="J988">
        <v>21</v>
      </c>
      <c r="K988" t="e">
        <v>#NAME?</v>
      </c>
      <c r="L988">
        <v>140140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1800</v>
      </c>
      <c r="U988" s="1">
        <v>-8.1783200000000007E-6</v>
      </c>
      <c r="V988" s="1">
        <v>7.8628700000000002E-6</v>
      </c>
      <c r="W988" s="1">
        <v>6.34937E-9</v>
      </c>
      <c r="X988" s="1">
        <v>9.5232900000000001E-9</v>
      </c>
      <c r="Y988">
        <v>0</v>
      </c>
      <c r="Z988" s="1">
        <v>-8.1719700000000003E-6</v>
      </c>
      <c r="AA988" s="1">
        <v>7.8723900000000004E-6</v>
      </c>
      <c r="AB988" s="1">
        <v>-4.8461900000000002E-8</v>
      </c>
      <c r="AC988" s="1">
        <v>1.13472E-5</v>
      </c>
      <c r="AD988" s="1">
        <v>-8.1719700000000003E-6</v>
      </c>
      <c r="AE988" s="1">
        <v>7.8723900000000004E-6</v>
      </c>
      <c r="AF988" s="1">
        <v>-4.8461900000000002E-8</v>
      </c>
      <c r="AG988" s="1">
        <v>1.13472E-5</v>
      </c>
      <c r="AH988">
        <v>4</v>
      </c>
      <c r="AI988">
        <v>0</v>
      </c>
      <c r="AJ988">
        <v>0</v>
      </c>
      <c r="AK988">
        <v>482019128</v>
      </c>
      <c r="AL988">
        <v>1800</v>
      </c>
      <c r="AM988">
        <v>12.0505</v>
      </c>
      <c r="AN988">
        <v>1</v>
      </c>
      <c r="AO988">
        <v>1834</v>
      </c>
      <c r="AP988" s="2">
        <f t="shared" si="80"/>
        <v>-8171.97</v>
      </c>
      <c r="AQ988" s="2">
        <f t="shared" si="81"/>
        <v>7872.39</v>
      </c>
      <c r="AR988" s="2">
        <f t="shared" si="82"/>
        <v>-48.4619</v>
      </c>
      <c r="AS988">
        <f t="shared" si="83"/>
        <v>149037.66666666666</v>
      </c>
      <c r="AT988">
        <f t="shared" si="84"/>
        <v>0.29999999999930083</v>
      </c>
    </row>
    <row r="989" spans="1:46" x14ac:dyDescent="0.35">
      <c r="A989" s="1">
        <v>-8.1377500000000001E-6</v>
      </c>
      <c r="B989" s="1">
        <v>7.8846099999999997E-6</v>
      </c>
      <c r="C989" s="1">
        <v>-1.9264899999999999E-8</v>
      </c>
      <c r="D989" s="1">
        <v>1.13309E-5</v>
      </c>
      <c r="E989" s="1">
        <v>-3.0517600000000001E-5</v>
      </c>
      <c r="F989">
        <v>0.74074099999999998</v>
      </c>
      <c r="G989" s="1">
        <v>-4.8461900000000002E-8</v>
      </c>
      <c r="H989">
        <v>255</v>
      </c>
      <c r="I989">
        <v>0</v>
      </c>
      <c r="J989">
        <v>27</v>
      </c>
      <c r="K989" t="e">
        <v>#NAME?</v>
      </c>
      <c r="L989">
        <v>180180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1800</v>
      </c>
      <c r="U989" s="1">
        <v>-8.17676E-6</v>
      </c>
      <c r="V989" s="1">
        <v>7.8651000000000003E-6</v>
      </c>
      <c r="W989" s="1">
        <v>3.9011599999999997E-8</v>
      </c>
      <c r="X989" s="1">
        <v>1.9505000000000002E-8</v>
      </c>
      <c r="Y989" s="1">
        <v>2.9197E-8</v>
      </c>
      <c r="Z989" s="1">
        <v>-8.1377500000000001E-6</v>
      </c>
      <c r="AA989" s="1">
        <v>7.8846099999999997E-6</v>
      </c>
      <c r="AB989" s="1">
        <v>-1.9264899999999999E-8</v>
      </c>
      <c r="AC989" s="1">
        <v>1.13309E-5</v>
      </c>
      <c r="AD989" s="1">
        <v>-8.1377500000000001E-6</v>
      </c>
      <c r="AE989" s="1">
        <v>7.8846099999999997E-6</v>
      </c>
      <c r="AF989" s="1">
        <v>-1.9264899999999999E-8</v>
      </c>
      <c r="AG989" s="1">
        <v>1.13309E-5</v>
      </c>
      <c r="AH989">
        <v>4</v>
      </c>
      <c r="AI989">
        <v>0</v>
      </c>
      <c r="AJ989">
        <v>0</v>
      </c>
      <c r="AK989">
        <v>482031571</v>
      </c>
      <c r="AL989">
        <v>1800</v>
      </c>
      <c r="AM989">
        <v>12.050800000000001</v>
      </c>
      <c r="AN989">
        <v>1</v>
      </c>
      <c r="AO989">
        <v>1835</v>
      </c>
      <c r="AP989" s="2">
        <f t="shared" si="80"/>
        <v>-8137.75</v>
      </c>
      <c r="AQ989" s="2">
        <f t="shared" si="81"/>
        <v>7884.61</v>
      </c>
      <c r="AR989" s="2">
        <f t="shared" si="82"/>
        <v>-19.264899999999997</v>
      </c>
      <c r="AS989">
        <f t="shared" si="83"/>
        <v>135691.13333333333</v>
      </c>
      <c r="AT989">
        <f t="shared" si="84"/>
        <v>0.30000000000107718</v>
      </c>
    </row>
    <row r="990" spans="1:46" x14ac:dyDescent="0.35">
      <c r="A990" s="1">
        <v>-8.1670600000000007E-6</v>
      </c>
      <c r="B990" s="1">
        <v>7.8657199999999996E-6</v>
      </c>
      <c r="C990" s="1">
        <v>-3.4988000000000002E-8</v>
      </c>
      <c r="D990" s="1">
        <v>1.1338900000000001E-5</v>
      </c>
      <c r="E990" s="1">
        <v>-3.0517600000000001E-5</v>
      </c>
      <c r="F990">
        <v>0.15384600000000001</v>
      </c>
      <c r="G990" s="1">
        <v>-1.9287100000000001E-8</v>
      </c>
      <c r="H990">
        <v>255</v>
      </c>
      <c r="I990">
        <v>0</v>
      </c>
      <c r="J990">
        <v>13</v>
      </c>
      <c r="K990" t="e">
        <v>#NAME?</v>
      </c>
      <c r="L990">
        <v>86753.4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1800</v>
      </c>
      <c r="U990" s="1">
        <v>-8.1670600000000007E-6</v>
      </c>
      <c r="V990" s="1">
        <v>7.86989E-6</v>
      </c>
      <c r="W990">
        <v>0</v>
      </c>
      <c r="X990" s="1">
        <v>-4.1751599999999999E-9</v>
      </c>
      <c r="Y990" s="1">
        <v>-1.5700900000000001E-8</v>
      </c>
      <c r="Z990" s="1">
        <v>-8.1670600000000007E-6</v>
      </c>
      <c r="AA990" s="1">
        <v>7.8657199999999996E-6</v>
      </c>
      <c r="AB990" s="1">
        <v>-3.4988000000000002E-8</v>
      </c>
      <c r="AC990" s="1">
        <v>1.1338900000000001E-5</v>
      </c>
      <c r="AD990" s="1">
        <v>-8.1670600000000007E-6</v>
      </c>
      <c r="AE990" s="1">
        <v>7.8657199999999996E-6</v>
      </c>
      <c r="AF990" s="1">
        <v>-3.4988000000000002E-8</v>
      </c>
      <c r="AG990" s="1">
        <v>1.1338900000000001E-5</v>
      </c>
      <c r="AH990">
        <v>4</v>
      </c>
      <c r="AI990">
        <v>0</v>
      </c>
      <c r="AJ990">
        <v>0</v>
      </c>
      <c r="AK990">
        <v>482044013</v>
      </c>
      <c r="AL990">
        <v>1800</v>
      </c>
      <c r="AM990">
        <v>12.0511</v>
      </c>
      <c r="AN990">
        <v>1</v>
      </c>
      <c r="AO990">
        <v>1836</v>
      </c>
      <c r="AP990" s="2">
        <f t="shared" si="80"/>
        <v>-8167.06</v>
      </c>
      <c r="AQ990" s="2">
        <f t="shared" si="81"/>
        <v>7865.7199999999993</v>
      </c>
      <c r="AR990" s="2">
        <f t="shared" si="82"/>
        <v>-34.988</v>
      </c>
      <c r="AS990">
        <f t="shared" si="83"/>
        <v>124568.8</v>
      </c>
      <c r="AT990">
        <f t="shared" si="84"/>
        <v>0.29999999999930083</v>
      </c>
    </row>
    <row r="991" spans="1:46" x14ac:dyDescent="0.35">
      <c r="A991" s="1">
        <v>-8.1627599999999998E-6</v>
      </c>
      <c r="B991" s="1">
        <v>7.8429799999999996E-6</v>
      </c>
      <c r="C991" s="1">
        <v>-3.7938200000000003E-8</v>
      </c>
      <c r="D991" s="1">
        <v>1.13201E-5</v>
      </c>
      <c r="E991" s="1">
        <v>-3.0517600000000001E-5</v>
      </c>
      <c r="F991">
        <v>0.4375</v>
      </c>
      <c r="G991" s="1">
        <v>-3.5034199999999999E-8</v>
      </c>
      <c r="H991">
        <v>255</v>
      </c>
      <c r="I991">
        <v>0</v>
      </c>
      <c r="J991">
        <v>16</v>
      </c>
      <c r="K991" t="e">
        <v>#NAME?</v>
      </c>
      <c r="L991">
        <v>106773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1800</v>
      </c>
      <c r="U991" s="1">
        <v>-8.1670600000000007E-6</v>
      </c>
      <c r="V991" s="1">
        <v>7.8687800000000002E-6</v>
      </c>
      <c r="W991" s="1">
        <v>4.2993599999999999E-9</v>
      </c>
      <c r="X991" s="1">
        <v>-2.57915E-8</v>
      </c>
      <c r="Y991" s="1">
        <v>-2.90406E-9</v>
      </c>
      <c r="Z991" s="1">
        <v>-8.1627599999999998E-6</v>
      </c>
      <c r="AA991" s="1">
        <v>7.8429799999999996E-6</v>
      </c>
      <c r="AB991" s="1">
        <v>-3.7938200000000003E-8</v>
      </c>
      <c r="AC991" s="1">
        <v>1.13201E-5</v>
      </c>
      <c r="AD991" s="1">
        <v>-8.1627599999999998E-6</v>
      </c>
      <c r="AE991" s="1">
        <v>7.8429799999999996E-6</v>
      </c>
      <c r="AF991" s="1">
        <v>-3.7938200000000003E-8</v>
      </c>
      <c r="AG991" s="1">
        <v>1.13201E-5</v>
      </c>
      <c r="AH991">
        <v>4</v>
      </c>
      <c r="AI991">
        <v>0</v>
      </c>
      <c r="AJ991">
        <v>0</v>
      </c>
      <c r="AK991">
        <v>482056454</v>
      </c>
      <c r="AL991">
        <v>1800</v>
      </c>
      <c r="AM991">
        <v>12.051399999999999</v>
      </c>
      <c r="AN991">
        <v>1</v>
      </c>
      <c r="AO991">
        <v>1837</v>
      </c>
      <c r="AP991" s="2">
        <f t="shared" si="80"/>
        <v>-8162.7599999999993</v>
      </c>
      <c r="AQ991" s="2">
        <f t="shared" si="81"/>
        <v>7842.98</v>
      </c>
      <c r="AR991" s="2">
        <f t="shared" si="82"/>
        <v>-37.938200000000002</v>
      </c>
      <c r="AS991">
        <f t="shared" si="83"/>
        <v>129017.8</v>
      </c>
      <c r="AT991">
        <f t="shared" si="84"/>
        <v>0.29999999999930083</v>
      </c>
    </row>
    <row r="992" spans="1:46" x14ac:dyDescent="0.35">
      <c r="A992" s="1">
        <v>-8.1651400000000002E-6</v>
      </c>
      <c r="B992" s="1">
        <v>7.8620899999999998E-6</v>
      </c>
      <c r="C992" s="1">
        <v>-2.3939500000000001E-8</v>
      </c>
      <c r="D992" s="1">
        <v>1.1335000000000001E-5</v>
      </c>
      <c r="E992" s="1">
        <v>-3.0517600000000001E-5</v>
      </c>
      <c r="F992">
        <v>0.41379300000000002</v>
      </c>
      <c r="G992" s="1">
        <v>-3.4668000000000003E-8</v>
      </c>
      <c r="H992">
        <v>255</v>
      </c>
      <c r="I992">
        <v>0</v>
      </c>
      <c r="J992">
        <v>29</v>
      </c>
      <c r="K992" t="e">
        <v>#NAME?</v>
      </c>
      <c r="L992">
        <v>193527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1800</v>
      </c>
      <c r="U992" s="1">
        <v>-8.1671500000000002E-6</v>
      </c>
      <c r="V992" s="1">
        <v>7.8580800000000005E-6</v>
      </c>
      <c r="W992" s="1">
        <v>2.00555E-9</v>
      </c>
      <c r="X992" s="1">
        <v>4.0095600000000004E-9</v>
      </c>
      <c r="Y992" s="1">
        <v>1.0728500000000001E-8</v>
      </c>
      <c r="Z992" s="1">
        <v>-8.1651400000000002E-6</v>
      </c>
      <c r="AA992" s="1">
        <v>7.8620899999999998E-6</v>
      </c>
      <c r="AB992" s="1">
        <v>-2.3939500000000001E-8</v>
      </c>
      <c r="AC992" s="1">
        <v>1.1335000000000001E-5</v>
      </c>
      <c r="AD992" s="1">
        <v>-8.1651400000000002E-6</v>
      </c>
      <c r="AE992" s="1">
        <v>7.8620899999999998E-6</v>
      </c>
      <c r="AF992" s="1">
        <v>-2.3939500000000001E-8</v>
      </c>
      <c r="AG992" s="1">
        <v>1.1335000000000001E-5</v>
      </c>
      <c r="AH992">
        <v>4</v>
      </c>
      <c r="AI992">
        <v>0</v>
      </c>
      <c r="AJ992">
        <v>0</v>
      </c>
      <c r="AK992">
        <v>482081338</v>
      </c>
      <c r="AL992">
        <v>1800</v>
      </c>
      <c r="AM992">
        <v>12.052</v>
      </c>
      <c r="AN992">
        <v>1</v>
      </c>
      <c r="AO992">
        <v>1839</v>
      </c>
      <c r="AP992" s="2">
        <f t="shared" si="80"/>
        <v>-8165.14</v>
      </c>
      <c r="AQ992" s="2">
        <f t="shared" si="81"/>
        <v>7862.09</v>
      </c>
      <c r="AR992" s="2">
        <f t="shared" si="82"/>
        <v>-23.939500000000002</v>
      </c>
      <c r="AS992">
        <f t="shared" si="83"/>
        <v>135691</v>
      </c>
      <c r="AT992">
        <f t="shared" si="84"/>
        <v>0.60000000000037801</v>
      </c>
    </row>
    <row r="993" spans="1:46" x14ac:dyDescent="0.35">
      <c r="A993" s="1">
        <v>-8.1681200000000003E-6</v>
      </c>
      <c r="B993" s="1">
        <v>7.8533399999999992E-6</v>
      </c>
      <c r="C993" s="1">
        <v>-2.89022E-9</v>
      </c>
      <c r="D993" s="1">
        <v>1.1331100000000001E-5</v>
      </c>
      <c r="E993" s="1">
        <v>-3.0517600000000001E-5</v>
      </c>
      <c r="F993">
        <v>0.375</v>
      </c>
      <c r="G993" s="1">
        <v>-2.3986800000000001E-8</v>
      </c>
      <c r="H993">
        <v>255</v>
      </c>
      <c r="I993">
        <v>0</v>
      </c>
      <c r="J993">
        <v>16</v>
      </c>
      <c r="K993" t="e">
        <v>#NAME?</v>
      </c>
      <c r="L993">
        <v>106773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1800</v>
      </c>
      <c r="U993" s="1">
        <v>-8.1666900000000002E-6</v>
      </c>
      <c r="V993" s="1">
        <v>7.8590399999999999E-6</v>
      </c>
      <c r="W993" s="1">
        <v>-1.4259599999999999E-9</v>
      </c>
      <c r="X993" s="1">
        <v>-5.7038600000000002E-9</v>
      </c>
      <c r="Y993" s="1">
        <v>2.1096599999999998E-8</v>
      </c>
      <c r="Z993" s="1">
        <v>-8.1681200000000003E-6</v>
      </c>
      <c r="AA993" s="1">
        <v>7.8533399999999992E-6</v>
      </c>
      <c r="AB993" s="1">
        <v>-2.89022E-9</v>
      </c>
      <c r="AC993" s="1">
        <v>1.1331100000000001E-5</v>
      </c>
      <c r="AD993" s="1">
        <v>-8.1681200000000003E-6</v>
      </c>
      <c r="AE993" s="1">
        <v>7.8533399999999992E-6</v>
      </c>
      <c r="AF993" s="1">
        <v>-2.89022E-9</v>
      </c>
      <c r="AG993" s="1">
        <v>1.1331100000000001E-5</v>
      </c>
      <c r="AH993">
        <v>4</v>
      </c>
      <c r="AI993">
        <v>0</v>
      </c>
      <c r="AJ993">
        <v>0</v>
      </c>
      <c r="AK993">
        <v>482093780</v>
      </c>
      <c r="AL993">
        <v>1800</v>
      </c>
      <c r="AM993">
        <v>12.052300000000001</v>
      </c>
      <c r="AN993">
        <v>1</v>
      </c>
      <c r="AO993">
        <v>1840</v>
      </c>
      <c r="AP993" s="2">
        <f t="shared" si="80"/>
        <v>-8168.12</v>
      </c>
      <c r="AQ993" s="2">
        <f t="shared" si="81"/>
        <v>7853.3399999999992</v>
      </c>
      <c r="AR993" s="2">
        <f t="shared" si="82"/>
        <v>-2.8902199999999998</v>
      </c>
      <c r="AS993">
        <f t="shared" si="83"/>
        <v>146813.33333333334</v>
      </c>
      <c r="AT993">
        <f t="shared" si="84"/>
        <v>0.30000000000107718</v>
      </c>
    </row>
    <row r="994" spans="1:46" x14ac:dyDescent="0.35">
      <c r="A994" s="1">
        <v>-8.1797799999999995E-6</v>
      </c>
      <c r="B994" s="1">
        <v>7.8576000000000008E-6</v>
      </c>
      <c r="C994" s="1">
        <v>-1.39479E-8</v>
      </c>
      <c r="D994" s="1">
        <v>1.13424E-5</v>
      </c>
      <c r="E994" s="1">
        <v>-3.0517600000000001E-5</v>
      </c>
      <c r="F994">
        <v>0.42857099999999998</v>
      </c>
      <c r="G994" s="1">
        <v>-2.92969E-9</v>
      </c>
      <c r="H994">
        <v>255</v>
      </c>
      <c r="I994">
        <v>0</v>
      </c>
      <c r="J994">
        <v>21</v>
      </c>
      <c r="K994" t="e">
        <v>#NAME?</v>
      </c>
      <c r="L994">
        <v>140140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1800</v>
      </c>
      <c r="U994" s="1">
        <v>-8.1670600000000007E-6</v>
      </c>
      <c r="V994" s="1">
        <v>7.8576000000000008E-6</v>
      </c>
      <c r="W994" s="1">
        <v>-1.2724800000000001E-8</v>
      </c>
      <c r="X994">
        <v>0</v>
      </c>
      <c r="Y994" s="1">
        <v>-1.1018299999999999E-8</v>
      </c>
      <c r="Z994" s="1">
        <v>-8.1797799999999995E-6</v>
      </c>
      <c r="AA994" s="1">
        <v>7.8576000000000008E-6</v>
      </c>
      <c r="AB994" s="1">
        <v>-1.39479E-8</v>
      </c>
      <c r="AC994" s="1">
        <v>1.13424E-5</v>
      </c>
      <c r="AD994" s="1">
        <v>-8.1797799999999995E-6</v>
      </c>
      <c r="AE994" s="1">
        <v>7.8576000000000008E-6</v>
      </c>
      <c r="AF994" s="1">
        <v>-1.39479E-8</v>
      </c>
      <c r="AG994" s="1">
        <v>1.13424E-5</v>
      </c>
      <c r="AH994">
        <v>4</v>
      </c>
      <c r="AI994">
        <v>0</v>
      </c>
      <c r="AJ994">
        <v>0</v>
      </c>
      <c r="AK994">
        <v>482106222</v>
      </c>
      <c r="AL994">
        <v>1800</v>
      </c>
      <c r="AM994">
        <v>12.0527</v>
      </c>
      <c r="AN994">
        <v>1</v>
      </c>
      <c r="AO994">
        <v>1841</v>
      </c>
      <c r="AP994" s="2">
        <f t="shared" si="80"/>
        <v>-8179.78</v>
      </c>
      <c r="AQ994" s="2">
        <f t="shared" si="81"/>
        <v>7857.6</v>
      </c>
      <c r="AR994" s="2">
        <f t="shared" si="82"/>
        <v>-13.947900000000001</v>
      </c>
      <c r="AS994">
        <f t="shared" si="83"/>
        <v>149037.66666666666</v>
      </c>
      <c r="AT994">
        <f t="shared" si="84"/>
        <v>0.39999999999906777</v>
      </c>
    </row>
    <row r="995" spans="1:46" x14ac:dyDescent="0.35">
      <c r="A995" s="1">
        <v>-8.1794399999999994E-6</v>
      </c>
      <c r="B995" s="1">
        <v>7.8461299999999997E-6</v>
      </c>
      <c r="C995" s="1">
        <v>-1.03462E-8</v>
      </c>
      <c r="D995" s="1">
        <v>1.1334200000000001E-5</v>
      </c>
      <c r="E995" s="1">
        <v>-3.0517600000000001E-5</v>
      </c>
      <c r="F995">
        <v>0.43333300000000002</v>
      </c>
      <c r="G995" s="1">
        <v>-1.39771E-8</v>
      </c>
      <c r="H995">
        <v>255</v>
      </c>
      <c r="I995">
        <v>0</v>
      </c>
      <c r="J995">
        <v>30</v>
      </c>
      <c r="K995" t="e">
        <v>#NAME?</v>
      </c>
      <c r="L995">
        <v>200200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1800</v>
      </c>
      <c r="U995" s="1">
        <v>-8.1702599999999993E-6</v>
      </c>
      <c r="V995" s="1">
        <v>7.8576000000000008E-6</v>
      </c>
      <c r="W995" s="1">
        <v>-9.1767699999999995E-9</v>
      </c>
      <c r="X995" s="1">
        <v>-1.14706E-8</v>
      </c>
      <c r="Y995" s="1">
        <v>3.6308399999999998E-9</v>
      </c>
      <c r="Z995" s="1">
        <v>-8.1794399999999994E-6</v>
      </c>
      <c r="AA995" s="1">
        <v>7.8461299999999997E-6</v>
      </c>
      <c r="AB995" s="1">
        <v>-1.03462E-8</v>
      </c>
      <c r="AC995" s="1">
        <v>1.1334200000000001E-5</v>
      </c>
      <c r="AD995" s="1">
        <v>-8.1794399999999994E-6</v>
      </c>
      <c r="AE995" s="1">
        <v>7.8461299999999997E-6</v>
      </c>
      <c r="AF995" s="1">
        <v>-1.03462E-8</v>
      </c>
      <c r="AG995" s="1">
        <v>1.1334200000000001E-5</v>
      </c>
      <c r="AH995">
        <v>4</v>
      </c>
      <c r="AI995">
        <v>0</v>
      </c>
      <c r="AJ995">
        <v>0</v>
      </c>
      <c r="AK995">
        <v>482118664</v>
      </c>
      <c r="AL995">
        <v>1800</v>
      </c>
      <c r="AM995">
        <v>12.053000000000001</v>
      </c>
      <c r="AN995">
        <v>1</v>
      </c>
      <c r="AO995">
        <v>1842</v>
      </c>
      <c r="AP995" s="2">
        <f t="shared" si="80"/>
        <v>-8179.44</v>
      </c>
      <c r="AQ995" s="2">
        <f t="shared" si="81"/>
        <v>7846.13</v>
      </c>
      <c r="AR995" s="2">
        <f t="shared" si="82"/>
        <v>-10.3462</v>
      </c>
      <c r="AS995">
        <f t="shared" si="83"/>
        <v>142364.46666666667</v>
      </c>
      <c r="AT995">
        <f t="shared" si="84"/>
        <v>0.30000000000107718</v>
      </c>
    </row>
    <row r="996" spans="1:46" x14ac:dyDescent="0.35">
      <c r="A996" s="1">
        <v>-8.1809399999999993E-6</v>
      </c>
      <c r="B996" s="1">
        <v>7.8515400000000004E-6</v>
      </c>
      <c r="C996" s="1">
        <v>-1.2668399999999999E-9</v>
      </c>
      <c r="D996" s="1">
        <v>1.13391E-5</v>
      </c>
      <c r="E996" s="1">
        <v>-3.0517600000000001E-5</v>
      </c>
      <c r="F996">
        <v>0.61538499999999996</v>
      </c>
      <c r="G996" s="1">
        <v>-1.6967799999999999E-8</v>
      </c>
      <c r="H996">
        <v>255</v>
      </c>
      <c r="I996">
        <v>0</v>
      </c>
      <c r="J996">
        <v>13</v>
      </c>
      <c r="K996" t="e">
        <v>#NAME?</v>
      </c>
      <c r="L996">
        <v>86753.4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1800</v>
      </c>
      <c r="U996" s="1">
        <v>-8.17676E-6</v>
      </c>
      <c r="V996" s="1">
        <v>7.8515400000000004E-6</v>
      </c>
      <c r="W996" s="1">
        <v>-4.1751599999999999E-9</v>
      </c>
      <c r="X996">
        <v>0</v>
      </c>
      <c r="Y996" s="1">
        <v>1.5700900000000001E-8</v>
      </c>
      <c r="Z996" s="1">
        <v>-8.1809399999999993E-6</v>
      </c>
      <c r="AA996" s="1">
        <v>7.8515400000000004E-6</v>
      </c>
      <c r="AB996" s="1">
        <v>-1.2668399999999999E-9</v>
      </c>
      <c r="AC996" s="1">
        <v>1.13391E-5</v>
      </c>
      <c r="AD996" s="1">
        <v>-8.1809399999999993E-6</v>
      </c>
      <c r="AE996" s="1">
        <v>7.8515400000000004E-6</v>
      </c>
      <c r="AF996" s="1">
        <v>-1.2668399999999999E-9</v>
      </c>
      <c r="AG996" s="1">
        <v>1.13391E-5</v>
      </c>
      <c r="AH996">
        <v>4</v>
      </c>
      <c r="AI996">
        <v>0</v>
      </c>
      <c r="AJ996">
        <v>0</v>
      </c>
      <c r="AK996">
        <v>482143548</v>
      </c>
      <c r="AL996">
        <v>1800</v>
      </c>
      <c r="AM996">
        <v>12.053599999999999</v>
      </c>
      <c r="AN996">
        <v>1</v>
      </c>
      <c r="AO996">
        <v>1844</v>
      </c>
      <c r="AP996" s="2">
        <f t="shared" si="80"/>
        <v>-8180.94</v>
      </c>
      <c r="AQ996" s="2">
        <f t="shared" si="81"/>
        <v>7851.54</v>
      </c>
      <c r="AR996" s="2">
        <f t="shared" si="82"/>
        <v>-1.26684</v>
      </c>
      <c r="AS996">
        <f t="shared" si="83"/>
        <v>133466.80000000002</v>
      </c>
      <c r="AT996">
        <f t="shared" si="84"/>
        <v>0.59999999999860165</v>
      </c>
    </row>
    <row r="997" spans="1:46" x14ac:dyDescent="0.35">
      <c r="A997" s="1">
        <v>-8.1820500000000007E-6</v>
      </c>
      <c r="B997" s="1">
        <v>7.8461600000000001E-6</v>
      </c>
      <c r="C997" s="1">
        <v>9.1708000000000006E-9</v>
      </c>
      <c r="D997" s="1">
        <v>1.13361E-5</v>
      </c>
      <c r="E997" s="1">
        <v>-3.0517600000000001E-5</v>
      </c>
      <c r="F997">
        <v>0.64705900000000005</v>
      </c>
      <c r="G997" s="1">
        <v>-1.20239E-8</v>
      </c>
      <c r="H997">
        <v>255</v>
      </c>
      <c r="I997">
        <v>0</v>
      </c>
      <c r="J997">
        <v>17</v>
      </c>
      <c r="K997" t="e">
        <v>#NAME?</v>
      </c>
      <c r="L997">
        <v>113447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1800</v>
      </c>
      <c r="U997" s="1">
        <v>-8.1766700000000004E-6</v>
      </c>
      <c r="V997" s="1">
        <v>7.8515400000000004E-6</v>
      </c>
      <c r="W997" s="1">
        <v>-5.3818599999999999E-9</v>
      </c>
      <c r="X997" s="1">
        <v>-5.3818599999999999E-9</v>
      </c>
      <c r="Y997" s="1">
        <v>2.1194699999999999E-8</v>
      </c>
      <c r="Z997" s="1">
        <v>-8.1820500000000007E-6</v>
      </c>
      <c r="AA997" s="1">
        <v>7.8461600000000001E-6</v>
      </c>
      <c r="AB997" s="1">
        <v>9.1708000000000006E-9</v>
      </c>
      <c r="AC997" s="1">
        <v>1.13361E-5</v>
      </c>
      <c r="AD997" s="1">
        <v>-8.1820500000000007E-6</v>
      </c>
      <c r="AE997" s="1">
        <v>7.8461600000000001E-6</v>
      </c>
      <c r="AF997" s="1">
        <v>9.1708000000000006E-9</v>
      </c>
      <c r="AG997" s="1">
        <v>1.13361E-5</v>
      </c>
      <c r="AH997">
        <v>4</v>
      </c>
      <c r="AI997">
        <v>0</v>
      </c>
      <c r="AJ997">
        <v>0</v>
      </c>
      <c r="AK997">
        <v>482168432</v>
      </c>
      <c r="AL997">
        <v>1800</v>
      </c>
      <c r="AM997">
        <v>12.0542</v>
      </c>
      <c r="AN997">
        <v>1</v>
      </c>
      <c r="AO997">
        <v>1846</v>
      </c>
      <c r="AP997" s="2">
        <f t="shared" si="80"/>
        <v>-8182.0500000000011</v>
      </c>
      <c r="AQ997" s="2">
        <f t="shared" si="81"/>
        <v>7846.16</v>
      </c>
      <c r="AR997" s="2">
        <f t="shared" si="82"/>
        <v>9.1707999999999998</v>
      </c>
      <c r="AS997">
        <f t="shared" si="83"/>
        <v>111222.46666666667</v>
      </c>
      <c r="AT997">
        <f t="shared" si="84"/>
        <v>0.60000000000037801</v>
      </c>
    </row>
    <row r="998" spans="1:46" x14ac:dyDescent="0.35">
      <c r="A998" s="1">
        <v>-8.1780399999999997E-6</v>
      </c>
      <c r="B998" s="1">
        <v>7.8503699999999999E-6</v>
      </c>
      <c r="C998" s="1">
        <v>-1.26282E-8</v>
      </c>
      <c r="D998" s="1">
        <v>1.13362E-5</v>
      </c>
      <c r="E998" s="1">
        <v>-3.0517600000000001E-5</v>
      </c>
      <c r="F998">
        <v>0.5</v>
      </c>
      <c r="G998" s="1">
        <v>9.15527E-9</v>
      </c>
      <c r="H998">
        <v>255</v>
      </c>
      <c r="I998">
        <v>0</v>
      </c>
      <c r="J998">
        <v>20</v>
      </c>
      <c r="K998" t="e">
        <v>#NAME?</v>
      </c>
      <c r="L998">
        <v>133467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1800</v>
      </c>
      <c r="U998" s="1">
        <v>-8.1780399999999997E-6</v>
      </c>
      <c r="V998" s="1">
        <v>7.8500999999999996E-6</v>
      </c>
      <c r="W998">
        <v>0</v>
      </c>
      <c r="X998" s="1">
        <v>2.6526000000000002E-10</v>
      </c>
      <c r="Y998" s="1">
        <v>-2.1783500000000001E-8</v>
      </c>
      <c r="Z998" s="1">
        <v>-8.1780399999999997E-6</v>
      </c>
      <c r="AA998" s="1">
        <v>7.8503699999999999E-6</v>
      </c>
      <c r="AB998" s="1">
        <v>-1.26282E-8</v>
      </c>
      <c r="AC998" s="1">
        <v>1.13362E-5</v>
      </c>
      <c r="AD998" s="1">
        <v>-8.1780399999999997E-6</v>
      </c>
      <c r="AE998" s="1">
        <v>7.8503699999999999E-6</v>
      </c>
      <c r="AF998" s="1">
        <v>-1.26282E-8</v>
      </c>
      <c r="AG998" s="1">
        <v>1.13362E-5</v>
      </c>
      <c r="AH998">
        <v>4</v>
      </c>
      <c r="AI998">
        <v>0</v>
      </c>
      <c r="AJ998">
        <v>0</v>
      </c>
      <c r="AK998">
        <v>482180874</v>
      </c>
      <c r="AL998">
        <v>1800</v>
      </c>
      <c r="AM998">
        <v>12.054500000000001</v>
      </c>
      <c r="AN998">
        <v>1</v>
      </c>
      <c r="AO998">
        <v>1847</v>
      </c>
      <c r="AP998" s="2">
        <f t="shared" si="80"/>
        <v>-8178.04</v>
      </c>
      <c r="AQ998" s="2">
        <f t="shared" si="81"/>
        <v>7850.37</v>
      </c>
      <c r="AR998" s="2">
        <f t="shared" si="82"/>
        <v>-12.6282</v>
      </c>
      <c r="AS998">
        <f t="shared" si="83"/>
        <v>135691.33333333334</v>
      </c>
      <c r="AT998">
        <f t="shared" si="84"/>
        <v>0.30000000000107718</v>
      </c>
    </row>
    <row r="999" spans="1:46" x14ac:dyDescent="0.35">
      <c r="A999" s="1">
        <v>-8.1780399999999997E-6</v>
      </c>
      <c r="B999" s="1">
        <v>7.84858E-6</v>
      </c>
      <c r="C999" s="1">
        <v>8.7551800000000008E-9</v>
      </c>
      <c r="D999" s="1">
        <v>1.1334900000000001E-5</v>
      </c>
      <c r="E999" s="1">
        <v>-3.0517600000000001E-5</v>
      </c>
      <c r="F999">
        <v>0.41666700000000001</v>
      </c>
      <c r="G999" s="1">
        <v>-1.2634300000000001E-8</v>
      </c>
      <c r="H999">
        <v>255</v>
      </c>
      <c r="I999">
        <v>0</v>
      </c>
      <c r="J999">
        <v>24</v>
      </c>
      <c r="K999" t="e">
        <v>#NAME?</v>
      </c>
      <c r="L999">
        <v>160160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1800</v>
      </c>
      <c r="U999" s="1">
        <v>-8.1780399999999997E-6</v>
      </c>
      <c r="V999" s="1">
        <v>7.8500999999999996E-6</v>
      </c>
      <c r="W999">
        <v>0</v>
      </c>
      <c r="X999" s="1">
        <v>-1.51796E-9</v>
      </c>
      <c r="Y999" s="1">
        <v>2.1389500000000001E-8</v>
      </c>
      <c r="Z999" s="1">
        <v>-8.1780399999999997E-6</v>
      </c>
      <c r="AA999" s="1">
        <v>7.84858E-6</v>
      </c>
      <c r="AB999" s="1">
        <v>8.7551800000000008E-9</v>
      </c>
      <c r="AC999" s="1">
        <v>1.1334900000000001E-5</v>
      </c>
      <c r="AD999" s="1">
        <v>-8.1780399999999997E-6</v>
      </c>
      <c r="AE999" s="1">
        <v>7.84858E-6</v>
      </c>
      <c r="AF999" s="1">
        <v>8.7551800000000008E-9</v>
      </c>
      <c r="AG999" s="1">
        <v>1.1334900000000001E-5</v>
      </c>
      <c r="AH999">
        <v>4</v>
      </c>
      <c r="AI999">
        <v>0</v>
      </c>
      <c r="AJ999">
        <v>0</v>
      </c>
      <c r="AK999">
        <v>482193315</v>
      </c>
      <c r="AL999">
        <v>1800</v>
      </c>
      <c r="AM999">
        <v>12.0548</v>
      </c>
      <c r="AN999">
        <v>1</v>
      </c>
      <c r="AO999">
        <v>1848</v>
      </c>
      <c r="AP999" s="2">
        <f t="shared" si="80"/>
        <v>-8178.04</v>
      </c>
      <c r="AQ999" s="2">
        <f t="shared" si="81"/>
        <v>7848.58</v>
      </c>
      <c r="AR999" s="2">
        <f t="shared" si="82"/>
        <v>8.7551800000000011</v>
      </c>
      <c r="AS999">
        <f t="shared" si="83"/>
        <v>142364.66666666666</v>
      </c>
      <c r="AT999">
        <f t="shared" si="84"/>
        <v>0.29999999999930083</v>
      </c>
    </row>
    <row r="1000" spans="1:46" x14ac:dyDescent="0.35">
      <c r="A1000" s="1">
        <v>-8.18141E-6</v>
      </c>
      <c r="B1000" s="1">
        <v>7.8462600000000003E-6</v>
      </c>
      <c r="C1000" s="1">
        <v>8.7280300000000001E-9</v>
      </c>
      <c r="D1000" s="1">
        <v>1.1335800000000001E-5</v>
      </c>
      <c r="E1000" s="1">
        <v>-3.0517600000000001E-5</v>
      </c>
      <c r="F1000">
        <v>0.55000000000000004</v>
      </c>
      <c r="G1000" s="1">
        <v>8.7280300000000001E-9</v>
      </c>
      <c r="H1000">
        <v>255</v>
      </c>
      <c r="I1000">
        <v>0</v>
      </c>
      <c r="J1000">
        <v>20</v>
      </c>
      <c r="K1000" t="e">
        <v>#NAME?</v>
      </c>
      <c r="L1000">
        <v>133467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1800</v>
      </c>
      <c r="U1000" s="1">
        <v>-8.1780399999999997E-6</v>
      </c>
      <c r="V1000" s="1">
        <v>7.8496199999999999E-6</v>
      </c>
      <c r="W1000" s="1">
        <v>-3.3655799999999999E-9</v>
      </c>
      <c r="X1000" s="1">
        <v>-3.3655799999999999E-9</v>
      </c>
      <c r="Y1000">
        <v>0</v>
      </c>
      <c r="Z1000" s="1">
        <v>-8.18141E-6</v>
      </c>
      <c r="AA1000" s="1">
        <v>7.8462600000000003E-6</v>
      </c>
      <c r="AB1000" s="1">
        <v>8.7280300000000001E-9</v>
      </c>
      <c r="AC1000" s="1">
        <v>1.1335800000000001E-5</v>
      </c>
      <c r="AD1000" s="1">
        <v>-8.18141E-6</v>
      </c>
      <c r="AE1000" s="1">
        <v>7.8462600000000003E-6</v>
      </c>
      <c r="AF1000" s="1">
        <v>8.7280300000000001E-9</v>
      </c>
      <c r="AG1000" s="1">
        <v>1.1335800000000001E-5</v>
      </c>
      <c r="AH1000">
        <v>4</v>
      </c>
      <c r="AI1000">
        <v>0</v>
      </c>
      <c r="AJ1000">
        <v>0</v>
      </c>
      <c r="AK1000">
        <v>482205758</v>
      </c>
      <c r="AL1000">
        <v>1800</v>
      </c>
      <c r="AM1000">
        <v>12.055099999999999</v>
      </c>
      <c r="AN1000">
        <v>1</v>
      </c>
      <c r="AO1000">
        <v>1849</v>
      </c>
      <c r="AP1000" s="2">
        <f t="shared" si="80"/>
        <v>-8181.41</v>
      </c>
      <c r="AQ1000" s="2">
        <f t="shared" si="81"/>
        <v>7846.26</v>
      </c>
      <c r="AR1000" s="2">
        <f t="shared" si="82"/>
        <v>8.7280300000000004</v>
      </c>
      <c r="AS1000">
        <f t="shared" si="83"/>
        <v>164609</v>
      </c>
      <c r="AT1000">
        <f t="shared" si="84"/>
        <v>0.29999999999930083</v>
      </c>
    </row>
    <row r="1001" spans="1:46" x14ac:dyDescent="0.35">
      <c r="A1001" s="1">
        <v>-8.1652200000000007E-6</v>
      </c>
      <c r="B1001" s="1">
        <v>7.8418E-6</v>
      </c>
      <c r="C1001" s="1">
        <v>1.22607E-8</v>
      </c>
      <c r="D1001" s="1">
        <v>1.1321000000000001E-5</v>
      </c>
      <c r="E1001" s="1">
        <v>-3.0517600000000001E-5</v>
      </c>
      <c r="F1001">
        <v>0.5</v>
      </c>
      <c r="G1001" s="1">
        <v>8.7280300000000001E-9</v>
      </c>
      <c r="H1001">
        <v>255</v>
      </c>
      <c r="I1001">
        <v>0</v>
      </c>
      <c r="J1001">
        <v>30</v>
      </c>
      <c r="K1001" t="e">
        <v>#NAME?</v>
      </c>
      <c r="L1001">
        <v>200200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1800</v>
      </c>
      <c r="U1001" s="1">
        <v>-8.1789599999999997E-6</v>
      </c>
      <c r="V1001" s="1">
        <v>7.8486600000000005E-6</v>
      </c>
      <c r="W1001" s="1">
        <v>1.3741400000000001E-8</v>
      </c>
      <c r="X1001" s="1">
        <v>-6.8691599999999999E-9</v>
      </c>
      <c r="Y1001" s="1">
        <v>3.5327099999999999E-9</v>
      </c>
      <c r="Z1001" s="1">
        <v>-8.1652200000000007E-6</v>
      </c>
      <c r="AA1001" s="1">
        <v>7.8418E-6</v>
      </c>
      <c r="AB1001" s="1">
        <v>1.22607E-8</v>
      </c>
      <c r="AC1001" s="1">
        <v>1.1321000000000001E-5</v>
      </c>
      <c r="AD1001" s="1">
        <v>-8.1652200000000007E-6</v>
      </c>
      <c r="AE1001" s="1">
        <v>7.8418E-6</v>
      </c>
      <c r="AF1001" s="1">
        <v>1.22607E-8</v>
      </c>
      <c r="AG1001" s="1">
        <v>1.1321000000000001E-5</v>
      </c>
      <c r="AH1001">
        <v>4</v>
      </c>
      <c r="AI1001">
        <v>0</v>
      </c>
      <c r="AJ1001">
        <v>0</v>
      </c>
      <c r="AK1001">
        <v>482218201</v>
      </c>
      <c r="AL1001">
        <v>1800</v>
      </c>
      <c r="AM1001">
        <v>12.0555</v>
      </c>
      <c r="AN1001">
        <v>1</v>
      </c>
      <c r="AO1001">
        <v>1850</v>
      </c>
      <c r="AP1001" s="2">
        <f t="shared" si="80"/>
        <v>-8165.2200000000012</v>
      </c>
      <c r="AQ1001" s="2">
        <f t="shared" si="81"/>
        <v>7841.8</v>
      </c>
      <c r="AR1001" s="2">
        <f t="shared" si="82"/>
        <v>12.2607</v>
      </c>
      <c r="AS1001">
        <f t="shared" si="83"/>
        <v>164609</v>
      </c>
      <c r="AT1001">
        <f t="shared" si="84"/>
        <v>0.40000000000084412</v>
      </c>
    </row>
    <row r="1002" spans="1:46" x14ac:dyDescent="0.35">
      <c r="A1002" s="1">
        <v>-8.1600899999999993E-6</v>
      </c>
      <c r="B1002" s="1">
        <v>7.8561999999999994E-6</v>
      </c>
      <c r="C1002" s="1">
        <v>-1.1556300000000001E-9</v>
      </c>
      <c r="D1002" s="1">
        <v>1.1327300000000001E-5</v>
      </c>
      <c r="E1002" s="1">
        <v>-3.0517600000000001E-5</v>
      </c>
      <c r="F1002">
        <v>0.45833299999999999</v>
      </c>
      <c r="G1002" s="1">
        <v>1.2207E-8</v>
      </c>
      <c r="H1002">
        <v>255</v>
      </c>
      <c r="I1002">
        <v>0</v>
      </c>
      <c r="J1002">
        <v>24</v>
      </c>
      <c r="K1002" t="e">
        <v>#NAME?</v>
      </c>
      <c r="L1002">
        <v>160160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1800</v>
      </c>
      <c r="U1002" s="1">
        <v>-8.1755699999999997E-6</v>
      </c>
      <c r="V1002" s="1">
        <v>7.8469100000000001E-6</v>
      </c>
      <c r="W1002" s="1">
        <v>1.54863E-8</v>
      </c>
      <c r="X1002" s="1">
        <v>9.2933000000000006E-9</v>
      </c>
      <c r="Y1002" s="1">
        <v>-1.3362700000000001E-8</v>
      </c>
      <c r="Z1002" s="1">
        <v>-8.1600899999999993E-6</v>
      </c>
      <c r="AA1002" s="1">
        <v>7.8561999999999994E-6</v>
      </c>
      <c r="AB1002" s="1">
        <v>-1.1556300000000001E-9</v>
      </c>
      <c r="AC1002" s="1">
        <v>1.1327300000000001E-5</v>
      </c>
      <c r="AD1002" s="1">
        <v>-8.1600899999999993E-6</v>
      </c>
      <c r="AE1002" s="1">
        <v>7.8561999999999994E-6</v>
      </c>
      <c r="AF1002" s="1">
        <v>-1.1556300000000001E-9</v>
      </c>
      <c r="AG1002" s="1">
        <v>1.1327300000000001E-5</v>
      </c>
      <c r="AH1002">
        <v>4</v>
      </c>
      <c r="AI1002">
        <v>0</v>
      </c>
      <c r="AJ1002">
        <v>0</v>
      </c>
      <c r="AK1002">
        <v>482230643</v>
      </c>
      <c r="AL1002">
        <v>1800</v>
      </c>
      <c r="AM1002">
        <v>12.0558</v>
      </c>
      <c r="AN1002">
        <v>1</v>
      </c>
      <c r="AO1002">
        <v>1851</v>
      </c>
      <c r="AP1002" s="2">
        <f t="shared" si="80"/>
        <v>-8160.0899999999992</v>
      </c>
      <c r="AQ1002" s="2">
        <f t="shared" si="81"/>
        <v>7856.2</v>
      </c>
      <c r="AR1002" s="2">
        <f t="shared" si="82"/>
        <v>-1.1556300000000002</v>
      </c>
      <c r="AS1002">
        <f t="shared" si="83"/>
        <v>180180</v>
      </c>
      <c r="AT1002">
        <f t="shared" si="84"/>
        <v>0.29999999999930083</v>
      </c>
    </row>
    <row r="1003" spans="1:46" x14ac:dyDescent="0.35">
      <c r="A1003" s="1">
        <v>-8.1664800000000008E-6</v>
      </c>
      <c r="B1003" s="1">
        <v>7.8500200000000008E-6</v>
      </c>
      <c r="C1003" s="1">
        <v>-2.2257799999999999E-8</v>
      </c>
      <c r="D1003" s="1">
        <v>1.13276E-5</v>
      </c>
      <c r="E1003" s="1">
        <v>-3.0517600000000001E-5</v>
      </c>
      <c r="F1003">
        <v>0.48148099999999999</v>
      </c>
      <c r="G1003" s="1">
        <v>-1.15967E-9</v>
      </c>
      <c r="H1003">
        <v>255</v>
      </c>
      <c r="I1003">
        <v>0</v>
      </c>
      <c r="J1003">
        <v>27</v>
      </c>
      <c r="K1003" t="e">
        <v>#NAME?</v>
      </c>
      <c r="L1003">
        <v>180180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1800</v>
      </c>
      <c r="U1003" s="1">
        <v>-8.1717300000000004E-6</v>
      </c>
      <c r="V1003" s="1">
        <v>7.8491400000000002E-6</v>
      </c>
      <c r="W1003" s="1">
        <v>5.2454000000000001E-9</v>
      </c>
      <c r="X1003" s="1">
        <v>8.73978E-10</v>
      </c>
      <c r="Y1003" s="1">
        <v>-2.10981E-8</v>
      </c>
      <c r="Z1003" s="1">
        <v>-8.1664800000000008E-6</v>
      </c>
      <c r="AA1003" s="1">
        <v>7.8500200000000008E-6</v>
      </c>
      <c r="AB1003" s="1">
        <v>-2.2257799999999999E-8</v>
      </c>
      <c r="AC1003" s="1">
        <v>1.13276E-5</v>
      </c>
      <c r="AD1003" s="1">
        <v>-8.1664800000000008E-6</v>
      </c>
      <c r="AE1003" s="1">
        <v>7.8500200000000008E-6</v>
      </c>
      <c r="AF1003" s="1">
        <v>-2.2257799999999999E-8</v>
      </c>
      <c r="AG1003" s="1">
        <v>1.13276E-5</v>
      </c>
      <c r="AH1003">
        <v>4</v>
      </c>
      <c r="AI1003">
        <v>0</v>
      </c>
      <c r="AJ1003">
        <v>0</v>
      </c>
      <c r="AK1003">
        <v>482243085</v>
      </c>
      <c r="AL1003">
        <v>1800</v>
      </c>
      <c r="AM1003">
        <v>12.056100000000001</v>
      </c>
      <c r="AN1003">
        <v>1</v>
      </c>
      <c r="AO1003">
        <v>1852</v>
      </c>
      <c r="AP1003" s="2">
        <f t="shared" si="80"/>
        <v>-8166.4800000000005</v>
      </c>
      <c r="AQ1003" s="2">
        <f t="shared" si="81"/>
        <v>7850.02</v>
      </c>
      <c r="AR1003" s="2">
        <f t="shared" si="82"/>
        <v>-22.2578</v>
      </c>
      <c r="AS1003">
        <f t="shared" si="83"/>
        <v>144588.93333333332</v>
      </c>
      <c r="AT1003">
        <f t="shared" si="84"/>
        <v>0.30000000000107718</v>
      </c>
    </row>
    <row r="1004" spans="1:46" x14ac:dyDescent="0.35">
      <c r="A1004" s="1">
        <v>-8.1836599999999998E-6</v>
      </c>
      <c r="B1004" s="1">
        <v>7.8581099999999992E-6</v>
      </c>
      <c r="C1004" s="1">
        <v>-1.4427399999999999E-8</v>
      </c>
      <c r="D1004" s="1">
        <v>1.13456E-5</v>
      </c>
      <c r="E1004" s="1">
        <v>-3.0517600000000001E-5</v>
      </c>
      <c r="F1004">
        <v>0.64285700000000001</v>
      </c>
      <c r="G1004" s="1">
        <v>-2.2277799999999998E-8</v>
      </c>
      <c r="H1004">
        <v>255</v>
      </c>
      <c r="I1004">
        <v>0</v>
      </c>
      <c r="J1004">
        <v>14</v>
      </c>
      <c r="K1004" t="e">
        <v>#NAME?</v>
      </c>
      <c r="L1004">
        <v>93426.8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1800</v>
      </c>
      <c r="U1004" s="1">
        <v>-8.17044E-6</v>
      </c>
      <c r="V1004" s="1">
        <v>7.8492999999999995E-6</v>
      </c>
      <c r="W1004" s="1">
        <v>-1.32155E-8</v>
      </c>
      <c r="X1004" s="1">
        <v>8.81184E-9</v>
      </c>
      <c r="Y1004" s="1">
        <v>7.8504700000000001E-9</v>
      </c>
      <c r="Z1004" s="1">
        <v>-8.1836599999999998E-6</v>
      </c>
      <c r="AA1004" s="1">
        <v>7.8581099999999992E-6</v>
      </c>
      <c r="AB1004" s="1">
        <v>-1.4427399999999999E-8</v>
      </c>
      <c r="AC1004" s="1">
        <v>1.13456E-5</v>
      </c>
      <c r="AD1004" s="1">
        <v>-8.1836599999999998E-6</v>
      </c>
      <c r="AE1004" s="1">
        <v>7.8581099999999992E-6</v>
      </c>
      <c r="AF1004" s="1">
        <v>-1.4427399999999999E-8</v>
      </c>
      <c r="AG1004" s="1">
        <v>1.13456E-5</v>
      </c>
      <c r="AH1004">
        <v>4</v>
      </c>
      <c r="AI1004">
        <v>0</v>
      </c>
      <c r="AJ1004">
        <v>0</v>
      </c>
      <c r="AK1004">
        <v>482255527</v>
      </c>
      <c r="AL1004">
        <v>1800</v>
      </c>
      <c r="AM1004">
        <v>12.0564</v>
      </c>
      <c r="AN1004">
        <v>1</v>
      </c>
      <c r="AO1004">
        <v>1853</v>
      </c>
      <c r="AP1004" s="2">
        <f t="shared" si="80"/>
        <v>-8183.66</v>
      </c>
      <c r="AQ1004" s="2">
        <f t="shared" si="81"/>
        <v>7858.1099999999988</v>
      </c>
      <c r="AR1004" s="2">
        <f t="shared" si="82"/>
        <v>-14.427399999999999</v>
      </c>
      <c r="AS1004">
        <f t="shared" si="83"/>
        <v>131242.26666666666</v>
      </c>
      <c r="AT1004">
        <f t="shared" si="84"/>
        <v>0.29999999999930083</v>
      </c>
    </row>
    <row r="1005" spans="1:46" x14ac:dyDescent="0.35">
      <c r="A1005" s="1">
        <v>-8.1660100000000001E-6</v>
      </c>
      <c r="B1005" s="1">
        <v>7.8474700000000003E-6</v>
      </c>
      <c r="C1005" s="1">
        <v>-3.5857899999999997E-8</v>
      </c>
      <c r="D1005" s="1">
        <v>1.13255E-5</v>
      </c>
      <c r="E1005" s="1">
        <v>-3.0517600000000001E-5</v>
      </c>
      <c r="F1005">
        <v>0.72222200000000003</v>
      </c>
      <c r="G1005" s="1">
        <v>-1.44653E-8</v>
      </c>
      <c r="H1005">
        <v>255</v>
      </c>
      <c r="I1005">
        <v>0</v>
      </c>
      <c r="J1005">
        <v>18</v>
      </c>
      <c r="K1005" t="e">
        <v>#NAME?</v>
      </c>
      <c r="L1005">
        <v>120120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1800</v>
      </c>
      <c r="U1005" s="1">
        <v>-8.17383E-6</v>
      </c>
      <c r="V1005" s="1">
        <v>7.8513799999999994E-6</v>
      </c>
      <c r="W1005" s="1">
        <v>7.8213300000000003E-9</v>
      </c>
      <c r="X1005" s="1">
        <v>-3.9099000000000003E-9</v>
      </c>
      <c r="Y1005" s="1">
        <v>-2.1392500000000001E-8</v>
      </c>
      <c r="Z1005" s="1">
        <v>-8.1660100000000001E-6</v>
      </c>
      <c r="AA1005" s="1">
        <v>7.8474700000000003E-6</v>
      </c>
      <c r="AB1005" s="1">
        <v>-3.5857899999999997E-8</v>
      </c>
      <c r="AC1005" s="1">
        <v>1.13255E-5</v>
      </c>
      <c r="AD1005" s="1">
        <v>-8.1660100000000001E-6</v>
      </c>
      <c r="AE1005" s="1">
        <v>7.8474700000000003E-6</v>
      </c>
      <c r="AF1005" s="1">
        <v>-3.5857899999999997E-8</v>
      </c>
      <c r="AG1005" s="1">
        <v>1.13255E-5</v>
      </c>
      <c r="AH1005">
        <v>4</v>
      </c>
      <c r="AI1005">
        <v>0</v>
      </c>
      <c r="AJ1005">
        <v>0</v>
      </c>
      <c r="AK1005">
        <v>482267969</v>
      </c>
      <c r="AL1005">
        <v>1800</v>
      </c>
      <c r="AM1005">
        <v>12.056699999999999</v>
      </c>
      <c r="AN1005">
        <v>1</v>
      </c>
      <c r="AO1005">
        <v>1854</v>
      </c>
      <c r="AP1005" s="2">
        <f t="shared" si="80"/>
        <v>-8166.01</v>
      </c>
      <c r="AQ1005" s="2">
        <f t="shared" si="81"/>
        <v>7847.47</v>
      </c>
      <c r="AR1005" s="2">
        <f t="shared" si="82"/>
        <v>-35.857899999999994</v>
      </c>
      <c r="AS1005">
        <f t="shared" si="83"/>
        <v>135691.26666666666</v>
      </c>
      <c r="AT1005">
        <f t="shared" si="84"/>
        <v>0.29999999999930083</v>
      </c>
    </row>
    <row r="1006" spans="1:46" x14ac:dyDescent="0.35">
      <c r="A1006" s="1">
        <v>-8.1736200000000005E-6</v>
      </c>
      <c r="B1006" s="1">
        <v>7.8485499999999996E-6</v>
      </c>
      <c r="C1006" s="1">
        <v>-1.45958E-8</v>
      </c>
      <c r="D1006" s="1">
        <v>1.13317E-5</v>
      </c>
      <c r="E1006" s="1">
        <v>-3.0517600000000001E-5</v>
      </c>
      <c r="F1006">
        <v>0.75862099999999999</v>
      </c>
      <c r="G1006" s="1">
        <v>-3.5888700000000002E-8</v>
      </c>
      <c r="H1006">
        <v>255</v>
      </c>
      <c r="I1006">
        <v>0</v>
      </c>
      <c r="J1006">
        <v>29</v>
      </c>
      <c r="K1006" t="e">
        <v>#NAME?</v>
      </c>
      <c r="L1006">
        <v>193527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1800</v>
      </c>
      <c r="U1006" s="1">
        <v>-8.1719099999999995E-6</v>
      </c>
      <c r="V1006" s="1">
        <v>7.8502600000000006E-6</v>
      </c>
      <c r="W1006" s="1">
        <v>-1.71269E-9</v>
      </c>
      <c r="X1006" s="1">
        <v>-1.71269E-9</v>
      </c>
      <c r="Y1006" s="1">
        <v>2.1292899999999999E-8</v>
      </c>
      <c r="Z1006" s="1">
        <v>-8.1736200000000005E-6</v>
      </c>
      <c r="AA1006" s="1">
        <v>7.8485499999999996E-6</v>
      </c>
      <c r="AB1006" s="1">
        <v>-1.45958E-8</v>
      </c>
      <c r="AC1006" s="1">
        <v>1.13317E-5</v>
      </c>
      <c r="AD1006" s="1">
        <v>-8.1736200000000005E-6</v>
      </c>
      <c r="AE1006" s="1">
        <v>7.8485499999999996E-6</v>
      </c>
      <c r="AF1006" s="1">
        <v>-1.45958E-8</v>
      </c>
      <c r="AG1006" s="1">
        <v>1.13317E-5</v>
      </c>
      <c r="AH1006">
        <v>4</v>
      </c>
      <c r="AI1006">
        <v>0</v>
      </c>
      <c r="AJ1006">
        <v>0</v>
      </c>
      <c r="AK1006">
        <v>482280411</v>
      </c>
      <c r="AL1006">
        <v>1800</v>
      </c>
      <c r="AM1006">
        <v>12.057</v>
      </c>
      <c r="AN1006">
        <v>1</v>
      </c>
      <c r="AO1006">
        <v>1855</v>
      </c>
      <c r="AP1006" s="2">
        <f t="shared" si="80"/>
        <v>-8173.6200000000008</v>
      </c>
      <c r="AQ1006" s="2">
        <f t="shared" si="81"/>
        <v>7848.5499999999993</v>
      </c>
      <c r="AR1006" s="2">
        <f t="shared" si="82"/>
        <v>-14.595799999999999</v>
      </c>
      <c r="AS1006">
        <f t="shared" si="83"/>
        <v>144589</v>
      </c>
      <c r="AT1006">
        <f t="shared" si="84"/>
        <v>0.30000000000107718</v>
      </c>
    </row>
    <row r="1007" spans="1:46" x14ac:dyDescent="0.35">
      <c r="A1007" s="1">
        <v>-8.1606699999999992E-6</v>
      </c>
      <c r="B1007" s="1">
        <v>7.8692799999999996E-6</v>
      </c>
      <c r="C1007" s="1">
        <v>-2.9694699999999999E-8</v>
      </c>
      <c r="D1007" s="1">
        <v>1.13368E-5</v>
      </c>
      <c r="E1007" s="1">
        <v>-3.0517600000000001E-5</v>
      </c>
      <c r="F1007">
        <v>0.55555600000000005</v>
      </c>
      <c r="G1007" s="1">
        <v>-1.46484E-8</v>
      </c>
      <c r="H1007">
        <v>255</v>
      </c>
      <c r="I1007">
        <v>0</v>
      </c>
      <c r="J1007">
        <v>18</v>
      </c>
      <c r="K1007" t="e">
        <v>#NAME?</v>
      </c>
      <c r="L1007">
        <v>120120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1800</v>
      </c>
      <c r="U1007" s="1">
        <v>-8.1723699999999995E-6</v>
      </c>
      <c r="V1007" s="1">
        <v>7.8497799999999992E-6</v>
      </c>
      <c r="W1007" s="1">
        <v>1.17006E-8</v>
      </c>
      <c r="X1007" s="1">
        <v>1.9498899999999999E-8</v>
      </c>
      <c r="Y1007" s="1">
        <v>-1.5046199999999999E-8</v>
      </c>
      <c r="Z1007" s="1">
        <v>-8.1606699999999992E-6</v>
      </c>
      <c r="AA1007" s="1">
        <v>7.8692799999999996E-6</v>
      </c>
      <c r="AB1007" s="1">
        <v>-2.9694699999999999E-8</v>
      </c>
      <c r="AC1007" s="1">
        <v>1.13368E-5</v>
      </c>
      <c r="AD1007" s="1">
        <v>-8.1606699999999992E-6</v>
      </c>
      <c r="AE1007" s="1">
        <v>7.8692799999999996E-6</v>
      </c>
      <c r="AF1007" s="1">
        <v>-2.9694699999999999E-8</v>
      </c>
      <c r="AG1007" s="1">
        <v>1.13368E-5</v>
      </c>
      <c r="AH1007">
        <v>4</v>
      </c>
      <c r="AI1007">
        <v>0</v>
      </c>
      <c r="AJ1007">
        <v>0</v>
      </c>
      <c r="AK1007">
        <v>482292853</v>
      </c>
      <c r="AL1007">
        <v>1800</v>
      </c>
      <c r="AM1007">
        <v>12.0573</v>
      </c>
      <c r="AN1007">
        <v>1</v>
      </c>
      <c r="AO1007">
        <v>1856</v>
      </c>
      <c r="AP1007" s="2">
        <f t="shared" si="80"/>
        <v>-8160.6699999999992</v>
      </c>
      <c r="AQ1007" s="2">
        <f t="shared" si="81"/>
        <v>7869.28</v>
      </c>
      <c r="AR1007" s="2">
        <f t="shared" si="82"/>
        <v>-29.694700000000001</v>
      </c>
      <c r="AS1007">
        <f t="shared" si="83"/>
        <v>166833.66666666666</v>
      </c>
      <c r="AT1007">
        <f t="shared" si="84"/>
        <v>0.29999999999930083</v>
      </c>
    </row>
    <row r="1008" spans="1:46" x14ac:dyDescent="0.35">
      <c r="A1008" s="1">
        <v>-8.1717599999999992E-6</v>
      </c>
      <c r="B1008" s="1">
        <v>7.8634899999999995E-6</v>
      </c>
      <c r="C1008" s="1">
        <v>-2.3738099999999999E-8</v>
      </c>
      <c r="D1008" s="1">
        <v>1.13408E-5</v>
      </c>
      <c r="E1008" s="1">
        <v>-3.0517600000000001E-5</v>
      </c>
      <c r="F1008">
        <v>0.64285700000000001</v>
      </c>
      <c r="G1008" s="1">
        <v>-2.9724100000000001E-8</v>
      </c>
      <c r="H1008">
        <v>255</v>
      </c>
      <c r="I1008">
        <v>0</v>
      </c>
      <c r="J1008">
        <v>28</v>
      </c>
      <c r="K1008" t="e">
        <v>#NAME?</v>
      </c>
      <c r="L1008">
        <v>186854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1800</v>
      </c>
      <c r="U1008" s="1">
        <v>-8.1695300000000007E-6</v>
      </c>
      <c r="V1008" s="1">
        <v>7.8545700000000006E-6</v>
      </c>
      <c r="W1008" s="1">
        <v>-2.2294100000000001E-9</v>
      </c>
      <c r="X1008" s="1">
        <v>8.9222400000000008E-9</v>
      </c>
      <c r="Y1008" s="1">
        <v>5.98598E-9</v>
      </c>
      <c r="Z1008" s="1">
        <v>-8.1717599999999992E-6</v>
      </c>
      <c r="AA1008" s="1">
        <v>7.8634899999999995E-6</v>
      </c>
      <c r="AB1008" s="1">
        <v>-2.3738099999999999E-8</v>
      </c>
      <c r="AC1008" s="1">
        <v>1.13408E-5</v>
      </c>
      <c r="AD1008" s="1">
        <v>-8.1717599999999992E-6</v>
      </c>
      <c r="AE1008" s="1">
        <v>7.8634899999999995E-6</v>
      </c>
      <c r="AF1008" s="1">
        <v>-2.3738099999999999E-8</v>
      </c>
      <c r="AG1008" s="1">
        <v>1.13408E-5</v>
      </c>
      <c r="AH1008">
        <v>4</v>
      </c>
      <c r="AI1008">
        <v>0</v>
      </c>
      <c r="AJ1008">
        <v>0</v>
      </c>
      <c r="AK1008">
        <v>482305295</v>
      </c>
      <c r="AL1008">
        <v>1800</v>
      </c>
      <c r="AM1008">
        <v>12.057600000000001</v>
      </c>
      <c r="AN1008">
        <v>1</v>
      </c>
      <c r="AO1008">
        <v>1857</v>
      </c>
      <c r="AP1008" s="2">
        <f t="shared" si="80"/>
        <v>-8171.7599999999993</v>
      </c>
      <c r="AQ1008" s="2">
        <f t="shared" si="81"/>
        <v>7863.49</v>
      </c>
      <c r="AR1008" s="2">
        <f t="shared" si="82"/>
        <v>-23.738099999999999</v>
      </c>
      <c r="AS1008">
        <f t="shared" si="83"/>
        <v>171282.66666666666</v>
      </c>
      <c r="AT1008">
        <f t="shared" si="84"/>
        <v>0.30000000000107718</v>
      </c>
    </row>
    <row r="1009" spans="1:46" x14ac:dyDescent="0.35">
      <c r="A1009" s="1">
        <v>-8.1607899999999992E-6</v>
      </c>
      <c r="B1009" s="1">
        <v>7.8678999999999997E-6</v>
      </c>
      <c r="C1009" s="1">
        <v>-1.18198E-8</v>
      </c>
      <c r="D1009" s="1">
        <v>1.1335899999999999E-5</v>
      </c>
      <c r="E1009" s="1">
        <v>-3.0517600000000001E-5</v>
      </c>
      <c r="F1009">
        <v>0.41935499999999998</v>
      </c>
      <c r="G1009" s="1">
        <v>-2.37427E-8</v>
      </c>
      <c r="H1009">
        <v>255</v>
      </c>
      <c r="I1009">
        <v>0</v>
      </c>
      <c r="J1009">
        <v>31</v>
      </c>
      <c r="K1009" t="e">
        <v>#NAME?</v>
      </c>
      <c r="L1009">
        <v>206874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1800</v>
      </c>
      <c r="U1009" s="1">
        <v>-8.1701699999999997E-6</v>
      </c>
      <c r="V1009" s="1">
        <v>7.8566500000000004E-6</v>
      </c>
      <c r="W1009" s="1">
        <v>9.3822299999999998E-9</v>
      </c>
      <c r="X1009" s="1">
        <v>1.1259E-8</v>
      </c>
      <c r="Y1009" s="1">
        <v>1.19229E-8</v>
      </c>
      <c r="Z1009" s="1">
        <v>-8.1607899999999992E-6</v>
      </c>
      <c r="AA1009" s="1">
        <v>7.8678999999999997E-6</v>
      </c>
      <c r="AB1009" s="1">
        <v>-1.18198E-8</v>
      </c>
      <c r="AC1009" s="1">
        <v>1.1335899999999999E-5</v>
      </c>
      <c r="AD1009" s="1">
        <v>-8.1607899999999992E-6</v>
      </c>
      <c r="AE1009" s="1">
        <v>7.8678999999999997E-6</v>
      </c>
      <c r="AF1009" s="1">
        <v>-1.18198E-8</v>
      </c>
      <c r="AG1009" s="1">
        <v>1.1335899999999999E-5</v>
      </c>
      <c r="AH1009">
        <v>4</v>
      </c>
      <c r="AI1009">
        <v>0</v>
      </c>
      <c r="AJ1009">
        <v>0</v>
      </c>
      <c r="AK1009">
        <v>482317737</v>
      </c>
      <c r="AL1009">
        <v>1800</v>
      </c>
      <c r="AM1009">
        <v>12.0579</v>
      </c>
      <c r="AN1009">
        <v>1</v>
      </c>
      <c r="AO1009">
        <v>1858</v>
      </c>
      <c r="AP1009" s="2">
        <f t="shared" si="80"/>
        <v>-8160.7899999999991</v>
      </c>
      <c r="AQ1009" s="2">
        <f t="shared" si="81"/>
        <v>7867.9</v>
      </c>
      <c r="AR1009" s="2">
        <f t="shared" si="82"/>
        <v>-11.819800000000001</v>
      </c>
      <c r="AS1009">
        <f t="shared" si="83"/>
        <v>160160.46666666667</v>
      </c>
      <c r="AT1009">
        <f t="shared" si="84"/>
        <v>0.29999999999930083</v>
      </c>
    </row>
    <row r="1010" spans="1:46" x14ac:dyDescent="0.35">
      <c r="A1010" s="1">
        <v>-8.1678800000000005E-6</v>
      </c>
      <c r="B1010" s="1">
        <v>7.8536099999999995E-6</v>
      </c>
      <c r="C1010" s="1">
        <v>-3.2939000000000001E-8</v>
      </c>
      <c r="D1010" s="1">
        <v>1.1331100000000001E-5</v>
      </c>
      <c r="E1010" s="1">
        <v>-3.0517600000000001E-5</v>
      </c>
      <c r="F1010">
        <v>0.538462</v>
      </c>
      <c r="G1010" s="1">
        <v>-1.1840800000000001E-8</v>
      </c>
      <c r="H1010">
        <v>255</v>
      </c>
      <c r="I1010">
        <v>0</v>
      </c>
      <c r="J1010">
        <v>13</v>
      </c>
      <c r="K1010" t="e">
        <v>#NAME?</v>
      </c>
      <c r="L1010">
        <v>86753.4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1800</v>
      </c>
      <c r="U1010" s="1">
        <v>-8.1678800000000005E-6</v>
      </c>
      <c r="V1010" s="1">
        <v>7.8593600000000003E-6</v>
      </c>
      <c r="W1010">
        <v>0</v>
      </c>
      <c r="X1010" s="1">
        <v>-5.7529199999999996E-9</v>
      </c>
      <c r="Y1010" s="1">
        <v>-2.10981E-8</v>
      </c>
      <c r="Z1010" s="1">
        <v>-8.1678800000000005E-6</v>
      </c>
      <c r="AA1010" s="1">
        <v>7.8536099999999995E-6</v>
      </c>
      <c r="AB1010" s="1">
        <v>-3.2939000000000001E-8</v>
      </c>
      <c r="AC1010" s="1">
        <v>1.1331100000000001E-5</v>
      </c>
      <c r="AD1010" s="1">
        <v>-8.1678800000000005E-6</v>
      </c>
      <c r="AE1010" s="1">
        <v>7.8536099999999995E-6</v>
      </c>
      <c r="AF1010" s="1">
        <v>-3.2939000000000001E-8</v>
      </c>
      <c r="AG1010" s="1">
        <v>1.1331100000000001E-5</v>
      </c>
      <c r="AH1010">
        <v>4</v>
      </c>
      <c r="AI1010">
        <v>0</v>
      </c>
      <c r="AJ1010">
        <v>0</v>
      </c>
      <c r="AK1010">
        <v>482330178</v>
      </c>
      <c r="AL1010">
        <v>1800</v>
      </c>
      <c r="AM1010">
        <v>12.058299999999999</v>
      </c>
      <c r="AN1010">
        <v>1</v>
      </c>
      <c r="AO1010">
        <v>1859</v>
      </c>
      <c r="AP1010" s="2">
        <f t="shared" si="80"/>
        <v>-8167.88</v>
      </c>
      <c r="AQ1010" s="2">
        <f t="shared" si="81"/>
        <v>7853.61</v>
      </c>
      <c r="AR1010" s="2">
        <f t="shared" si="82"/>
        <v>-32.939</v>
      </c>
      <c r="AS1010">
        <f t="shared" si="83"/>
        <v>151262.46666666667</v>
      </c>
      <c r="AT1010">
        <f t="shared" si="84"/>
        <v>0.39999999999906777</v>
      </c>
    </row>
    <row r="1011" spans="1:46" x14ac:dyDescent="0.35">
      <c r="A1011" s="1">
        <v>-8.1678800000000005E-6</v>
      </c>
      <c r="B1011" s="1">
        <v>7.8604399999999996E-6</v>
      </c>
      <c r="C1011" s="1">
        <v>-3.9592000000000001E-8</v>
      </c>
      <c r="D1011" s="1">
        <v>1.1335899999999999E-5</v>
      </c>
      <c r="E1011" s="1">
        <v>-3.0517600000000001E-5</v>
      </c>
      <c r="F1011">
        <v>0.5</v>
      </c>
      <c r="G1011" s="1">
        <v>-3.2958999999999998E-8</v>
      </c>
      <c r="H1011">
        <v>255</v>
      </c>
      <c r="I1011">
        <v>0</v>
      </c>
      <c r="J1011">
        <v>24</v>
      </c>
      <c r="K1011" t="e">
        <v>#NAME?</v>
      </c>
      <c r="L1011">
        <v>160160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1800</v>
      </c>
      <c r="U1011" s="1">
        <v>-8.1678800000000005E-6</v>
      </c>
      <c r="V1011" s="1">
        <v>7.8577600000000001E-6</v>
      </c>
      <c r="W1011" s="1">
        <v>1.53329E-12</v>
      </c>
      <c r="X1011" s="1">
        <v>2.6801999999999999E-9</v>
      </c>
      <c r="Y1011" s="1">
        <v>-6.6330300000000002E-9</v>
      </c>
      <c r="Z1011" s="1">
        <v>-8.1678800000000005E-6</v>
      </c>
      <c r="AA1011" s="1">
        <v>7.8604399999999996E-6</v>
      </c>
      <c r="AB1011" s="1">
        <v>-3.9592000000000001E-8</v>
      </c>
      <c r="AC1011" s="1">
        <v>1.1335899999999999E-5</v>
      </c>
      <c r="AD1011" s="1">
        <v>-8.1678800000000005E-6</v>
      </c>
      <c r="AE1011" s="1">
        <v>7.8604399999999996E-6</v>
      </c>
      <c r="AF1011" s="1">
        <v>-3.9592000000000001E-8</v>
      </c>
      <c r="AG1011" s="1">
        <v>1.1335899999999999E-5</v>
      </c>
      <c r="AH1011">
        <v>4</v>
      </c>
      <c r="AI1011">
        <v>0</v>
      </c>
      <c r="AJ1011">
        <v>0</v>
      </c>
      <c r="AK1011">
        <v>482342620</v>
      </c>
      <c r="AL1011">
        <v>1800</v>
      </c>
      <c r="AM1011">
        <v>12.0586</v>
      </c>
      <c r="AN1011">
        <v>1</v>
      </c>
      <c r="AO1011">
        <v>1860</v>
      </c>
      <c r="AP1011" s="2">
        <f t="shared" si="80"/>
        <v>-8167.88</v>
      </c>
      <c r="AQ1011" s="2">
        <f t="shared" si="81"/>
        <v>7860.44</v>
      </c>
      <c r="AR1011" s="2">
        <f t="shared" si="82"/>
        <v>-39.591999999999999</v>
      </c>
      <c r="AS1011">
        <f t="shared" si="83"/>
        <v>133466.80000000002</v>
      </c>
      <c r="AT1011">
        <f t="shared" si="84"/>
        <v>0.30000000000107718</v>
      </c>
    </row>
    <row r="1012" spans="1:46" x14ac:dyDescent="0.35">
      <c r="A1012" s="1">
        <v>-8.1511700000000004E-6</v>
      </c>
      <c r="B1012" s="1">
        <v>7.8416900000000008E-6</v>
      </c>
      <c r="C1012" s="1">
        <v>-4.2890000000000002E-8</v>
      </c>
      <c r="D1012" s="1">
        <v>1.13109E-5</v>
      </c>
      <c r="E1012" s="1">
        <v>-3.0517600000000001E-5</v>
      </c>
      <c r="F1012">
        <v>0.56521699999999997</v>
      </c>
      <c r="G1012" s="1">
        <v>-3.96118E-8</v>
      </c>
      <c r="H1012">
        <v>255</v>
      </c>
      <c r="I1012">
        <v>0</v>
      </c>
      <c r="J1012">
        <v>23</v>
      </c>
      <c r="K1012" t="e">
        <v>#NAME?</v>
      </c>
      <c r="L1012">
        <v>153487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1800</v>
      </c>
      <c r="U1012" s="1">
        <v>-8.1678800000000005E-6</v>
      </c>
      <c r="V1012" s="1">
        <v>7.8583999999999992E-6</v>
      </c>
      <c r="W1012" s="1">
        <v>1.6711399999999998E-8</v>
      </c>
      <c r="X1012" s="1">
        <v>-1.6709800000000001E-8</v>
      </c>
      <c r="Y1012" s="1">
        <v>-3.2781799999999999E-9</v>
      </c>
      <c r="Z1012" s="1">
        <v>-8.1511700000000004E-6</v>
      </c>
      <c r="AA1012" s="1">
        <v>7.8416900000000008E-6</v>
      </c>
      <c r="AB1012" s="1">
        <v>-4.2890000000000002E-8</v>
      </c>
      <c r="AC1012" s="1">
        <v>1.13109E-5</v>
      </c>
      <c r="AD1012" s="1">
        <v>-8.1511700000000004E-6</v>
      </c>
      <c r="AE1012" s="1">
        <v>7.8416900000000008E-6</v>
      </c>
      <c r="AF1012" s="1">
        <v>-4.2890000000000002E-8</v>
      </c>
      <c r="AG1012" s="1">
        <v>1.13109E-5</v>
      </c>
      <c r="AH1012">
        <v>4</v>
      </c>
      <c r="AI1012">
        <v>0</v>
      </c>
      <c r="AJ1012">
        <v>0</v>
      </c>
      <c r="AK1012">
        <v>482355062</v>
      </c>
      <c r="AL1012">
        <v>1800</v>
      </c>
      <c r="AM1012">
        <v>12.0589</v>
      </c>
      <c r="AN1012">
        <v>1</v>
      </c>
      <c r="AO1012">
        <v>1861</v>
      </c>
      <c r="AP1012" s="2">
        <f t="shared" si="80"/>
        <v>-8151.17</v>
      </c>
      <c r="AQ1012" s="2">
        <f t="shared" si="81"/>
        <v>7841.6900000000005</v>
      </c>
      <c r="AR1012" s="2">
        <f t="shared" si="82"/>
        <v>-42.89</v>
      </c>
      <c r="AS1012">
        <f t="shared" si="83"/>
        <v>149038</v>
      </c>
      <c r="AT1012">
        <f t="shared" si="84"/>
        <v>0.29999999999930083</v>
      </c>
    </row>
    <row r="1013" spans="1:46" x14ac:dyDescent="0.35">
      <c r="A1013" s="1">
        <v>-8.1609000000000001E-6</v>
      </c>
      <c r="B1013" s="1">
        <v>7.8369199999999992E-6</v>
      </c>
      <c r="C1013" s="1">
        <v>-5.0299699999999997E-8</v>
      </c>
      <c r="D1013" s="1">
        <v>1.13146E-5</v>
      </c>
      <c r="E1013" s="1">
        <v>-3.0517600000000001E-5</v>
      </c>
      <c r="F1013">
        <v>0.45</v>
      </c>
      <c r="G1013" s="1">
        <v>-4.29077E-8</v>
      </c>
      <c r="H1013">
        <v>255</v>
      </c>
      <c r="I1013">
        <v>0</v>
      </c>
      <c r="J1013">
        <v>20</v>
      </c>
      <c r="K1013" t="e">
        <v>#NAME?</v>
      </c>
      <c r="L1013">
        <v>133467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1800</v>
      </c>
      <c r="U1013" s="1">
        <v>-8.1637600000000003E-6</v>
      </c>
      <c r="V1013" s="1">
        <v>7.8540899999999992E-6</v>
      </c>
      <c r="W1013" s="1">
        <v>2.8626600000000001E-9</v>
      </c>
      <c r="X1013" s="1">
        <v>-1.7172899999999999E-8</v>
      </c>
      <c r="Y1013" s="1">
        <v>-7.39201E-9</v>
      </c>
      <c r="Z1013" s="1">
        <v>-8.1609000000000001E-6</v>
      </c>
      <c r="AA1013" s="1">
        <v>7.8369199999999992E-6</v>
      </c>
      <c r="AB1013" s="1">
        <v>-5.0299699999999997E-8</v>
      </c>
      <c r="AC1013" s="1">
        <v>1.13146E-5</v>
      </c>
      <c r="AD1013" s="1">
        <v>-8.1609000000000001E-6</v>
      </c>
      <c r="AE1013" s="1">
        <v>7.8369199999999992E-6</v>
      </c>
      <c r="AF1013" s="1">
        <v>-5.0299699999999997E-8</v>
      </c>
      <c r="AG1013" s="1">
        <v>1.13146E-5</v>
      </c>
      <c r="AH1013">
        <v>4</v>
      </c>
      <c r="AI1013">
        <v>0</v>
      </c>
      <c r="AJ1013">
        <v>0</v>
      </c>
      <c r="AK1013">
        <v>482367505</v>
      </c>
      <c r="AL1013">
        <v>1800</v>
      </c>
      <c r="AM1013">
        <v>12.059200000000001</v>
      </c>
      <c r="AN1013">
        <v>1</v>
      </c>
      <c r="AO1013">
        <v>1862</v>
      </c>
      <c r="AP1013" s="2">
        <f t="shared" si="80"/>
        <v>-8160.9</v>
      </c>
      <c r="AQ1013" s="2">
        <f t="shared" si="81"/>
        <v>7836.9199999999992</v>
      </c>
      <c r="AR1013" s="2">
        <f t="shared" si="82"/>
        <v>-50.299699999999994</v>
      </c>
      <c r="AS1013">
        <f t="shared" si="83"/>
        <v>164609.33333333334</v>
      </c>
      <c r="AT1013">
        <f t="shared" si="84"/>
        <v>0.30000000000107718</v>
      </c>
    </row>
    <row r="1014" spans="1:46" x14ac:dyDescent="0.35">
      <c r="A1014" s="1">
        <v>-8.1382999999999997E-6</v>
      </c>
      <c r="B1014" s="1">
        <v>7.8497799999999992E-6</v>
      </c>
      <c r="C1014" s="1">
        <v>-4.8195100000000001E-8</v>
      </c>
      <c r="D1014" s="1">
        <v>1.1307200000000001E-5</v>
      </c>
      <c r="E1014" s="1">
        <v>-3.0517600000000001E-5</v>
      </c>
      <c r="F1014">
        <v>0.41935499999999998</v>
      </c>
      <c r="G1014" s="1">
        <v>-5.0354000000000002E-8</v>
      </c>
      <c r="H1014">
        <v>255</v>
      </c>
      <c r="I1014">
        <v>0</v>
      </c>
      <c r="J1014">
        <v>31</v>
      </c>
      <c r="K1014" t="e">
        <v>#NAME?</v>
      </c>
      <c r="L1014">
        <v>206874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1800</v>
      </c>
      <c r="U1014" s="1">
        <v>-8.1631199999999995E-6</v>
      </c>
      <c r="V1014" s="1">
        <v>7.8497799999999992E-6</v>
      </c>
      <c r="W1014" s="1">
        <v>2.4822499999999999E-8</v>
      </c>
      <c r="X1014">
        <v>0</v>
      </c>
      <c r="Y1014" s="1">
        <v>2.1588799999999999E-9</v>
      </c>
      <c r="Z1014" s="1">
        <v>-8.1382999999999997E-6</v>
      </c>
      <c r="AA1014" s="1">
        <v>7.8497799999999992E-6</v>
      </c>
      <c r="AB1014" s="1">
        <v>-4.8195100000000001E-8</v>
      </c>
      <c r="AC1014" s="1">
        <v>1.1307200000000001E-5</v>
      </c>
      <c r="AD1014" s="1">
        <v>-8.1382999999999997E-6</v>
      </c>
      <c r="AE1014" s="1">
        <v>7.8497799999999992E-6</v>
      </c>
      <c r="AF1014" s="1">
        <v>-4.8195100000000001E-8</v>
      </c>
      <c r="AG1014" s="1">
        <v>1.1307200000000001E-5</v>
      </c>
      <c r="AH1014">
        <v>4</v>
      </c>
      <c r="AI1014">
        <v>0</v>
      </c>
      <c r="AJ1014">
        <v>0</v>
      </c>
      <c r="AK1014">
        <v>482379947</v>
      </c>
      <c r="AL1014">
        <v>1800</v>
      </c>
      <c r="AM1014">
        <v>12.0595</v>
      </c>
      <c r="AN1014">
        <v>1</v>
      </c>
      <c r="AO1014">
        <v>1863</v>
      </c>
      <c r="AP1014" s="2">
        <f t="shared" si="80"/>
        <v>-8138.2999999999993</v>
      </c>
      <c r="AQ1014" s="2">
        <f t="shared" si="81"/>
        <v>7849.7799999999988</v>
      </c>
      <c r="AR1014" s="2">
        <f t="shared" si="82"/>
        <v>-48.195100000000004</v>
      </c>
      <c r="AS1014">
        <f t="shared" si="83"/>
        <v>166833.66666666666</v>
      </c>
      <c r="AT1014">
        <f t="shared" si="84"/>
        <v>0.29999999999930083</v>
      </c>
    </row>
    <row r="1015" spans="1:46" x14ac:dyDescent="0.35">
      <c r="A1015" s="1">
        <v>-8.1679000000000002E-6</v>
      </c>
      <c r="B1015" s="1">
        <v>7.8361299999999998E-6</v>
      </c>
      <c r="C1015" s="1">
        <v>-3.8797199999999998E-8</v>
      </c>
      <c r="D1015" s="1">
        <v>1.13191E-5</v>
      </c>
      <c r="E1015" s="1">
        <v>-3.0517600000000001E-5</v>
      </c>
      <c r="F1015">
        <v>0.375</v>
      </c>
      <c r="G1015" s="1">
        <v>-4.8217799999999998E-8</v>
      </c>
      <c r="H1015">
        <v>255</v>
      </c>
      <c r="I1015">
        <v>0</v>
      </c>
      <c r="J1015">
        <v>24</v>
      </c>
      <c r="K1015" t="e">
        <v>#NAME?</v>
      </c>
      <c r="L1015">
        <v>160160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1800</v>
      </c>
      <c r="U1015" s="1">
        <v>-8.1569899999999993E-6</v>
      </c>
      <c r="V1015" s="1">
        <v>7.8497799999999992E-6</v>
      </c>
      <c r="W1015" s="1">
        <v>-1.09171E-8</v>
      </c>
      <c r="X1015" s="1">
        <v>-1.36479E-8</v>
      </c>
      <c r="Y1015" s="1">
        <v>9.4205600000000008E-9</v>
      </c>
      <c r="Z1015" s="1">
        <v>-8.1679000000000002E-6</v>
      </c>
      <c r="AA1015" s="1">
        <v>7.8361299999999998E-6</v>
      </c>
      <c r="AB1015" s="1">
        <v>-3.8797199999999998E-8</v>
      </c>
      <c r="AC1015" s="1">
        <v>1.13191E-5</v>
      </c>
      <c r="AD1015" s="1">
        <v>-8.1679000000000002E-6</v>
      </c>
      <c r="AE1015" s="1">
        <v>7.8361299999999998E-6</v>
      </c>
      <c r="AF1015" s="1">
        <v>-3.8797199999999998E-8</v>
      </c>
      <c r="AG1015" s="1">
        <v>1.13191E-5</v>
      </c>
      <c r="AH1015">
        <v>4</v>
      </c>
      <c r="AI1015">
        <v>0</v>
      </c>
      <c r="AJ1015">
        <v>0</v>
      </c>
      <c r="AK1015">
        <v>482392389</v>
      </c>
      <c r="AL1015">
        <v>1800</v>
      </c>
      <c r="AM1015">
        <v>12.059799999999999</v>
      </c>
      <c r="AN1015">
        <v>1</v>
      </c>
      <c r="AO1015">
        <v>1864</v>
      </c>
      <c r="AP1015" s="2">
        <f t="shared" si="80"/>
        <v>-8167.9000000000005</v>
      </c>
      <c r="AQ1015" s="2">
        <f t="shared" si="81"/>
        <v>7836.13</v>
      </c>
      <c r="AR1015" s="2">
        <f t="shared" si="82"/>
        <v>-38.797199999999997</v>
      </c>
      <c r="AS1015">
        <f t="shared" si="83"/>
        <v>180180.33333333334</v>
      </c>
      <c r="AT1015">
        <f t="shared" si="84"/>
        <v>0.29999999999930083</v>
      </c>
    </row>
    <row r="1016" spans="1:46" x14ac:dyDescent="0.35">
      <c r="A1016" s="1">
        <v>-8.1617899999999997E-6</v>
      </c>
      <c r="B1016" s="1">
        <v>7.8442099999999992E-6</v>
      </c>
      <c r="C1016" s="1">
        <v>-2.2822999999999999E-8</v>
      </c>
      <c r="D1016" s="1">
        <v>1.13202E-5</v>
      </c>
      <c r="E1016" s="1">
        <v>-3.0517600000000001E-5</v>
      </c>
      <c r="F1016">
        <v>0.538462</v>
      </c>
      <c r="G1016" s="1">
        <v>-3.8818399999999999E-8</v>
      </c>
      <c r="H1016">
        <v>255</v>
      </c>
      <c r="I1016">
        <v>0</v>
      </c>
      <c r="J1016">
        <v>26</v>
      </c>
      <c r="K1016" t="e">
        <v>#NAME?</v>
      </c>
      <c r="L1016">
        <v>173507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1800</v>
      </c>
      <c r="U1016" s="1">
        <v>-8.1597299999999995E-6</v>
      </c>
      <c r="V1016" s="1">
        <v>7.8462699999999993E-6</v>
      </c>
      <c r="W1016" s="1">
        <v>-2.05921E-9</v>
      </c>
      <c r="X1016" s="1">
        <v>-2.05921E-9</v>
      </c>
      <c r="Y1016" s="1">
        <v>1.5995300000000002E-8</v>
      </c>
      <c r="Z1016" s="1">
        <v>-8.1617899999999997E-6</v>
      </c>
      <c r="AA1016" s="1">
        <v>7.8442099999999992E-6</v>
      </c>
      <c r="AB1016" s="1">
        <v>-2.2822999999999999E-8</v>
      </c>
      <c r="AC1016" s="1">
        <v>1.13202E-5</v>
      </c>
      <c r="AD1016" s="1">
        <v>-8.1617899999999997E-6</v>
      </c>
      <c r="AE1016" s="1">
        <v>7.8442099999999992E-6</v>
      </c>
      <c r="AF1016" s="1">
        <v>-2.2822999999999999E-8</v>
      </c>
      <c r="AG1016" s="1">
        <v>1.13202E-5</v>
      </c>
      <c r="AH1016">
        <v>4</v>
      </c>
      <c r="AI1016">
        <v>0</v>
      </c>
      <c r="AJ1016">
        <v>0</v>
      </c>
      <c r="AK1016">
        <v>482404831</v>
      </c>
      <c r="AL1016">
        <v>1800</v>
      </c>
      <c r="AM1016">
        <v>12.0601</v>
      </c>
      <c r="AN1016">
        <v>1</v>
      </c>
      <c r="AO1016">
        <v>1865</v>
      </c>
      <c r="AP1016" s="2">
        <f t="shared" si="80"/>
        <v>-8161.79</v>
      </c>
      <c r="AQ1016" s="2">
        <f t="shared" si="81"/>
        <v>7844.2099999999991</v>
      </c>
      <c r="AR1016" s="2">
        <f t="shared" si="82"/>
        <v>-22.823</v>
      </c>
      <c r="AS1016">
        <f t="shared" si="83"/>
        <v>164609</v>
      </c>
      <c r="AT1016">
        <f t="shared" si="84"/>
        <v>0.30000000000107718</v>
      </c>
    </row>
    <row r="1017" spans="1:46" x14ac:dyDescent="0.35">
      <c r="A1017" s="1">
        <v>-8.1576199999999993E-6</v>
      </c>
      <c r="B1017" s="1">
        <v>7.8589399999999997E-6</v>
      </c>
      <c r="C1017" s="1">
        <v>-3.5142599999999997E-8</v>
      </c>
      <c r="D1017" s="1">
        <v>1.1327399999999999E-5</v>
      </c>
      <c r="E1017" s="1">
        <v>-3.0517600000000001E-5</v>
      </c>
      <c r="F1017">
        <v>0.625</v>
      </c>
      <c r="G1017" s="1">
        <v>-2.2827099999999999E-8</v>
      </c>
      <c r="H1017">
        <v>255</v>
      </c>
      <c r="I1017">
        <v>0</v>
      </c>
      <c r="J1017">
        <v>24</v>
      </c>
      <c r="K1017" t="e">
        <v>#NAME?</v>
      </c>
      <c r="L1017">
        <v>160160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1800</v>
      </c>
      <c r="U1017" s="1">
        <v>-8.1602800000000008E-6</v>
      </c>
      <c r="V1017" s="1">
        <v>7.8456300000000003E-6</v>
      </c>
      <c r="W1017" s="1">
        <v>2.6618000000000001E-9</v>
      </c>
      <c r="X1017" s="1">
        <v>1.3309E-8</v>
      </c>
      <c r="Y1017" s="1">
        <v>-1.23154E-8</v>
      </c>
      <c r="Z1017" s="1">
        <v>-8.1576199999999993E-6</v>
      </c>
      <c r="AA1017" s="1">
        <v>7.8589399999999997E-6</v>
      </c>
      <c r="AB1017" s="1">
        <v>-3.5142599999999997E-8</v>
      </c>
      <c r="AC1017" s="1">
        <v>1.1327399999999999E-5</v>
      </c>
      <c r="AD1017" s="1">
        <v>-8.1576199999999993E-6</v>
      </c>
      <c r="AE1017" s="1">
        <v>7.8589399999999997E-6</v>
      </c>
      <c r="AF1017" s="1">
        <v>-3.5142599999999997E-8</v>
      </c>
      <c r="AG1017" s="1">
        <v>1.1327399999999999E-5</v>
      </c>
      <c r="AH1017">
        <v>4</v>
      </c>
      <c r="AI1017">
        <v>0</v>
      </c>
      <c r="AJ1017">
        <v>0</v>
      </c>
      <c r="AK1017">
        <v>482417273</v>
      </c>
      <c r="AL1017">
        <v>1800</v>
      </c>
      <c r="AM1017">
        <v>12.0604</v>
      </c>
      <c r="AN1017">
        <v>1</v>
      </c>
      <c r="AO1017">
        <v>1866</v>
      </c>
      <c r="AP1017" s="2">
        <f t="shared" si="80"/>
        <v>-8157.619999999999</v>
      </c>
      <c r="AQ1017" s="2">
        <f t="shared" si="81"/>
        <v>7858.94</v>
      </c>
      <c r="AR1017" s="2">
        <f t="shared" si="82"/>
        <v>-35.142599999999995</v>
      </c>
      <c r="AS1017">
        <f t="shared" si="83"/>
        <v>162384.66666666666</v>
      </c>
      <c r="AT1017">
        <f t="shared" si="84"/>
        <v>0.29999999999930083</v>
      </c>
    </row>
    <row r="1018" spans="1:46" x14ac:dyDescent="0.35">
      <c r="A1018" s="1">
        <v>-8.16533E-6</v>
      </c>
      <c r="B1018" s="1">
        <v>7.8545200000000005E-6</v>
      </c>
      <c r="C1018" s="1">
        <v>-4.1298600000000003E-8</v>
      </c>
      <c r="D1018" s="1">
        <v>1.13299E-5</v>
      </c>
      <c r="E1018" s="1">
        <v>-3.0517600000000001E-5</v>
      </c>
      <c r="F1018">
        <v>0.34782600000000002</v>
      </c>
      <c r="G1018" s="1">
        <v>-3.5156299999999997E-8</v>
      </c>
      <c r="H1018">
        <v>255</v>
      </c>
      <c r="I1018">
        <v>0</v>
      </c>
      <c r="J1018">
        <v>23</v>
      </c>
      <c r="K1018" t="e">
        <v>#NAME?</v>
      </c>
      <c r="L1018">
        <v>153487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1800</v>
      </c>
      <c r="U1018" s="1">
        <v>-8.15964E-6</v>
      </c>
      <c r="V1018" s="1">
        <v>7.8488199999999998E-6</v>
      </c>
      <c r="W1018" s="1">
        <v>-5.6900600000000001E-9</v>
      </c>
      <c r="X1018" s="1">
        <v>5.6915899999999998E-9</v>
      </c>
      <c r="Y1018" s="1">
        <v>-6.14238E-9</v>
      </c>
      <c r="Z1018" s="1">
        <v>-8.16533E-6</v>
      </c>
      <c r="AA1018" s="1">
        <v>7.8545200000000005E-6</v>
      </c>
      <c r="AB1018" s="1">
        <v>-4.1298600000000003E-8</v>
      </c>
      <c r="AC1018" s="1">
        <v>1.13299E-5</v>
      </c>
      <c r="AD1018" s="1">
        <v>-8.16533E-6</v>
      </c>
      <c r="AE1018" s="1">
        <v>7.8545200000000005E-6</v>
      </c>
      <c r="AF1018" s="1">
        <v>-4.1298600000000003E-8</v>
      </c>
      <c r="AG1018" s="1">
        <v>1.13299E-5</v>
      </c>
      <c r="AH1018">
        <v>4</v>
      </c>
      <c r="AI1018">
        <v>0</v>
      </c>
      <c r="AJ1018">
        <v>0</v>
      </c>
      <c r="AK1018">
        <v>482429715</v>
      </c>
      <c r="AL1018">
        <v>1800</v>
      </c>
      <c r="AM1018">
        <v>12.060700000000001</v>
      </c>
      <c r="AN1018">
        <v>1</v>
      </c>
      <c r="AO1018">
        <v>1867</v>
      </c>
      <c r="AP1018" s="2">
        <f t="shared" si="80"/>
        <v>-8165.33</v>
      </c>
      <c r="AQ1018" s="2">
        <f t="shared" si="81"/>
        <v>7854.52</v>
      </c>
      <c r="AR1018" s="2">
        <f t="shared" si="82"/>
        <v>-41.2986</v>
      </c>
      <c r="AS1018">
        <f t="shared" si="83"/>
        <v>151262.33333333334</v>
      </c>
      <c r="AT1018">
        <f t="shared" si="84"/>
        <v>0.30000000000107718</v>
      </c>
    </row>
    <row r="1019" spans="1:46" x14ac:dyDescent="0.35">
      <c r="A1019" s="1">
        <v>-8.1526700000000003E-6</v>
      </c>
      <c r="B1019" s="1">
        <v>7.8374500000000007E-6</v>
      </c>
      <c r="C1019" s="1">
        <v>-5.0856399999999997E-8</v>
      </c>
      <c r="D1019" s="1">
        <v>1.1309E-5</v>
      </c>
      <c r="E1019" s="1">
        <v>-3.0517600000000001E-5</v>
      </c>
      <c r="F1019">
        <v>0.47619</v>
      </c>
      <c r="G1019" s="1">
        <v>-4.1320799999999999E-8</v>
      </c>
      <c r="H1019">
        <v>255</v>
      </c>
      <c r="I1019">
        <v>0</v>
      </c>
      <c r="J1019">
        <v>21</v>
      </c>
      <c r="K1019" t="e">
        <v>#NAME?</v>
      </c>
      <c r="L1019">
        <v>140140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1800</v>
      </c>
      <c r="U1019" s="1">
        <v>-8.1611099999999995E-6</v>
      </c>
      <c r="V1019" s="1">
        <v>7.8500999999999996E-6</v>
      </c>
      <c r="W1019" s="1">
        <v>8.4361899999999996E-9</v>
      </c>
      <c r="X1019" s="1">
        <v>-1.26543E-8</v>
      </c>
      <c r="Y1019" s="1">
        <v>-9.5355600000000005E-9</v>
      </c>
      <c r="Z1019" s="1">
        <v>-8.1526700000000003E-6</v>
      </c>
      <c r="AA1019" s="1">
        <v>7.8374500000000007E-6</v>
      </c>
      <c r="AB1019" s="1">
        <v>-5.0856399999999997E-8</v>
      </c>
      <c r="AC1019" s="1">
        <v>1.1309E-5</v>
      </c>
      <c r="AD1019" s="1">
        <v>-8.1526700000000003E-6</v>
      </c>
      <c r="AE1019" s="1">
        <v>7.8374500000000007E-6</v>
      </c>
      <c r="AF1019" s="1">
        <v>-5.0856399999999997E-8</v>
      </c>
      <c r="AG1019" s="1">
        <v>1.1309E-5</v>
      </c>
      <c r="AH1019">
        <v>4</v>
      </c>
      <c r="AI1019">
        <v>0</v>
      </c>
      <c r="AJ1019">
        <v>0</v>
      </c>
      <c r="AK1019">
        <v>482442158</v>
      </c>
      <c r="AL1019">
        <v>1800</v>
      </c>
      <c r="AM1019">
        <v>12.0611</v>
      </c>
      <c r="AN1019">
        <v>1</v>
      </c>
      <c r="AO1019">
        <v>1868</v>
      </c>
      <c r="AP1019" s="2">
        <f t="shared" si="80"/>
        <v>-8152.67</v>
      </c>
      <c r="AQ1019" s="2">
        <f t="shared" si="81"/>
        <v>7837.4500000000007</v>
      </c>
      <c r="AR1019" s="2">
        <f t="shared" si="82"/>
        <v>-50.856400000000001</v>
      </c>
      <c r="AS1019">
        <f t="shared" si="83"/>
        <v>144589</v>
      </c>
      <c r="AT1019">
        <f t="shared" si="84"/>
        <v>0.39999999999906777</v>
      </c>
    </row>
    <row r="1020" spans="1:46" x14ac:dyDescent="0.35">
      <c r="A1020" s="1">
        <v>-8.1551099999999999E-6</v>
      </c>
      <c r="B1020" s="1">
        <v>7.8624900000000007E-6</v>
      </c>
      <c r="C1020" s="1">
        <v>-4.4966400000000002E-8</v>
      </c>
      <c r="D1020" s="1">
        <v>1.1328099999999999E-5</v>
      </c>
      <c r="E1020" s="1">
        <v>-3.0517600000000001E-5</v>
      </c>
      <c r="F1020">
        <v>0.76190500000000005</v>
      </c>
      <c r="G1020" s="1">
        <v>-5.0903299999999999E-8</v>
      </c>
      <c r="H1020">
        <v>255</v>
      </c>
      <c r="I1020">
        <v>0</v>
      </c>
      <c r="J1020">
        <v>21</v>
      </c>
      <c r="K1020" t="e">
        <v>#NAME?</v>
      </c>
      <c r="L1020">
        <v>140140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1800</v>
      </c>
      <c r="U1020" s="1">
        <v>-8.1589999999999993E-6</v>
      </c>
      <c r="V1020" s="1">
        <v>7.8469100000000001E-6</v>
      </c>
      <c r="W1020" s="1">
        <v>3.8945699999999997E-9</v>
      </c>
      <c r="X1020" s="1">
        <v>1.5576700000000001E-8</v>
      </c>
      <c r="Y1020" s="1">
        <v>5.9369199999999998E-9</v>
      </c>
      <c r="Z1020" s="1">
        <v>-8.1551099999999999E-6</v>
      </c>
      <c r="AA1020" s="1">
        <v>7.8624900000000007E-6</v>
      </c>
      <c r="AB1020" s="1">
        <v>-4.4966400000000002E-8</v>
      </c>
      <c r="AC1020" s="1">
        <v>1.1328099999999999E-5</v>
      </c>
      <c r="AD1020" s="1">
        <v>-8.1551099999999999E-6</v>
      </c>
      <c r="AE1020" s="1">
        <v>7.8624900000000007E-6</v>
      </c>
      <c r="AF1020" s="1">
        <v>-4.4966400000000002E-8</v>
      </c>
      <c r="AG1020" s="1">
        <v>1.1328099999999999E-5</v>
      </c>
      <c r="AH1020">
        <v>4</v>
      </c>
      <c r="AI1020">
        <v>0</v>
      </c>
      <c r="AJ1020">
        <v>0</v>
      </c>
      <c r="AK1020">
        <v>482454600</v>
      </c>
      <c r="AL1020">
        <v>1800</v>
      </c>
      <c r="AM1020">
        <v>12.061400000000001</v>
      </c>
      <c r="AN1020">
        <v>1</v>
      </c>
      <c r="AO1020">
        <v>1869</v>
      </c>
      <c r="AP1020" s="2">
        <f t="shared" si="80"/>
        <v>-8155.11</v>
      </c>
      <c r="AQ1020" s="2">
        <f t="shared" si="81"/>
        <v>7862.4900000000007</v>
      </c>
      <c r="AR1020" s="2">
        <f t="shared" si="82"/>
        <v>-44.9664</v>
      </c>
      <c r="AS1020">
        <f t="shared" si="83"/>
        <v>137915.66666666666</v>
      </c>
      <c r="AT1020">
        <f t="shared" si="84"/>
        <v>0.30000000000107718</v>
      </c>
    </row>
    <row r="1021" spans="1:46" x14ac:dyDescent="0.35">
      <c r="A1021" s="1">
        <v>-8.1965099999999992E-6</v>
      </c>
      <c r="B1021" s="1">
        <v>7.8507400000000003E-6</v>
      </c>
      <c r="C1021" s="1">
        <v>-1.33848E-8</v>
      </c>
      <c r="D1021" s="1">
        <v>1.1349799999999999E-5</v>
      </c>
      <c r="E1021" s="1">
        <v>-3.0517600000000001E-5</v>
      </c>
      <c r="F1021">
        <v>0.45</v>
      </c>
      <c r="G1021" s="1">
        <v>-4.4982900000000001E-8</v>
      </c>
      <c r="H1021">
        <v>255</v>
      </c>
      <c r="I1021">
        <v>0</v>
      </c>
      <c r="J1021">
        <v>20</v>
      </c>
      <c r="K1021" t="e">
        <v>#NAME?</v>
      </c>
      <c r="L1021">
        <v>133467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1800</v>
      </c>
      <c r="U1021" s="1">
        <v>-8.15809E-6</v>
      </c>
      <c r="V1021" s="1">
        <v>7.8507400000000003E-6</v>
      </c>
      <c r="W1021" s="1">
        <v>-3.8424400000000002E-8</v>
      </c>
      <c r="X1021" s="1">
        <v>1.53329E-12</v>
      </c>
      <c r="Y1021" s="1">
        <v>3.1598100000000002E-8</v>
      </c>
      <c r="Z1021" s="1">
        <v>-8.1965099999999992E-6</v>
      </c>
      <c r="AA1021" s="1">
        <v>7.8507400000000003E-6</v>
      </c>
      <c r="AB1021" s="1">
        <v>-1.33848E-8</v>
      </c>
      <c r="AC1021" s="1">
        <v>1.1349799999999999E-5</v>
      </c>
      <c r="AD1021" s="1">
        <v>-8.1965099999999992E-6</v>
      </c>
      <c r="AE1021" s="1">
        <v>7.8507400000000003E-6</v>
      </c>
      <c r="AF1021" s="1">
        <v>-1.33848E-8</v>
      </c>
      <c r="AG1021" s="1">
        <v>1.1349799999999999E-5</v>
      </c>
      <c r="AH1021">
        <v>4</v>
      </c>
      <c r="AI1021">
        <v>0</v>
      </c>
      <c r="AJ1021">
        <v>0</v>
      </c>
      <c r="AK1021">
        <v>482467041</v>
      </c>
      <c r="AL1021">
        <v>1800</v>
      </c>
      <c r="AM1021">
        <v>12.0617</v>
      </c>
      <c r="AN1021">
        <v>1</v>
      </c>
      <c r="AO1021">
        <v>1870</v>
      </c>
      <c r="AP1021" s="2">
        <f t="shared" si="80"/>
        <v>-8196.5099999999984</v>
      </c>
      <c r="AQ1021" s="2">
        <f t="shared" si="81"/>
        <v>7850.7400000000007</v>
      </c>
      <c r="AR1021" s="2">
        <f t="shared" si="82"/>
        <v>-13.3848</v>
      </c>
      <c r="AS1021">
        <f t="shared" si="83"/>
        <v>122344.59999999999</v>
      </c>
      <c r="AT1021">
        <f t="shared" si="84"/>
        <v>0.29999999999930083</v>
      </c>
    </row>
    <row r="1022" spans="1:46" x14ac:dyDescent="0.35">
      <c r="A1022" s="1">
        <v>-8.1618500000000005E-6</v>
      </c>
      <c r="B1022" s="1">
        <v>7.8565899999999996E-6</v>
      </c>
      <c r="C1022" s="1">
        <v>-3.4183899999999998E-9</v>
      </c>
      <c r="D1022" s="1">
        <v>1.1328800000000001E-5</v>
      </c>
      <c r="E1022" s="1">
        <v>-3.0517600000000001E-5</v>
      </c>
      <c r="F1022">
        <v>0.57142899999999996</v>
      </c>
      <c r="G1022" s="1">
        <v>-1.34277E-8</v>
      </c>
      <c r="H1022">
        <v>255</v>
      </c>
      <c r="I1022">
        <v>0</v>
      </c>
      <c r="J1022">
        <v>14</v>
      </c>
      <c r="K1022" t="e">
        <v>#NAME?</v>
      </c>
      <c r="L1022">
        <v>93426.8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1800</v>
      </c>
      <c r="U1022" s="1">
        <v>-8.1676999999999997E-6</v>
      </c>
      <c r="V1022" s="1">
        <v>7.8507400000000003E-6</v>
      </c>
      <c r="W1022" s="1">
        <v>5.85105E-9</v>
      </c>
      <c r="X1022" s="1">
        <v>5.85105E-9</v>
      </c>
      <c r="Y1022" s="1">
        <v>1.00093E-8</v>
      </c>
      <c r="Z1022" s="1">
        <v>-8.1618500000000005E-6</v>
      </c>
      <c r="AA1022" s="1">
        <v>7.8565899999999996E-6</v>
      </c>
      <c r="AB1022" s="1">
        <v>-3.4183899999999998E-9</v>
      </c>
      <c r="AC1022" s="1">
        <v>1.1328800000000001E-5</v>
      </c>
      <c r="AD1022" s="1">
        <v>-8.1618500000000005E-6</v>
      </c>
      <c r="AE1022" s="1">
        <v>7.8565899999999996E-6</v>
      </c>
      <c r="AF1022" s="1">
        <v>-3.4183899999999998E-9</v>
      </c>
      <c r="AG1022" s="1">
        <v>1.1328800000000001E-5</v>
      </c>
      <c r="AH1022">
        <v>4</v>
      </c>
      <c r="AI1022">
        <v>0</v>
      </c>
      <c r="AJ1022">
        <v>0</v>
      </c>
      <c r="AK1022">
        <v>482479483</v>
      </c>
      <c r="AL1022">
        <v>1800</v>
      </c>
      <c r="AM1022">
        <v>12.061999999999999</v>
      </c>
      <c r="AN1022">
        <v>1</v>
      </c>
      <c r="AO1022">
        <v>1871</v>
      </c>
      <c r="AP1022" s="2">
        <f t="shared" si="80"/>
        <v>-8161.85</v>
      </c>
      <c r="AQ1022" s="2">
        <f t="shared" si="81"/>
        <v>7856.5899999999992</v>
      </c>
      <c r="AR1022" s="2">
        <f t="shared" si="82"/>
        <v>-3.4183899999999996</v>
      </c>
      <c r="AS1022">
        <f t="shared" si="83"/>
        <v>117895.59999999999</v>
      </c>
      <c r="AT1022">
        <f t="shared" si="84"/>
        <v>0.29999999999930083</v>
      </c>
    </row>
    <row r="1023" spans="1:46" x14ac:dyDescent="0.35">
      <c r="A1023" s="1">
        <v>-8.1671500000000002E-6</v>
      </c>
      <c r="B1023" s="1">
        <v>7.8505299999999992E-6</v>
      </c>
      <c r="C1023" s="1">
        <v>-2.487E-8</v>
      </c>
      <c r="D1023" s="1">
        <v>1.13284E-5</v>
      </c>
      <c r="E1023" s="1">
        <v>-3.0517600000000001E-5</v>
      </c>
      <c r="F1023">
        <v>0.47368399999999999</v>
      </c>
      <c r="G1023" s="1">
        <v>-3.4790000000000001E-9</v>
      </c>
      <c r="H1023">
        <v>255</v>
      </c>
      <c r="I1023">
        <v>0</v>
      </c>
      <c r="J1023">
        <v>19</v>
      </c>
      <c r="K1023" t="e">
        <v>#NAME?</v>
      </c>
      <c r="L1023">
        <v>126793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1800</v>
      </c>
      <c r="U1023" s="1">
        <v>-8.1663199999999998E-6</v>
      </c>
      <c r="V1023" s="1">
        <v>7.8521799999999994E-6</v>
      </c>
      <c r="W1023" s="1">
        <v>-8.23379E-10</v>
      </c>
      <c r="X1023" s="1">
        <v>-1.64522E-9</v>
      </c>
      <c r="Y1023" s="1">
        <v>-2.1390999999999999E-8</v>
      </c>
      <c r="Z1023" s="1">
        <v>-8.1671500000000002E-6</v>
      </c>
      <c r="AA1023" s="1">
        <v>7.8505299999999992E-6</v>
      </c>
      <c r="AB1023" s="1">
        <v>-2.487E-8</v>
      </c>
      <c r="AC1023" s="1">
        <v>1.13284E-5</v>
      </c>
      <c r="AD1023" s="1">
        <v>-8.1671500000000002E-6</v>
      </c>
      <c r="AE1023" s="1">
        <v>7.8505299999999992E-6</v>
      </c>
      <c r="AF1023" s="1">
        <v>-2.487E-8</v>
      </c>
      <c r="AG1023" s="1">
        <v>1.13284E-5</v>
      </c>
      <c r="AH1023">
        <v>4</v>
      </c>
      <c r="AI1023">
        <v>0</v>
      </c>
      <c r="AJ1023">
        <v>0</v>
      </c>
      <c r="AK1023">
        <v>482503388</v>
      </c>
      <c r="AL1023">
        <v>1800</v>
      </c>
      <c r="AM1023">
        <v>12.0626</v>
      </c>
      <c r="AN1023">
        <v>1</v>
      </c>
      <c r="AO1023">
        <v>1872</v>
      </c>
      <c r="AP1023" s="2">
        <f t="shared" si="80"/>
        <v>-8167.1500000000005</v>
      </c>
      <c r="AQ1023" s="2">
        <f t="shared" si="81"/>
        <v>7850.5299999999988</v>
      </c>
      <c r="AR1023" s="2">
        <f t="shared" si="82"/>
        <v>-24.87</v>
      </c>
      <c r="AS1023">
        <f t="shared" si="83"/>
        <v>113446.59999999999</v>
      </c>
      <c r="AT1023">
        <f t="shared" si="84"/>
        <v>0.60000000000037801</v>
      </c>
    </row>
    <row r="1024" spans="1:46" x14ac:dyDescent="0.35">
      <c r="A1024" s="1">
        <v>-8.1800900000000008E-6</v>
      </c>
      <c r="B1024" s="1">
        <v>7.8561900000000004E-6</v>
      </c>
      <c r="C1024" s="1">
        <v>-2.49023E-8</v>
      </c>
      <c r="D1024" s="1">
        <v>1.13417E-5</v>
      </c>
      <c r="E1024" s="1">
        <v>-3.0517600000000001E-5</v>
      </c>
      <c r="F1024">
        <v>0.38888899999999998</v>
      </c>
      <c r="G1024" s="1">
        <v>-2.49023E-8</v>
      </c>
      <c r="H1024">
        <v>255</v>
      </c>
      <c r="I1024">
        <v>0</v>
      </c>
      <c r="J1024">
        <v>18</v>
      </c>
      <c r="K1024" t="e">
        <v>#NAME?</v>
      </c>
      <c r="L1024">
        <v>120120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1800</v>
      </c>
      <c r="U1024" s="1">
        <v>-8.1666000000000007E-6</v>
      </c>
      <c r="V1024" s="1">
        <v>7.8516999999999997E-6</v>
      </c>
      <c r="W1024" s="1">
        <v>-1.34884E-8</v>
      </c>
      <c r="X1024" s="1">
        <v>4.4971500000000003E-9</v>
      </c>
      <c r="Y1024">
        <v>0</v>
      </c>
      <c r="Z1024" s="1">
        <v>-8.1800900000000008E-6</v>
      </c>
      <c r="AA1024" s="1">
        <v>7.8561900000000004E-6</v>
      </c>
      <c r="AB1024" s="1">
        <v>-2.49023E-8</v>
      </c>
      <c r="AC1024" s="1">
        <v>1.13417E-5</v>
      </c>
      <c r="AD1024" s="1">
        <v>-8.1800900000000008E-6</v>
      </c>
      <c r="AE1024" s="1">
        <v>7.8561900000000004E-6</v>
      </c>
      <c r="AF1024" s="1">
        <v>-2.49023E-8</v>
      </c>
      <c r="AG1024" s="1">
        <v>1.13417E-5</v>
      </c>
      <c r="AH1024">
        <v>4</v>
      </c>
      <c r="AI1024">
        <v>0</v>
      </c>
      <c r="AJ1024">
        <v>0</v>
      </c>
      <c r="AK1024">
        <v>482515830</v>
      </c>
      <c r="AL1024">
        <v>1800</v>
      </c>
      <c r="AM1024">
        <v>12.062900000000001</v>
      </c>
      <c r="AN1024">
        <v>1</v>
      </c>
      <c r="AO1024">
        <v>1873</v>
      </c>
      <c r="AP1024" s="2">
        <f t="shared" si="80"/>
        <v>-8180.0900000000011</v>
      </c>
      <c r="AQ1024" s="2">
        <f t="shared" si="81"/>
        <v>7856.1900000000005</v>
      </c>
      <c r="AR1024" s="2">
        <f t="shared" si="82"/>
        <v>-24.9023</v>
      </c>
      <c r="AS1024">
        <f t="shared" si="83"/>
        <v>140140</v>
      </c>
      <c r="AT1024">
        <f t="shared" si="84"/>
        <v>0.30000000000107718</v>
      </c>
    </row>
    <row r="1025" spans="1:46" x14ac:dyDescent="0.35">
      <c r="A1025" s="1">
        <v>-8.1588700000000004E-6</v>
      </c>
      <c r="B1025" s="1">
        <v>7.8305799999999995E-6</v>
      </c>
      <c r="C1025" s="1">
        <v>-2.49023E-8</v>
      </c>
      <c r="D1025" s="1">
        <v>1.1308700000000001E-5</v>
      </c>
      <c r="E1025" s="1">
        <v>-3.0517600000000001E-5</v>
      </c>
      <c r="F1025">
        <v>0.461538</v>
      </c>
      <c r="G1025" s="1">
        <v>-2.49023E-8</v>
      </c>
      <c r="H1025">
        <v>255</v>
      </c>
      <c r="I1025">
        <v>0</v>
      </c>
      <c r="J1025">
        <v>26</v>
      </c>
      <c r="K1025" t="e">
        <v>#NAME?</v>
      </c>
      <c r="L1025">
        <v>173507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1800</v>
      </c>
      <c r="U1025" s="1">
        <v>-8.1699900000000007E-6</v>
      </c>
      <c r="V1025" s="1">
        <v>7.8528099999999994E-6</v>
      </c>
      <c r="W1025" s="1">
        <v>1.1119500000000001E-8</v>
      </c>
      <c r="X1025" s="1">
        <v>-2.2237400000000001E-8</v>
      </c>
      <c r="Y1025">
        <v>0</v>
      </c>
      <c r="Z1025" s="1">
        <v>-8.1588700000000004E-6</v>
      </c>
      <c r="AA1025" s="1">
        <v>7.8305799999999995E-6</v>
      </c>
      <c r="AB1025" s="1">
        <v>-2.49023E-8</v>
      </c>
      <c r="AC1025" s="1">
        <v>1.1308700000000001E-5</v>
      </c>
      <c r="AD1025" s="1">
        <v>-8.1588700000000004E-6</v>
      </c>
      <c r="AE1025" s="1">
        <v>7.8305799999999995E-6</v>
      </c>
      <c r="AF1025" s="1">
        <v>-2.49023E-8</v>
      </c>
      <c r="AG1025" s="1">
        <v>1.1308700000000001E-5</v>
      </c>
      <c r="AH1025">
        <v>4</v>
      </c>
      <c r="AI1025">
        <v>0</v>
      </c>
      <c r="AJ1025">
        <v>0</v>
      </c>
      <c r="AK1025">
        <v>482528273</v>
      </c>
      <c r="AL1025">
        <v>1800</v>
      </c>
      <c r="AM1025">
        <v>12.0632</v>
      </c>
      <c r="AN1025">
        <v>1</v>
      </c>
      <c r="AO1025">
        <v>1874</v>
      </c>
      <c r="AP1025" s="2">
        <f t="shared" si="80"/>
        <v>-8158.8700000000008</v>
      </c>
      <c r="AQ1025" s="2">
        <f t="shared" si="81"/>
        <v>7830.58</v>
      </c>
      <c r="AR1025" s="2">
        <f t="shared" si="82"/>
        <v>-24.9023</v>
      </c>
      <c r="AS1025">
        <f t="shared" si="83"/>
        <v>162384.66666666666</v>
      </c>
      <c r="AT1025">
        <f t="shared" si="84"/>
        <v>0.29999999999930083</v>
      </c>
    </row>
    <row r="1026" spans="1:46" x14ac:dyDescent="0.35">
      <c r="A1026" s="1">
        <v>-8.1650500000000007E-6</v>
      </c>
      <c r="B1026" s="1">
        <v>7.87345E-6</v>
      </c>
      <c r="C1026" s="1">
        <v>-5.0907E-8</v>
      </c>
      <c r="D1026" s="1">
        <v>1.1342899999999999E-5</v>
      </c>
      <c r="E1026" s="1">
        <v>-3.0517600000000001E-5</v>
      </c>
      <c r="F1026">
        <v>0.48275899999999999</v>
      </c>
      <c r="G1026" s="1">
        <v>-2.49023E-8</v>
      </c>
      <c r="H1026">
        <v>255</v>
      </c>
      <c r="I1026">
        <v>0</v>
      </c>
      <c r="J1026">
        <v>29</v>
      </c>
      <c r="K1026" t="e">
        <v>#NAME?</v>
      </c>
      <c r="L1026">
        <v>193527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1800</v>
      </c>
      <c r="U1026" s="1">
        <v>-8.1672399999999998E-6</v>
      </c>
      <c r="V1026" s="1">
        <v>7.8472300000000004E-6</v>
      </c>
      <c r="W1026" s="1">
        <v>2.1864800000000001E-9</v>
      </c>
      <c r="X1026" s="1">
        <v>2.62224E-8</v>
      </c>
      <c r="Y1026" s="1">
        <v>-2.6004700000000001E-8</v>
      </c>
      <c r="Z1026" s="1">
        <v>-8.1650500000000007E-6</v>
      </c>
      <c r="AA1026" s="1">
        <v>7.87345E-6</v>
      </c>
      <c r="AB1026" s="1">
        <v>-5.0907E-8</v>
      </c>
      <c r="AC1026" s="1">
        <v>1.1342899999999999E-5</v>
      </c>
      <c r="AD1026" s="1">
        <v>-8.1650500000000007E-6</v>
      </c>
      <c r="AE1026" s="1">
        <v>7.87345E-6</v>
      </c>
      <c r="AF1026" s="1">
        <v>-5.0907E-8</v>
      </c>
      <c r="AG1026" s="1">
        <v>1.1342899999999999E-5</v>
      </c>
      <c r="AH1026">
        <v>4</v>
      </c>
      <c r="AI1026">
        <v>0</v>
      </c>
      <c r="AJ1026">
        <v>0</v>
      </c>
      <c r="AK1026">
        <v>482540715</v>
      </c>
      <c r="AL1026">
        <v>1800</v>
      </c>
      <c r="AM1026">
        <v>12.063499999999999</v>
      </c>
      <c r="AN1026">
        <v>1</v>
      </c>
      <c r="AO1026">
        <v>1875</v>
      </c>
      <c r="AP1026" s="2">
        <f t="shared" si="80"/>
        <v>-8165.0500000000011</v>
      </c>
      <c r="AQ1026" s="2">
        <f t="shared" si="81"/>
        <v>7873.45</v>
      </c>
      <c r="AR1026" s="2">
        <f t="shared" si="82"/>
        <v>-50.907000000000004</v>
      </c>
      <c r="AS1026">
        <f t="shared" si="83"/>
        <v>162384.66666666666</v>
      </c>
      <c r="AT1026">
        <f t="shared" si="84"/>
        <v>0.29999999999930083</v>
      </c>
    </row>
    <row r="1027" spans="1:46" x14ac:dyDescent="0.35">
      <c r="A1027" s="1">
        <v>-8.1615300000000001E-6</v>
      </c>
      <c r="B1027" s="1">
        <v>7.8590200000000002E-6</v>
      </c>
      <c r="C1027" s="1">
        <v>-3.2909799999999997E-8</v>
      </c>
      <c r="D1027" s="1">
        <v>1.1330300000000001E-5</v>
      </c>
      <c r="E1027" s="1">
        <v>-3.0517600000000001E-5</v>
      </c>
      <c r="F1027">
        <v>0.83333299999999999</v>
      </c>
      <c r="G1027" s="1">
        <v>-5.0964400000000001E-8</v>
      </c>
      <c r="H1027">
        <v>255</v>
      </c>
      <c r="I1027">
        <v>0</v>
      </c>
      <c r="J1027">
        <v>18</v>
      </c>
      <c r="K1027" t="e">
        <v>#NAME?</v>
      </c>
      <c r="L1027">
        <v>120120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1800</v>
      </c>
      <c r="U1027" s="1">
        <v>-8.1667799999999998E-6</v>
      </c>
      <c r="V1027" s="1">
        <v>7.8537700000000005E-6</v>
      </c>
      <c r="W1027" s="1">
        <v>5.2484700000000002E-9</v>
      </c>
      <c r="X1027" s="1">
        <v>5.2484700000000002E-9</v>
      </c>
      <c r="Y1027" s="1">
        <v>1.8054500000000001E-8</v>
      </c>
      <c r="Z1027" s="1">
        <v>-8.1615300000000001E-6</v>
      </c>
      <c r="AA1027" s="1">
        <v>7.8590200000000002E-6</v>
      </c>
      <c r="AB1027" s="1">
        <v>-3.2909799999999997E-8</v>
      </c>
      <c r="AC1027" s="1">
        <v>1.1330300000000001E-5</v>
      </c>
      <c r="AD1027" s="1">
        <v>-8.1615300000000001E-6</v>
      </c>
      <c r="AE1027" s="1">
        <v>7.8590200000000002E-6</v>
      </c>
      <c r="AF1027" s="1">
        <v>-3.2909799999999997E-8</v>
      </c>
      <c r="AG1027" s="1">
        <v>1.1330300000000001E-5</v>
      </c>
      <c r="AH1027">
        <v>4</v>
      </c>
      <c r="AI1027">
        <v>0</v>
      </c>
      <c r="AJ1027">
        <v>0</v>
      </c>
      <c r="AK1027">
        <v>482553157</v>
      </c>
      <c r="AL1027">
        <v>1800</v>
      </c>
      <c r="AM1027">
        <v>12.063800000000001</v>
      </c>
      <c r="AN1027">
        <v>1</v>
      </c>
      <c r="AO1027">
        <v>1876</v>
      </c>
      <c r="AP1027" s="2">
        <f t="shared" si="80"/>
        <v>-8161.53</v>
      </c>
      <c r="AQ1027" s="2">
        <f t="shared" si="81"/>
        <v>7859.02</v>
      </c>
      <c r="AR1027" s="2">
        <f t="shared" si="82"/>
        <v>-32.909799999999997</v>
      </c>
      <c r="AS1027">
        <f t="shared" si="83"/>
        <v>137915.66666666666</v>
      </c>
      <c r="AT1027">
        <f t="shared" si="84"/>
        <v>0.30000000000107718</v>
      </c>
    </row>
    <row r="1028" spans="1:46" x14ac:dyDescent="0.35">
      <c r="A1028" s="1">
        <v>-8.1655E-6</v>
      </c>
      <c r="B1028" s="1">
        <v>7.8403599999999992E-6</v>
      </c>
      <c r="C1028" s="1">
        <v>-3.2958999999999998E-8</v>
      </c>
      <c r="D1028" s="1">
        <v>1.13202E-5</v>
      </c>
      <c r="E1028" s="1">
        <v>-3.0517600000000001E-5</v>
      </c>
      <c r="F1028">
        <v>0.4</v>
      </c>
      <c r="G1028" s="1">
        <v>-3.2958999999999998E-8</v>
      </c>
      <c r="H1028">
        <v>255</v>
      </c>
      <c r="I1028">
        <v>0</v>
      </c>
      <c r="J1028">
        <v>15</v>
      </c>
      <c r="K1028" t="e">
        <v>#NAME?</v>
      </c>
      <c r="L1028">
        <v>100100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1800</v>
      </c>
      <c r="U1028" s="1">
        <v>-8.1655E-6</v>
      </c>
      <c r="V1028" s="1">
        <v>7.8550500000000003E-6</v>
      </c>
      <c r="W1028" s="1">
        <v>1.53329E-12</v>
      </c>
      <c r="X1028" s="1">
        <v>-1.46874E-8</v>
      </c>
      <c r="Y1028">
        <v>0</v>
      </c>
      <c r="Z1028" s="1">
        <v>-8.1655E-6</v>
      </c>
      <c r="AA1028" s="1">
        <v>7.8403599999999992E-6</v>
      </c>
      <c r="AB1028" s="1">
        <v>-3.2958999999999998E-8</v>
      </c>
      <c r="AC1028" s="1">
        <v>1.13202E-5</v>
      </c>
      <c r="AD1028" s="1">
        <v>-8.1655E-6</v>
      </c>
      <c r="AE1028" s="1">
        <v>7.8403599999999992E-6</v>
      </c>
      <c r="AF1028" s="1">
        <v>-3.2958999999999998E-8</v>
      </c>
      <c r="AG1028" s="1">
        <v>1.13202E-5</v>
      </c>
      <c r="AH1028">
        <v>4</v>
      </c>
      <c r="AI1028">
        <v>0</v>
      </c>
      <c r="AJ1028">
        <v>0</v>
      </c>
      <c r="AK1028">
        <v>482565599</v>
      </c>
      <c r="AL1028">
        <v>1800</v>
      </c>
      <c r="AM1028">
        <v>12.0641</v>
      </c>
      <c r="AN1028">
        <v>1</v>
      </c>
      <c r="AO1028">
        <v>1877</v>
      </c>
      <c r="AP1028" s="2">
        <f t="shared" ref="AP1028:AP1069" si="85">A1028*1000000000</f>
        <v>-8165.5</v>
      </c>
      <c r="AQ1028" s="2">
        <f t="shared" ref="AQ1028:AQ1069" si="86">B1028*1000000000</f>
        <v>7840.36</v>
      </c>
      <c r="AR1028" s="2">
        <f t="shared" ref="AR1028:AR1069" si="87">C1028*1000000000</f>
        <v>-32.958999999999996</v>
      </c>
      <c r="AS1028">
        <f t="shared" ref="AS1028:AS1069" si="88">AVERAGE(L1027:L1029)</f>
        <v>122344.33333333333</v>
      </c>
      <c r="AT1028">
        <f t="shared" ref="AT1028:AT1069" si="89">(AM1028-AM1027)*1000</f>
        <v>0.29999999999930083</v>
      </c>
    </row>
    <row r="1029" spans="1:46" x14ac:dyDescent="0.35">
      <c r="A1029" s="1">
        <v>-8.1688700000000003E-6</v>
      </c>
      <c r="B1029" s="1">
        <v>7.8411000000000002E-6</v>
      </c>
      <c r="C1029" s="1">
        <v>-3.2958999999999998E-8</v>
      </c>
      <c r="D1029" s="1">
        <v>1.13232E-5</v>
      </c>
      <c r="E1029" s="1">
        <v>-3.0517600000000001E-5</v>
      </c>
      <c r="F1029">
        <v>0.272727</v>
      </c>
      <c r="G1029" s="1">
        <v>-3.2958999999999998E-8</v>
      </c>
      <c r="H1029">
        <v>255</v>
      </c>
      <c r="I1029">
        <v>0</v>
      </c>
      <c r="J1029">
        <v>22</v>
      </c>
      <c r="K1029" t="e">
        <v>#NAME?</v>
      </c>
      <c r="L1029">
        <v>146813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1800</v>
      </c>
      <c r="U1029" s="1">
        <v>-8.1655E-6</v>
      </c>
      <c r="V1029" s="1">
        <v>7.85122E-6</v>
      </c>
      <c r="W1029" s="1">
        <v>-3.3717100000000001E-9</v>
      </c>
      <c r="X1029" s="1">
        <v>-1.0118199999999999E-8</v>
      </c>
      <c r="Y1029">
        <v>0</v>
      </c>
      <c r="Z1029" s="1">
        <v>-8.1688700000000003E-6</v>
      </c>
      <c r="AA1029" s="1">
        <v>7.8411000000000002E-6</v>
      </c>
      <c r="AB1029" s="1">
        <v>-3.2958999999999998E-8</v>
      </c>
      <c r="AC1029" s="1">
        <v>1.13232E-5</v>
      </c>
      <c r="AD1029" s="1">
        <v>-8.1688700000000003E-6</v>
      </c>
      <c r="AE1029" s="1">
        <v>7.8411000000000002E-6</v>
      </c>
      <c r="AF1029" s="1">
        <v>-3.2958999999999998E-8</v>
      </c>
      <c r="AG1029" s="1">
        <v>1.13232E-5</v>
      </c>
      <c r="AH1029">
        <v>4</v>
      </c>
      <c r="AI1029">
        <v>0</v>
      </c>
      <c r="AJ1029">
        <v>0</v>
      </c>
      <c r="AK1029">
        <v>482578041</v>
      </c>
      <c r="AL1029">
        <v>1800</v>
      </c>
      <c r="AM1029">
        <v>12.064500000000001</v>
      </c>
      <c r="AN1029">
        <v>1</v>
      </c>
      <c r="AO1029">
        <v>1878</v>
      </c>
      <c r="AP1029" s="2">
        <f t="shared" si="85"/>
        <v>-8168.87</v>
      </c>
      <c r="AQ1029" s="2">
        <f t="shared" si="86"/>
        <v>7841.1</v>
      </c>
      <c r="AR1029" s="2">
        <f t="shared" si="87"/>
        <v>-32.958999999999996</v>
      </c>
      <c r="AS1029">
        <f t="shared" si="88"/>
        <v>133466.66666666666</v>
      </c>
      <c r="AT1029">
        <f t="shared" si="89"/>
        <v>0.40000000000084412</v>
      </c>
    </row>
    <row r="1030" spans="1:46" x14ac:dyDescent="0.35">
      <c r="A1030" s="1">
        <v>-8.1729900000000005E-6</v>
      </c>
      <c r="B1030" s="1">
        <v>7.84209E-6</v>
      </c>
      <c r="C1030" s="1">
        <v>-3.7249099999999997E-8</v>
      </c>
      <c r="D1030" s="1">
        <v>1.13269E-5</v>
      </c>
      <c r="E1030" s="1">
        <v>-3.0517600000000001E-5</v>
      </c>
      <c r="F1030">
        <v>0.782609</v>
      </c>
      <c r="G1030" s="1">
        <v>-3.2958999999999998E-8</v>
      </c>
      <c r="H1030">
        <v>255</v>
      </c>
      <c r="I1030">
        <v>0</v>
      </c>
      <c r="J1030">
        <v>23</v>
      </c>
      <c r="K1030" t="e">
        <v>#NAME?</v>
      </c>
      <c r="L1030">
        <v>153487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1800</v>
      </c>
      <c r="U1030" s="1">
        <v>-8.16642E-6</v>
      </c>
      <c r="V1030" s="1">
        <v>7.8486600000000005E-6</v>
      </c>
      <c r="W1030" s="1">
        <v>-6.5732300000000001E-9</v>
      </c>
      <c r="X1030" s="1">
        <v>-6.5732300000000001E-9</v>
      </c>
      <c r="Y1030" s="1">
        <v>-4.2901600000000004E-9</v>
      </c>
      <c r="Z1030" s="1">
        <v>-8.1729900000000005E-6</v>
      </c>
      <c r="AA1030" s="1">
        <v>7.84209E-6</v>
      </c>
      <c r="AB1030" s="1">
        <v>-3.7249099999999997E-8</v>
      </c>
      <c r="AC1030" s="1">
        <v>1.13269E-5</v>
      </c>
      <c r="AD1030" s="1">
        <v>-8.1729900000000005E-6</v>
      </c>
      <c r="AE1030" s="1">
        <v>7.84209E-6</v>
      </c>
      <c r="AF1030" s="1">
        <v>-3.7249099999999997E-8</v>
      </c>
      <c r="AG1030" s="1">
        <v>1.13269E-5</v>
      </c>
      <c r="AH1030">
        <v>4</v>
      </c>
      <c r="AI1030">
        <v>0</v>
      </c>
      <c r="AJ1030">
        <v>0</v>
      </c>
      <c r="AK1030">
        <v>482590483</v>
      </c>
      <c r="AL1030">
        <v>1800</v>
      </c>
      <c r="AM1030">
        <v>12.0648</v>
      </c>
      <c r="AN1030">
        <v>1</v>
      </c>
      <c r="AO1030">
        <v>1879</v>
      </c>
      <c r="AP1030" s="2">
        <f t="shared" si="85"/>
        <v>-8172.9900000000007</v>
      </c>
      <c r="AQ1030" s="2">
        <f t="shared" si="86"/>
        <v>7842.09</v>
      </c>
      <c r="AR1030" s="2">
        <f t="shared" si="87"/>
        <v>-37.249099999999999</v>
      </c>
      <c r="AS1030">
        <f t="shared" si="88"/>
        <v>131242.26666666666</v>
      </c>
      <c r="AT1030">
        <f t="shared" si="89"/>
        <v>0.29999999999930083</v>
      </c>
    </row>
    <row r="1031" spans="1:46" x14ac:dyDescent="0.35">
      <c r="A1031" s="1">
        <v>-8.1755600000000007E-6</v>
      </c>
      <c r="B1031" s="1">
        <v>7.8469100000000001E-6</v>
      </c>
      <c r="C1031" s="1">
        <v>-4.1749800000000002E-8</v>
      </c>
      <c r="D1031" s="1">
        <v>1.1332099999999999E-5</v>
      </c>
      <c r="E1031" s="1">
        <v>-3.0517600000000001E-5</v>
      </c>
      <c r="F1031">
        <v>0.42857099999999998</v>
      </c>
      <c r="G1031" s="1">
        <v>-3.7292500000000001E-8</v>
      </c>
      <c r="H1031">
        <v>255</v>
      </c>
      <c r="I1031">
        <v>0</v>
      </c>
      <c r="J1031">
        <v>14</v>
      </c>
      <c r="K1031" t="e">
        <v>#NAME?</v>
      </c>
      <c r="L1031">
        <v>93426.8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1800</v>
      </c>
      <c r="U1031" s="1">
        <v>-8.1680599999999995E-6</v>
      </c>
      <c r="V1031" s="1">
        <v>7.8469100000000001E-6</v>
      </c>
      <c r="W1031" s="1">
        <v>-7.4993400000000007E-9</v>
      </c>
      <c r="X1031" s="1">
        <v>1.53329E-12</v>
      </c>
      <c r="Y1031" s="1">
        <v>-4.4572899999999996E-9</v>
      </c>
      <c r="Z1031" s="1">
        <v>-8.1755600000000007E-6</v>
      </c>
      <c r="AA1031" s="1">
        <v>7.8469100000000001E-6</v>
      </c>
      <c r="AB1031" s="1">
        <v>-4.1749800000000002E-8</v>
      </c>
      <c r="AC1031" s="1">
        <v>1.1332099999999999E-5</v>
      </c>
      <c r="AD1031" s="1">
        <v>-8.1755600000000007E-6</v>
      </c>
      <c r="AE1031" s="1">
        <v>7.8469100000000001E-6</v>
      </c>
      <c r="AF1031" s="1">
        <v>-4.1749800000000002E-8</v>
      </c>
      <c r="AG1031" s="1">
        <v>1.1332099999999999E-5</v>
      </c>
      <c r="AH1031">
        <v>4</v>
      </c>
      <c r="AI1031">
        <v>0</v>
      </c>
      <c r="AJ1031">
        <v>0</v>
      </c>
      <c r="AK1031">
        <v>482602924</v>
      </c>
      <c r="AL1031">
        <v>1800</v>
      </c>
      <c r="AM1031">
        <v>12.065099999999999</v>
      </c>
      <c r="AN1031">
        <v>1</v>
      </c>
      <c r="AO1031">
        <v>1880</v>
      </c>
      <c r="AP1031" s="2">
        <f t="shared" si="85"/>
        <v>-8175.56</v>
      </c>
      <c r="AQ1031" s="2">
        <f t="shared" si="86"/>
        <v>7846.91</v>
      </c>
      <c r="AR1031" s="2">
        <f t="shared" si="87"/>
        <v>-41.7498</v>
      </c>
      <c r="AS1031">
        <f t="shared" si="88"/>
        <v>133466.93333333332</v>
      </c>
      <c r="AT1031">
        <f t="shared" si="89"/>
        <v>0.29999999999930083</v>
      </c>
    </row>
    <row r="1032" spans="1:46" x14ac:dyDescent="0.35">
      <c r="A1032" s="1">
        <v>-8.1623899999999993E-6</v>
      </c>
      <c r="B1032" s="1">
        <v>7.8545099999999998E-6</v>
      </c>
      <c r="C1032" s="1">
        <v>-3.8593799999999997E-8</v>
      </c>
      <c r="D1032" s="1">
        <v>1.13278E-5</v>
      </c>
      <c r="E1032" s="1">
        <v>-3.0517600000000001E-5</v>
      </c>
      <c r="F1032">
        <v>0.69565200000000005</v>
      </c>
      <c r="G1032" s="1">
        <v>-4.1809099999999999E-8</v>
      </c>
      <c r="H1032">
        <v>255</v>
      </c>
      <c r="I1032">
        <v>0</v>
      </c>
      <c r="J1032">
        <v>23</v>
      </c>
      <c r="K1032" t="e">
        <v>#NAME?</v>
      </c>
      <c r="L1032">
        <v>153487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1800</v>
      </c>
      <c r="U1032" s="1">
        <v>-8.1699900000000007E-6</v>
      </c>
      <c r="V1032" s="1">
        <v>7.8469100000000001E-6</v>
      </c>
      <c r="W1032" s="1">
        <v>7.5974699999999994E-9</v>
      </c>
      <c r="X1032" s="1">
        <v>7.5974699999999994E-9</v>
      </c>
      <c r="Y1032" s="1">
        <v>3.21532E-9</v>
      </c>
      <c r="Z1032" s="1">
        <v>-8.1623899999999993E-6</v>
      </c>
      <c r="AA1032" s="1">
        <v>7.8545099999999998E-6</v>
      </c>
      <c r="AB1032" s="1">
        <v>-3.8593799999999997E-8</v>
      </c>
      <c r="AC1032" s="1">
        <v>1.13278E-5</v>
      </c>
      <c r="AD1032" s="1">
        <v>-8.1623899999999993E-6</v>
      </c>
      <c r="AE1032" s="1">
        <v>7.8545099999999998E-6</v>
      </c>
      <c r="AF1032" s="1">
        <v>-3.8593799999999997E-8</v>
      </c>
      <c r="AG1032" s="1">
        <v>1.13278E-5</v>
      </c>
      <c r="AH1032">
        <v>4</v>
      </c>
      <c r="AI1032">
        <v>0</v>
      </c>
      <c r="AJ1032">
        <v>0</v>
      </c>
      <c r="AK1032">
        <v>482615366</v>
      </c>
      <c r="AL1032">
        <v>1800</v>
      </c>
      <c r="AM1032">
        <v>12.0654</v>
      </c>
      <c r="AN1032">
        <v>1</v>
      </c>
      <c r="AO1032">
        <v>1881</v>
      </c>
      <c r="AP1032" s="2">
        <f t="shared" si="85"/>
        <v>-8162.3899999999994</v>
      </c>
      <c r="AQ1032" s="2">
        <f t="shared" si="86"/>
        <v>7854.51</v>
      </c>
      <c r="AR1032" s="2">
        <f t="shared" si="87"/>
        <v>-38.593799999999995</v>
      </c>
      <c r="AS1032">
        <f t="shared" si="88"/>
        <v>117895.59999999999</v>
      </c>
      <c r="AT1032">
        <f t="shared" si="89"/>
        <v>0.30000000000107718</v>
      </c>
    </row>
    <row r="1033" spans="1:46" x14ac:dyDescent="0.35">
      <c r="A1033" s="1">
        <v>-8.1757399999999998E-6</v>
      </c>
      <c r="B1033" s="1">
        <v>7.8638299999999996E-6</v>
      </c>
      <c r="C1033" s="1">
        <v>-3.6051700000000001E-8</v>
      </c>
      <c r="D1033" s="1">
        <v>1.13439E-5</v>
      </c>
      <c r="E1033" s="1">
        <v>-3.0517600000000001E-5</v>
      </c>
      <c r="F1033">
        <v>0.25</v>
      </c>
      <c r="G1033" s="1">
        <v>-3.8635299999999998E-8</v>
      </c>
      <c r="H1033">
        <v>255</v>
      </c>
      <c r="I1033">
        <v>0</v>
      </c>
      <c r="J1033">
        <v>16</v>
      </c>
      <c r="K1033" t="e">
        <v>#NAME?</v>
      </c>
      <c r="L1033">
        <v>106773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1800</v>
      </c>
      <c r="U1033" s="1">
        <v>-8.1681599999999997E-6</v>
      </c>
      <c r="V1033" s="1">
        <v>7.8486600000000005E-6</v>
      </c>
      <c r="W1033" s="1">
        <v>-7.5836699999999993E-9</v>
      </c>
      <c r="X1033" s="1">
        <v>1.51689E-8</v>
      </c>
      <c r="Y1033" s="1">
        <v>2.5836000000000001E-9</v>
      </c>
      <c r="Z1033" s="1">
        <v>-8.1757399999999998E-6</v>
      </c>
      <c r="AA1033" s="1">
        <v>7.8638299999999996E-6</v>
      </c>
      <c r="AB1033" s="1">
        <v>-3.6051700000000001E-8</v>
      </c>
      <c r="AC1033" s="1">
        <v>1.13439E-5</v>
      </c>
      <c r="AD1033" s="1">
        <v>-8.1757399999999998E-6</v>
      </c>
      <c r="AE1033" s="1">
        <v>7.8638299999999996E-6</v>
      </c>
      <c r="AF1033" s="1">
        <v>-3.6051700000000001E-8</v>
      </c>
      <c r="AG1033" s="1">
        <v>1.13439E-5</v>
      </c>
      <c r="AH1033">
        <v>4</v>
      </c>
      <c r="AI1033">
        <v>0</v>
      </c>
      <c r="AJ1033">
        <v>0</v>
      </c>
      <c r="AK1033">
        <v>482627808</v>
      </c>
      <c r="AL1033">
        <v>1800</v>
      </c>
      <c r="AM1033">
        <v>12.0657</v>
      </c>
      <c r="AN1033">
        <v>1</v>
      </c>
      <c r="AO1033">
        <v>1882</v>
      </c>
      <c r="AP1033" s="2">
        <f t="shared" si="85"/>
        <v>-8175.74</v>
      </c>
      <c r="AQ1033" s="2">
        <f t="shared" si="86"/>
        <v>7863.83</v>
      </c>
      <c r="AR1033" s="2">
        <f t="shared" si="87"/>
        <v>-36.051700000000004</v>
      </c>
      <c r="AS1033">
        <f t="shared" si="88"/>
        <v>137915.66666666666</v>
      </c>
      <c r="AT1033">
        <f t="shared" si="89"/>
        <v>0.29999999999930083</v>
      </c>
    </row>
    <row r="1034" spans="1:46" x14ac:dyDescent="0.35">
      <c r="A1034" s="1">
        <v>-8.1700800000000002E-6</v>
      </c>
      <c r="B1034" s="1">
        <v>7.8618600000000007E-6</v>
      </c>
      <c r="C1034" s="1">
        <v>-3.6071800000000003E-8</v>
      </c>
      <c r="D1034" s="1">
        <v>1.13384E-5</v>
      </c>
      <c r="E1034" s="1">
        <v>-3.0517600000000001E-5</v>
      </c>
      <c r="F1034">
        <v>0.43478299999999998</v>
      </c>
      <c r="G1034" s="1">
        <v>-3.6071800000000003E-8</v>
      </c>
      <c r="H1034">
        <v>255</v>
      </c>
      <c r="I1034">
        <v>0</v>
      </c>
      <c r="J1034">
        <v>23</v>
      </c>
      <c r="K1034" t="e">
        <v>#NAME?</v>
      </c>
      <c r="L1034">
        <v>153487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1800</v>
      </c>
      <c r="U1034" s="1">
        <v>-8.1700800000000002E-6</v>
      </c>
      <c r="V1034" s="1">
        <v>7.8523400000000004E-6</v>
      </c>
      <c r="W1034" s="1">
        <v>1.53329E-12</v>
      </c>
      <c r="X1034" s="1">
        <v>9.5232900000000001E-9</v>
      </c>
      <c r="Y1034">
        <v>0</v>
      </c>
      <c r="Z1034" s="1">
        <v>-8.1700800000000002E-6</v>
      </c>
      <c r="AA1034" s="1">
        <v>7.8618600000000007E-6</v>
      </c>
      <c r="AB1034" s="1">
        <v>-3.6071800000000003E-8</v>
      </c>
      <c r="AC1034" s="1">
        <v>1.13384E-5</v>
      </c>
      <c r="AD1034" s="1">
        <v>-8.1700800000000002E-6</v>
      </c>
      <c r="AE1034" s="1">
        <v>7.8618600000000007E-6</v>
      </c>
      <c r="AF1034" s="1">
        <v>-3.6071800000000003E-8</v>
      </c>
      <c r="AG1034" s="1">
        <v>1.13384E-5</v>
      </c>
      <c r="AH1034">
        <v>4</v>
      </c>
      <c r="AI1034">
        <v>0</v>
      </c>
      <c r="AJ1034">
        <v>0</v>
      </c>
      <c r="AK1034">
        <v>482651713</v>
      </c>
      <c r="AL1034">
        <v>1800</v>
      </c>
      <c r="AM1034">
        <v>12.0663</v>
      </c>
      <c r="AN1034">
        <v>1</v>
      </c>
      <c r="AO1034">
        <v>1883</v>
      </c>
      <c r="AP1034" s="2">
        <f t="shared" si="85"/>
        <v>-8170.08</v>
      </c>
      <c r="AQ1034" s="2">
        <f t="shared" si="86"/>
        <v>7861.8600000000006</v>
      </c>
      <c r="AR1034" s="2">
        <f t="shared" si="87"/>
        <v>-36.071800000000003</v>
      </c>
      <c r="AS1034">
        <f t="shared" si="88"/>
        <v>133466.66666666666</v>
      </c>
      <c r="AT1034">
        <f t="shared" si="89"/>
        <v>0.60000000000037801</v>
      </c>
    </row>
    <row r="1035" spans="1:46" x14ac:dyDescent="0.35">
      <c r="A1035" s="1">
        <v>-8.1700800000000002E-6</v>
      </c>
      <c r="B1035" s="1">
        <v>7.8545700000000006E-6</v>
      </c>
      <c r="C1035" s="1">
        <v>-2.9378899999999999E-8</v>
      </c>
      <c r="D1035" s="1">
        <v>1.1333400000000001E-5</v>
      </c>
      <c r="E1035" s="1">
        <v>-3.0517600000000001E-5</v>
      </c>
      <c r="F1035">
        <v>0.42857099999999998</v>
      </c>
      <c r="G1035" s="1">
        <v>-3.6071800000000003E-8</v>
      </c>
      <c r="H1035">
        <v>255</v>
      </c>
      <c r="I1035">
        <v>0</v>
      </c>
      <c r="J1035">
        <v>21</v>
      </c>
      <c r="K1035" t="e">
        <v>#NAME?</v>
      </c>
      <c r="L1035">
        <v>140140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1800</v>
      </c>
      <c r="U1035" s="1">
        <v>-8.1700800000000002E-6</v>
      </c>
      <c r="V1035" s="1">
        <v>7.8545700000000006E-6</v>
      </c>
      <c r="W1035" s="1">
        <v>1.53329E-12</v>
      </c>
      <c r="X1035" s="1">
        <v>1.53329E-12</v>
      </c>
      <c r="Y1035" s="1">
        <v>6.6928300000000003E-9</v>
      </c>
      <c r="Z1035" s="1">
        <v>-8.1700800000000002E-6</v>
      </c>
      <c r="AA1035" s="1">
        <v>7.8545700000000006E-6</v>
      </c>
      <c r="AB1035" s="1">
        <v>-2.9378899999999999E-8</v>
      </c>
      <c r="AC1035" s="1">
        <v>1.1333400000000001E-5</v>
      </c>
      <c r="AD1035" s="1">
        <v>-8.1700800000000002E-6</v>
      </c>
      <c r="AE1035" s="1">
        <v>7.8545700000000006E-6</v>
      </c>
      <c r="AF1035" s="1">
        <v>-2.9378899999999999E-8</v>
      </c>
      <c r="AG1035" s="1">
        <v>1.1333400000000001E-5</v>
      </c>
      <c r="AH1035">
        <v>4</v>
      </c>
      <c r="AI1035">
        <v>0</v>
      </c>
      <c r="AJ1035">
        <v>0</v>
      </c>
      <c r="AK1035">
        <v>482664155</v>
      </c>
      <c r="AL1035">
        <v>1800</v>
      </c>
      <c r="AM1035">
        <v>12.066599999999999</v>
      </c>
      <c r="AN1035">
        <v>1</v>
      </c>
      <c r="AO1035">
        <v>1884</v>
      </c>
      <c r="AP1035" s="2">
        <f t="shared" si="85"/>
        <v>-8170.08</v>
      </c>
      <c r="AQ1035" s="2">
        <f t="shared" si="86"/>
        <v>7854.5700000000006</v>
      </c>
      <c r="AR1035" s="2">
        <f t="shared" si="87"/>
        <v>-29.378899999999998</v>
      </c>
      <c r="AS1035">
        <f t="shared" si="88"/>
        <v>129017.93333333333</v>
      </c>
      <c r="AT1035">
        <f t="shared" si="89"/>
        <v>0.29999999999930083</v>
      </c>
    </row>
    <row r="1036" spans="1:46" x14ac:dyDescent="0.35">
      <c r="A1036" s="1">
        <v>-8.1700800000000002E-6</v>
      </c>
      <c r="B1036" s="1">
        <v>7.8075999999999996E-6</v>
      </c>
      <c r="C1036" s="1">
        <v>-6.5923599999999993E-8</v>
      </c>
      <c r="D1036" s="1">
        <v>1.1301000000000001E-5</v>
      </c>
      <c r="E1036" s="1">
        <v>-3.0517600000000001E-5</v>
      </c>
      <c r="F1036">
        <v>0.64285700000000001</v>
      </c>
      <c r="G1036" s="1">
        <v>-2.9418900000000001E-8</v>
      </c>
      <c r="H1036">
        <v>255</v>
      </c>
      <c r="I1036">
        <v>0</v>
      </c>
      <c r="J1036">
        <v>14</v>
      </c>
      <c r="K1036" t="e">
        <v>#NAME?</v>
      </c>
      <c r="L1036">
        <v>93426.8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1800</v>
      </c>
      <c r="U1036" s="1">
        <v>-8.1700800000000002E-6</v>
      </c>
      <c r="V1036" s="1">
        <v>7.8545700000000006E-6</v>
      </c>
      <c r="W1036" s="1">
        <v>1.53329E-12</v>
      </c>
      <c r="X1036" s="1">
        <v>-4.6972499999999999E-8</v>
      </c>
      <c r="Y1036" s="1">
        <v>-3.6504699999999999E-8</v>
      </c>
      <c r="Z1036" s="1">
        <v>-8.1700800000000002E-6</v>
      </c>
      <c r="AA1036" s="1">
        <v>7.8075999999999996E-6</v>
      </c>
      <c r="AB1036" s="1">
        <v>-6.5923599999999993E-8</v>
      </c>
      <c r="AC1036" s="1">
        <v>1.1301000000000001E-5</v>
      </c>
      <c r="AD1036" s="1">
        <v>-8.1700800000000002E-6</v>
      </c>
      <c r="AE1036" s="1">
        <v>7.8075999999999996E-6</v>
      </c>
      <c r="AF1036" s="1">
        <v>-6.5923599999999993E-8</v>
      </c>
      <c r="AG1036" s="1">
        <v>1.1301000000000001E-5</v>
      </c>
      <c r="AH1036">
        <v>4</v>
      </c>
      <c r="AI1036">
        <v>0</v>
      </c>
      <c r="AJ1036">
        <v>0</v>
      </c>
      <c r="AK1036">
        <v>482676598</v>
      </c>
      <c r="AL1036">
        <v>1800</v>
      </c>
      <c r="AM1036">
        <v>12.0669</v>
      </c>
      <c r="AN1036">
        <v>1</v>
      </c>
      <c r="AO1036">
        <v>1885</v>
      </c>
      <c r="AP1036" s="2">
        <f t="shared" si="85"/>
        <v>-8170.08</v>
      </c>
      <c r="AQ1036" s="2">
        <f t="shared" si="86"/>
        <v>7807.5999999999995</v>
      </c>
      <c r="AR1036" s="2">
        <f t="shared" si="87"/>
        <v>-65.923599999999993</v>
      </c>
      <c r="AS1036">
        <f t="shared" si="88"/>
        <v>142364.6</v>
      </c>
      <c r="AT1036">
        <f t="shared" si="89"/>
        <v>0.30000000000107718</v>
      </c>
    </row>
    <row r="1037" spans="1:46" x14ac:dyDescent="0.35">
      <c r="A1037" s="1">
        <v>-8.1739600000000006E-6</v>
      </c>
      <c r="B1037" s="1">
        <v>7.8330699999999992E-6</v>
      </c>
      <c r="C1037" s="1">
        <v>-5.2485999999999998E-8</v>
      </c>
      <c r="D1037" s="1">
        <v>1.13214E-5</v>
      </c>
      <c r="E1037" s="1">
        <v>-3.0517600000000001E-5</v>
      </c>
      <c r="F1037">
        <v>0.62068999999999996</v>
      </c>
      <c r="G1037" s="1">
        <v>-6.5978999999999998E-8</v>
      </c>
      <c r="H1037">
        <v>255</v>
      </c>
      <c r="I1037">
        <v>0</v>
      </c>
      <c r="J1037">
        <v>29</v>
      </c>
      <c r="K1037" t="e">
        <v>#NAME?</v>
      </c>
      <c r="L1037">
        <v>193527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1800</v>
      </c>
      <c r="U1037" s="1">
        <v>-8.1700800000000002E-6</v>
      </c>
      <c r="V1037" s="1">
        <v>7.8427599999999994E-6</v>
      </c>
      <c r="W1037" s="1">
        <v>-3.8777000000000004E-9</v>
      </c>
      <c r="X1037" s="1">
        <v>-9.6934900000000002E-9</v>
      </c>
      <c r="Y1037" s="1">
        <v>1.3493E-8</v>
      </c>
      <c r="Z1037" s="1">
        <v>-8.1739600000000006E-6</v>
      </c>
      <c r="AA1037" s="1">
        <v>7.8330699999999992E-6</v>
      </c>
      <c r="AB1037" s="1">
        <v>-5.2485999999999998E-8</v>
      </c>
      <c r="AC1037" s="1">
        <v>1.13214E-5</v>
      </c>
      <c r="AD1037" s="1">
        <v>-8.1739600000000006E-6</v>
      </c>
      <c r="AE1037" s="1">
        <v>7.8330699999999992E-6</v>
      </c>
      <c r="AF1037" s="1">
        <v>-5.2485999999999998E-8</v>
      </c>
      <c r="AG1037" s="1">
        <v>1.13214E-5</v>
      </c>
      <c r="AH1037">
        <v>4</v>
      </c>
      <c r="AI1037">
        <v>0</v>
      </c>
      <c r="AJ1037">
        <v>0</v>
      </c>
      <c r="AK1037">
        <v>482689041</v>
      </c>
      <c r="AL1037">
        <v>1800</v>
      </c>
      <c r="AM1037">
        <v>12.0672</v>
      </c>
      <c r="AN1037">
        <v>1</v>
      </c>
      <c r="AO1037">
        <v>1886</v>
      </c>
      <c r="AP1037" s="2">
        <f t="shared" si="85"/>
        <v>-8173.9600000000009</v>
      </c>
      <c r="AQ1037" s="2">
        <f t="shared" si="86"/>
        <v>7833.0699999999988</v>
      </c>
      <c r="AR1037" s="2">
        <f t="shared" si="87"/>
        <v>-52.485999999999997</v>
      </c>
      <c r="AS1037">
        <f t="shared" si="88"/>
        <v>144588.93333333332</v>
      </c>
      <c r="AT1037">
        <f t="shared" si="89"/>
        <v>0.29999999999930083</v>
      </c>
    </row>
    <row r="1038" spans="1:46" x14ac:dyDescent="0.35">
      <c r="A1038" s="1">
        <v>-8.1629699999999992E-6</v>
      </c>
      <c r="B1038" s="1">
        <v>7.8483299999999994E-6</v>
      </c>
      <c r="C1038" s="1">
        <v>-3.0706700000000002E-8</v>
      </c>
      <c r="D1038" s="1">
        <v>1.13239E-5</v>
      </c>
      <c r="E1038" s="1">
        <v>-3.0517600000000001E-5</v>
      </c>
      <c r="F1038">
        <v>0.81818199999999996</v>
      </c>
      <c r="G1038" s="1">
        <v>-5.24902E-8</v>
      </c>
      <c r="H1038">
        <v>255</v>
      </c>
      <c r="I1038">
        <v>0</v>
      </c>
      <c r="J1038">
        <v>22</v>
      </c>
      <c r="K1038" t="e">
        <v>#NAME?</v>
      </c>
      <c r="L1038">
        <v>146813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1800</v>
      </c>
      <c r="U1038" s="1">
        <v>-8.1710899999999997E-6</v>
      </c>
      <c r="V1038" s="1">
        <v>7.8402100000000006E-6</v>
      </c>
      <c r="W1038" s="1">
        <v>8.1203300000000002E-9</v>
      </c>
      <c r="X1038" s="1">
        <v>8.1203300000000002E-9</v>
      </c>
      <c r="Y1038" s="1">
        <v>2.1783500000000001E-8</v>
      </c>
      <c r="Z1038" s="1">
        <v>-8.1629699999999992E-6</v>
      </c>
      <c r="AA1038" s="1">
        <v>7.8483299999999994E-6</v>
      </c>
      <c r="AB1038" s="1">
        <v>-3.0706700000000002E-8</v>
      </c>
      <c r="AC1038" s="1">
        <v>1.13239E-5</v>
      </c>
      <c r="AD1038" s="1">
        <v>-8.1629699999999992E-6</v>
      </c>
      <c r="AE1038" s="1">
        <v>7.8483299999999994E-6</v>
      </c>
      <c r="AF1038" s="1">
        <v>-3.0706700000000002E-8</v>
      </c>
      <c r="AG1038" s="1">
        <v>1.13239E-5</v>
      </c>
      <c r="AH1038">
        <v>4</v>
      </c>
      <c r="AI1038">
        <v>0</v>
      </c>
      <c r="AJ1038">
        <v>0</v>
      </c>
      <c r="AK1038">
        <v>482701483</v>
      </c>
      <c r="AL1038">
        <v>1800</v>
      </c>
      <c r="AM1038">
        <v>12.067500000000001</v>
      </c>
      <c r="AN1038">
        <v>1</v>
      </c>
      <c r="AO1038">
        <v>1887</v>
      </c>
      <c r="AP1038" s="2">
        <f t="shared" si="85"/>
        <v>-8162.9699999999993</v>
      </c>
      <c r="AQ1038" s="2">
        <f t="shared" si="86"/>
        <v>7848.329999999999</v>
      </c>
      <c r="AR1038" s="2">
        <f t="shared" si="87"/>
        <v>-30.706700000000001</v>
      </c>
      <c r="AS1038">
        <f t="shared" si="88"/>
        <v>151262.33333333334</v>
      </c>
      <c r="AT1038">
        <f t="shared" si="89"/>
        <v>0.30000000000107718</v>
      </c>
    </row>
    <row r="1039" spans="1:46" x14ac:dyDescent="0.35">
      <c r="A1039" s="1">
        <v>-8.1814299999999997E-6</v>
      </c>
      <c r="B1039" s="1">
        <v>7.8174000000000007E-6</v>
      </c>
      <c r="C1039" s="1">
        <v>-2.50379E-8</v>
      </c>
      <c r="D1039" s="1">
        <v>1.1315799999999999E-5</v>
      </c>
      <c r="E1039" s="1">
        <v>-3.0517600000000001E-5</v>
      </c>
      <c r="F1039">
        <v>0.58823499999999995</v>
      </c>
      <c r="G1039" s="1">
        <v>-3.0761699999999998E-8</v>
      </c>
      <c r="H1039">
        <v>255</v>
      </c>
      <c r="I1039">
        <v>0</v>
      </c>
      <c r="J1039">
        <v>17</v>
      </c>
      <c r="K1039" t="e">
        <v>#NAME?</v>
      </c>
      <c r="L1039">
        <v>113447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1800</v>
      </c>
      <c r="U1039" s="1">
        <v>-8.1690700000000007E-6</v>
      </c>
      <c r="V1039" s="1">
        <v>7.8421200000000004E-6</v>
      </c>
      <c r="W1039" s="1">
        <v>-1.2359900000000001E-8</v>
      </c>
      <c r="X1039" s="1">
        <v>-2.47213E-8</v>
      </c>
      <c r="Y1039" s="1">
        <v>5.7237899999999997E-9</v>
      </c>
      <c r="Z1039" s="1">
        <v>-8.1814299999999997E-6</v>
      </c>
      <c r="AA1039" s="1">
        <v>7.8174000000000007E-6</v>
      </c>
      <c r="AB1039" s="1">
        <v>-2.50379E-8</v>
      </c>
      <c r="AC1039" s="1">
        <v>1.1315799999999999E-5</v>
      </c>
      <c r="AD1039" s="1">
        <v>-8.1814299999999997E-6</v>
      </c>
      <c r="AE1039" s="1">
        <v>7.8174000000000007E-6</v>
      </c>
      <c r="AF1039" s="1">
        <v>-2.50379E-8</v>
      </c>
      <c r="AG1039" s="1">
        <v>1.1315799999999999E-5</v>
      </c>
      <c r="AH1039">
        <v>4</v>
      </c>
      <c r="AI1039">
        <v>0</v>
      </c>
      <c r="AJ1039">
        <v>0</v>
      </c>
      <c r="AK1039">
        <v>482713925</v>
      </c>
      <c r="AL1039">
        <v>1800</v>
      </c>
      <c r="AM1039">
        <v>12.0678</v>
      </c>
      <c r="AN1039">
        <v>1</v>
      </c>
      <c r="AO1039">
        <v>1888</v>
      </c>
      <c r="AP1039" s="2">
        <f t="shared" si="85"/>
        <v>-8181.4299999999994</v>
      </c>
      <c r="AQ1039" s="2">
        <f t="shared" si="86"/>
        <v>7817.4000000000005</v>
      </c>
      <c r="AR1039" s="2">
        <f t="shared" si="87"/>
        <v>-25.0379</v>
      </c>
      <c r="AS1039">
        <f t="shared" si="88"/>
        <v>122344.33333333333</v>
      </c>
      <c r="AT1039">
        <f t="shared" si="89"/>
        <v>0.29999999999930083</v>
      </c>
    </row>
    <row r="1040" spans="1:46" x14ac:dyDescent="0.35">
      <c r="A1040" s="1">
        <v>-8.1910100000000007E-6</v>
      </c>
      <c r="B1040" s="1">
        <v>7.8434300000000006E-6</v>
      </c>
      <c r="C1040" s="1">
        <v>-3.1660199999999998E-8</v>
      </c>
      <c r="D1040" s="1">
        <v>1.13408E-5</v>
      </c>
      <c r="E1040" s="1">
        <v>-3.0517600000000001E-5</v>
      </c>
      <c r="F1040">
        <v>0.4375</v>
      </c>
      <c r="G1040" s="1">
        <v>-2.5085400000000001E-8</v>
      </c>
      <c r="H1040">
        <v>255</v>
      </c>
      <c r="I1040">
        <v>0</v>
      </c>
      <c r="J1040">
        <v>16</v>
      </c>
      <c r="K1040" t="e">
        <v>#NAME?</v>
      </c>
      <c r="L1040">
        <v>106773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1800</v>
      </c>
      <c r="U1040" s="1">
        <v>-8.1721799999999997E-6</v>
      </c>
      <c r="V1040" s="1">
        <v>7.8359000000000007E-6</v>
      </c>
      <c r="W1040" s="1">
        <v>-1.8828900000000001E-8</v>
      </c>
      <c r="X1040" s="1">
        <v>7.5330799999999994E-9</v>
      </c>
      <c r="Y1040" s="1">
        <v>-6.5747699999999996E-9</v>
      </c>
      <c r="Z1040" s="1">
        <v>-8.1910100000000007E-6</v>
      </c>
      <c r="AA1040" s="1">
        <v>7.8434300000000006E-6</v>
      </c>
      <c r="AB1040" s="1">
        <v>-3.1660199999999998E-8</v>
      </c>
      <c r="AC1040" s="1">
        <v>1.13408E-5</v>
      </c>
      <c r="AD1040" s="1">
        <v>-8.1910100000000007E-6</v>
      </c>
      <c r="AE1040" s="1">
        <v>7.8434300000000006E-6</v>
      </c>
      <c r="AF1040" s="1">
        <v>-3.1660199999999998E-8</v>
      </c>
      <c r="AG1040" s="1">
        <v>1.13408E-5</v>
      </c>
      <c r="AH1040">
        <v>4</v>
      </c>
      <c r="AI1040">
        <v>0</v>
      </c>
      <c r="AJ1040">
        <v>0</v>
      </c>
      <c r="AK1040">
        <v>482726367</v>
      </c>
      <c r="AL1040">
        <v>1800</v>
      </c>
      <c r="AM1040">
        <v>12.068199999999999</v>
      </c>
      <c r="AN1040">
        <v>1</v>
      </c>
      <c r="AO1040">
        <v>1889</v>
      </c>
      <c r="AP1040" s="2">
        <f t="shared" si="85"/>
        <v>-8191.0100000000011</v>
      </c>
      <c r="AQ1040" s="2">
        <f t="shared" si="86"/>
        <v>7843.43</v>
      </c>
      <c r="AR1040" s="2">
        <f t="shared" si="87"/>
        <v>-31.660199999999996</v>
      </c>
      <c r="AS1040">
        <f t="shared" si="88"/>
        <v>102324.46666666667</v>
      </c>
      <c r="AT1040">
        <f t="shared" si="89"/>
        <v>0.39999999999906777</v>
      </c>
    </row>
    <row r="1041" spans="1:46" x14ac:dyDescent="0.35">
      <c r="A1041" s="1">
        <v>-8.1809100000000006E-6</v>
      </c>
      <c r="B1041" s="1">
        <v>7.83686E-6</v>
      </c>
      <c r="C1041" s="1">
        <v>-4.3518099999999998E-8</v>
      </c>
      <c r="D1041" s="1">
        <v>1.1328999999999999E-5</v>
      </c>
      <c r="E1041" s="1">
        <v>-3.0517600000000001E-5</v>
      </c>
      <c r="F1041">
        <v>0.61538499999999996</v>
      </c>
      <c r="G1041" s="1">
        <v>-4.3518099999999998E-8</v>
      </c>
      <c r="H1041">
        <v>255</v>
      </c>
      <c r="I1041">
        <v>0</v>
      </c>
      <c r="J1041">
        <v>13</v>
      </c>
      <c r="K1041" t="e">
        <v>#NAME?</v>
      </c>
      <c r="L1041">
        <v>86753.4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1800</v>
      </c>
      <c r="U1041" s="1">
        <v>-8.1749300000000007E-6</v>
      </c>
      <c r="V1041" s="1">
        <v>7.8368499999999993E-6</v>
      </c>
      <c r="W1041" s="1">
        <v>-5.98291E-9</v>
      </c>
      <c r="X1041" s="1">
        <v>1.53329E-12</v>
      </c>
      <c r="Y1041">
        <v>0</v>
      </c>
      <c r="Z1041" s="1">
        <v>-8.1809100000000006E-6</v>
      </c>
      <c r="AA1041" s="1">
        <v>7.83686E-6</v>
      </c>
      <c r="AB1041" s="1">
        <v>-4.3518099999999998E-8</v>
      </c>
      <c r="AC1041" s="1">
        <v>1.1328999999999999E-5</v>
      </c>
      <c r="AD1041" s="1">
        <v>-8.1809100000000006E-6</v>
      </c>
      <c r="AE1041" s="1">
        <v>7.83686E-6</v>
      </c>
      <c r="AF1041" s="1">
        <v>-4.3518099999999998E-8</v>
      </c>
      <c r="AG1041" s="1">
        <v>1.1328999999999999E-5</v>
      </c>
      <c r="AH1041">
        <v>4</v>
      </c>
      <c r="AI1041">
        <v>0</v>
      </c>
      <c r="AJ1041">
        <v>0</v>
      </c>
      <c r="AK1041">
        <v>482763692</v>
      </c>
      <c r="AL1041">
        <v>1800</v>
      </c>
      <c r="AM1041">
        <v>12.069100000000001</v>
      </c>
      <c r="AN1041">
        <v>1</v>
      </c>
      <c r="AO1041">
        <v>1892</v>
      </c>
      <c r="AP1041" s="2">
        <f t="shared" si="85"/>
        <v>-8180.9100000000008</v>
      </c>
      <c r="AQ1041" s="2">
        <f t="shared" si="86"/>
        <v>7836.86</v>
      </c>
      <c r="AR1041" s="2">
        <f t="shared" si="87"/>
        <v>-43.518099999999997</v>
      </c>
      <c r="AS1041">
        <f t="shared" si="88"/>
        <v>129017.8</v>
      </c>
      <c r="AT1041">
        <f t="shared" si="89"/>
        <v>0.90000000000145519</v>
      </c>
    </row>
    <row r="1042" spans="1:46" x14ac:dyDescent="0.35">
      <c r="A1042" s="1">
        <v>-8.1982000000000006E-6</v>
      </c>
      <c r="B1042" s="1">
        <v>7.8281700000000003E-6</v>
      </c>
      <c r="C1042" s="1">
        <v>-3.5528099999999998E-8</v>
      </c>
      <c r="D1042" s="1">
        <v>1.13354E-5</v>
      </c>
      <c r="E1042" s="1">
        <v>-3.0517600000000001E-5</v>
      </c>
      <c r="F1042">
        <v>0.55172399999999999</v>
      </c>
      <c r="G1042" s="1">
        <v>-4.3518099999999998E-8</v>
      </c>
      <c r="H1042">
        <v>255</v>
      </c>
      <c r="I1042">
        <v>0</v>
      </c>
      <c r="J1042">
        <v>29</v>
      </c>
      <c r="K1042" t="e">
        <v>#NAME?</v>
      </c>
      <c r="L1042">
        <v>193527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1800</v>
      </c>
      <c r="U1042" s="1">
        <v>-8.1764899999999997E-6</v>
      </c>
      <c r="V1042" s="1">
        <v>7.8368499999999993E-6</v>
      </c>
      <c r="W1042" s="1">
        <v>-2.1714499999999999E-8</v>
      </c>
      <c r="X1042" s="1">
        <v>-8.6861099999999995E-9</v>
      </c>
      <c r="Y1042" s="1">
        <v>7.9900000000000007E-9</v>
      </c>
      <c r="Z1042" s="1">
        <v>-8.1982000000000006E-6</v>
      </c>
      <c r="AA1042" s="1">
        <v>7.8281700000000003E-6</v>
      </c>
      <c r="AB1042" s="1">
        <v>-3.5528099999999998E-8</v>
      </c>
      <c r="AC1042" s="1">
        <v>1.13354E-5</v>
      </c>
      <c r="AD1042" s="1">
        <v>-8.1982000000000006E-6</v>
      </c>
      <c r="AE1042" s="1">
        <v>7.8281700000000003E-6</v>
      </c>
      <c r="AF1042" s="1">
        <v>-3.5528099999999998E-8</v>
      </c>
      <c r="AG1042" s="1">
        <v>1.13354E-5</v>
      </c>
      <c r="AH1042">
        <v>4</v>
      </c>
      <c r="AI1042">
        <v>0</v>
      </c>
      <c r="AJ1042">
        <v>0</v>
      </c>
      <c r="AK1042">
        <v>482776134</v>
      </c>
      <c r="AL1042">
        <v>1800</v>
      </c>
      <c r="AM1042">
        <v>12.0694</v>
      </c>
      <c r="AN1042">
        <v>1</v>
      </c>
      <c r="AO1042">
        <v>1893</v>
      </c>
      <c r="AP1042" s="2">
        <f t="shared" si="85"/>
        <v>-8198.2000000000007</v>
      </c>
      <c r="AQ1042" s="2">
        <f t="shared" si="86"/>
        <v>7828.17</v>
      </c>
      <c r="AR1042" s="2">
        <f t="shared" si="87"/>
        <v>-35.528099999999995</v>
      </c>
      <c r="AS1042">
        <f t="shared" si="88"/>
        <v>133466.80000000002</v>
      </c>
      <c r="AT1042">
        <f t="shared" si="89"/>
        <v>0.29999999999930083</v>
      </c>
    </row>
    <row r="1043" spans="1:46" x14ac:dyDescent="0.35">
      <c r="A1043" s="1">
        <v>-8.1692100000000003E-6</v>
      </c>
      <c r="B1043" s="1">
        <v>7.8378100000000004E-6</v>
      </c>
      <c r="C1043" s="1">
        <v>-2.69158E-8</v>
      </c>
      <c r="D1043" s="1">
        <v>1.1321100000000001E-5</v>
      </c>
      <c r="E1043" s="1">
        <v>-3.0517600000000001E-5</v>
      </c>
      <c r="F1043">
        <v>0.83333299999999999</v>
      </c>
      <c r="G1043" s="1">
        <v>-3.5583500000000002E-8</v>
      </c>
      <c r="H1043">
        <v>255</v>
      </c>
      <c r="I1043">
        <v>0</v>
      </c>
      <c r="J1043">
        <v>18</v>
      </c>
      <c r="K1043" t="e">
        <v>#NAME?</v>
      </c>
      <c r="L1043">
        <v>120120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1800</v>
      </c>
      <c r="U1043" s="1">
        <v>-8.1819799999999992E-6</v>
      </c>
      <c r="V1043" s="1">
        <v>7.8346199999999992E-6</v>
      </c>
      <c r="W1043" s="1">
        <v>1.2767699999999999E-8</v>
      </c>
      <c r="X1043" s="1">
        <v>3.19232E-9</v>
      </c>
      <c r="Y1043" s="1">
        <v>8.6677100000000005E-9</v>
      </c>
      <c r="Z1043" s="1">
        <v>-8.1692100000000003E-6</v>
      </c>
      <c r="AA1043" s="1">
        <v>7.8378100000000004E-6</v>
      </c>
      <c r="AB1043" s="1">
        <v>-2.69158E-8</v>
      </c>
      <c r="AC1043" s="1">
        <v>1.1321100000000001E-5</v>
      </c>
      <c r="AD1043" s="1">
        <v>-8.1692100000000003E-6</v>
      </c>
      <c r="AE1043" s="1">
        <v>7.8378100000000004E-6</v>
      </c>
      <c r="AF1043" s="1">
        <v>-2.69158E-8</v>
      </c>
      <c r="AG1043" s="1">
        <v>1.1321100000000001E-5</v>
      </c>
      <c r="AH1043">
        <v>4</v>
      </c>
      <c r="AI1043">
        <v>0</v>
      </c>
      <c r="AJ1043">
        <v>0</v>
      </c>
      <c r="AK1043">
        <v>482788576</v>
      </c>
      <c r="AL1043">
        <v>1800</v>
      </c>
      <c r="AM1043">
        <v>12.069699999999999</v>
      </c>
      <c r="AN1043">
        <v>1</v>
      </c>
      <c r="AO1043">
        <v>1894</v>
      </c>
      <c r="AP1043" s="2">
        <f t="shared" si="85"/>
        <v>-8169.21</v>
      </c>
      <c r="AQ1043" s="2">
        <f t="shared" si="86"/>
        <v>7837.81</v>
      </c>
      <c r="AR1043" s="2">
        <f t="shared" si="87"/>
        <v>-26.915800000000001</v>
      </c>
      <c r="AS1043">
        <f t="shared" si="88"/>
        <v>131242.36666666667</v>
      </c>
      <c r="AT1043">
        <f t="shared" si="89"/>
        <v>0.29999999999930083</v>
      </c>
    </row>
    <row r="1044" spans="1:46" x14ac:dyDescent="0.35">
      <c r="A1044" s="1">
        <v>-8.1680700000000002E-6</v>
      </c>
      <c r="B1044" s="1">
        <v>7.8354199999999993E-6</v>
      </c>
      <c r="C1044" s="1">
        <v>-2.6916500000000002E-8</v>
      </c>
      <c r="D1044" s="1">
        <v>1.1318700000000001E-5</v>
      </c>
      <c r="E1044" s="1">
        <v>-3.0517600000000001E-5</v>
      </c>
      <c r="F1044">
        <v>0.75</v>
      </c>
      <c r="G1044" s="1">
        <v>-2.6916500000000002E-8</v>
      </c>
      <c r="H1044">
        <v>255</v>
      </c>
      <c r="I1044">
        <v>0</v>
      </c>
      <c r="J1044">
        <v>12</v>
      </c>
      <c r="K1044" t="e">
        <v>#NAME?</v>
      </c>
      <c r="L1044">
        <v>80080.100000000006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1800</v>
      </c>
      <c r="U1044" s="1">
        <v>-8.1788700000000002E-6</v>
      </c>
      <c r="V1044" s="1">
        <v>7.8354199999999993E-6</v>
      </c>
      <c r="W1044" s="1">
        <v>1.0792900000000001E-8</v>
      </c>
      <c r="X1044" s="1">
        <v>1.53329E-12</v>
      </c>
      <c r="Y1044">
        <v>0</v>
      </c>
      <c r="Z1044" s="1">
        <v>-8.1680700000000002E-6</v>
      </c>
      <c r="AA1044" s="1">
        <v>7.8354199999999993E-6</v>
      </c>
      <c r="AB1044" s="1">
        <v>-2.6916500000000002E-8</v>
      </c>
      <c r="AC1044" s="1">
        <v>1.1318700000000001E-5</v>
      </c>
      <c r="AD1044" s="1">
        <v>-8.1680700000000002E-6</v>
      </c>
      <c r="AE1044" s="1">
        <v>7.8354199999999993E-6</v>
      </c>
      <c r="AF1044" s="1">
        <v>-2.6916500000000002E-8</v>
      </c>
      <c r="AG1044" s="1">
        <v>1.1318700000000001E-5</v>
      </c>
      <c r="AH1044">
        <v>4</v>
      </c>
      <c r="AI1044">
        <v>0</v>
      </c>
      <c r="AJ1044">
        <v>0</v>
      </c>
      <c r="AK1044">
        <v>482801018</v>
      </c>
      <c r="AL1044">
        <v>1800</v>
      </c>
      <c r="AM1044">
        <v>12.07</v>
      </c>
      <c r="AN1044">
        <v>1</v>
      </c>
      <c r="AO1044">
        <v>1895</v>
      </c>
      <c r="AP1044" s="2">
        <f t="shared" si="85"/>
        <v>-8168.0700000000006</v>
      </c>
      <c r="AQ1044" s="2">
        <f t="shared" si="86"/>
        <v>7835.4199999999992</v>
      </c>
      <c r="AR1044" s="2">
        <f t="shared" si="87"/>
        <v>-26.916500000000003</v>
      </c>
      <c r="AS1044">
        <f t="shared" si="88"/>
        <v>122344.7</v>
      </c>
      <c r="AT1044">
        <f t="shared" si="89"/>
        <v>0.30000000000107718</v>
      </c>
    </row>
    <row r="1045" spans="1:46" x14ac:dyDescent="0.35">
      <c r="A1045" s="1">
        <v>-8.1762100000000004E-6</v>
      </c>
      <c r="B1045" s="1">
        <v>7.8296000000000004E-6</v>
      </c>
      <c r="C1045" s="1">
        <v>-2.2332000000000001E-8</v>
      </c>
      <c r="D1045" s="1">
        <v>1.1320499999999999E-5</v>
      </c>
      <c r="E1045" s="1">
        <v>-3.0517600000000001E-5</v>
      </c>
      <c r="F1045">
        <v>0.4</v>
      </c>
      <c r="G1045" s="1">
        <v>-2.6916500000000002E-8</v>
      </c>
      <c r="H1045">
        <v>255</v>
      </c>
      <c r="I1045">
        <v>0</v>
      </c>
      <c r="J1045">
        <v>25</v>
      </c>
      <c r="K1045" t="e">
        <v>#NAME?</v>
      </c>
      <c r="L1045">
        <v>166834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1800</v>
      </c>
      <c r="U1045" s="1">
        <v>-8.1762100000000004E-6</v>
      </c>
      <c r="V1045" s="1">
        <v>7.8354199999999993E-6</v>
      </c>
      <c r="W1045" s="1">
        <v>1.53329E-12</v>
      </c>
      <c r="X1045" s="1">
        <v>-5.8203900000000004E-9</v>
      </c>
      <c r="Y1045" s="1">
        <v>4.5845499999999998E-9</v>
      </c>
      <c r="Z1045" s="1">
        <v>-8.1762100000000004E-6</v>
      </c>
      <c r="AA1045" s="1">
        <v>7.8296000000000004E-6</v>
      </c>
      <c r="AB1045" s="1">
        <v>-2.2332000000000001E-8</v>
      </c>
      <c r="AC1045" s="1">
        <v>1.1320499999999999E-5</v>
      </c>
      <c r="AD1045" s="1">
        <v>-8.1762100000000004E-6</v>
      </c>
      <c r="AE1045" s="1">
        <v>7.8296000000000004E-6</v>
      </c>
      <c r="AF1045" s="1">
        <v>-2.2332000000000001E-8</v>
      </c>
      <c r="AG1045" s="1">
        <v>1.1320499999999999E-5</v>
      </c>
      <c r="AH1045">
        <v>4</v>
      </c>
      <c r="AI1045">
        <v>0</v>
      </c>
      <c r="AJ1045">
        <v>0</v>
      </c>
      <c r="AK1045">
        <v>482813460</v>
      </c>
      <c r="AL1045">
        <v>1800</v>
      </c>
      <c r="AM1045">
        <v>12.0703</v>
      </c>
      <c r="AN1045">
        <v>1</v>
      </c>
      <c r="AO1045">
        <v>1896</v>
      </c>
      <c r="AP1045" s="2">
        <f t="shared" si="85"/>
        <v>-8176.21</v>
      </c>
      <c r="AQ1045" s="2">
        <f t="shared" si="86"/>
        <v>7829.6</v>
      </c>
      <c r="AR1045" s="2">
        <f t="shared" si="87"/>
        <v>-22.332000000000001</v>
      </c>
      <c r="AS1045">
        <f t="shared" si="88"/>
        <v>133467.03333333333</v>
      </c>
      <c r="AT1045">
        <f t="shared" si="89"/>
        <v>0.29999999999930083</v>
      </c>
    </row>
    <row r="1046" spans="1:46" x14ac:dyDescent="0.35">
      <c r="A1046" s="1">
        <v>-8.1985400000000006E-6</v>
      </c>
      <c r="B1046" s="1">
        <v>7.8282400000000001E-6</v>
      </c>
      <c r="C1046" s="1">
        <v>-4.71644E-8</v>
      </c>
      <c r="D1046" s="1">
        <v>1.1335800000000001E-5</v>
      </c>
      <c r="E1046" s="1">
        <v>-3.0517600000000001E-5</v>
      </c>
      <c r="F1046">
        <v>0.52173899999999995</v>
      </c>
      <c r="G1046" s="1">
        <v>-2.23389E-8</v>
      </c>
      <c r="H1046">
        <v>255</v>
      </c>
      <c r="I1046">
        <v>0</v>
      </c>
      <c r="J1046">
        <v>23</v>
      </c>
      <c r="K1046" t="e">
        <v>#NAME?</v>
      </c>
      <c r="L1046">
        <v>153487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1800</v>
      </c>
      <c r="U1046" s="1">
        <v>-8.1762100000000004E-6</v>
      </c>
      <c r="V1046" s="1">
        <v>7.8338200000000008E-6</v>
      </c>
      <c r="W1046" s="1">
        <v>-2.2323199999999998E-8</v>
      </c>
      <c r="X1046" s="1">
        <v>-5.5796600000000001E-9</v>
      </c>
      <c r="Y1046" s="1">
        <v>-2.4825600000000002E-8</v>
      </c>
      <c r="Z1046" s="1">
        <v>-8.1985400000000006E-6</v>
      </c>
      <c r="AA1046" s="1">
        <v>7.8282400000000001E-6</v>
      </c>
      <c r="AB1046" s="1">
        <v>-4.71644E-8</v>
      </c>
      <c r="AC1046" s="1">
        <v>1.1335800000000001E-5</v>
      </c>
      <c r="AD1046" s="1">
        <v>-8.1985400000000006E-6</v>
      </c>
      <c r="AE1046" s="1">
        <v>7.8282400000000001E-6</v>
      </c>
      <c r="AF1046" s="1">
        <v>-4.71644E-8</v>
      </c>
      <c r="AG1046" s="1">
        <v>1.1335800000000001E-5</v>
      </c>
      <c r="AH1046">
        <v>4</v>
      </c>
      <c r="AI1046">
        <v>0</v>
      </c>
      <c r="AJ1046">
        <v>0</v>
      </c>
      <c r="AK1046">
        <v>482825902</v>
      </c>
      <c r="AL1046">
        <v>1800</v>
      </c>
      <c r="AM1046">
        <v>12.070600000000001</v>
      </c>
      <c r="AN1046">
        <v>1</v>
      </c>
      <c r="AO1046">
        <v>1897</v>
      </c>
      <c r="AP1046" s="2">
        <f t="shared" si="85"/>
        <v>-8198.5400000000009</v>
      </c>
      <c r="AQ1046" s="2">
        <f t="shared" si="86"/>
        <v>7828.24</v>
      </c>
      <c r="AR1046" s="2">
        <f t="shared" si="87"/>
        <v>-47.164400000000001</v>
      </c>
      <c r="AS1046">
        <f t="shared" si="88"/>
        <v>153487</v>
      </c>
      <c r="AT1046">
        <f t="shared" si="89"/>
        <v>0.30000000000107718</v>
      </c>
    </row>
    <row r="1047" spans="1:46" x14ac:dyDescent="0.35">
      <c r="A1047" s="1">
        <v>-8.2027899999999998E-6</v>
      </c>
      <c r="B1047" s="1">
        <v>7.81739E-6</v>
      </c>
      <c r="C1047" s="1">
        <v>-4.4236300000000003E-8</v>
      </c>
      <c r="D1047" s="1">
        <v>1.1331299999999999E-5</v>
      </c>
      <c r="E1047" s="1">
        <v>-3.0517600000000001E-5</v>
      </c>
      <c r="F1047">
        <v>0.52381</v>
      </c>
      <c r="G1047" s="1">
        <v>-4.7180200000000001E-8</v>
      </c>
      <c r="H1047">
        <v>255</v>
      </c>
      <c r="I1047">
        <v>0</v>
      </c>
      <c r="J1047">
        <v>21</v>
      </c>
      <c r="K1047" t="e">
        <v>#NAME?</v>
      </c>
      <c r="L1047">
        <v>140140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1800</v>
      </c>
      <c r="U1047" s="1">
        <v>-8.1818000000000002E-6</v>
      </c>
      <c r="V1047" s="1">
        <v>7.83238E-6</v>
      </c>
      <c r="W1047" s="1">
        <v>-2.09939E-8</v>
      </c>
      <c r="X1047" s="1">
        <v>-1.4995599999999999E-8</v>
      </c>
      <c r="Y1047" s="1">
        <v>2.9439300000000002E-9</v>
      </c>
      <c r="Z1047" s="1">
        <v>-8.2027899999999998E-6</v>
      </c>
      <c r="AA1047" s="1">
        <v>7.81739E-6</v>
      </c>
      <c r="AB1047" s="1">
        <v>-4.4236300000000003E-8</v>
      </c>
      <c r="AC1047" s="1">
        <v>1.1331299999999999E-5</v>
      </c>
      <c r="AD1047" s="1">
        <v>-8.2027899999999998E-6</v>
      </c>
      <c r="AE1047" s="1">
        <v>7.81739E-6</v>
      </c>
      <c r="AF1047" s="1">
        <v>-4.4236300000000003E-8</v>
      </c>
      <c r="AG1047" s="1">
        <v>1.1331299999999999E-5</v>
      </c>
      <c r="AH1047">
        <v>4</v>
      </c>
      <c r="AI1047">
        <v>0</v>
      </c>
      <c r="AJ1047">
        <v>0</v>
      </c>
      <c r="AK1047">
        <v>482838344</v>
      </c>
      <c r="AL1047">
        <v>1800</v>
      </c>
      <c r="AM1047">
        <v>12.071</v>
      </c>
      <c r="AN1047">
        <v>1</v>
      </c>
      <c r="AO1047">
        <v>1898</v>
      </c>
      <c r="AP1047" s="2">
        <f t="shared" si="85"/>
        <v>-8202.7899999999991</v>
      </c>
      <c r="AQ1047" s="2">
        <f t="shared" si="86"/>
        <v>7817.39</v>
      </c>
      <c r="AR1047" s="2">
        <f t="shared" si="87"/>
        <v>-44.2363</v>
      </c>
      <c r="AS1047">
        <f t="shared" si="88"/>
        <v>131242.33333333334</v>
      </c>
      <c r="AT1047">
        <f t="shared" si="89"/>
        <v>0.39999999999906777</v>
      </c>
    </row>
    <row r="1048" spans="1:46" x14ac:dyDescent="0.35">
      <c r="A1048" s="1">
        <v>-8.1871100000000006E-6</v>
      </c>
      <c r="B1048" s="1">
        <v>7.8182700000000006E-6</v>
      </c>
      <c r="C1048" s="1">
        <v>-3.8440800000000002E-8</v>
      </c>
      <c r="D1048" s="1">
        <v>1.13206E-5</v>
      </c>
      <c r="E1048" s="1">
        <v>-3.0517600000000001E-5</v>
      </c>
      <c r="F1048">
        <v>0.4</v>
      </c>
      <c r="G1048" s="1">
        <v>-4.4250500000000003E-8</v>
      </c>
      <c r="H1048">
        <v>255</v>
      </c>
      <c r="I1048">
        <v>0</v>
      </c>
      <c r="J1048">
        <v>15</v>
      </c>
      <c r="K1048" t="e">
        <v>#NAME?</v>
      </c>
      <c r="L1048">
        <v>100100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1800</v>
      </c>
      <c r="U1048" s="1">
        <v>-8.1871100000000006E-6</v>
      </c>
      <c r="V1048" s="1">
        <v>7.8285499999999998E-6</v>
      </c>
      <c r="W1048" s="1">
        <v>1.53329E-12</v>
      </c>
      <c r="X1048" s="1">
        <v>-1.02807E-8</v>
      </c>
      <c r="Y1048" s="1">
        <v>5.8096499999999997E-9</v>
      </c>
      <c r="Z1048" s="1">
        <v>-8.1871100000000006E-6</v>
      </c>
      <c r="AA1048" s="1">
        <v>7.8182700000000006E-6</v>
      </c>
      <c r="AB1048" s="1">
        <v>-3.8440800000000002E-8</v>
      </c>
      <c r="AC1048" s="1">
        <v>1.13206E-5</v>
      </c>
      <c r="AD1048" s="1">
        <v>-8.1871100000000006E-6</v>
      </c>
      <c r="AE1048" s="1">
        <v>7.8182700000000006E-6</v>
      </c>
      <c r="AF1048" s="1">
        <v>-3.8440800000000002E-8</v>
      </c>
      <c r="AG1048" s="1">
        <v>1.13206E-5</v>
      </c>
      <c r="AH1048">
        <v>4</v>
      </c>
      <c r="AI1048">
        <v>0</v>
      </c>
      <c r="AJ1048">
        <v>0</v>
      </c>
      <c r="AK1048">
        <v>482850787</v>
      </c>
      <c r="AL1048">
        <v>1800</v>
      </c>
      <c r="AM1048">
        <v>12.071300000000001</v>
      </c>
      <c r="AN1048">
        <v>1</v>
      </c>
      <c r="AO1048">
        <v>1899</v>
      </c>
      <c r="AP1048" s="2">
        <f t="shared" si="85"/>
        <v>-8187.1100000000006</v>
      </c>
      <c r="AQ1048" s="2">
        <f t="shared" si="86"/>
        <v>7818.27</v>
      </c>
      <c r="AR1048" s="2">
        <f t="shared" si="87"/>
        <v>-38.440800000000003</v>
      </c>
      <c r="AS1048">
        <f t="shared" si="88"/>
        <v>124569</v>
      </c>
      <c r="AT1048">
        <f t="shared" si="89"/>
        <v>0.30000000000107718</v>
      </c>
    </row>
    <row r="1049" spans="1:46" x14ac:dyDescent="0.35">
      <c r="A1049" s="1">
        <v>-8.1787000000000001E-6</v>
      </c>
      <c r="B1049" s="1">
        <v>7.8510699999999997E-6</v>
      </c>
      <c r="C1049" s="1">
        <v>-3.8452099999999998E-8</v>
      </c>
      <c r="D1049" s="1">
        <v>1.13372E-5</v>
      </c>
      <c r="E1049" s="1">
        <v>-3.0517600000000001E-5</v>
      </c>
      <c r="F1049">
        <v>0.45</v>
      </c>
      <c r="G1049" s="1">
        <v>-3.8452099999999998E-8</v>
      </c>
      <c r="H1049">
        <v>255</v>
      </c>
      <c r="I1049">
        <v>0</v>
      </c>
      <c r="J1049">
        <v>20</v>
      </c>
      <c r="K1049" t="e">
        <v>#NAME?</v>
      </c>
      <c r="L1049">
        <v>133467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1800</v>
      </c>
      <c r="U1049" s="1">
        <v>-8.1871100000000006E-6</v>
      </c>
      <c r="V1049" s="1">
        <v>7.8258399999999999E-6</v>
      </c>
      <c r="W1049" s="1">
        <v>8.4085899999999994E-9</v>
      </c>
      <c r="X1049" s="1">
        <v>2.5225799999999999E-8</v>
      </c>
      <c r="Y1049">
        <v>0</v>
      </c>
      <c r="Z1049" s="1">
        <v>-8.1787000000000001E-6</v>
      </c>
      <c r="AA1049" s="1">
        <v>7.8510699999999997E-6</v>
      </c>
      <c r="AB1049" s="1">
        <v>-3.8452099999999998E-8</v>
      </c>
      <c r="AC1049" s="1">
        <v>1.13372E-5</v>
      </c>
      <c r="AD1049" s="1">
        <v>-8.1787000000000001E-6</v>
      </c>
      <c r="AE1049" s="1">
        <v>7.8510699999999997E-6</v>
      </c>
      <c r="AF1049" s="1">
        <v>-3.8452099999999998E-8</v>
      </c>
      <c r="AG1049" s="1">
        <v>1.13372E-5</v>
      </c>
      <c r="AH1049">
        <v>4</v>
      </c>
      <c r="AI1049">
        <v>0</v>
      </c>
      <c r="AJ1049">
        <v>0</v>
      </c>
      <c r="AK1049">
        <v>482863229</v>
      </c>
      <c r="AL1049">
        <v>1800</v>
      </c>
      <c r="AM1049">
        <v>12.0716</v>
      </c>
      <c r="AN1049">
        <v>1</v>
      </c>
      <c r="AO1049">
        <v>1900</v>
      </c>
      <c r="AP1049" s="2">
        <f t="shared" si="85"/>
        <v>-8178.7</v>
      </c>
      <c r="AQ1049" s="2">
        <f t="shared" si="86"/>
        <v>7851.07</v>
      </c>
      <c r="AR1049" s="2">
        <f t="shared" si="87"/>
        <v>-38.452099999999994</v>
      </c>
      <c r="AS1049">
        <f t="shared" si="88"/>
        <v>146813.66666666666</v>
      </c>
      <c r="AT1049">
        <f t="shared" si="89"/>
        <v>0.29999999999930083</v>
      </c>
    </row>
    <row r="1050" spans="1:46" x14ac:dyDescent="0.35">
      <c r="A1050" s="1">
        <v>-8.1614999999999997E-6</v>
      </c>
      <c r="B1050" s="1">
        <v>7.8363600000000006E-6</v>
      </c>
      <c r="C1050" s="1">
        <v>-3.4355200000000003E-8</v>
      </c>
      <c r="D1050" s="1">
        <v>1.13146E-5</v>
      </c>
      <c r="E1050" s="1">
        <v>-3.0517600000000001E-5</v>
      </c>
      <c r="F1050">
        <v>0.45161299999999999</v>
      </c>
      <c r="G1050" s="1">
        <v>-3.8452099999999998E-8</v>
      </c>
      <c r="H1050">
        <v>255</v>
      </c>
      <c r="I1050">
        <v>0</v>
      </c>
      <c r="J1050">
        <v>31</v>
      </c>
      <c r="K1050" t="e">
        <v>#NAME?</v>
      </c>
      <c r="L1050">
        <v>206874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1800</v>
      </c>
      <c r="U1050" s="1">
        <v>-8.1850899999999999E-6</v>
      </c>
      <c r="V1050" s="1">
        <v>7.8320700000000004E-6</v>
      </c>
      <c r="W1050" s="1">
        <v>2.35959E-8</v>
      </c>
      <c r="X1050" s="1">
        <v>4.2901600000000004E-9</v>
      </c>
      <c r="Y1050" s="1">
        <v>4.0969599999999999E-9</v>
      </c>
      <c r="Z1050" s="1">
        <v>-8.1614999999999997E-6</v>
      </c>
      <c r="AA1050" s="1">
        <v>7.8363600000000006E-6</v>
      </c>
      <c r="AB1050" s="1">
        <v>-3.4355200000000003E-8</v>
      </c>
      <c r="AC1050" s="1">
        <v>1.13146E-5</v>
      </c>
      <c r="AD1050" s="1">
        <v>-8.1614999999999997E-6</v>
      </c>
      <c r="AE1050" s="1">
        <v>7.8363600000000006E-6</v>
      </c>
      <c r="AF1050" s="1">
        <v>-3.4355200000000003E-8</v>
      </c>
      <c r="AG1050" s="1">
        <v>1.13146E-5</v>
      </c>
      <c r="AH1050">
        <v>4</v>
      </c>
      <c r="AI1050">
        <v>0</v>
      </c>
      <c r="AJ1050">
        <v>0</v>
      </c>
      <c r="AK1050">
        <v>482875671</v>
      </c>
      <c r="AL1050">
        <v>1800</v>
      </c>
      <c r="AM1050">
        <v>12.071899999999999</v>
      </c>
      <c r="AN1050">
        <v>1</v>
      </c>
      <c r="AO1050">
        <v>1901</v>
      </c>
      <c r="AP1050" s="2">
        <f t="shared" si="85"/>
        <v>-8161.5</v>
      </c>
      <c r="AQ1050" s="2">
        <f t="shared" si="86"/>
        <v>7836.3600000000006</v>
      </c>
      <c r="AR1050" s="2">
        <f t="shared" si="87"/>
        <v>-34.355200000000004</v>
      </c>
      <c r="AS1050">
        <f t="shared" si="88"/>
        <v>173507</v>
      </c>
      <c r="AT1050">
        <f t="shared" si="89"/>
        <v>0.29999999999930083</v>
      </c>
    </row>
    <row r="1051" spans="1:46" x14ac:dyDescent="0.35">
      <c r="A1051" s="1">
        <v>-8.1909800000000003E-6</v>
      </c>
      <c r="B1051" s="1">
        <v>7.8447699999999994E-6</v>
      </c>
      <c r="C1051" s="1">
        <v>-2.9692400000000001E-8</v>
      </c>
      <c r="D1051" s="1">
        <v>1.13417E-5</v>
      </c>
      <c r="E1051" s="1">
        <v>-3.0517600000000001E-5</v>
      </c>
      <c r="F1051">
        <v>0.44444400000000001</v>
      </c>
      <c r="G1051" s="1">
        <v>-3.4362799999999997E-8</v>
      </c>
      <c r="H1051">
        <v>255</v>
      </c>
      <c r="I1051">
        <v>0</v>
      </c>
      <c r="J1051">
        <v>27</v>
      </c>
      <c r="K1051" t="e">
        <v>#NAME?</v>
      </c>
      <c r="L1051">
        <v>180180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1800</v>
      </c>
      <c r="U1051" s="1">
        <v>-8.17923E-6</v>
      </c>
      <c r="V1051" s="1">
        <v>7.8330200000000008E-6</v>
      </c>
      <c r="W1051" s="1">
        <v>-1.1749599999999999E-8</v>
      </c>
      <c r="X1051" s="1">
        <v>1.17512E-8</v>
      </c>
      <c r="Y1051" s="1">
        <v>4.6704099999999998E-9</v>
      </c>
      <c r="Z1051" s="1">
        <v>-8.1909800000000003E-6</v>
      </c>
      <c r="AA1051" s="1">
        <v>7.8447699999999994E-6</v>
      </c>
      <c r="AB1051" s="1">
        <v>-2.9692400000000001E-8</v>
      </c>
      <c r="AC1051" s="1">
        <v>1.13417E-5</v>
      </c>
      <c r="AD1051" s="1">
        <v>-8.1909800000000003E-6</v>
      </c>
      <c r="AE1051" s="1">
        <v>7.8447699999999994E-6</v>
      </c>
      <c r="AF1051" s="1">
        <v>-2.9692400000000001E-8</v>
      </c>
      <c r="AG1051" s="1">
        <v>1.13417E-5</v>
      </c>
      <c r="AH1051">
        <v>4</v>
      </c>
      <c r="AI1051">
        <v>0</v>
      </c>
      <c r="AJ1051">
        <v>0</v>
      </c>
      <c r="AK1051">
        <v>482888112</v>
      </c>
      <c r="AL1051">
        <v>1800</v>
      </c>
      <c r="AM1051">
        <v>12.0722</v>
      </c>
      <c r="AN1051">
        <v>1</v>
      </c>
      <c r="AO1051">
        <v>1902</v>
      </c>
      <c r="AP1051" s="2">
        <f t="shared" si="85"/>
        <v>-8190.9800000000005</v>
      </c>
      <c r="AQ1051" s="2">
        <f t="shared" si="86"/>
        <v>7844.7699999999995</v>
      </c>
      <c r="AR1051" s="2">
        <f t="shared" si="87"/>
        <v>-29.692399999999999</v>
      </c>
      <c r="AS1051">
        <f t="shared" si="88"/>
        <v>173507</v>
      </c>
      <c r="AT1051">
        <f t="shared" si="89"/>
        <v>0.30000000000107718</v>
      </c>
    </row>
    <row r="1052" spans="1:46" x14ac:dyDescent="0.35">
      <c r="A1052" s="1">
        <v>-8.1696500000000006E-6</v>
      </c>
      <c r="B1052" s="1">
        <v>7.8316899999999992E-6</v>
      </c>
      <c r="C1052" s="1">
        <v>-3.6298900000000001E-8</v>
      </c>
      <c r="D1052" s="1">
        <v>1.1317200000000001E-5</v>
      </c>
      <c r="E1052" s="1">
        <v>-3.0517600000000001E-5</v>
      </c>
      <c r="F1052">
        <v>0.45</v>
      </c>
      <c r="G1052" s="1">
        <v>-2.9724100000000001E-8</v>
      </c>
      <c r="H1052">
        <v>255</v>
      </c>
      <c r="I1052">
        <v>0</v>
      </c>
      <c r="J1052">
        <v>20</v>
      </c>
      <c r="K1052" t="e">
        <v>#NAME?</v>
      </c>
      <c r="L1052">
        <v>133467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1800</v>
      </c>
      <c r="U1052" s="1">
        <v>-8.1822499999999995E-6</v>
      </c>
      <c r="V1052" s="1">
        <v>7.8359000000000007E-6</v>
      </c>
      <c r="W1052" s="1">
        <v>1.26067E-8</v>
      </c>
      <c r="X1052" s="1">
        <v>-4.2012300000000004E-9</v>
      </c>
      <c r="Y1052" s="1">
        <v>-6.5747699999999996E-9</v>
      </c>
      <c r="Z1052" s="1">
        <v>-8.1696500000000006E-6</v>
      </c>
      <c r="AA1052" s="1">
        <v>7.8316899999999992E-6</v>
      </c>
      <c r="AB1052" s="1">
        <v>-3.6298900000000001E-8</v>
      </c>
      <c r="AC1052" s="1">
        <v>1.1317200000000001E-5</v>
      </c>
      <c r="AD1052" s="1">
        <v>-8.1696500000000006E-6</v>
      </c>
      <c r="AE1052" s="1">
        <v>7.8316899999999992E-6</v>
      </c>
      <c r="AF1052" s="1">
        <v>-3.6298900000000001E-8</v>
      </c>
      <c r="AG1052" s="1">
        <v>1.1317200000000001E-5</v>
      </c>
      <c r="AH1052">
        <v>4</v>
      </c>
      <c r="AI1052">
        <v>0</v>
      </c>
      <c r="AJ1052">
        <v>0</v>
      </c>
      <c r="AK1052">
        <v>482900554</v>
      </c>
      <c r="AL1052">
        <v>1800</v>
      </c>
      <c r="AM1052">
        <v>12.0725</v>
      </c>
      <c r="AN1052">
        <v>1</v>
      </c>
      <c r="AO1052">
        <v>1903</v>
      </c>
      <c r="AP1052" s="2">
        <f t="shared" si="85"/>
        <v>-8169.6500000000005</v>
      </c>
      <c r="AQ1052" s="2">
        <f t="shared" si="86"/>
        <v>7831.69</v>
      </c>
      <c r="AR1052" s="2">
        <f t="shared" si="87"/>
        <v>-36.298900000000003</v>
      </c>
      <c r="AS1052">
        <f t="shared" si="88"/>
        <v>151262.33333333334</v>
      </c>
      <c r="AT1052">
        <f t="shared" si="89"/>
        <v>0.29999999999930083</v>
      </c>
    </row>
    <row r="1053" spans="1:46" x14ac:dyDescent="0.35">
      <c r="A1053" s="1">
        <v>-8.1713200000000006E-6</v>
      </c>
      <c r="B1053" s="1">
        <v>7.8294300000000004E-6</v>
      </c>
      <c r="C1053" s="1">
        <v>-3.5615800000000002E-8</v>
      </c>
      <c r="D1053" s="1">
        <v>1.13169E-5</v>
      </c>
      <c r="E1053" s="1">
        <v>-3.0517600000000001E-5</v>
      </c>
      <c r="F1053">
        <v>0.42857099999999998</v>
      </c>
      <c r="G1053" s="1">
        <v>-5.7006799999999998E-8</v>
      </c>
      <c r="H1053">
        <v>255</v>
      </c>
      <c r="I1053">
        <v>0</v>
      </c>
      <c r="J1053">
        <v>21</v>
      </c>
      <c r="K1053" t="e">
        <v>#NAME?</v>
      </c>
      <c r="L1053">
        <v>140140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1800</v>
      </c>
      <c r="U1053" s="1">
        <v>-8.1791400000000004E-6</v>
      </c>
      <c r="V1053" s="1">
        <v>7.8333399999999994E-6</v>
      </c>
      <c r="W1053" s="1">
        <v>7.8213300000000003E-9</v>
      </c>
      <c r="X1053" s="1">
        <v>-3.9099000000000003E-9</v>
      </c>
      <c r="Y1053" s="1">
        <v>2.1390999999999999E-8</v>
      </c>
      <c r="Z1053" s="1">
        <v>-8.1713200000000006E-6</v>
      </c>
      <c r="AA1053" s="1">
        <v>7.8294300000000004E-6</v>
      </c>
      <c r="AB1053" s="1">
        <v>-3.5615800000000002E-8</v>
      </c>
      <c r="AC1053" s="1">
        <v>1.13169E-5</v>
      </c>
      <c r="AD1053" s="1">
        <v>-8.1713200000000006E-6</v>
      </c>
      <c r="AE1053" s="1">
        <v>7.8294300000000004E-6</v>
      </c>
      <c r="AF1053" s="1">
        <v>-3.5615800000000002E-8</v>
      </c>
      <c r="AG1053" s="1">
        <v>1.13169E-5</v>
      </c>
      <c r="AH1053">
        <v>4</v>
      </c>
      <c r="AI1053">
        <v>0</v>
      </c>
      <c r="AJ1053">
        <v>0</v>
      </c>
      <c r="AK1053">
        <v>482925439</v>
      </c>
      <c r="AL1053">
        <v>1800</v>
      </c>
      <c r="AM1053">
        <v>12.0731</v>
      </c>
      <c r="AN1053">
        <v>1</v>
      </c>
      <c r="AO1053">
        <v>1905</v>
      </c>
      <c r="AP1053" s="2">
        <f t="shared" si="85"/>
        <v>-8171.3200000000006</v>
      </c>
      <c r="AQ1053" s="2">
        <f t="shared" si="86"/>
        <v>7829.43</v>
      </c>
      <c r="AR1053" s="2">
        <f t="shared" si="87"/>
        <v>-35.6158</v>
      </c>
      <c r="AS1053">
        <f t="shared" si="88"/>
        <v>122344.59999999999</v>
      </c>
      <c r="AT1053">
        <f t="shared" si="89"/>
        <v>0.60000000000037801</v>
      </c>
    </row>
    <row r="1054" spans="1:46" x14ac:dyDescent="0.35">
      <c r="A1054" s="1">
        <v>-8.17722E-6</v>
      </c>
      <c r="B1054" s="1">
        <v>7.8317199999999996E-6</v>
      </c>
      <c r="C1054" s="1">
        <v>-1.39591E-8</v>
      </c>
      <c r="D1054" s="1">
        <v>1.1322699999999999E-5</v>
      </c>
      <c r="E1054" s="1">
        <v>-3.0517600000000001E-5</v>
      </c>
      <c r="F1054">
        <v>0.35714299999999999</v>
      </c>
      <c r="G1054" s="1">
        <v>-3.5644499999999999E-8</v>
      </c>
      <c r="H1054">
        <v>255</v>
      </c>
      <c r="I1054">
        <v>0</v>
      </c>
      <c r="J1054">
        <v>14</v>
      </c>
      <c r="K1054" t="e">
        <v>#NAME?</v>
      </c>
      <c r="L1054">
        <v>93426.8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1800</v>
      </c>
      <c r="U1054" s="1">
        <v>-8.17722E-6</v>
      </c>
      <c r="V1054" s="1">
        <v>7.8322299999999997E-6</v>
      </c>
      <c r="W1054">
        <v>0</v>
      </c>
      <c r="X1054" s="1">
        <v>-5.0905400000000005E-10</v>
      </c>
      <c r="Y1054" s="1">
        <v>2.16854E-8</v>
      </c>
      <c r="Z1054" s="1">
        <v>-8.17722E-6</v>
      </c>
      <c r="AA1054" s="1">
        <v>7.8317199999999996E-6</v>
      </c>
      <c r="AB1054" s="1">
        <v>-1.39591E-8</v>
      </c>
      <c r="AC1054" s="1">
        <v>1.1322699999999999E-5</v>
      </c>
      <c r="AD1054" s="1">
        <v>-8.17722E-6</v>
      </c>
      <c r="AE1054" s="1">
        <v>7.8317199999999996E-6</v>
      </c>
      <c r="AF1054" s="1">
        <v>-1.39591E-8</v>
      </c>
      <c r="AG1054" s="1">
        <v>1.1322699999999999E-5</v>
      </c>
      <c r="AH1054">
        <v>4</v>
      </c>
      <c r="AI1054">
        <v>0</v>
      </c>
      <c r="AJ1054">
        <v>0</v>
      </c>
      <c r="AK1054">
        <v>482937881</v>
      </c>
      <c r="AL1054">
        <v>1800</v>
      </c>
      <c r="AM1054">
        <v>12.073399999999999</v>
      </c>
      <c r="AN1054">
        <v>1</v>
      </c>
      <c r="AO1054">
        <v>1906</v>
      </c>
      <c r="AP1054" s="2">
        <f t="shared" si="85"/>
        <v>-8177.22</v>
      </c>
      <c r="AQ1054" s="2">
        <f t="shared" si="86"/>
        <v>7831.7199999999993</v>
      </c>
      <c r="AR1054" s="2">
        <f t="shared" si="87"/>
        <v>-13.959099999999999</v>
      </c>
      <c r="AS1054">
        <f t="shared" si="88"/>
        <v>126793.26666666666</v>
      </c>
      <c r="AT1054">
        <f t="shared" si="89"/>
        <v>0.29999999999930083</v>
      </c>
    </row>
    <row r="1055" spans="1:46" x14ac:dyDescent="0.35">
      <c r="A1055" s="1">
        <v>-8.1661100000000003E-6</v>
      </c>
      <c r="B1055" s="1">
        <v>7.8286399999999993E-6</v>
      </c>
      <c r="C1055" s="1">
        <v>-4.3088100000000001E-8</v>
      </c>
      <c r="D1055" s="1">
        <v>1.1312600000000001E-5</v>
      </c>
      <c r="E1055" s="1">
        <v>-3.0517600000000001E-5</v>
      </c>
      <c r="F1055">
        <v>0.5</v>
      </c>
      <c r="G1055" s="1">
        <v>-3.6071800000000003E-8</v>
      </c>
      <c r="H1055">
        <v>255</v>
      </c>
      <c r="I1055">
        <v>0</v>
      </c>
      <c r="J1055">
        <v>22</v>
      </c>
      <c r="K1055" t="e">
        <v>#NAME?</v>
      </c>
      <c r="L1055">
        <v>146813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1800</v>
      </c>
      <c r="U1055" s="1">
        <v>-8.1768499999999995E-6</v>
      </c>
      <c r="V1055" s="1">
        <v>7.8322299999999997E-6</v>
      </c>
      <c r="W1055" s="1">
        <v>1.0743799999999999E-8</v>
      </c>
      <c r="X1055" s="1">
        <v>-3.58024E-9</v>
      </c>
      <c r="Y1055" s="1">
        <v>-7.0163600000000004E-9</v>
      </c>
      <c r="Z1055" s="1">
        <v>-8.1661100000000003E-6</v>
      </c>
      <c r="AA1055" s="1">
        <v>7.8286399999999993E-6</v>
      </c>
      <c r="AB1055" s="1">
        <v>-4.3088100000000001E-8</v>
      </c>
      <c r="AC1055" s="1">
        <v>1.1312600000000001E-5</v>
      </c>
      <c r="AD1055" s="1">
        <v>-8.1661100000000003E-6</v>
      </c>
      <c r="AE1055" s="1">
        <v>7.8286399999999993E-6</v>
      </c>
      <c r="AF1055" s="1">
        <v>-4.3088100000000001E-8</v>
      </c>
      <c r="AG1055" s="1">
        <v>1.1312600000000001E-5</v>
      </c>
      <c r="AH1055">
        <v>4</v>
      </c>
      <c r="AI1055">
        <v>0</v>
      </c>
      <c r="AJ1055">
        <v>0</v>
      </c>
      <c r="AK1055">
        <v>482962765</v>
      </c>
      <c r="AL1055">
        <v>1800</v>
      </c>
      <c r="AM1055">
        <v>12.0741</v>
      </c>
      <c r="AN1055">
        <v>1</v>
      </c>
      <c r="AO1055">
        <v>1908</v>
      </c>
      <c r="AP1055" s="2">
        <f t="shared" si="85"/>
        <v>-8166.1100000000006</v>
      </c>
      <c r="AQ1055" s="2">
        <f t="shared" si="86"/>
        <v>7828.6399999999994</v>
      </c>
      <c r="AR1055" s="2">
        <f t="shared" si="87"/>
        <v>-43.088099999999997</v>
      </c>
      <c r="AS1055">
        <f t="shared" si="88"/>
        <v>113446.59999999999</v>
      </c>
      <c r="AT1055">
        <f t="shared" si="89"/>
        <v>0.70000000000014495</v>
      </c>
    </row>
    <row r="1056" spans="1:46" x14ac:dyDescent="0.35">
      <c r="A1056" s="1">
        <v>-8.1742000000000004E-6</v>
      </c>
      <c r="B1056" s="1">
        <v>7.8286399999999993E-6</v>
      </c>
      <c r="C1056" s="1">
        <v>-2.18976E-8</v>
      </c>
      <c r="D1056" s="1">
        <v>1.13184E-5</v>
      </c>
      <c r="E1056" s="1">
        <v>-3.0517600000000001E-5</v>
      </c>
      <c r="F1056">
        <v>0.66666700000000001</v>
      </c>
      <c r="G1056" s="1">
        <v>-4.3090800000000001E-8</v>
      </c>
      <c r="H1056">
        <v>255</v>
      </c>
      <c r="I1056">
        <v>0</v>
      </c>
      <c r="J1056">
        <v>15</v>
      </c>
      <c r="K1056" t="e">
        <v>#NAME?</v>
      </c>
      <c r="L1056">
        <v>100100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1800</v>
      </c>
      <c r="U1056" s="1">
        <v>-8.1742000000000004E-6</v>
      </c>
      <c r="V1056" s="1">
        <v>7.8312700000000003E-6</v>
      </c>
      <c r="W1056">
        <v>0</v>
      </c>
      <c r="X1056" s="1">
        <v>-2.6296000000000001E-9</v>
      </c>
      <c r="Y1056" s="1">
        <v>2.1193200000000001E-8</v>
      </c>
      <c r="Z1056" s="1">
        <v>-8.1742000000000004E-6</v>
      </c>
      <c r="AA1056" s="1">
        <v>7.8286399999999993E-6</v>
      </c>
      <c r="AB1056" s="1">
        <v>-2.18976E-8</v>
      </c>
      <c r="AC1056" s="1">
        <v>1.13184E-5</v>
      </c>
      <c r="AD1056" s="1">
        <v>-8.1742000000000004E-6</v>
      </c>
      <c r="AE1056" s="1">
        <v>7.8286399999999993E-6</v>
      </c>
      <c r="AF1056" s="1">
        <v>-2.18976E-8</v>
      </c>
      <c r="AG1056" s="1">
        <v>1.13184E-5</v>
      </c>
      <c r="AH1056">
        <v>4</v>
      </c>
      <c r="AI1056">
        <v>0</v>
      </c>
      <c r="AJ1056">
        <v>0</v>
      </c>
      <c r="AK1056">
        <v>482975207</v>
      </c>
      <c r="AL1056">
        <v>1800</v>
      </c>
      <c r="AM1056">
        <v>12.074400000000001</v>
      </c>
      <c r="AN1056">
        <v>1</v>
      </c>
      <c r="AO1056">
        <v>1909</v>
      </c>
      <c r="AP1056" s="2">
        <f t="shared" si="85"/>
        <v>-8174.2000000000007</v>
      </c>
      <c r="AQ1056" s="2">
        <f t="shared" si="86"/>
        <v>7828.6399999999994</v>
      </c>
      <c r="AR1056" s="2">
        <f t="shared" si="87"/>
        <v>-21.897600000000001</v>
      </c>
      <c r="AS1056">
        <f t="shared" si="88"/>
        <v>142364.33333333334</v>
      </c>
      <c r="AT1056">
        <f t="shared" si="89"/>
        <v>0.30000000000107718</v>
      </c>
    </row>
    <row r="1057" spans="1:46" x14ac:dyDescent="0.35">
      <c r="A1057" s="1">
        <v>-8.1710399999999996E-6</v>
      </c>
      <c r="B1057" s="1">
        <v>7.8304700000000003E-6</v>
      </c>
      <c r="C1057" s="1">
        <v>-2.1911599999999999E-8</v>
      </c>
      <c r="D1057" s="1">
        <v>1.1317399999999999E-5</v>
      </c>
      <c r="E1057" s="1">
        <v>-3.0517600000000001E-5</v>
      </c>
      <c r="F1057">
        <v>0.62963000000000002</v>
      </c>
      <c r="G1057" s="1">
        <v>-2.1911599999999999E-8</v>
      </c>
      <c r="H1057">
        <v>255</v>
      </c>
      <c r="I1057">
        <v>0</v>
      </c>
      <c r="J1057">
        <v>27</v>
      </c>
      <c r="K1057" t="e">
        <v>#NAME?</v>
      </c>
      <c r="L1057">
        <v>180180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1800</v>
      </c>
      <c r="U1057" s="1">
        <v>-8.1742000000000004E-6</v>
      </c>
      <c r="V1057" s="1">
        <v>7.8304700000000003E-6</v>
      </c>
      <c r="W1057" s="1">
        <v>3.1616500000000001E-9</v>
      </c>
      <c r="X1057" s="1">
        <v>1.53329E-12</v>
      </c>
      <c r="Y1057">
        <v>0</v>
      </c>
      <c r="Z1057" s="1">
        <v>-8.1710399999999996E-6</v>
      </c>
      <c r="AA1057" s="1">
        <v>7.8304700000000003E-6</v>
      </c>
      <c r="AB1057" s="1">
        <v>-2.1911599999999999E-8</v>
      </c>
      <c r="AC1057" s="1">
        <v>1.1317399999999999E-5</v>
      </c>
      <c r="AD1057" s="1">
        <v>-8.1710399999999996E-6</v>
      </c>
      <c r="AE1057" s="1">
        <v>7.8304700000000003E-6</v>
      </c>
      <c r="AF1057" s="1">
        <v>-2.1911599999999999E-8</v>
      </c>
      <c r="AG1057" s="1">
        <v>1.1317399999999999E-5</v>
      </c>
      <c r="AH1057">
        <v>4</v>
      </c>
      <c r="AI1057">
        <v>0</v>
      </c>
      <c r="AJ1057">
        <v>0</v>
      </c>
      <c r="AK1057">
        <v>482987649</v>
      </c>
      <c r="AL1057">
        <v>1800</v>
      </c>
      <c r="AM1057">
        <v>12.0747</v>
      </c>
      <c r="AN1057">
        <v>1</v>
      </c>
      <c r="AO1057">
        <v>1910</v>
      </c>
      <c r="AP1057" s="2">
        <f t="shared" si="85"/>
        <v>-8171.04</v>
      </c>
      <c r="AQ1057" s="2">
        <f t="shared" si="86"/>
        <v>7830.47</v>
      </c>
      <c r="AR1057" s="2">
        <f t="shared" si="87"/>
        <v>-21.9116</v>
      </c>
      <c r="AS1057">
        <f t="shared" si="88"/>
        <v>160160</v>
      </c>
      <c r="AT1057">
        <f t="shared" si="89"/>
        <v>0.29999999999930083</v>
      </c>
    </row>
    <row r="1058" spans="1:46" x14ac:dyDescent="0.35">
      <c r="A1058" s="1">
        <v>-8.1764599999999993E-6</v>
      </c>
      <c r="B1058" s="1">
        <v>7.8214799999999999E-6</v>
      </c>
      <c r="C1058" s="1">
        <v>-2.1911599999999999E-8</v>
      </c>
      <c r="D1058" s="1">
        <v>1.1315099999999999E-5</v>
      </c>
      <c r="E1058" s="1">
        <v>-3.0517600000000001E-5</v>
      </c>
      <c r="F1058">
        <v>0.7</v>
      </c>
      <c r="G1058" s="1">
        <v>-2.1911599999999999E-8</v>
      </c>
      <c r="H1058">
        <v>255</v>
      </c>
      <c r="I1058">
        <v>0</v>
      </c>
      <c r="J1058">
        <v>30</v>
      </c>
      <c r="K1058" t="e">
        <v>#NAME?</v>
      </c>
      <c r="L1058">
        <v>200200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1800</v>
      </c>
      <c r="U1058" s="1">
        <v>-8.1734700000000002E-6</v>
      </c>
      <c r="V1058" s="1">
        <v>7.8304700000000003E-6</v>
      </c>
      <c r="W1058" s="1">
        <v>-2.9975900000000002E-9</v>
      </c>
      <c r="X1058" s="1">
        <v>-8.9927699999999993E-9</v>
      </c>
      <c r="Y1058">
        <v>0</v>
      </c>
      <c r="Z1058" s="1">
        <v>-8.1764599999999993E-6</v>
      </c>
      <c r="AA1058" s="1">
        <v>7.8214799999999999E-6</v>
      </c>
      <c r="AB1058" s="1">
        <v>-2.1911599999999999E-8</v>
      </c>
      <c r="AC1058" s="1">
        <v>1.1315099999999999E-5</v>
      </c>
      <c r="AD1058" s="1">
        <v>-8.1764599999999993E-6</v>
      </c>
      <c r="AE1058" s="1">
        <v>7.8214799999999999E-6</v>
      </c>
      <c r="AF1058" s="1">
        <v>-2.1911599999999999E-8</v>
      </c>
      <c r="AG1058" s="1">
        <v>1.1315099999999999E-5</v>
      </c>
      <c r="AH1058">
        <v>4</v>
      </c>
      <c r="AI1058">
        <v>0</v>
      </c>
      <c r="AJ1058">
        <v>0</v>
      </c>
      <c r="AK1058">
        <v>483011555</v>
      </c>
      <c r="AL1058">
        <v>1800</v>
      </c>
      <c r="AM1058">
        <v>12.0753</v>
      </c>
      <c r="AN1058">
        <v>1</v>
      </c>
      <c r="AO1058">
        <v>1911</v>
      </c>
      <c r="AP1058" s="2">
        <f t="shared" si="85"/>
        <v>-8176.4599999999991</v>
      </c>
      <c r="AQ1058" s="2">
        <f t="shared" si="86"/>
        <v>7821.48</v>
      </c>
      <c r="AR1058" s="2">
        <f t="shared" si="87"/>
        <v>-21.9116</v>
      </c>
      <c r="AS1058">
        <f t="shared" si="88"/>
        <v>173506.66666666666</v>
      </c>
      <c r="AT1058">
        <f t="shared" si="89"/>
        <v>0.60000000000037801</v>
      </c>
    </row>
    <row r="1059" spans="1:46" x14ac:dyDescent="0.35">
      <c r="A1059" s="1">
        <v>-8.1904399999999998E-6</v>
      </c>
      <c r="B1059" s="1">
        <v>7.8280800000000008E-6</v>
      </c>
      <c r="C1059" s="1">
        <v>-2.96624E-8</v>
      </c>
      <c r="D1059" s="1">
        <v>1.1329699999999999E-5</v>
      </c>
      <c r="E1059" s="1">
        <v>-3.0517600000000001E-5</v>
      </c>
      <c r="F1059">
        <v>0.42857099999999998</v>
      </c>
      <c r="G1059" s="1">
        <v>-2.1911599999999999E-8</v>
      </c>
      <c r="H1059">
        <v>255</v>
      </c>
      <c r="I1059">
        <v>0</v>
      </c>
      <c r="J1059">
        <v>21</v>
      </c>
      <c r="K1059" t="e">
        <v>#NAME?</v>
      </c>
      <c r="L1059">
        <v>140140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1800</v>
      </c>
      <c r="U1059" s="1">
        <v>-8.17429E-6</v>
      </c>
      <c r="V1059" s="1">
        <v>7.8280800000000008E-6</v>
      </c>
      <c r="W1059" s="1">
        <v>-1.6154800000000001E-8</v>
      </c>
      <c r="X1059">
        <v>0</v>
      </c>
      <c r="Y1059" s="1">
        <v>-7.7508000000000002E-9</v>
      </c>
      <c r="Z1059" s="1">
        <v>-8.1904399999999998E-6</v>
      </c>
      <c r="AA1059" s="1">
        <v>7.8280800000000008E-6</v>
      </c>
      <c r="AB1059" s="1">
        <v>-2.96624E-8</v>
      </c>
      <c r="AC1059" s="1">
        <v>1.1329699999999999E-5</v>
      </c>
      <c r="AD1059" s="1">
        <v>-8.1904399999999998E-6</v>
      </c>
      <c r="AE1059" s="1">
        <v>7.8280800000000008E-6</v>
      </c>
      <c r="AF1059" s="1">
        <v>-2.96624E-8</v>
      </c>
      <c r="AG1059" s="1">
        <v>1.1329699999999999E-5</v>
      </c>
      <c r="AH1059">
        <v>4</v>
      </c>
      <c r="AI1059">
        <v>0</v>
      </c>
      <c r="AJ1059">
        <v>0</v>
      </c>
      <c r="AK1059">
        <v>483023996</v>
      </c>
      <c r="AL1059">
        <v>1800</v>
      </c>
      <c r="AM1059">
        <v>12.0756</v>
      </c>
      <c r="AN1059">
        <v>1</v>
      </c>
      <c r="AO1059">
        <v>1912</v>
      </c>
      <c r="AP1059" s="2">
        <f t="shared" si="85"/>
        <v>-8190.44</v>
      </c>
      <c r="AQ1059" s="2">
        <f t="shared" si="86"/>
        <v>7828.0800000000008</v>
      </c>
      <c r="AR1059" s="2">
        <f t="shared" si="87"/>
        <v>-29.662399999999998</v>
      </c>
      <c r="AS1059">
        <f t="shared" si="88"/>
        <v>164609</v>
      </c>
      <c r="AT1059">
        <f t="shared" si="89"/>
        <v>0.29999999999930083</v>
      </c>
    </row>
    <row r="1060" spans="1:46" x14ac:dyDescent="0.35">
      <c r="A1060" s="1">
        <v>-8.1784100000000002E-6</v>
      </c>
      <c r="B1060" s="1">
        <v>7.8177499999999998E-6</v>
      </c>
      <c r="C1060" s="1">
        <v>-1.84792E-8</v>
      </c>
      <c r="D1060" s="1">
        <v>1.13139E-5</v>
      </c>
      <c r="E1060" s="1">
        <v>-3.0517600000000001E-5</v>
      </c>
      <c r="F1060">
        <v>0.52173899999999995</v>
      </c>
      <c r="G1060" s="1">
        <v>-2.9663100000000001E-8</v>
      </c>
      <c r="H1060">
        <v>255</v>
      </c>
      <c r="I1060">
        <v>0</v>
      </c>
      <c r="J1060">
        <v>23</v>
      </c>
      <c r="K1060" t="e">
        <v>#NAME?</v>
      </c>
      <c r="L1060">
        <v>153487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1800</v>
      </c>
      <c r="U1060" s="1">
        <v>-8.1784100000000002E-6</v>
      </c>
      <c r="V1060" s="1">
        <v>7.8280800000000008E-6</v>
      </c>
      <c r="W1060">
        <v>0</v>
      </c>
      <c r="X1060" s="1">
        <v>-1.0323700000000001E-8</v>
      </c>
      <c r="Y1060" s="1">
        <v>1.11838E-8</v>
      </c>
      <c r="Z1060" s="1">
        <v>-8.1784100000000002E-6</v>
      </c>
      <c r="AA1060" s="1">
        <v>7.8177499999999998E-6</v>
      </c>
      <c r="AB1060" s="1">
        <v>-1.84792E-8</v>
      </c>
      <c r="AC1060" s="1">
        <v>1.13139E-5</v>
      </c>
      <c r="AD1060" s="1">
        <v>-8.1784100000000002E-6</v>
      </c>
      <c r="AE1060" s="1">
        <v>7.8177499999999998E-6</v>
      </c>
      <c r="AF1060" s="1">
        <v>-1.84792E-8</v>
      </c>
      <c r="AG1060" s="1">
        <v>1.13139E-5</v>
      </c>
      <c r="AH1060">
        <v>4</v>
      </c>
      <c r="AI1060">
        <v>0</v>
      </c>
      <c r="AJ1060">
        <v>0</v>
      </c>
      <c r="AK1060">
        <v>483036438</v>
      </c>
      <c r="AL1060">
        <v>1800</v>
      </c>
      <c r="AM1060">
        <v>12.075900000000001</v>
      </c>
      <c r="AN1060">
        <v>1</v>
      </c>
      <c r="AO1060">
        <v>1913</v>
      </c>
      <c r="AP1060" s="2">
        <f t="shared" si="85"/>
        <v>-8178.41</v>
      </c>
      <c r="AQ1060" s="2">
        <f t="shared" si="86"/>
        <v>7817.75</v>
      </c>
      <c r="AR1060" s="2">
        <f t="shared" si="87"/>
        <v>-18.479199999999999</v>
      </c>
      <c r="AS1060">
        <f t="shared" si="88"/>
        <v>164609</v>
      </c>
      <c r="AT1060">
        <f t="shared" si="89"/>
        <v>0.30000000000107718</v>
      </c>
    </row>
    <row r="1061" spans="1:46" x14ac:dyDescent="0.35">
      <c r="A1061" s="1">
        <v>-8.1540500000000003E-6</v>
      </c>
      <c r="B1061" s="1">
        <v>7.81521E-6</v>
      </c>
      <c r="C1061" s="1">
        <v>-2.0483900000000001E-8</v>
      </c>
      <c r="D1061" s="1">
        <v>1.12945E-5</v>
      </c>
      <c r="E1061" s="1">
        <v>-3.0517600000000001E-5</v>
      </c>
      <c r="F1061">
        <v>0.43333300000000002</v>
      </c>
      <c r="G1061" s="1">
        <v>-1.84937E-8</v>
      </c>
      <c r="H1061">
        <v>255</v>
      </c>
      <c r="I1061">
        <v>0</v>
      </c>
      <c r="J1061">
        <v>30</v>
      </c>
      <c r="K1061" t="e">
        <v>#NAME?</v>
      </c>
      <c r="L1061">
        <v>200200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1800</v>
      </c>
      <c r="U1061" s="1">
        <v>-8.1784100000000002E-6</v>
      </c>
      <c r="V1061" s="1">
        <v>7.8253600000000002E-6</v>
      </c>
      <c r="W1061" s="1">
        <v>2.4359399999999998E-8</v>
      </c>
      <c r="X1061" s="1">
        <v>-1.01489E-8</v>
      </c>
      <c r="Y1061" s="1">
        <v>-1.9902200000000002E-9</v>
      </c>
      <c r="Z1061" s="1">
        <v>-8.1540500000000003E-6</v>
      </c>
      <c r="AA1061" s="1">
        <v>7.81521E-6</v>
      </c>
      <c r="AB1061" s="1">
        <v>-2.0483900000000001E-8</v>
      </c>
      <c r="AC1061" s="1">
        <v>1.12945E-5</v>
      </c>
      <c r="AD1061" s="1">
        <v>-8.1540500000000003E-6</v>
      </c>
      <c r="AE1061" s="1">
        <v>7.81521E-6</v>
      </c>
      <c r="AF1061" s="1">
        <v>-2.0483900000000001E-8</v>
      </c>
      <c r="AG1061" s="1">
        <v>1.12945E-5</v>
      </c>
      <c r="AH1061">
        <v>4</v>
      </c>
      <c r="AI1061">
        <v>0</v>
      </c>
      <c r="AJ1061">
        <v>0</v>
      </c>
      <c r="AK1061">
        <v>483048880</v>
      </c>
      <c r="AL1061">
        <v>1800</v>
      </c>
      <c r="AM1061">
        <v>12.0762</v>
      </c>
      <c r="AN1061">
        <v>1</v>
      </c>
      <c r="AO1061">
        <v>1914</v>
      </c>
      <c r="AP1061" s="2">
        <f t="shared" si="85"/>
        <v>-8154.05</v>
      </c>
      <c r="AQ1061" s="2">
        <f t="shared" si="86"/>
        <v>7815.21</v>
      </c>
      <c r="AR1061" s="2">
        <f t="shared" si="87"/>
        <v>-20.483900000000002</v>
      </c>
      <c r="AS1061">
        <f t="shared" si="88"/>
        <v>164609</v>
      </c>
      <c r="AT1061">
        <f t="shared" si="89"/>
        <v>0.29999999999930083</v>
      </c>
    </row>
    <row r="1062" spans="1:46" x14ac:dyDescent="0.35">
      <c r="A1062" s="1">
        <v>-8.1769699999999994E-6</v>
      </c>
      <c r="B1062" s="1">
        <v>7.8159000000000008E-6</v>
      </c>
      <c r="C1062" s="1">
        <v>-3.9643300000000003E-8</v>
      </c>
      <c r="D1062" s="1">
        <v>1.13116E-5</v>
      </c>
      <c r="E1062" s="1">
        <v>-3.0517600000000001E-5</v>
      </c>
      <c r="F1062">
        <v>0.57142899999999996</v>
      </c>
      <c r="G1062" s="1">
        <v>-2.05078E-8</v>
      </c>
      <c r="H1062">
        <v>255</v>
      </c>
      <c r="I1062">
        <v>0</v>
      </c>
      <c r="J1062">
        <v>21</v>
      </c>
      <c r="K1062" t="e">
        <v>#NAME?</v>
      </c>
      <c r="L1062">
        <v>140140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1800</v>
      </c>
      <c r="U1062" s="1">
        <v>-8.1723699999999995E-6</v>
      </c>
      <c r="V1062" s="1">
        <v>7.8228099999999997E-6</v>
      </c>
      <c r="W1062" s="1">
        <v>-4.6029499999999997E-9</v>
      </c>
      <c r="X1062" s="1">
        <v>-6.90442E-9</v>
      </c>
      <c r="Y1062" s="1">
        <v>-1.91355E-8</v>
      </c>
      <c r="Z1062" s="1">
        <v>-8.1769699999999994E-6</v>
      </c>
      <c r="AA1062" s="1">
        <v>7.8159000000000008E-6</v>
      </c>
      <c r="AB1062" s="1">
        <v>-3.9643300000000003E-8</v>
      </c>
      <c r="AC1062" s="1">
        <v>1.13116E-5</v>
      </c>
      <c r="AD1062" s="1">
        <v>-8.1769699999999994E-6</v>
      </c>
      <c r="AE1062" s="1">
        <v>7.8159000000000008E-6</v>
      </c>
      <c r="AF1062" s="1">
        <v>-3.9643300000000003E-8</v>
      </c>
      <c r="AG1062" s="1">
        <v>1.13116E-5</v>
      </c>
      <c r="AH1062">
        <v>4</v>
      </c>
      <c r="AI1062">
        <v>0</v>
      </c>
      <c r="AJ1062">
        <v>0</v>
      </c>
      <c r="AK1062">
        <v>483061322</v>
      </c>
      <c r="AL1062">
        <v>1800</v>
      </c>
      <c r="AM1062">
        <v>12.076499999999999</v>
      </c>
      <c r="AN1062">
        <v>1</v>
      </c>
      <c r="AO1062">
        <v>1915</v>
      </c>
      <c r="AP1062" s="2">
        <f t="shared" si="85"/>
        <v>-8176.9699999999993</v>
      </c>
      <c r="AQ1062" s="2">
        <f t="shared" si="86"/>
        <v>7815.9000000000005</v>
      </c>
      <c r="AR1062" s="2">
        <f t="shared" si="87"/>
        <v>-39.643300000000004</v>
      </c>
      <c r="AS1062">
        <f t="shared" si="88"/>
        <v>166833.33333333334</v>
      </c>
      <c r="AT1062">
        <f t="shared" si="89"/>
        <v>0.29999999999930083</v>
      </c>
    </row>
    <row r="1063" spans="1:46" x14ac:dyDescent="0.35">
      <c r="A1063" s="1">
        <v>-8.1709300000000004E-6</v>
      </c>
      <c r="B1063" s="1">
        <v>7.8210500000000003E-6</v>
      </c>
      <c r="C1063" s="1">
        <v>-1.8476599999999999E-8</v>
      </c>
      <c r="D1063" s="1">
        <v>1.13108E-5</v>
      </c>
      <c r="E1063" s="1">
        <v>-3.0517600000000001E-5</v>
      </c>
      <c r="F1063">
        <v>0.54166700000000001</v>
      </c>
      <c r="G1063" s="1">
        <v>-3.9672900000000002E-8</v>
      </c>
      <c r="H1063">
        <v>255</v>
      </c>
      <c r="I1063">
        <v>0</v>
      </c>
      <c r="J1063">
        <v>24</v>
      </c>
      <c r="K1063" t="e">
        <v>#NAME?</v>
      </c>
      <c r="L1063">
        <v>160160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1800</v>
      </c>
      <c r="U1063" s="1">
        <v>-8.1735599999999997E-6</v>
      </c>
      <c r="V1063" s="1">
        <v>7.8210500000000003E-6</v>
      </c>
      <c r="W1063" s="1">
        <v>2.6296000000000001E-9</v>
      </c>
      <c r="X1063">
        <v>0</v>
      </c>
      <c r="Y1063" s="1">
        <v>2.11963E-8</v>
      </c>
      <c r="Z1063" s="1">
        <v>-8.1709300000000004E-6</v>
      </c>
      <c r="AA1063" s="1">
        <v>7.8210500000000003E-6</v>
      </c>
      <c r="AB1063" s="1">
        <v>-1.8476599999999999E-8</v>
      </c>
      <c r="AC1063" s="1">
        <v>1.13108E-5</v>
      </c>
      <c r="AD1063" s="1">
        <v>-8.1709300000000004E-6</v>
      </c>
      <c r="AE1063" s="1">
        <v>7.8210500000000003E-6</v>
      </c>
      <c r="AF1063" s="1">
        <v>-1.8476599999999999E-8</v>
      </c>
      <c r="AG1063" s="1">
        <v>1.13108E-5</v>
      </c>
      <c r="AH1063">
        <v>4</v>
      </c>
      <c r="AI1063">
        <v>0</v>
      </c>
      <c r="AJ1063">
        <v>0</v>
      </c>
      <c r="AK1063">
        <v>483073764</v>
      </c>
      <c r="AL1063">
        <v>1800</v>
      </c>
      <c r="AM1063">
        <v>12.0768</v>
      </c>
      <c r="AN1063">
        <v>1</v>
      </c>
      <c r="AO1063">
        <v>1916</v>
      </c>
      <c r="AP1063" s="2">
        <f t="shared" si="85"/>
        <v>-8170.93</v>
      </c>
      <c r="AQ1063" s="2">
        <f t="shared" si="86"/>
        <v>7821.05</v>
      </c>
      <c r="AR1063" s="2">
        <f t="shared" si="87"/>
        <v>-18.476599999999998</v>
      </c>
      <c r="AS1063">
        <f t="shared" si="88"/>
        <v>157935.66666666666</v>
      </c>
      <c r="AT1063">
        <f t="shared" si="89"/>
        <v>0.30000000000107718</v>
      </c>
    </row>
    <row r="1064" spans="1:46" x14ac:dyDescent="0.35">
      <c r="A1064" s="1">
        <v>-8.1614199999999992E-6</v>
      </c>
      <c r="B1064" s="1">
        <v>7.8354199999999993E-6</v>
      </c>
      <c r="C1064" s="1">
        <v>-2.55897E-8</v>
      </c>
      <c r="D1064" s="1">
        <v>1.13139E-5</v>
      </c>
      <c r="E1064" s="1">
        <v>-3.0517600000000001E-5</v>
      </c>
      <c r="F1064">
        <v>0.61538499999999996</v>
      </c>
      <c r="G1064" s="1">
        <v>-1.84937E-8</v>
      </c>
      <c r="H1064">
        <v>255</v>
      </c>
      <c r="I1064">
        <v>0</v>
      </c>
      <c r="J1064">
        <v>26</v>
      </c>
      <c r="K1064" t="e">
        <v>#NAME?</v>
      </c>
      <c r="L1064">
        <v>173507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1800</v>
      </c>
      <c r="U1064" s="1">
        <v>-8.1729200000000007E-6</v>
      </c>
      <c r="V1064" s="1">
        <v>7.8210500000000003E-6</v>
      </c>
      <c r="W1064" s="1">
        <v>1.14951E-8</v>
      </c>
      <c r="X1064" s="1">
        <v>1.4370000000000001E-8</v>
      </c>
      <c r="Y1064" s="1">
        <v>-7.09609E-9</v>
      </c>
      <c r="Z1064" s="1">
        <v>-8.1614199999999992E-6</v>
      </c>
      <c r="AA1064" s="1">
        <v>7.8354199999999993E-6</v>
      </c>
      <c r="AB1064" s="1">
        <v>-2.55897E-8</v>
      </c>
      <c r="AC1064" s="1">
        <v>1.13139E-5</v>
      </c>
      <c r="AD1064" s="1">
        <v>-8.1614199999999992E-6</v>
      </c>
      <c r="AE1064" s="1">
        <v>7.8354199999999993E-6</v>
      </c>
      <c r="AF1064" s="1">
        <v>-2.55897E-8</v>
      </c>
      <c r="AG1064" s="1">
        <v>1.13139E-5</v>
      </c>
      <c r="AH1064">
        <v>4</v>
      </c>
      <c r="AI1064">
        <v>0</v>
      </c>
      <c r="AJ1064">
        <v>0</v>
      </c>
      <c r="AK1064">
        <v>483086206</v>
      </c>
      <c r="AL1064">
        <v>1800</v>
      </c>
      <c r="AM1064">
        <v>12.077199999999999</v>
      </c>
      <c r="AN1064">
        <v>1</v>
      </c>
      <c r="AO1064">
        <v>1917</v>
      </c>
      <c r="AP1064" s="2">
        <f t="shared" si="85"/>
        <v>-8161.4199999999992</v>
      </c>
      <c r="AQ1064" s="2">
        <f t="shared" si="86"/>
        <v>7835.4199999999992</v>
      </c>
      <c r="AR1064" s="2">
        <f t="shared" si="87"/>
        <v>-25.589700000000001</v>
      </c>
      <c r="AS1064">
        <f t="shared" si="88"/>
        <v>142364.6</v>
      </c>
      <c r="AT1064">
        <f t="shared" si="89"/>
        <v>0.39999999999906777</v>
      </c>
    </row>
    <row r="1065" spans="1:46" x14ac:dyDescent="0.35">
      <c r="A1065" s="1">
        <v>-8.1700800000000002E-6</v>
      </c>
      <c r="B1065" s="1">
        <v>7.8167200000000006E-6</v>
      </c>
      <c r="C1065" s="1">
        <v>-1.1160499999999999E-8</v>
      </c>
      <c r="D1065" s="1">
        <v>1.1307100000000001E-5</v>
      </c>
      <c r="E1065" s="1">
        <v>-3.0517600000000001E-5</v>
      </c>
      <c r="F1065">
        <v>0.64285700000000001</v>
      </c>
      <c r="G1065" s="1">
        <v>-2.56348E-8</v>
      </c>
      <c r="H1065">
        <v>255</v>
      </c>
      <c r="I1065">
        <v>0</v>
      </c>
      <c r="J1065">
        <v>14</v>
      </c>
      <c r="K1065" t="e">
        <v>#NAME?</v>
      </c>
      <c r="L1065">
        <v>93426.8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1800</v>
      </c>
      <c r="U1065" s="1">
        <v>-8.1700800000000002E-6</v>
      </c>
      <c r="V1065" s="1">
        <v>7.8245600000000002E-6</v>
      </c>
      <c r="W1065">
        <v>0</v>
      </c>
      <c r="X1065" s="1">
        <v>-7.8473999999999992E-9</v>
      </c>
      <c r="Y1065" s="1">
        <v>1.4474300000000001E-8</v>
      </c>
      <c r="Z1065" s="1">
        <v>-8.1700800000000002E-6</v>
      </c>
      <c r="AA1065" s="1">
        <v>7.8167200000000006E-6</v>
      </c>
      <c r="AB1065" s="1">
        <v>-1.1160499999999999E-8</v>
      </c>
      <c r="AC1065" s="1">
        <v>1.1307100000000001E-5</v>
      </c>
      <c r="AD1065" s="1">
        <v>-8.1700800000000002E-6</v>
      </c>
      <c r="AE1065" s="1">
        <v>7.8167200000000006E-6</v>
      </c>
      <c r="AF1065" s="1">
        <v>-1.1160499999999999E-8</v>
      </c>
      <c r="AG1065" s="1">
        <v>1.1307100000000001E-5</v>
      </c>
      <c r="AH1065">
        <v>4</v>
      </c>
      <c r="AI1065">
        <v>0</v>
      </c>
      <c r="AJ1065">
        <v>0</v>
      </c>
      <c r="AK1065">
        <v>483098648</v>
      </c>
      <c r="AL1065">
        <v>1800</v>
      </c>
      <c r="AM1065">
        <v>12.077500000000001</v>
      </c>
      <c r="AN1065">
        <v>1</v>
      </c>
      <c r="AO1065">
        <v>1918</v>
      </c>
      <c r="AP1065" s="2">
        <f t="shared" si="85"/>
        <v>-8170.08</v>
      </c>
      <c r="AQ1065" s="2">
        <f t="shared" si="86"/>
        <v>7816.72</v>
      </c>
      <c r="AR1065" s="2">
        <f t="shared" si="87"/>
        <v>-11.160499999999999</v>
      </c>
      <c r="AS1065">
        <f t="shared" si="88"/>
        <v>135691.26666666666</v>
      </c>
      <c r="AT1065">
        <f t="shared" si="89"/>
        <v>0.30000000000107718</v>
      </c>
    </row>
    <row r="1066" spans="1:46" x14ac:dyDescent="0.35">
      <c r="A1066" s="1">
        <v>-8.1851000000000006E-6</v>
      </c>
      <c r="B1066" s="1">
        <v>7.8262400000000008E-6</v>
      </c>
      <c r="C1066" s="1">
        <v>-2.5061100000000001E-8</v>
      </c>
      <c r="D1066" s="1">
        <v>1.13246E-5</v>
      </c>
      <c r="E1066" s="1">
        <v>-3.0517600000000001E-5</v>
      </c>
      <c r="F1066">
        <v>0.47619</v>
      </c>
      <c r="G1066" s="1">
        <v>-1.1169400000000001E-8</v>
      </c>
      <c r="H1066">
        <v>255</v>
      </c>
      <c r="I1066">
        <v>0</v>
      </c>
      <c r="J1066">
        <v>21</v>
      </c>
      <c r="K1066" t="e">
        <v>#NAME?</v>
      </c>
      <c r="L1066">
        <v>140140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1800</v>
      </c>
      <c r="U1066" s="1">
        <v>-8.1700800000000002E-6</v>
      </c>
      <c r="V1066" s="1">
        <v>7.8224899999999994E-6</v>
      </c>
      <c r="W1066" s="1">
        <v>-1.5018599999999999E-8</v>
      </c>
      <c r="X1066" s="1">
        <v>3.7550399999999999E-9</v>
      </c>
      <c r="Y1066" s="1">
        <v>-1.3891599999999999E-8</v>
      </c>
      <c r="Z1066" s="1">
        <v>-8.1851000000000006E-6</v>
      </c>
      <c r="AA1066" s="1">
        <v>7.8262400000000008E-6</v>
      </c>
      <c r="AB1066" s="1">
        <v>-2.5061100000000001E-8</v>
      </c>
      <c r="AC1066" s="1">
        <v>1.13246E-5</v>
      </c>
      <c r="AD1066" s="1">
        <v>-8.1851000000000006E-6</v>
      </c>
      <c r="AE1066" s="1">
        <v>7.8262400000000008E-6</v>
      </c>
      <c r="AF1066" s="1">
        <v>-2.5061100000000001E-8</v>
      </c>
      <c r="AG1066" s="1">
        <v>1.13246E-5</v>
      </c>
      <c r="AH1066">
        <v>4</v>
      </c>
      <c r="AI1066">
        <v>0</v>
      </c>
      <c r="AJ1066">
        <v>0</v>
      </c>
      <c r="AK1066">
        <v>483111090</v>
      </c>
      <c r="AL1066">
        <v>1800</v>
      </c>
      <c r="AM1066">
        <v>12.0778</v>
      </c>
      <c r="AN1066">
        <v>1</v>
      </c>
      <c r="AO1066">
        <v>1919</v>
      </c>
      <c r="AP1066" s="2">
        <f t="shared" si="85"/>
        <v>-8185.1</v>
      </c>
      <c r="AQ1066" s="2">
        <f t="shared" si="86"/>
        <v>7826.2400000000007</v>
      </c>
      <c r="AR1066" s="2">
        <f t="shared" si="87"/>
        <v>-25.0611</v>
      </c>
      <c r="AS1066">
        <f t="shared" si="88"/>
        <v>133466.93333333332</v>
      </c>
      <c r="AT1066">
        <f t="shared" si="89"/>
        <v>0.29999999999930083</v>
      </c>
    </row>
    <row r="1067" spans="1:46" x14ac:dyDescent="0.35">
      <c r="A1067" s="1">
        <v>-8.1852000000000008E-6</v>
      </c>
      <c r="B1067" s="1">
        <v>7.8373800000000008E-6</v>
      </c>
      <c r="C1067" s="1">
        <v>-2.5085400000000001E-8</v>
      </c>
      <c r="D1067" s="1">
        <v>1.13324E-5</v>
      </c>
      <c r="E1067" s="1">
        <v>-3.0517600000000001E-5</v>
      </c>
      <c r="F1067">
        <v>0.64</v>
      </c>
      <c r="G1067" s="1">
        <v>-2.5085400000000001E-8</v>
      </c>
      <c r="H1067">
        <v>255</v>
      </c>
      <c r="I1067">
        <v>0</v>
      </c>
      <c r="J1067">
        <v>25</v>
      </c>
      <c r="K1067" t="e">
        <v>#NAME?</v>
      </c>
      <c r="L1067">
        <v>166834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1800</v>
      </c>
      <c r="U1067" s="1">
        <v>-8.1739199999999995E-6</v>
      </c>
      <c r="V1067" s="1">
        <v>7.8232899999999994E-6</v>
      </c>
      <c r="W1067" s="1">
        <v>-1.12743E-8</v>
      </c>
      <c r="X1067" s="1">
        <v>1.4095599999999999E-8</v>
      </c>
      <c r="Y1067">
        <v>0</v>
      </c>
      <c r="Z1067" s="1">
        <v>-8.1852000000000008E-6</v>
      </c>
      <c r="AA1067" s="1">
        <v>7.8373800000000008E-6</v>
      </c>
      <c r="AB1067" s="1">
        <v>-2.5085400000000001E-8</v>
      </c>
      <c r="AC1067" s="1">
        <v>1.13324E-5</v>
      </c>
      <c r="AD1067" s="1">
        <v>-8.1852000000000008E-6</v>
      </c>
      <c r="AE1067" s="1">
        <v>7.8373800000000008E-6</v>
      </c>
      <c r="AF1067" s="1">
        <v>-2.5085400000000001E-8</v>
      </c>
      <c r="AG1067" s="1">
        <v>1.13324E-5</v>
      </c>
      <c r="AH1067">
        <v>4</v>
      </c>
      <c r="AI1067">
        <v>0</v>
      </c>
      <c r="AJ1067">
        <v>0</v>
      </c>
      <c r="AK1067">
        <v>483123532</v>
      </c>
      <c r="AL1067">
        <v>1800</v>
      </c>
      <c r="AM1067">
        <v>12.078099999999999</v>
      </c>
      <c r="AN1067">
        <v>1</v>
      </c>
      <c r="AO1067">
        <v>1920</v>
      </c>
      <c r="AP1067" s="2">
        <f t="shared" si="85"/>
        <v>-8185.2000000000007</v>
      </c>
      <c r="AQ1067" s="2">
        <f t="shared" si="86"/>
        <v>7837.380000000001</v>
      </c>
      <c r="AR1067" s="2">
        <f t="shared" si="87"/>
        <v>-25.0854</v>
      </c>
      <c r="AS1067">
        <f t="shared" si="88"/>
        <v>146813.66666666666</v>
      </c>
      <c r="AT1067">
        <f t="shared" si="89"/>
        <v>0.29999999999930083</v>
      </c>
    </row>
    <row r="1068" spans="1:46" x14ac:dyDescent="0.35">
      <c r="A1068" s="1">
        <v>-8.17676E-6</v>
      </c>
      <c r="B1068" s="1">
        <v>7.8344900000000003E-6</v>
      </c>
      <c r="C1068" s="1">
        <v>-2.5085400000000001E-8</v>
      </c>
      <c r="D1068" s="1">
        <v>1.1324299999999999E-5</v>
      </c>
      <c r="E1068" s="1">
        <v>-3.0517600000000001E-5</v>
      </c>
      <c r="F1068">
        <v>0.6</v>
      </c>
      <c r="G1068" s="1">
        <v>-2.5085400000000001E-8</v>
      </c>
      <c r="H1068">
        <v>255</v>
      </c>
      <c r="I1068">
        <v>0</v>
      </c>
      <c r="J1068">
        <v>20</v>
      </c>
      <c r="K1068" t="e">
        <v>#NAME?</v>
      </c>
      <c r="L1068">
        <v>133467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1800</v>
      </c>
      <c r="U1068" s="1">
        <v>-8.17676E-6</v>
      </c>
      <c r="V1068" s="1">
        <v>7.8267999999999993E-6</v>
      </c>
      <c r="W1068" s="1">
        <v>1.53329E-12</v>
      </c>
      <c r="X1068" s="1">
        <v>7.6940700000000001E-9</v>
      </c>
      <c r="Y1068">
        <v>0</v>
      </c>
      <c r="Z1068" s="1">
        <v>-8.17676E-6</v>
      </c>
      <c r="AA1068" s="1">
        <v>7.8344900000000003E-6</v>
      </c>
      <c r="AB1068" s="1">
        <v>-2.5085400000000001E-8</v>
      </c>
      <c r="AC1068" s="1">
        <v>1.1324299999999999E-5</v>
      </c>
      <c r="AD1068" s="1">
        <v>-8.17676E-6</v>
      </c>
      <c r="AE1068" s="1">
        <v>7.8344900000000003E-6</v>
      </c>
      <c r="AF1068" s="1">
        <v>-2.5085400000000001E-8</v>
      </c>
      <c r="AG1068" s="1">
        <v>1.1324299999999999E-5</v>
      </c>
      <c r="AH1068">
        <v>4</v>
      </c>
      <c r="AI1068">
        <v>0</v>
      </c>
      <c r="AJ1068">
        <v>0</v>
      </c>
      <c r="AK1068">
        <v>483135975</v>
      </c>
      <c r="AL1068">
        <v>1800</v>
      </c>
      <c r="AM1068">
        <v>12.0784</v>
      </c>
      <c r="AN1068">
        <v>1</v>
      </c>
      <c r="AO1068">
        <v>1921</v>
      </c>
      <c r="AP1068" s="2">
        <f t="shared" si="85"/>
        <v>-8176.76</v>
      </c>
      <c r="AQ1068" s="2">
        <f t="shared" si="86"/>
        <v>7834.4900000000007</v>
      </c>
      <c r="AR1068" s="2">
        <f t="shared" si="87"/>
        <v>-25.0854</v>
      </c>
      <c r="AS1068">
        <f t="shared" si="88"/>
        <v>126793.7</v>
      </c>
      <c r="AT1068">
        <f t="shared" si="89"/>
        <v>0.30000000000107718</v>
      </c>
    </row>
    <row r="1069" spans="1:46" x14ac:dyDescent="0.35">
      <c r="A1069" s="1">
        <v>-8.1876799999999998E-6</v>
      </c>
      <c r="B1069" s="1">
        <v>7.8177999999999999E-6</v>
      </c>
      <c r="C1069" s="1">
        <v>-3.6763000000000003E-8</v>
      </c>
      <c r="D1069" s="1">
        <v>1.13207E-5</v>
      </c>
      <c r="E1069" s="1">
        <v>-3.0517600000000001E-5</v>
      </c>
      <c r="F1069">
        <v>0.5</v>
      </c>
      <c r="G1069" s="1">
        <v>-2.5085400000000001E-8</v>
      </c>
      <c r="H1069">
        <v>255</v>
      </c>
      <c r="I1069">
        <v>0</v>
      </c>
      <c r="J1069">
        <v>12</v>
      </c>
      <c r="K1069" t="e">
        <v>#NAME?</v>
      </c>
      <c r="L1069">
        <v>80080.100000000006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1800</v>
      </c>
      <c r="U1069" s="1">
        <v>-8.17676E-6</v>
      </c>
      <c r="V1069" s="1">
        <v>7.8287100000000008E-6</v>
      </c>
      <c r="W1069" s="1">
        <v>-1.09171E-8</v>
      </c>
      <c r="X1069" s="1">
        <v>-1.09171E-8</v>
      </c>
      <c r="Y1069" s="1">
        <v>-1.16776E-8</v>
      </c>
      <c r="Z1069" s="1">
        <v>-8.1876799999999998E-6</v>
      </c>
      <c r="AA1069" s="1">
        <v>7.8177999999999999E-6</v>
      </c>
      <c r="AB1069" s="1">
        <v>-3.6763000000000003E-8</v>
      </c>
      <c r="AC1069" s="1">
        <v>1.13207E-5</v>
      </c>
      <c r="AD1069" s="1">
        <v>-8.1876799999999998E-6</v>
      </c>
      <c r="AE1069" s="1">
        <v>7.8177999999999999E-6</v>
      </c>
      <c r="AF1069" s="1">
        <v>-3.6763000000000003E-8</v>
      </c>
      <c r="AG1069" s="1">
        <v>1.13207E-5</v>
      </c>
      <c r="AH1069">
        <v>4</v>
      </c>
      <c r="AI1069">
        <v>0</v>
      </c>
      <c r="AJ1069">
        <v>0</v>
      </c>
      <c r="AK1069">
        <v>483425233</v>
      </c>
      <c r="AL1069">
        <v>1800</v>
      </c>
      <c r="AM1069">
        <v>12.085599999999999</v>
      </c>
      <c r="AN1069">
        <v>1</v>
      </c>
      <c r="AO1069">
        <v>1922</v>
      </c>
      <c r="AP1069" s="2">
        <f t="shared" si="85"/>
        <v>-8187.68</v>
      </c>
      <c r="AQ1069" s="2">
        <f t="shared" si="86"/>
        <v>7817.8</v>
      </c>
      <c r="AR1069" s="2">
        <f t="shared" si="87"/>
        <v>-36.763000000000005</v>
      </c>
      <c r="AS1069">
        <f t="shared" si="88"/>
        <v>106773.55</v>
      </c>
      <c r="AT1069">
        <f t="shared" si="89"/>
        <v>7.199999999999207</v>
      </c>
    </row>
  </sheetData>
  <autoFilter ref="L1:L1239" xr:uid="{1B12E6D9-681E-4938-9A7D-78CA7D052864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0ECA-960D-4A58-A7B3-1785503A3680}">
  <dimension ref="A1:AT1014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-7.58341E-6</v>
      </c>
      <c r="B2" s="1">
        <v>9.5573200000000005E-6</v>
      </c>
      <c r="C2" s="1">
        <v>2.7652500000000002E-7</v>
      </c>
      <c r="D2" s="1">
        <v>1.22036E-5</v>
      </c>
      <c r="E2" s="1">
        <v>-3.0517600000000001E-5</v>
      </c>
      <c r="F2">
        <v>0.631579</v>
      </c>
      <c r="G2" s="1">
        <v>2.8137199999999999E-7</v>
      </c>
      <c r="H2">
        <v>255</v>
      </c>
      <c r="I2">
        <v>0</v>
      </c>
      <c r="J2">
        <v>19</v>
      </c>
      <c r="K2" t="e">
        <v>#NAME?</v>
      </c>
      <c r="L2">
        <v>126793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2120</v>
      </c>
      <c r="U2" s="1">
        <v>-7.59449E-6</v>
      </c>
      <c r="V2" s="1">
        <v>9.5462399999999996E-6</v>
      </c>
      <c r="W2" s="1">
        <v>1.10796E-8</v>
      </c>
      <c r="X2" s="1">
        <v>1.10796E-8</v>
      </c>
      <c r="Y2" s="1">
        <v>-4.8467400000000002E-9</v>
      </c>
      <c r="Z2" s="1">
        <v>-7.58341E-6</v>
      </c>
      <c r="AA2" s="1">
        <v>9.5573200000000005E-6</v>
      </c>
      <c r="AB2" s="1">
        <v>2.7652500000000002E-7</v>
      </c>
      <c r="AC2" s="1">
        <v>1.22036E-5</v>
      </c>
      <c r="AD2" s="1">
        <v>-7.58341E-6</v>
      </c>
      <c r="AE2" s="1">
        <v>9.5573200000000005E-6</v>
      </c>
      <c r="AF2" s="1">
        <v>2.7652500000000002E-7</v>
      </c>
      <c r="AG2" s="1">
        <v>1.22036E-5</v>
      </c>
      <c r="AH2">
        <v>4</v>
      </c>
      <c r="AI2">
        <v>0</v>
      </c>
      <c r="AJ2">
        <v>0</v>
      </c>
      <c r="AK2">
        <v>605128635</v>
      </c>
      <c r="AL2">
        <v>2120</v>
      </c>
      <c r="AM2">
        <v>15.1282</v>
      </c>
      <c r="AN2">
        <v>1</v>
      </c>
      <c r="AO2">
        <v>3768</v>
      </c>
      <c r="AP2" s="2">
        <f t="shared" ref="AP2:AP51" si="0">A2*1000000000</f>
        <v>-7583.41</v>
      </c>
      <c r="AQ2" s="2">
        <f t="shared" ref="AQ2:AQ51" si="1">B2*1000000000</f>
        <v>9557.32</v>
      </c>
      <c r="AR2" s="2">
        <f t="shared" ref="AR2:AR51" si="2">C2*1000000000</f>
        <v>276.52500000000003</v>
      </c>
    </row>
    <row r="3" spans="1:46" x14ac:dyDescent="0.35">
      <c r="A3" s="1">
        <v>-7.5995900000000002E-6</v>
      </c>
      <c r="B3" s="1">
        <v>9.5489600000000001E-6</v>
      </c>
      <c r="C3" s="1">
        <v>2.6201499999999998E-7</v>
      </c>
      <c r="D3" s="1">
        <v>1.22068E-5</v>
      </c>
      <c r="E3" s="1">
        <v>-3.0517600000000001E-5</v>
      </c>
      <c r="F3">
        <v>0.85714299999999999</v>
      </c>
      <c r="G3" s="1">
        <v>2.7648899999999998E-7</v>
      </c>
      <c r="H3">
        <v>255</v>
      </c>
      <c r="I3">
        <v>0</v>
      </c>
      <c r="J3">
        <v>14</v>
      </c>
      <c r="K3" t="e">
        <v>#NAME?</v>
      </c>
      <c r="L3">
        <v>93426.8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2120</v>
      </c>
      <c r="U3" s="1">
        <v>-7.5917399999999999E-6</v>
      </c>
      <c r="V3" s="1">
        <v>9.5489600000000001E-6</v>
      </c>
      <c r="W3" s="1">
        <v>-7.8473999999999992E-9</v>
      </c>
      <c r="X3">
        <v>0</v>
      </c>
      <c r="Y3" s="1">
        <v>-1.4474300000000001E-8</v>
      </c>
      <c r="Z3" s="1">
        <v>-7.5995900000000002E-6</v>
      </c>
      <c r="AA3" s="1">
        <v>9.5489600000000001E-6</v>
      </c>
      <c r="AB3" s="1">
        <v>2.6201499999999998E-7</v>
      </c>
      <c r="AC3" s="1">
        <v>1.22068E-5</v>
      </c>
      <c r="AD3" s="1">
        <v>-7.5995900000000002E-6</v>
      </c>
      <c r="AE3" s="1">
        <v>9.5489600000000001E-6</v>
      </c>
      <c r="AF3" s="1">
        <v>2.6201499999999998E-7</v>
      </c>
      <c r="AG3" s="1">
        <v>1.22068E-5</v>
      </c>
      <c r="AH3">
        <v>4</v>
      </c>
      <c r="AI3">
        <v>0</v>
      </c>
      <c r="AJ3">
        <v>0</v>
      </c>
      <c r="AK3">
        <v>605141077</v>
      </c>
      <c r="AL3">
        <v>2120</v>
      </c>
      <c r="AM3">
        <v>15.128500000000001</v>
      </c>
      <c r="AN3">
        <v>1</v>
      </c>
      <c r="AO3">
        <v>3769</v>
      </c>
      <c r="AP3" s="2">
        <f t="shared" si="0"/>
        <v>-7599.59</v>
      </c>
      <c r="AQ3" s="2">
        <f t="shared" si="1"/>
        <v>9548.9600000000009</v>
      </c>
      <c r="AR3" s="2">
        <f t="shared" si="2"/>
        <v>262.01499999999999</v>
      </c>
      <c r="AS3">
        <f t="shared" ref="AS3:AS51" si="3">AVERAGE(L2:L4)</f>
        <v>100099.96666666667</v>
      </c>
      <c r="AT3">
        <f t="shared" ref="AT3:AT51" si="4">(AM3-AM2)*1000</f>
        <v>0.30000000000107718</v>
      </c>
    </row>
    <row r="4" spans="1:46" x14ac:dyDescent="0.35">
      <c r="A4" s="1">
        <v>-7.6011400000000002E-6</v>
      </c>
      <c r="B4" s="1">
        <v>9.5341799999999996E-6</v>
      </c>
      <c r="C4" s="1">
        <v>2.66653E-7</v>
      </c>
      <c r="D4" s="1">
        <v>1.21963E-5</v>
      </c>
      <c r="E4" s="1">
        <v>-3.0517600000000001E-5</v>
      </c>
      <c r="F4">
        <v>0.58333299999999999</v>
      </c>
      <c r="G4" s="1">
        <v>2.6196299999999997E-7</v>
      </c>
      <c r="H4">
        <v>255</v>
      </c>
      <c r="I4">
        <v>0</v>
      </c>
      <c r="J4">
        <v>12</v>
      </c>
      <c r="K4" t="e">
        <v>#NAME?</v>
      </c>
      <c r="L4">
        <v>80080.100000000006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2120</v>
      </c>
      <c r="U4" s="1">
        <v>-7.5937499999999999E-6</v>
      </c>
      <c r="V4" s="1">
        <v>9.5489600000000001E-6</v>
      </c>
      <c r="W4" s="1">
        <v>-7.3874100000000002E-9</v>
      </c>
      <c r="X4" s="1">
        <v>-1.4774800000000001E-8</v>
      </c>
      <c r="Y4" s="1">
        <v>4.69035E-9</v>
      </c>
      <c r="Z4" s="1">
        <v>-7.6011400000000002E-6</v>
      </c>
      <c r="AA4" s="1">
        <v>9.5341799999999996E-6</v>
      </c>
      <c r="AB4" s="1">
        <v>2.66653E-7</v>
      </c>
      <c r="AC4" s="1">
        <v>1.21963E-5</v>
      </c>
      <c r="AD4" s="1">
        <v>-7.6011400000000002E-6</v>
      </c>
      <c r="AE4" s="1">
        <v>9.5341799999999996E-6</v>
      </c>
      <c r="AF4" s="1">
        <v>2.66653E-7</v>
      </c>
      <c r="AG4" s="1">
        <v>1.21963E-5</v>
      </c>
      <c r="AH4">
        <v>4</v>
      </c>
      <c r="AI4">
        <v>0</v>
      </c>
      <c r="AJ4">
        <v>0</v>
      </c>
      <c r="AK4">
        <v>605164983</v>
      </c>
      <c r="AL4">
        <v>2120</v>
      </c>
      <c r="AM4">
        <v>15.129099999999999</v>
      </c>
      <c r="AN4">
        <v>1</v>
      </c>
      <c r="AO4">
        <v>3770</v>
      </c>
      <c r="AP4" s="2">
        <f t="shared" ref="AP4:AP67" si="5">A4*1000000000</f>
        <v>-7601.14</v>
      </c>
      <c r="AQ4" s="2">
        <f t="shared" ref="AQ4:AQ67" si="6">B4*1000000000</f>
        <v>9534.18</v>
      </c>
      <c r="AR4" s="2">
        <f t="shared" ref="AR4:AR67" si="7">C4*1000000000</f>
        <v>266.65300000000002</v>
      </c>
      <c r="AS4">
        <f t="shared" ref="AS4:AS67" si="8">AVERAGE(L3:L5)</f>
        <v>95651.3</v>
      </c>
      <c r="AT4">
        <f t="shared" ref="AT4:AT67" si="9">(AM4-AM3)*1000</f>
        <v>0.59999999999860165</v>
      </c>
    </row>
    <row r="5" spans="1:46" x14ac:dyDescent="0.35">
      <c r="A5" s="1">
        <v>-7.5995900000000002E-6</v>
      </c>
      <c r="B5" s="1">
        <v>9.5529499999999997E-6</v>
      </c>
      <c r="C5" s="1">
        <v>2.87993E-7</v>
      </c>
      <c r="D5" s="1">
        <v>1.2210499999999999E-5</v>
      </c>
      <c r="E5" s="1">
        <v>-3.0517600000000001E-5</v>
      </c>
      <c r="F5">
        <v>0.94117600000000001</v>
      </c>
      <c r="G5" s="1">
        <v>2.6660200000000002E-7</v>
      </c>
      <c r="H5">
        <v>255</v>
      </c>
      <c r="I5">
        <v>0</v>
      </c>
      <c r="J5">
        <v>17</v>
      </c>
      <c r="K5" t="e">
        <v>#NAME?</v>
      </c>
      <c r="L5">
        <v>113447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2120</v>
      </c>
      <c r="U5" s="1">
        <v>-7.5956800000000003E-6</v>
      </c>
      <c r="V5" s="1">
        <v>9.5451299999999999E-6</v>
      </c>
      <c r="W5" s="1">
        <v>-3.9099000000000003E-9</v>
      </c>
      <c r="X5" s="1">
        <v>7.8213300000000003E-9</v>
      </c>
      <c r="Y5" s="1">
        <v>2.1390999999999999E-8</v>
      </c>
      <c r="Z5" s="1">
        <v>-7.5995900000000002E-6</v>
      </c>
      <c r="AA5" s="1">
        <v>9.5529499999999997E-6</v>
      </c>
      <c r="AB5" s="1">
        <v>2.87993E-7</v>
      </c>
      <c r="AC5" s="1">
        <v>1.2210499999999999E-5</v>
      </c>
      <c r="AD5" s="1">
        <v>-7.5995900000000002E-6</v>
      </c>
      <c r="AE5" s="1">
        <v>9.5529499999999997E-6</v>
      </c>
      <c r="AF5" s="1">
        <v>2.87993E-7</v>
      </c>
      <c r="AG5" s="1">
        <v>1.2210499999999999E-5</v>
      </c>
      <c r="AH5">
        <v>4</v>
      </c>
      <c r="AI5">
        <v>0</v>
      </c>
      <c r="AJ5">
        <v>0</v>
      </c>
      <c r="AK5">
        <v>605177425</v>
      </c>
      <c r="AL5">
        <v>2120</v>
      </c>
      <c r="AM5">
        <v>15.1294</v>
      </c>
      <c r="AN5">
        <v>1</v>
      </c>
      <c r="AO5">
        <v>3771</v>
      </c>
      <c r="AP5" s="2">
        <f t="shared" si="5"/>
        <v>-7599.59</v>
      </c>
      <c r="AQ5" s="2">
        <f t="shared" si="6"/>
        <v>9552.9499999999989</v>
      </c>
      <c r="AR5" s="2">
        <f t="shared" si="7"/>
        <v>287.99299999999999</v>
      </c>
      <c r="AS5">
        <f t="shared" si="8"/>
        <v>91202.400000000009</v>
      </c>
      <c r="AT5">
        <f t="shared" si="9"/>
        <v>0.30000000000107718</v>
      </c>
    </row>
    <row r="6" spans="1:46" x14ac:dyDescent="0.35">
      <c r="A6" s="1">
        <v>-7.5861099999999999E-6</v>
      </c>
      <c r="B6" s="1">
        <v>9.5417599999999996E-6</v>
      </c>
      <c r="C6" s="1">
        <v>2.97024E-7</v>
      </c>
      <c r="D6" s="1">
        <v>1.2193499999999999E-5</v>
      </c>
      <c r="E6" s="1">
        <v>-3.0517600000000001E-5</v>
      </c>
      <c r="F6">
        <v>0.41666700000000001</v>
      </c>
      <c r="G6" s="1">
        <v>2.87964E-7</v>
      </c>
      <c r="H6">
        <v>255</v>
      </c>
      <c r="I6">
        <v>0</v>
      </c>
      <c r="J6">
        <v>12</v>
      </c>
      <c r="K6" t="e">
        <v>#NAME?</v>
      </c>
      <c r="L6">
        <v>80080.100000000006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2120</v>
      </c>
      <c r="U6" s="1">
        <v>-7.5966799999999999E-6</v>
      </c>
      <c r="V6" s="1">
        <v>9.5470399999999997E-6</v>
      </c>
      <c r="W6" s="1">
        <v>1.0575099999999999E-8</v>
      </c>
      <c r="X6" s="1">
        <v>-5.2868000000000004E-9</v>
      </c>
      <c r="Y6" s="1">
        <v>9.0602400000000001E-9</v>
      </c>
      <c r="Z6" s="1">
        <v>-7.5861099999999999E-6</v>
      </c>
      <c r="AA6" s="1">
        <v>9.5417599999999996E-6</v>
      </c>
      <c r="AB6" s="1">
        <v>2.97024E-7</v>
      </c>
      <c r="AC6" s="1">
        <v>1.2193499999999999E-5</v>
      </c>
      <c r="AD6" s="1">
        <v>-7.5861099999999999E-6</v>
      </c>
      <c r="AE6" s="1">
        <v>9.5417599999999996E-6</v>
      </c>
      <c r="AF6" s="1">
        <v>2.97024E-7</v>
      </c>
      <c r="AG6" s="1">
        <v>1.2193499999999999E-5</v>
      </c>
      <c r="AH6">
        <v>4</v>
      </c>
      <c r="AI6">
        <v>0</v>
      </c>
      <c r="AJ6">
        <v>0</v>
      </c>
      <c r="AK6">
        <v>605189867</v>
      </c>
      <c r="AL6">
        <v>2120</v>
      </c>
      <c r="AM6">
        <v>15.1297</v>
      </c>
      <c r="AN6">
        <v>1</v>
      </c>
      <c r="AO6">
        <v>3772</v>
      </c>
      <c r="AP6" s="2">
        <f t="shared" si="5"/>
        <v>-7586.11</v>
      </c>
      <c r="AQ6" s="2">
        <f t="shared" si="6"/>
        <v>9541.76</v>
      </c>
      <c r="AR6" s="2">
        <f t="shared" si="7"/>
        <v>297.024</v>
      </c>
      <c r="AS6">
        <f t="shared" si="8"/>
        <v>88977.933333333334</v>
      </c>
      <c r="AT6">
        <f t="shared" si="9"/>
        <v>0.29999999999930083</v>
      </c>
    </row>
    <row r="7" spans="1:46" x14ac:dyDescent="0.35">
      <c r="A7" s="1">
        <v>-7.5855200000000002E-6</v>
      </c>
      <c r="B7" s="1">
        <v>9.5542099999999998E-6</v>
      </c>
      <c r="C7" s="1">
        <v>2.9148299999999999E-7</v>
      </c>
      <c r="D7" s="1">
        <v>1.2202799999999999E-5</v>
      </c>
      <c r="E7" s="1">
        <v>-3.0517600000000001E-5</v>
      </c>
      <c r="F7">
        <v>0.72727299999999995</v>
      </c>
      <c r="G7" s="1">
        <v>2.96997E-7</v>
      </c>
      <c r="H7">
        <v>255</v>
      </c>
      <c r="I7">
        <v>0</v>
      </c>
      <c r="J7">
        <v>11</v>
      </c>
      <c r="K7" t="e">
        <v>#NAME?</v>
      </c>
      <c r="L7">
        <v>73406.7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2120</v>
      </c>
      <c r="U7" s="1">
        <v>-7.5941200000000004E-6</v>
      </c>
      <c r="V7" s="1">
        <v>9.5456099999999996E-6</v>
      </c>
      <c r="W7" s="1">
        <v>8.6033100000000006E-9</v>
      </c>
      <c r="X7" s="1">
        <v>8.6033100000000006E-9</v>
      </c>
      <c r="Y7" s="1">
        <v>-5.5137299999999997E-9</v>
      </c>
      <c r="Z7" s="1">
        <v>-7.5855200000000002E-6</v>
      </c>
      <c r="AA7" s="1">
        <v>9.5542099999999998E-6</v>
      </c>
      <c r="AB7" s="1">
        <v>2.9148299999999999E-7</v>
      </c>
      <c r="AC7" s="1">
        <v>1.2202799999999999E-5</v>
      </c>
      <c r="AD7" s="1">
        <v>-7.5855200000000002E-6</v>
      </c>
      <c r="AE7" s="1">
        <v>9.5542099999999998E-6</v>
      </c>
      <c r="AF7" s="1">
        <v>2.9148299999999999E-7</v>
      </c>
      <c r="AG7" s="1">
        <v>1.2202799999999999E-5</v>
      </c>
      <c r="AH7">
        <v>4</v>
      </c>
      <c r="AI7">
        <v>0</v>
      </c>
      <c r="AJ7">
        <v>0</v>
      </c>
      <c r="AK7">
        <v>605213772</v>
      </c>
      <c r="AL7">
        <v>2120</v>
      </c>
      <c r="AM7">
        <v>15.1303</v>
      </c>
      <c r="AN7">
        <v>1</v>
      </c>
      <c r="AO7">
        <v>3773</v>
      </c>
      <c r="AP7" s="2">
        <f t="shared" si="5"/>
        <v>-7585.52</v>
      </c>
      <c r="AQ7" s="2">
        <f t="shared" si="6"/>
        <v>9554.2099999999991</v>
      </c>
      <c r="AR7" s="2">
        <f t="shared" si="7"/>
        <v>291.483</v>
      </c>
      <c r="AS7">
        <f t="shared" si="8"/>
        <v>88977.933333333334</v>
      </c>
      <c r="AT7">
        <f t="shared" si="9"/>
        <v>0.60000000000037801</v>
      </c>
    </row>
    <row r="8" spans="1:46" x14ac:dyDescent="0.35">
      <c r="A8" s="1">
        <v>-7.5920100000000002E-6</v>
      </c>
      <c r="B8" s="1">
        <v>9.5526000000000007E-6</v>
      </c>
      <c r="C8" s="1">
        <v>2.71344E-7</v>
      </c>
      <c r="D8" s="1">
        <v>1.2205099999999999E-5</v>
      </c>
      <c r="E8" s="1">
        <v>-3.0517600000000001E-5</v>
      </c>
      <c r="F8">
        <v>0.70588200000000001</v>
      </c>
      <c r="G8" s="1">
        <v>2.9303000000000002E-7</v>
      </c>
      <c r="H8">
        <v>255</v>
      </c>
      <c r="I8">
        <v>0</v>
      </c>
      <c r="J8">
        <v>17</v>
      </c>
      <c r="K8" t="e">
        <v>#NAME?</v>
      </c>
      <c r="L8">
        <v>113447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2120</v>
      </c>
      <c r="U8" s="1">
        <v>-7.5920100000000002E-6</v>
      </c>
      <c r="V8" s="1">
        <v>9.5531100000000008E-6</v>
      </c>
      <c r="W8">
        <v>0</v>
      </c>
      <c r="X8" s="1">
        <v>-5.0905400000000005E-10</v>
      </c>
      <c r="Y8" s="1">
        <v>-2.16854E-8</v>
      </c>
      <c r="Z8" s="1">
        <v>-7.5920100000000002E-6</v>
      </c>
      <c r="AA8" s="1">
        <v>9.5526000000000007E-6</v>
      </c>
      <c r="AB8" s="1">
        <v>2.71344E-7</v>
      </c>
      <c r="AC8" s="1">
        <v>1.2205099999999999E-5</v>
      </c>
      <c r="AD8" s="1">
        <v>-7.5920100000000002E-6</v>
      </c>
      <c r="AE8" s="1">
        <v>9.5526000000000007E-6</v>
      </c>
      <c r="AF8" s="1">
        <v>2.71344E-7</v>
      </c>
      <c r="AG8" s="1">
        <v>1.2205099999999999E-5</v>
      </c>
      <c r="AH8">
        <v>4</v>
      </c>
      <c r="AI8">
        <v>0</v>
      </c>
      <c r="AJ8">
        <v>0</v>
      </c>
      <c r="AK8">
        <v>605238655</v>
      </c>
      <c r="AL8">
        <v>2120</v>
      </c>
      <c r="AM8">
        <v>15.131</v>
      </c>
      <c r="AN8">
        <v>1</v>
      </c>
      <c r="AO8">
        <v>3775</v>
      </c>
      <c r="AP8" s="2">
        <f t="shared" si="5"/>
        <v>-7592.01</v>
      </c>
      <c r="AQ8" s="2">
        <f t="shared" si="6"/>
        <v>9552.6</v>
      </c>
      <c r="AR8" s="2">
        <f t="shared" si="7"/>
        <v>271.34399999999999</v>
      </c>
      <c r="AS8">
        <f t="shared" si="8"/>
        <v>95651.233333333337</v>
      </c>
      <c r="AT8">
        <f t="shared" si="9"/>
        <v>0.70000000000014495</v>
      </c>
    </row>
    <row r="9" spans="1:46" x14ac:dyDescent="0.35">
      <c r="A9" s="1">
        <v>-7.6122700000000004E-6</v>
      </c>
      <c r="B9" s="1">
        <v>9.5428199999999992E-6</v>
      </c>
      <c r="C9" s="1">
        <v>2.67848E-7</v>
      </c>
      <c r="D9" s="1">
        <v>1.221E-5</v>
      </c>
      <c r="E9" s="1">
        <v>-3.0517600000000001E-5</v>
      </c>
      <c r="F9">
        <v>0.4</v>
      </c>
      <c r="G9" s="1">
        <v>2.7130099999999998E-7</v>
      </c>
      <c r="H9">
        <v>255</v>
      </c>
      <c r="I9">
        <v>0</v>
      </c>
      <c r="J9">
        <v>15</v>
      </c>
      <c r="K9" t="e">
        <v>#NAME?</v>
      </c>
      <c r="L9">
        <v>100100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2120</v>
      </c>
      <c r="U9" s="1">
        <v>-7.5920100000000002E-6</v>
      </c>
      <c r="V9" s="1">
        <v>9.5529499999999997E-6</v>
      </c>
      <c r="W9" s="1">
        <v>-2.0251800000000001E-8</v>
      </c>
      <c r="X9" s="1">
        <v>-1.01259E-8</v>
      </c>
      <c r="Y9" s="1">
        <v>-3.4529799999999998E-9</v>
      </c>
      <c r="Z9" s="1">
        <v>-7.6122700000000004E-6</v>
      </c>
      <c r="AA9" s="1">
        <v>9.5428199999999992E-6</v>
      </c>
      <c r="AB9" s="1">
        <v>2.67848E-7</v>
      </c>
      <c r="AC9" s="1">
        <v>1.221E-5</v>
      </c>
      <c r="AD9" s="1">
        <v>-7.6122700000000004E-6</v>
      </c>
      <c r="AE9" s="1">
        <v>9.5428199999999992E-6</v>
      </c>
      <c r="AF9" s="1">
        <v>2.67848E-7</v>
      </c>
      <c r="AG9" s="1">
        <v>1.221E-5</v>
      </c>
      <c r="AH9">
        <v>4</v>
      </c>
      <c r="AI9">
        <v>0</v>
      </c>
      <c r="AJ9">
        <v>0</v>
      </c>
      <c r="AK9">
        <v>605251097</v>
      </c>
      <c r="AL9">
        <v>2120</v>
      </c>
      <c r="AM9">
        <v>15.1313</v>
      </c>
      <c r="AN9">
        <v>1</v>
      </c>
      <c r="AO9">
        <v>3776</v>
      </c>
      <c r="AP9" s="2">
        <f t="shared" si="5"/>
        <v>-7612.27</v>
      </c>
      <c r="AQ9" s="2">
        <f t="shared" si="6"/>
        <v>9542.82</v>
      </c>
      <c r="AR9" s="2">
        <f t="shared" si="7"/>
        <v>267.84800000000001</v>
      </c>
      <c r="AS9">
        <f t="shared" si="8"/>
        <v>108998</v>
      </c>
      <c r="AT9">
        <f t="shared" si="9"/>
        <v>0.29999999999930083</v>
      </c>
    </row>
    <row r="10" spans="1:46" x14ac:dyDescent="0.35">
      <c r="A10" s="1">
        <v>-7.6226499999999998E-6</v>
      </c>
      <c r="B10" s="1">
        <v>9.5401899999999999E-6</v>
      </c>
      <c r="C10" s="1">
        <v>2.9431500000000003E-7</v>
      </c>
      <c r="D10" s="1">
        <v>1.2215000000000001E-5</v>
      </c>
      <c r="E10" s="1">
        <v>-3.0517600000000001E-5</v>
      </c>
      <c r="F10">
        <v>0.64705900000000005</v>
      </c>
      <c r="G10" s="1">
        <v>2.6782199999999997E-7</v>
      </c>
      <c r="H10">
        <v>255</v>
      </c>
      <c r="I10">
        <v>0</v>
      </c>
      <c r="J10">
        <v>17</v>
      </c>
      <c r="K10" t="e">
        <v>#NAME?</v>
      </c>
      <c r="L10">
        <v>113447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2120</v>
      </c>
      <c r="U10" s="1">
        <v>-7.5971399999999999E-6</v>
      </c>
      <c r="V10" s="1">
        <v>9.5503900000000002E-6</v>
      </c>
      <c r="W10" s="1">
        <v>-2.5504800000000002E-8</v>
      </c>
      <c r="X10" s="1">
        <v>-1.0201E-8</v>
      </c>
      <c r="Y10" s="1">
        <v>2.64923E-8</v>
      </c>
      <c r="Z10" s="1">
        <v>-7.6226499999999998E-6</v>
      </c>
      <c r="AA10" s="1">
        <v>9.5401899999999999E-6</v>
      </c>
      <c r="AB10" s="1">
        <v>2.9431500000000003E-7</v>
      </c>
      <c r="AC10" s="1">
        <v>1.2215000000000001E-5</v>
      </c>
      <c r="AD10" s="1">
        <v>-7.6226499999999998E-6</v>
      </c>
      <c r="AE10" s="1">
        <v>9.5401899999999999E-6</v>
      </c>
      <c r="AF10" s="1">
        <v>2.9431500000000003E-7</v>
      </c>
      <c r="AG10" s="1">
        <v>1.2215000000000001E-5</v>
      </c>
      <c r="AH10">
        <v>4</v>
      </c>
      <c r="AI10">
        <v>0</v>
      </c>
      <c r="AJ10">
        <v>0</v>
      </c>
      <c r="AK10">
        <v>605263539</v>
      </c>
      <c r="AL10">
        <v>2120</v>
      </c>
      <c r="AM10">
        <v>15.131600000000001</v>
      </c>
      <c r="AN10">
        <v>1</v>
      </c>
      <c r="AO10">
        <v>3777</v>
      </c>
      <c r="AP10" s="2">
        <f t="shared" si="5"/>
        <v>-7622.65</v>
      </c>
      <c r="AQ10" s="2">
        <f t="shared" si="6"/>
        <v>9540.19</v>
      </c>
      <c r="AR10" s="2">
        <f t="shared" si="7"/>
        <v>294.315</v>
      </c>
      <c r="AS10">
        <f t="shared" si="8"/>
        <v>104549</v>
      </c>
      <c r="AT10">
        <f t="shared" si="9"/>
        <v>0.30000000000107718</v>
      </c>
    </row>
    <row r="11" spans="1:46" x14ac:dyDescent="0.35">
      <c r="A11" s="1">
        <v>-7.58226E-6</v>
      </c>
      <c r="B11" s="1">
        <v>9.5641099999999995E-6</v>
      </c>
      <c r="C11" s="1">
        <v>2.7307100000000002E-7</v>
      </c>
      <c r="D11" s="1">
        <v>1.2208099999999999E-5</v>
      </c>
      <c r="E11" s="1">
        <v>-3.0517600000000001E-5</v>
      </c>
      <c r="F11">
        <v>0.4</v>
      </c>
      <c r="G11" s="1">
        <v>2.7307100000000002E-7</v>
      </c>
      <c r="H11">
        <v>255</v>
      </c>
      <c r="I11">
        <v>0</v>
      </c>
      <c r="J11">
        <v>15</v>
      </c>
      <c r="K11" t="e">
        <v>#NAME?</v>
      </c>
      <c r="L11">
        <v>100100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2120</v>
      </c>
      <c r="U11" s="1">
        <v>-7.6029999999999999E-6</v>
      </c>
      <c r="V11" s="1">
        <v>9.5475199999999993E-6</v>
      </c>
      <c r="W11" s="1">
        <v>2.0736300000000001E-8</v>
      </c>
      <c r="X11" s="1">
        <v>1.6587199999999999E-8</v>
      </c>
      <c r="Y11">
        <v>0</v>
      </c>
      <c r="Z11" s="1">
        <v>-7.58226E-6</v>
      </c>
      <c r="AA11" s="1">
        <v>9.5641099999999995E-6</v>
      </c>
      <c r="AB11" s="1">
        <v>2.7307100000000002E-7</v>
      </c>
      <c r="AC11" s="1">
        <v>1.2208099999999999E-5</v>
      </c>
      <c r="AD11" s="1">
        <v>-7.58226E-6</v>
      </c>
      <c r="AE11" s="1">
        <v>9.5641099999999995E-6</v>
      </c>
      <c r="AF11" s="1">
        <v>2.7307100000000002E-7</v>
      </c>
      <c r="AG11" s="1">
        <v>1.2208099999999999E-5</v>
      </c>
      <c r="AH11">
        <v>4</v>
      </c>
      <c r="AI11">
        <v>0</v>
      </c>
      <c r="AJ11">
        <v>0</v>
      </c>
      <c r="AK11">
        <v>605299886</v>
      </c>
      <c r="AL11">
        <v>2120</v>
      </c>
      <c r="AM11">
        <v>15.1325</v>
      </c>
      <c r="AN11">
        <v>1</v>
      </c>
      <c r="AO11">
        <v>3779</v>
      </c>
      <c r="AP11" s="2">
        <f t="shared" si="5"/>
        <v>-7582.26</v>
      </c>
      <c r="AQ11" s="2">
        <f t="shared" si="6"/>
        <v>9564.1099999999988</v>
      </c>
      <c r="AR11" s="2">
        <f t="shared" si="7"/>
        <v>273.07100000000003</v>
      </c>
      <c r="AS11">
        <f t="shared" si="8"/>
        <v>113446.66666666667</v>
      </c>
      <c r="AT11">
        <f t="shared" si="9"/>
        <v>0.89999999999967883</v>
      </c>
    </row>
    <row r="12" spans="1:46" x14ac:dyDescent="0.35">
      <c r="A12" s="1">
        <v>-7.5978700000000002E-6</v>
      </c>
      <c r="B12" s="1">
        <v>9.5662800000000005E-6</v>
      </c>
      <c r="C12" s="1">
        <v>2.7809599999999998E-7</v>
      </c>
      <c r="D12" s="1">
        <v>1.2219600000000001E-5</v>
      </c>
      <c r="E12" s="1">
        <v>-3.0517600000000001E-5</v>
      </c>
      <c r="F12">
        <v>0.47368399999999999</v>
      </c>
      <c r="G12" s="1">
        <v>2.7307100000000002E-7</v>
      </c>
      <c r="H12">
        <v>255</v>
      </c>
      <c r="I12">
        <v>0</v>
      </c>
      <c r="J12">
        <v>19</v>
      </c>
      <c r="K12" t="e">
        <v>#NAME?</v>
      </c>
      <c r="L12">
        <v>126793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2120</v>
      </c>
      <c r="U12" s="1">
        <v>-7.5978700000000002E-6</v>
      </c>
      <c r="V12" s="1">
        <v>9.5515100000000006E-6</v>
      </c>
      <c r="W12" s="1">
        <v>1.53329E-12</v>
      </c>
      <c r="X12" s="1">
        <v>1.4773300000000001E-8</v>
      </c>
      <c r="Y12" s="1">
        <v>5.0246100000000001E-9</v>
      </c>
      <c r="Z12" s="1">
        <v>-7.5978700000000002E-6</v>
      </c>
      <c r="AA12" s="1">
        <v>9.5662800000000005E-6</v>
      </c>
      <c r="AB12" s="1">
        <v>2.7809599999999998E-7</v>
      </c>
      <c r="AC12" s="1">
        <v>1.2219600000000001E-5</v>
      </c>
      <c r="AD12" s="1">
        <v>-7.5978700000000002E-6</v>
      </c>
      <c r="AE12" s="1">
        <v>9.5662800000000005E-6</v>
      </c>
      <c r="AF12" s="1">
        <v>2.7809599999999998E-7</v>
      </c>
      <c r="AG12" s="1">
        <v>1.2219600000000001E-5</v>
      </c>
      <c r="AH12">
        <v>4</v>
      </c>
      <c r="AI12">
        <v>0</v>
      </c>
      <c r="AJ12">
        <v>0</v>
      </c>
      <c r="AK12">
        <v>605312329</v>
      </c>
      <c r="AL12">
        <v>2120</v>
      </c>
      <c r="AM12">
        <v>15.1328</v>
      </c>
      <c r="AN12">
        <v>1</v>
      </c>
      <c r="AO12">
        <v>3780</v>
      </c>
      <c r="AP12" s="2">
        <f t="shared" si="5"/>
        <v>-7597.87</v>
      </c>
      <c r="AQ12" s="2">
        <f t="shared" si="6"/>
        <v>9566.2800000000007</v>
      </c>
      <c r="AR12" s="2">
        <f t="shared" si="7"/>
        <v>278.096</v>
      </c>
      <c r="AS12">
        <f t="shared" si="8"/>
        <v>122344.33333333333</v>
      </c>
      <c r="AT12">
        <f t="shared" si="9"/>
        <v>0.29999999999930083</v>
      </c>
    </row>
    <row r="13" spans="1:46" x14ac:dyDescent="0.35">
      <c r="A13" s="1">
        <v>-7.5813300000000001E-6</v>
      </c>
      <c r="B13" s="1">
        <v>9.53036E-6</v>
      </c>
      <c r="C13" s="1">
        <v>2.9066599999999999E-7</v>
      </c>
      <c r="D13" s="1">
        <v>1.21815E-5</v>
      </c>
      <c r="E13" s="1">
        <v>-3.0517600000000001E-5</v>
      </c>
      <c r="F13">
        <v>0.57142899999999996</v>
      </c>
      <c r="G13" s="1">
        <v>2.7807600000000001E-7</v>
      </c>
      <c r="H13">
        <v>255</v>
      </c>
      <c r="I13">
        <v>0</v>
      </c>
      <c r="J13">
        <v>21</v>
      </c>
      <c r="K13" t="e">
        <v>#NAME?</v>
      </c>
      <c r="L13">
        <v>140140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2120</v>
      </c>
      <c r="U13" s="1">
        <v>-7.5978700000000002E-6</v>
      </c>
      <c r="V13" s="1">
        <v>9.5551799999999999E-6</v>
      </c>
      <c r="W13" s="1">
        <v>1.6548800000000001E-8</v>
      </c>
      <c r="X13" s="1">
        <v>-2.4821000000000001E-8</v>
      </c>
      <c r="Y13" s="1">
        <v>1.25899E-8</v>
      </c>
      <c r="Z13" s="1">
        <v>-7.5813300000000001E-6</v>
      </c>
      <c r="AA13" s="1">
        <v>9.53036E-6</v>
      </c>
      <c r="AB13" s="1">
        <v>2.9066599999999999E-7</v>
      </c>
      <c r="AC13" s="1">
        <v>1.21815E-5</v>
      </c>
      <c r="AD13" s="1">
        <v>-7.5813300000000001E-6</v>
      </c>
      <c r="AE13" s="1">
        <v>9.53036E-6</v>
      </c>
      <c r="AF13" s="1">
        <v>2.9066599999999999E-7</v>
      </c>
      <c r="AG13" s="1">
        <v>1.21815E-5</v>
      </c>
      <c r="AH13">
        <v>4</v>
      </c>
      <c r="AI13">
        <v>0</v>
      </c>
      <c r="AJ13">
        <v>0</v>
      </c>
      <c r="AK13">
        <v>605336235</v>
      </c>
      <c r="AL13">
        <v>2120</v>
      </c>
      <c r="AM13">
        <v>15.1334</v>
      </c>
      <c r="AN13">
        <v>1</v>
      </c>
      <c r="AO13">
        <v>3781</v>
      </c>
      <c r="AP13" s="2">
        <f t="shared" si="5"/>
        <v>-7581.33</v>
      </c>
      <c r="AQ13" s="2">
        <f t="shared" si="6"/>
        <v>9530.36</v>
      </c>
      <c r="AR13" s="2">
        <f t="shared" si="7"/>
        <v>290.666</v>
      </c>
      <c r="AS13">
        <f t="shared" si="8"/>
        <v>131242</v>
      </c>
      <c r="AT13">
        <f t="shared" si="9"/>
        <v>0.60000000000037801</v>
      </c>
    </row>
    <row r="14" spans="1:46" x14ac:dyDescent="0.35">
      <c r="A14" s="1">
        <v>-7.5876699999999998E-6</v>
      </c>
      <c r="B14" s="1">
        <v>9.5367899999999992E-6</v>
      </c>
      <c r="C14" s="1">
        <v>2.7833700000000001E-7</v>
      </c>
      <c r="D14" s="1">
        <v>1.2190200000000001E-5</v>
      </c>
      <c r="E14" s="1">
        <v>-3.0517600000000001E-5</v>
      </c>
      <c r="F14">
        <v>0.68421100000000001</v>
      </c>
      <c r="G14" s="1">
        <v>2.90649E-7</v>
      </c>
      <c r="H14">
        <v>255</v>
      </c>
      <c r="I14">
        <v>0</v>
      </c>
      <c r="J14">
        <v>19</v>
      </c>
      <c r="K14" t="e">
        <v>#NAME?</v>
      </c>
      <c r="L14">
        <v>126793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2120</v>
      </c>
      <c r="U14" s="1">
        <v>-7.5937499999999999E-6</v>
      </c>
      <c r="V14" s="1">
        <v>9.5489600000000001E-6</v>
      </c>
      <c r="W14" s="1">
        <v>6.0841100000000004E-9</v>
      </c>
      <c r="X14" s="1">
        <v>-1.2166699999999999E-8</v>
      </c>
      <c r="Y14" s="1">
        <v>-1.23124E-8</v>
      </c>
      <c r="Z14" s="1">
        <v>-7.5876699999999998E-6</v>
      </c>
      <c r="AA14" s="1">
        <v>9.5367899999999992E-6</v>
      </c>
      <c r="AB14" s="1">
        <v>2.7833700000000001E-7</v>
      </c>
      <c r="AC14" s="1">
        <v>1.2190200000000001E-5</v>
      </c>
      <c r="AD14" s="1">
        <v>-7.5876699999999998E-6</v>
      </c>
      <c r="AE14" s="1">
        <v>9.5367899999999992E-6</v>
      </c>
      <c r="AF14" s="1">
        <v>2.7833700000000001E-7</v>
      </c>
      <c r="AG14" s="1">
        <v>1.2190200000000001E-5</v>
      </c>
      <c r="AH14">
        <v>4</v>
      </c>
      <c r="AI14">
        <v>0</v>
      </c>
      <c r="AJ14">
        <v>0</v>
      </c>
      <c r="AK14">
        <v>605348677</v>
      </c>
      <c r="AL14">
        <v>2120</v>
      </c>
      <c r="AM14">
        <v>15.133699999999999</v>
      </c>
      <c r="AN14">
        <v>1</v>
      </c>
      <c r="AO14">
        <v>3782</v>
      </c>
      <c r="AP14" s="2">
        <f t="shared" si="5"/>
        <v>-7587.67</v>
      </c>
      <c r="AQ14" s="2">
        <f t="shared" si="6"/>
        <v>9536.7899999999991</v>
      </c>
      <c r="AR14" s="2">
        <f t="shared" si="7"/>
        <v>278.33699999999999</v>
      </c>
      <c r="AS14">
        <f t="shared" si="8"/>
        <v>115671.03333333333</v>
      </c>
      <c r="AT14">
        <f t="shared" si="9"/>
        <v>0.29999999999930083</v>
      </c>
    </row>
    <row r="15" spans="1:46" x14ac:dyDescent="0.35">
      <c r="A15" s="1">
        <v>-7.6207800000000002E-6</v>
      </c>
      <c r="B15" s="1">
        <v>9.5742599999999997E-6</v>
      </c>
      <c r="C15" s="1">
        <v>3.1099800000000002E-7</v>
      </c>
      <c r="D15" s="1">
        <v>1.22409E-5</v>
      </c>
      <c r="E15" s="1">
        <v>-3.0517600000000001E-5</v>
      </c>
      <c r="F15">
        <v>0.58333299999999999</v>
      </c>
      <c r="G15" s="1">
        <v>2.7832000000000002E-7</v>
      </c>
      <c r="H15">
        <v>255</v>
      </c>
      <c r="I15">
        <v>0</v>
      </c>
      <c r="J15">
        <v>12</v>
      </c>
      <c r="K15" t="e">
        <v>#NAME?</v>
      </c>
      <c r="L15">
        <v>80080.100000000006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2120</v>
      </c>
      <c r="U15" s="1">
        <v>-7.5922900000000003E-6</v>
      </c>
      <c r="V15" s="1">
        <v>9.5457700000000006E-6</v>
      </c>
      <c r="W15" s="1">
        <v>-2.8488599999999999E-8</v>
      </c>
      <c r="X15" s="1">
        <v>2.8491700000000002E-8</v>
      </c>
      <c r="Y15" s="1">
        <v>3.2677600000000001E-8</v>
      </c>
      <c r="Z15" s="1">
        <v>-7.6207800000000002E-6</v>
      </c>
      <c r="AA15" s="1">
        <v>9.5742599999999997E-6</v>
      </c>
      <c r="AB15" s="1">
        <v>3.1099800000000002E-7</v>
      </c>
      <c r="AC15" s="1">
        <v>1.22409E-5</v>
      </c>
      <c r="AD15" s="1">
        <v>-7.6207800000000002E-6</v>
      </c>
      <c r="AE15" s="1">
        <v>9.5742599999999997E-6</v>
      </c>
      <c r="AF15" s="1">
        <v>3.1099800000000002E-7</v>
      </c>
      <c r="AG15" s="1">
        <v>1.22409E-5</v>
      </c>
      <c r="AH15">
        <v>4</v>
      </c>
      <c r="AI15">
        <v>0</v>
      </c>
      <c r="AJ15">
        <v>0</v>
      </c>
      <c r="AK15">
        <v>605361118</v>
      </c>
      <c r="AL15">
        <v>2120</v>
      </c>
      <c r="AM15">
        <v>15.134</v>
      </c>
      <c r="AN15">
        <v>1</v>
      </c>
      <c r="AO15">
        <v>3783</v>
      </c>
      <c r="AP15" s="2">
        <f t="shared" si="5"/>
        <v>-7620.7800000000007</v>
      </c>
      <c r="AQ15" s="2">
        <f t="shared" si="6"/>
        <v>9574.26</v>
      </c>
      <c r="AR15" s="2">
        <f t="shared" si="7"/>
        <v>310.99799999999999</v>
      </c>
      <c r="AS15">
        <f t="shared" si="8"/>
        <v>104548.7</v>
      </c>
      <c r="AT15">
        <f t="shared" si="9"/>
        <v>0.30000000000107718</v>
      </c>
    </row>
    <row r="16" spans="1:46" x14ac:dyDescent="0.35">
      <c r="A16" s="1">
        <v>-7.6067999999999997E-6</v>
      </c>
      <c r="B16" s="1">
        <v>9.5380400000000002E-6</v>
      </c>
      <c r="C16" s="1">
        <v>2.9964E-7</v>
      </c>
      <c r="D16" s="1">
        <v>1.22036E-5</v>
      </c>
      <c r="E16" s="1">
        <v>-3.0517600000000001E-5</v>
      </c>
      <c r="F16">
        <v>0.5625</v>
      </c>
      <c r="G16" s="1">
        <v>3.1097399999999999E-7</v>
      </c>
      <c r="H16">
        <v>255</v>
      </c>
      <c r="I16">
        <v>0</v>
      </c>
      <c r="J16">
        <v>16</v>
      </c>
      <c r="K16" t="e">
        <v>#NAME?</v>
      </c>
      <c r="L16">
        <v>106773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2120</v>
      </c>
      <c r="U16" s="1">
        <v>-7.59943E-6</v>
      </c>
      <c r="V16" s="1">
        <v>9.5527900000000004E-6</v>
      </c>
      <c r="W16" s="1">
        <v>-7.3736100000000001E-9</v>
      </c>
      <c r="X16" s="1">
        <v>-1.4748799999999999E-8</v>
      </c>
      <c r="Y16" s="1">
        <v>-1.13341E-8</v>
      </c>
      <c r="Z16" s="1">
        <v>-7.6067999999999997E-6</v>
      </c>
      <c r="AA16" s="1">
        <v>9.5380400000000002E-6</v>
      </c>
      <c r="AB16" s="1">
        <v>2.9964E-7</v>
      </c>
      <c r="AC16" s="1">
        <v>1.22036E-5</v>
      </c>
      <c r="AD16" s="1">
        <v>-7.6067999999999997E-6</v>
      </c>
      <c r="AE16" s="1">
        <v>9.5380400000000002E-6</v>
      </c>
      <c r="AF16" s="1">
        <v>2.9964E-7</v>
      </c>
      <c r="AG16" s="1">
        <v>1.22036E-5</v>
      </c>
      <c r="AH16">
        <v>4</v>
      </c>
      <c r="AI16">
        <v>0</v>
      </c>
      <c r="AJ16">
        <v>0</v>
      </c>
      <c r="AK16">
        <v>605373560</v>
      </c>
      <c r="AL16">
        <v>2120</v>
      </c>
      <c r="AM16">
        <v>15.1343</v>
      </c>
      <c r="AN16">
        <v>1</v>
      </c>
      <c r="AO16">
        <v>3784</v>
      </c>
      <c r="AP16" s="2">
        <f t="shared" si="5"/>
        <v>-7606.8</v>
      </c>
      <c r="AQ16" s="2">
        <f t="shared" si="6"/>
        <v>9538.0400000000009</v>
      </c>
      <c r="AR16" s="2">
        <f t="shared" si="7"/>
        <v>299.64</v>
      </c>
      <c r="AS16">
        <f t="shared" si="8"/>
        <v>100100.03333333333</v>
      </c>
      <c r="AT16">
        <f t="shared" si="9"/>
        <v>0.29999999999930083</v>
      </c>
    </row>
    <row r="17" spans="1:46" x14ac:dyDescent="0.35">
      <c r="A17" s="1">
        <v>-7.5994499999999997E-6</v>
      </c>
      <c r="B17" s="1">
        <v>9.5470500000000004E-6</v>
      </c>
      <c r="C17" s="1">
        <v>3.2081599999999998E-7</v>
      </c>
      <c r="D17" s="1">
        <v>1.2206599999999999E-5</v>
      </c>
      <c r="E17" s="1">
        <v>-3.0517600000000001E-5</v>
      </c>
      <c r="F17">
        <v>0.58823499999999995</v>
      </c>
      <c r="G17" s="1">
        <v>2.9962199999999998E-7</v>
      </c>
      <c r="H17">
        <v>255</v>
      </c>
      <c r="I17">
        <v>0</v>
      </c>
      <c r="J17">
        <v>17</v>
      </c>
      <c r="K17" t="e">
        <v>#NAME?</v>
      </c>
      <c r="L17">
        <v>113447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2120</v>
      </c>
      <c r="U17" s="1">
        <v>-7.6013499999999997E-6</v>
      </c>
      <c r="V17" s="1">
        <v>9.5489600000000001E-6</v>
      </c>
      <c r="W17" s="1">
        <v>1.90588E-9</v>
      </c>
      <c r="X17" s="1">
        <v>-1.90588E-9</v>
      </c>
      <c r="Y17" s="1">
        <v>2.1194699999999999E-8</v>
      </c>
      <c r="Z17" s="1">
        <v>-7.5994499999999997E-6</v>
      </c>
      <c r="AA17" s="1">
        <v>9.5470500000000004E-6</v>
      </c>
      <c r="AB17" s="1">
        <v>3.2081599999999998E-7</v>
      </c>
      <c r="AC17" s="1">
        <v>1.2206599999999999E-5</v>
      </c>
      <c r="AD17" s="1">
        <v>-7.5994499999999997E-6</v>
      </c>
      <c r="AE17" s="1">
        <v>9.5470500000000004E-6</v>
      </c>
      <c r="AF17" s="1">
        <v>3.2081599999999998E-7</v>
      </c>
      <c r="AG17" s="1">
        <v>1.2206599999999999E-5</v>
      </c>
      <c r="AH17">
        <v>4</v>
      </c>
      <c r="AI17">
        <v>0</v>
      </c>
      <c r="AJ17">
        <v>0</v>
      </c>
      <c r="AK17">
        <v>605386002</v>
      </c>
      <c r="AL17">
        <v>2120</v>
      </c>
      <c r="AM17">
        <v>15.1347</v>
      </c>
      <c r="AN17">
        <v>1</v>
      </c>
      <c r="AO17">
        <v>3785</v>
      </c>
      <c r="AP17" s="2">
        <f t="shared" si="5"/>
        <v>-7599.45</v>
      </c>
      <c r="AQ17" s="2">
        <f t="shared" si="6"/>
        <v>9547.0500000000011</v>
      </c>
      <c r="AR17" s="2">
        <f t="shared" si="7"/>
        <v>320.81599999999997</v>
      </c>
      <c r="AS17">
        <f t="shared" si="8"/>
        <v>97875.566666666666</v>
      </c>
      <c r="AT17">
        <f t="shared" si="9"/>
        <v>0.40000000000084412</v>
      </c>
    </row>
    <row r="18" spans="1:46" x14ac:dyDescent="0.35">
      <c r="A18" s="1">
        <v>-7.6050900000000004E-6</v>
      </c>
      <c r="B18" s="1">
        <v>9.5452800000000002E-6</v>
      </c>
      <c r="C18" s="1">
        <v>3.2142700000000001E-7</v>
      </c>
      <c r="D18" s="1">
        <v>1.2208700000000001E-5</v>
      </c>
      <c r="E18" s="1">
        <v>-3.0517600000000001E-5</v>
      </c>
      <c r="F18">
        <v>0.72727299999999995</v>
      </c>
      <c r="G18" s="1">
        <v>3.0023199999999998E-7</v>
      </c>
      <c r="H18">
        <v>255</v>
      </c>
      <c r="I18">
        <v>0</v>
      </c>
      <c r="J18">
        <v>11</v>
      </c>
      <c r="K18" t="e">
        <v>#NAME?</v>
      </c>
      <c r="L18">
        <v>73406.7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2120</v>
      </c>
      <c r="U18" s="1">
        <v>-7.6006200000000003E-6</v>
      </c>
      <c r="V18" s="1">
        <v>9.5497600000000002E-6</v>
      </c>
      <c r="W18" s="1">
        <v>-4.4741499999999999E-9</v>
      </c>
      <c r="X18" s="1">
        <v>-4.4741499999999999E-9</v>
      </c>
      <c r="Y18" s="1">
        <v>2.1194699999999999E-8</v>
      </c>
      <c r="Z18" s="1">
        <v>-7.6050900000000004E-6</v>
      </c>
      <c r="AA18" s="1">
        <v>9.5452800000000002E-6</v>
      </c>
      <c r="AB18" s="1">
        <v>3.2142700000000001E-7</v>
      </c>
      <c r="AC18" s="1">
        <v>1.2208700000000001E-5</v>
      </c>
      <c r="AD18" s="1">
        <v>-7.6050900000000004E-6</v>
      </c>
      <c r="AE18" s="1">
        <v>9.5452800000000002E-6</v>
      </c>
      <c r="AF18" s="1">
        <v>3.2142700000000001E-7</v>
      </c>
      <c r="AG18" s="1">
        <v>1.2208700000000001E-5</v>
      </c>
      <c r="AH18">
        <v>4</v>
      </c>
      <c r="AI18">
        <v>0</v>
      </c>
      <c r="AJ18">
        <v>0</v>
      </c>
      <c r="AK18">
        <v>605410886</v>
      </c>
      <c r="AL18">
        <v>2120</v>
      </c>
      <c r="AM18">
        <v>15.135300000000001</v>
      </c>
      <c r="AN18">
        <v>1</v>
      </c>
      <c r="AO18">
        <v>3787</v>
      </c>
      <c r="AP18" s="2">
        <f t="shared" si="5"/>
        <v>-7605.09</v>
      </c>
      <c r="AQ18" s="2">
        <f t="shared" si="6"/>
        <v>9545.2800000000007</v>
      </c>
      <c r="AR18" s="2">
        <f t="shared" si="7"/>
        <v>321.42700000000002</v>
      </c>
      <c r="AS18">
        <f t="shared" si="8"/>
        <v>106773.56666666667</v>
      </c>
      <c r="AT18">
        <f t="shared" si="9"/>
        <v>0.60000000000037801</v>
      </c>
    </row>
    <row r="19" spans="1:46" x14ac:dyDescent="0.35">
      <c r="A19" s="1">
        <v>-7.6018099999999996E-6</v>
      </c>
      <c r="B19" s="1">
        <v>9.55523E-6</v>
      </c>
      <c r="C19" s="1">
        <v>3.3854299999999999E-7</v>
      </c>
      <c r="D19" s="1">
        <v>1.2214900000000001E-5</v>
      </c>
      <c r="E19" s="1">
        <v>-3.0517600000000001E-5</v>
      </c>
      <c r="F19">
        <v>0.7</v>
      </c>
      <c r="G19" s="1">
        <v>3.2141099999999999E-7</v>
      </c>
      <c r="H19">
        <v>255</v>
      </c>
      <c r="I19">
        <v>0</v>
      </c>
      <c r="J19">
        <v>20</v>
      </c>
      <c r="K19" t="e">
        <v>#NAME?</v>
      </c>
      <c r="L19">
        <v>133467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2120</v>
      </c>
      <c r="U19" s="1">
        <v>-7.6018099999999996E-6</v>
      </c>
      <c r="V19" s="1">
        <v>9.5484800000000004E-6</v>
      </c>
      <c r="W19">
        <v>0</v>
      </c>
      <c r="X19" s="1">
        <v>6.7495599999999996E-9</v>
      </c>
      <c r="Y19" s="1">
        <v>1.71315E-8</v>
      </c>
      <c r="Z19" s="1">
        <v>-7.6018099999999996E-6</v>
      </c>
      <c r="AA19" s="1">
        <v>9.55523E-6</v>
      </c>
      <c r="AB19" s="1">
        <v>3.3854299999999999E-7</v>
      </c>
      <c r="AC19" s="1">
        <v>1.2214900000000001E-5</v>
      </c>
      <c r="AD19" s="1">
        <v>-7.6018099999999996E-6</v>
      </c>
      <c r="AE19" s="1">
        <v>9.55523E-6</v>
      </c>
      <c r="AF19" s="1">
        <v>3.3854299999999999E-7</v>
      </c>
      <c r="AG19" s="1">
        <v>1.2214900000000001E-5</v>
      </c>
      <c r="AH19">
        <v>4</v>
      </c>
      <c r="AI19">
        <v>0</v>
      </c>
      <c r="AJ19">
        <v>0</v>
      </c>
      <c r="AK19">
        <v>605423328</v>
      </c>
      <c r="AL19">
        <v>2120</v>
      </c>
      <c r="AM19">
        <v>15.1356</v>
      </c>
      <c r="AN19">
        <v>1</v>
      </c>
      <c r="AO19">
        <v>3788</v>
      </c>
      <c r="AP19" s="2">
        <f t="shared" si="5"/>
        <v>-7601.8099999999995</v>
      </c>
      <c r="AQ19" s="2">
        <f t="shared" si="6"/>
        <v>9555.23</v>
      </c>
      <c r="AR19" s="2">
        <f t="shared" si="7"/>
        <v>338.54300000000001</v>
      </c>
      <c r="AS19">
        <f t="shared" si="8"/>
        <v>97875.7</v>
      </c>
      <c r="AT19">
        <f t="shared" si="9"/>
        <v>0.29999999999930083</v>
      </c>
    </row>
    <row r="20" spans="1:46" x14ac:dyDescent="0.35">
      <c r="A20" s="1">
        <v>-7.6118200000000002E-6</v>
      </c>
      <c r="B20" s="1">
        <v>9.5650900000000003E-6</v>
      </c>
      <c r="C20" s="1">
        <v>3.2765800000000001E-7</v>
      </c>
      <c r="D20" s="1">
        <v>1.22286E-5</v>
      </c>
      <c r="E20" s="1">
        <v>-3.0517600000000001E-5</v>
      </c>
      <c r="F20">
        <v>0.69230800000000003</v>
      </c>
      <c r="G20" s="1">
        <v>3.3850099999999999E-7</v>
      </c>
      <c r="H20">
        <v>255</v>
      </c>
      <c r="I20">
        <v>0</v>
      </c>
      <c r="J20">
        <v>13</v>
      </c>
      <c r="K20" t="e">
        <v>#NAME?</v>
      </c>
      <c r="L20">
        <v>86753.4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2120</v>
      </c>
      <c r="U20" s="1">
        <v>-7.6018099999999996E-6</v>
      </c>
      <c r="V20" s="1">
        <v>9.5500699999999999E-6</v>
      </c>
      <c r="W20" s="1">
        <v>-1.00063E-8</v>
      </c>
      <c r="X20" s="1">
        <v>1.5011000000000001E-8</v>
      </c>
      <c r="Y20" s="1">
        <v>-1.08435E-8</v>
      </c>
      <c r="Z20" s="1">
        <v>-7.6118200000000002E-6</v>
      </c>
      <c r="AA20" s="1">
        <v>9.5650900000000003E-6</v>
      </c>
      <c r="AB20" s="1">
        <v>3.2765800000000001E-7</v>
      </c>
      <c r="AC20" s="1">
        <v>1.22286E-5</v>
      </c>
      <c r="AD20" s="1">
        <v>-7.6118200000000002E-6</v>
      </c>
      <c r="AE20" s="1">
        <v>9.5650900000000003E-6</v>
      </c>
      <c r="AF20" s="1">
        <v>3.2765800000000001E-7</v>
      </c>
      <c r="AG20" s="1">
        <v>1.22286E-5</v>
      </c>
      <c r="AH20">
        <v>4</v>
      </c>
      <c r="AI20">
        <v>0</v>
      </c>
      <c r="AJ20">
        <v>0</v>
      </c>
      <c r="AK20">
        <v>605435770</v>
      </c>
      <c r="AL20">
        <v>2120</v>
      </c>
      <c r="AM20">
        <v>15.135899999999999</v>
      </c>
      <c r="AN20">
        <v>1</v>
      </c>
      <c r="AO20">
        <v>3789</v>
      </c>
      <c r="AP20" s="2">
        <f t="shared" si="5"/>
        <v>-7611.8200000000006</v>
      </c>
      <c r="AQ20" s="2">
        <f t="shared" si="6"/>
        <v>9565.09</v>
      </c>
      <c r="AR20" s="2">
        <f t="shared" si="7"/>
        <v>327.65800000000002</v>
      </c>
      <c r="AS20">
        <f t="shared" si="8"/>
        <v>111222.46666666667</v>
      </c>
      <c r="AT20">
        <f t="shared" si="9"/>
        <v>0.29999999999930083</v>
      </c>
    </row>
    <row r="21" spans="1:46" x14ac:dyDescent="0.35">
      <c r="A21" s="1">
        <v>-7.5870999999999997E-6</v>
      </c>
      <c r="B21" s="1">
        <v>9.5364700000000005E-6</v>
      </c>
      <c r="C21" s="1">
        <v>3.3326200000000001E-7</v>
      </c>
      <c r="D21" s="1">
        <v>1.2191000000000001E-5</v>
      </c>
      <c r="E21" s="1">
        <v>-3.0517600000000001E-5</v>
      </c>
      <c r="F21">
        <v>0.64705900000000005</v>
      </c>
      <c r="G21" s="1">
        <v>3.2763700000000001E-7</v>
      </c>
      <c r="H21">
        <v>255</v>
      </c>
      <c r="I21">
        <v>0</v>
      </c>
      <c r="J21">
        <v>17</v>
      </c>
      <c r="K21" t="e">
        <v>#NAME?</v>
      </c>
      <c r="L21">
        <v>113447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2120</v>
      </c>
      <c r="U21" s="1">
        <v>-7.60437E-6</v>
      </c>
      <c r="V21" s="1">
        <v>9.5537499999999998E-6</v>
      </c>
      <c r="W21" s="1">
        <v>1.7274099999999998E-8</v>
      </c>
      <c r="X21" s="1">
        <v>-1.72726E-8</v>
      </c>
      <c r="Y21" s="1">
        <v>5.6256600000000002E-9</v>
      </c>
      <c r="Z21" s="1">
        <v>-7.5870999999999997E-6</v>
      </c>
      <c r="AA21" s="1">
        <v>9.5364700000000005E-6</v>
      </c>
      <c r="AB21" s="1">
        <v>3.3326200000000001E-7</v>
      </c>
      <c r="AC21" s="1">
        <v>1.2191000000000001E-5</v>
      </c>
      <c r="AD21" s="1">
        <v>-7.5870999999999997E-6</v>
      </c>
      <c r="AE21" s="1">
        <v>9.5364700000000005E-6</v>
      </c>
      <c r="AF21" s="1">
        <v>3.3326200000000001E-7</v>
      </c>
      <c r="AG21" s="1">
        <v>1.2191000000000001E-5</v>
      </c>
      <c r="AH21">
        <v>4</v>
      </c>
      <c r="AI21">
        <v>0</v>
      </c>
      <c r="AJ21">
        <v>0</v>
      </c>
      <c r="AK21">
        <v>605459675</v>
      </c>
      <c r="AL21">
        <v>2120</v>
      </c>
      <c r="AM21">
        <v>15.1365</v>
      </c>
      <c r="AN21">
        <v>1</v>
      </c>
      <c r="AO21">
        <v>3790</v>
      </c>
      <c r="AP21" s="2">
        <f t="shared" si="5"/>
        <v>-7587.0999999999995</v>
      </c>
      <c r="AQ21" s="2">
        <f t="shared" si="6"/>
        <v>9536.4700000000012</v>
      </c>
      <c r="AR21" s="2">
        <f t="shared" si="7"/>
        <v>333.262</v>
      </c>
      <c r="AS21">
        <f t="shared" si="8"/>
        <v>102324.46666666667</v>
      </c>
      <c r="AT21">
        <f t="shared" si="9"/>
        <v>0.60000000000037801</v>
      </c>
    </row>
    <row r="22" spans="1:46" x14ac:dyDescent="0.35">
      <c r="A22" s="1">
        <v>-7.5863200000000002E-6</v>
      </c>
      <c r="B22" s="1">
        <v>9.5676100000000004E-6</v>
      </c>
      <c r="C22" s="1">
        <v>3.3664700000000001E-7</v>
      </c>
      <c r="D22" s="1">
        <v>1.2214900000000001E-5</v>
      </c>
      <c r="E22" s="1">
        <v>-3.0517600000000001E-5</v>
      </c>
      <c r="F22">
        <v>0.6875</v>
      </c>
      <c r="G22" s="1">
        <v>3.33252E-7</v>
      </c>
      <c r="H22">
        <v>255</v>
      </c>
      <c r="I22">
        <v>0</v>
      </c>
      <c r="J22">
        <v>16</v>
      </c>
      <c r="K22" t="e">
        <v>#NAME?</v>
      </c>
      <c r="L22">
        <v>106773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2120</v>
      </c>
      <c r="U22" s="1">
        <v>-7.6000699999999999E-6</v>
      </c>
      <c r="V22" s="1">
        <v>9.5492800000000005E-6</v>
      </c>
      <c r="W22" s="1">
        <v>1.37521E-8</v>
      </c>
      <c r="X22" s="1">
        <v>1.8336700000000001E-8</v>
      </c>
      <c r="Y22" s="1">
        <v>3.3947100000000002E-9</v>
      </c>
      <c r="Z22" s="1">
        <v>-7.5863200000000002E-6</v>
      </c>
      <c r="AA22" s="1">
        <v>9.5676100000000004E-6</v>
      </c>
      <c r="AB22" s="1">
        <v>3.3664700000000001E-7</v>
      </c>
      <c r="AC22" s="1">
        <v>1.2214900000000001E-5</v>
      </c>
      <c r="AD22" s="1">
        <v>-7.5863200000000002E-6</v>
      </c>
      <c r="AE22" s="1">
        <v>9.5676100000000004E-6</v>
      </c>
      <c r="AF22" s="1">
        <v>3.3664700000000001E-7</v>
      </c>
      <c r="AG22" s="1">
        <v>1.2214900000000001E-5</v>
      </c>
      <c r="AH22">
        <v>4</v>
      </c>
      <c r="AI22">
        <v>0</v>
      </c>
      <c r="AJ22">
        <v>0</v>
      </c>
      <c r="AK22">
        <v>605483581</v>
      </c>
      <c r="AL22">
        <v>2120</v>
      </c>
      <c r="AM22">
        <v>15.1371</v>
      </c>
      <c r="AN22">
        <v>1</v>
      </c>
      <c r="AO22">
        <v>3791</v>
      </c>
      <c r="AP22" s="2">
        <f t="shared" si="5"/>
        <v>-7586.3200000000006</v>
      </c>
      <c r="AQ22" s="2">
        <f t="shared" si="6"/>
        <v>9567.61</v>
      </c>
      <c r="AR22" s="2">
        <f t="shared" si="7"/>
        <v>336.64699999999999</v>
      </c>
      <c r="AS22">
        <f t="shared" si="8"/>
        <v>108997.66666666667</v>
      </c>
      <c r="AT22">
        <f t="shared" si="9"/>
        <v>0.60000000000037801</v>
      </c>
    </row>
    <row r="23" spans="1:46" x14ac:dyDescent="0.35">
      <c r="A23" s="1">
        <v>-7.5929599999999997E-6</v>
      </c>
      <c r="B23" s="1">
        <v>9.5686300000000006E-6</v>
      </c>
      <c r="C23" s="1">
        <v>3.2859600000000001E-7</v>
      </c>
      <c r="D23" s="1">
        <v>1.2219600000000001E-5</v>
      </c>
      <c r="E23" s="1">
        <v>-3.0517600000000001E-5</v>
      </c>
      <c r="F23">
        <v>0.5</v>
      </c>
      <c r="G23" s="1">
        <v>3.3660900000000002E-7</v>
      </c>
      <c r="H23">
        <v>255</v>
      </c>
      <c r="I23">
        <v>0</v>
      </c>
      <c r="J23">
        <v>16</v>
      </c>
      <c r="K23" t="e">
        <v>#NAME?</v>
      </c>
      <c r="L23">
        <v>106773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2120</v>
      </c>
      <c r="U23" s="1">
        <v>-7.5966799999999999E-6</v>
      </c>
      <c r="V23" s="1">
        <v>9.5537499999999998E-6</v>
      </c>
      <c r="W23" s="1">
        <v>3.7213099999999998E-9</v>
      </c>
      <c r="X23" s="1">
        <v>1.48822E-8</v>
      </c>
      <c r="Y23" s="1">
        <v>-8.0130000000000003E-9</v>
      </c>
      <c r="Z23" s="1">
        <v>-7.5929599999999997E-6</v>
      </c>
      <c r="AA23" s="1">
        <v>9.5686300000000006E-6</v>
      </c>
      <c r="AB23" s="1">
        <v>3.2859600000000001E-7</v>
      </c>
      <c r="AC23" s="1">
        <v>1.2219600000000001E-5</v>
      </c>
      <c r="AD23" s="1">
        <v>-7.5929599999999997E-6</v>
      </c>
      <c r="AE23" s="1">
        <v>9.5686300000000006E-6</v>
      </c>
      <c r="AF23" s="1">
        <v>3.2859600000000001E-7</v>
      </c>
      <c r="AG23" s="1">
        <v>1.2219600000000001E-5</v>
      </c>
      <c r="AH23">
        <v>4</v>
      </c>
      <c r="AI23">
        <v>0</v>
      </c>
      <c r="AJ23">
        <v>0</v>
      </c>
      <c r="AK23">
        <v>605496022</v>
      </c>
      <c r="AL23">
        <v>2120</v>
      </c>
      <c r="AM23">
        <v>15.1374</v>
      </c>
      <c r="AN23">
        <v>1</v>
      </c>
      <c r="AO23">
        <v>3792</v>
      </c>
      <c r="AP23" s="2">
        <f t="shared" si="5"/>
        <v>-7592.96</v>
      </c>
      <c r="AQ23" s="2">
        <f t="shared" si="6"/>
        <v>9568.630000000001</v>
      </c>
      <c r="AR23" s="2">
        <f t="shared" si="7"/>
        <v>328.596</v>
      </c>
      <c r="AS23">
        <f t="shared" si="8"/>
        <v>108997.66666666667</v>
      </c>
      <c r="AT23">
        <f t="shared" si="9"/>
        <v>0.29999999999930083</v>
      </c>
    </row>
    <row r="24" spans="1:46" x14ac:dyDescent="0.35">
      <c r="A24" s="1">
        <v>-7.5890399999999999E-6</v>
      </c>
      <c r="B24" s="1">
        <v>9.5641399999999999E-6</v>
      </c>
      <c r="C24" s="1">
        <v>3.3823300000000001E-7</v>
      </c>
      <c r="D24" s="1">
        <v>1.2214E-5</v>
      </c>
      <c r="E24" s="1">
        <v>-3.0517600000000001E-5</v>
      </c>
      <c r="F24">
        <v>0.82352899999999996</v>
      </c>
      <c r="G24" s="1">
        <v>3.2855200000000002E-7</v>
      </c>
      <c r="H24">
        <v>255</v>
      </c>
      <c r="I24">
        <v>0</v>
      </c>
      <c r="J24">
        <v>17</v>
      </c>
      <c r="K24" t="e">
        <v>#NAME?</v>
      </c>
      <c r="L24">
        <v>113447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2120</v>
      </c>
      <c r="U24" s="1">
        <v>-7.5957699999999998E-6</v>
      </c>
      <c r="V24" s="1">
        <v>9.5574200000000007E-6</v>
      </c>
      <c r="W24" s="1">
        <v>6.7281000000000004E-9</v>
      </c>
      <c r="X24" s="1">
        <v>6.7281000000000004E-9</v>
      </c>
      <c r="Y24" s="1">
        <v>9.6812199999999998E-9</v>
      </c>
      <c r="Z24" s="1">
        <v>-7.5890399999999999E-6</v>
      </c>
      <c r="AA24" s="1">
        <v>9.5641399999999999E-6</v>
      </c>
      <c r="AB24" s="1">
        <v>3.3823300000000001E-7</v>
      </c>
      <c r="AC24" s="1">
        <v>1.2214E-5</v>
      </c>
      <c r="AD24" s="1">
        <v>-7.5890399999999999E-6</v>
      </c>
      <c r="AE24" s="1">
        <v>9.5641399999999999E-6</v>
      </c>
      <c r="AF24" s="1">
        <v>3.3823300000000001E-7</v>
      </c>
      <c r="AG24" s="1">
        <v>1.2214E-5</v>
      </c>
      <c r="AH24">
        <v>4</v>
      </c>
      <c r="AI24">
        <v>0</v>
      </c>
      <c r="AJ24">
        <v>0</v>
      </c>
      <c r="AK24">
        <v>605508464</v>
      </c>
      <c r="AL24">
        <v>2120</v>
      </c>
      <c r="AM24">
        <v>15.137700000000001</v>
      </c>
      <c r="AN24">
        <v>1</v>
      </c>
      <c r="AO24">
        <v>3793</v>
      </c>
      <c r="AP24" s="2">
        <f t="shared" si="5"/>
        <v>-7589.04</v>
      </c>
      <c r="AQ24" s="2">
        <f t="shared" si="6"/>
        <v>9564.14</v>
      </c>
      <c r="AR24" s="2">
        <f t="shared" si="7"/>
        <v>338.233</v>
      </c>
      <c r="AS24">
        <f t="shared" si="8"/>
        <v>102324.46666666667</v>
      </c>
      <c r="AT24">
        <f t="shared" si="9"/>
        <v>0.30000000000107718</v>
      </c>
    </row>
    <row r="25" spans="1:46" x14ac:dyDescent="0.35">
      <c r="A25" s="1">
        <v>-7.6005299999999999E-6</v>
      </c>
      <c r="B25" s="1">
        <v>9.5654300000000003E-6</v>
      </c>
      <c r="C25" s="1">
        <v>3.4420199999999997E-7</v>
      </c>
      <c r="D25" s="1">
        <v>1.22223E-5</v>
      </c>
      <c r="E25" s="1">
        <v>-3.0517600000000001E-5</v>
      </c>
      <c r="F25">
        <v>0.461538</v>
      </c>
      <c r="G25" s="1">
        <v>3.3819599999999999E-7</v>
      </c>
      <c r="H25">
        <v>255</v>
      </c>
      <c r="I25">
        <v>0</v>
      </c>
      <c r="J25">
        <v>13</v>
      </c>
      <c r="K25" t="e">
        <v>#NAME?</v>
      </c>
      <c r="L25">
        <v>86753.4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2120</v>
      </c>
      <c r="U25" s="1">
        <v>-7.5941200000000004E-6</v>
      </c>
      <c r="V25" s="1">
        <v>9.5590100000000001E-6</v>
      </c>
      <c r="W25" s="1">
        <v>-6.4137699999999999E-9</v>
      </c>
      <c r="X25" s="1">
        <v>6.4168399999999999E-9</v>
      </c>
      <c r="Y25" s="1">
        <v>6.0059100000000004E-9</v>
      </c>
      <c r="Z25" s="1">
        <v>-7.6005299999999999E-6</v>
      </c>
      <c r="AA25" s="1">
        <v>9.5654300000000003E-6</v>
      </c>
      <c r="AB25" s="1">
        <v>3.4420199999999997E-7</v>
      </c>
      <c r="AC25" s="1">
        <v>1.22223E-5</v>
      </c>
      <c r="AD25" s="1">
        <v>-7.6005299999999999E-6</v>
      </c>
      <c r="AE25" s="1">
        <v>9.5654300000000003E-6</v>
      </c>
      <c r="AF25" s="1">
        <v>3.4420199999999997E-7</v>
      </c>
      <c r="AG25" s="1">
        <v>1.22223E-5</v>
      </c>
      <c r="AH25">
        <v>4</v>
      </c>
      <c r="AI25">
        <v>0</v>
      </c>
      <c r="AJ25">
        <v>0</v>
      </c>
      <c r="AK25">
        <v>605520906</v>
      </c>
      <c r="AL25">
        <v>2120</v>
      </c>
      <c r="AM25">
        <v>15.138</v>
      </c>
      <c r="AN25">
        <v>1</v>
      </c>
      <c r="AO25">
        <v>3794</v>
      </c>
      <c r="AP25" s="2">
        <f t="shared" si="5"/>
        <v>-7600.53</v>
      </c>
      <c r="AQ25" s="2">
        <f t="shared" si="6"/>
        <v>9565.43</v>
      </c>
      <c r="AR25" s="2">
        <f t="shared" si="7"/>
        <v>344.202</v>
      </c>
      <c r="AS25">
        <f t="shared" si="8"/>
        <v>106773.46666666667</v>
      </c>
      <c r="AT25">
        <f t="shared" si="9"/>
        <v>0.29999999999930083</v>
      </c>
    </row>
    <row r="26" spans="1:46" x14ac:dyDescent="0.35">
      <c r="A26" s="1">
        <v>-7.5780000000000001E-6</v>
      </c>
      <c r="B26" s="1">
        <v>9.5783699999999992E-6</v>
      </c>
      <c r="C26" s="1">
        <v>3.4417700000000003E-7</v>
      </c>
      <c r="D26" s="1">
        <v>1.22184E-5</v>
      </c>
      <c r="E26" s="1">
        <v>-3.0517600000000001E-5</v>
      </c>
      <c r="F26">
        <v>0.55555600000000005</v>
      </c>
      <c r="G26" s="1">
        <v>3.4417700000000003E-7</v>
      </c>
      <c r="H26">
        <v>255</v>
      </c>
      <c r="I26">
        <v>0</v>
      </c>
      <c r="J26">
        <v>18</v>
      </c>
      <c r="K26" t="e">
        <v>#NAME?</v>
      </c>
      <c r="L26">
        <v>120120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2120</v>
      </c>
      <c r="U26" s="1">
        <v>-7.5957699999999998E-6</v>
      </c>
      <c r="V26" s="1">
        <v>9.5606100000000003E-6</v>
      </c>
      <c r="W26" s="1">
        <v>1.7763199999999999E-8</v>
      </c>
      <c r="X26" s="1">
        <v>1.7764700000000001E-8</v>
      </c>
      <c r="Y26">
        <v>0</v>
      </c>
      <c r="Z26" s="1">
        <v>-7.5780000000000001E-6</v>
      </c>
      <c r="AA26" s="1">
        <v>9.5783699999999992E-6</v>
      </c>
      <c r="AB26" s="1">
        <v>3.4417700000000003E-7</v>
      </c>
      <c r="AC26" s="1">
        <v>1.22184E-5</v>
      </c>
      <c r="AD26" s="1">
        <v>-7.5780000000000001E-6</v>
      </c>
      <c r="AE26" s="1">
        <v>9.5783699999999992E-6</v>
      </c>
      <c r="AF26" s="1">
        <v>3.4417700000000003E-7</v>
      </c>
      <c r="AG26" s="1">
        <v>1.22184E-5</v>
      </c>
      <c r="AH26">
        <v>4</v>
      </c>
      <c r="AI26">
        <v>0</v>
      </c>
      <c r="AJ26">
        <v>0</v>
      </c>
      <c r="AK26">
        <v>605533348</v>
      </c>
      <c r="AL26">
        <v>2120</v>
      </c>
      <c r="AM26">
        <v>15.138299999999999</v>
      </c>
      <c r="AN26">
        <v>1</v>
      </c>
      <c r="AO26">
        <v>3795</v>
      </c>
      <c r="AP26" s="2">
        <f t="shared" si="5"/>
        <v>-7578</v>
      </c>
      <c r="AQ26" s="2">
        <f t="shared" si="6"/>
        <v>9578.369999999999</v>
      </c>
      <c r="AR26" s="2">
        <f t="shared" si="7"/>
        <v>344.17700000000002</v>
      </c>
      <c r="AS26">
        <f t="shared" si="8"/>
        <v>106773.46666666667</v>
      </c>
      <c r="AT26">
        <f t="shared" si="9"/>
        <v>0.29999999999930083</v>
      </c>
    </row>
    <row r="27" spans="1:46" x14ac:dyDescent="0.35">
      <c r="A27" s="1">
        <v>-7.6175899999999999E-6</v>
      </c>
      <c r="B27" s="1">
        <v>9.5649200000000002E-6</v>
      </c>
      <c r="C27" s="1">
        <v>3.4039899999999998E-7</v>
      </c>
      <c r="D27" s="1">
        <v>1.22324E-5</v>
      </c>
      <c r="E27" s="1">
        <v>-3.0517600000000001E-5</v>
      </c>
      <c r="F27">
        <v>0.70588200000000001</v>
      </c>
      <c r="G27" s="1">
        <v>3.4417700000000003E-7</v>
      </c>
      <c r="H27">
        <v>255</v>
      </c>
      <c r="I27">
        <v>0</v>
      </c>
      <c r="J27">
        <v>17</v>
      </c>
      <c r="K27" t="e">
        <v>#NAME?</v>
      </c>
      <c r="L27">
        <v>113447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2120</v>
      </c>
      <c r="U27" s="1">
        <v>-7.5913700000000003E-6</v>
      </c>
      <c r="V27" s="1">
        <v>9.5649200000000002E-6</v>
      </c>
      <c r="W27" s="1">
        <v>-2.6216300000000001E-8</v>
      </c>
      <c r="X27">
        <v>0</v>
      </c>
      <c r="Y27" s="1">
        <v>-3.7780400000000003E-9</v>
      </c>
      <c r="Z27" s="1">
        <v>-7.6175899999999999E-6</v>
      </c>
      <c r="AA27" s="1">
        <v>9.5649200000000002E-6</v>
      </c>
      <c r="AB27" s="1">
        <v>3.4039899999999998E-7</v>
      </c>
      <c r="AC27" s="1">
        <v>1.22324E-5</v>
      </c>
      <c r="AD27" s="1">
        <v>-7.6175899999999999E-6</v>
      </c>
      <c r="AE27" s="1">
        <v>9.5649200000000002E-6</v>
      </c>
      <c r="AF27" s="1">
        <v>3.4039899999999998E-7</v>
      </c>
      <c r="AG27" s="1">
        <v>1.22324E-5</v>
      </c>
      <c r="AH27">
        <v>4</v>
      </c>
      <c r="AI27">
        <v>0</v>
      </c>
      <c r="AJ27">
        <v>0</v>
      </c>
      <c r="AK27">
        <v>605545791</v>
      </c>
      <c r="AL27">
        <v>2120</v>
      </c>
      <c r="AM27">
        <v>15.1386</v>
      </c>
      <c r="AN27">
        <v>1</v>
      </c>
      <c r="AO27">
        <v>3796</v>
      </c>
      <c r="AP27" s="2">
        <f t="shared" si="5"/>
        <v>-7617.59</v>
      </c>
      <c r="AQ27" s="2">
        <f t="shared" si="6"/>
        <v>9564.92</v>
      </c>
      <c r="AR27" s="2">
        <f t="shared" si="7"/>
        <v>340.399</v>
      </c>
      <c r="AS27">
        <f t="shared" si="8"/>
        <v>113446.66666666667</v>
      </c>
      <c r="AT27">
        <f t="shared" si="9"/>
        <v>0.30000000000107718</v>
      </c>
    </row>
    <row r="28" spans="1:46" x14ac:dyDescent="0.35">
      <c r="A28" s="1">
        <v>-7.5885600000000002E-6</v>
      </c>
      <c r="B28" s="1">
        <v>9.5508199999999998E-6</v>
      </c>
      <c r="C28" s="1">
        <v>3.4500500000000001E-7</v>
      </c>
      <c r="D28" s="1">
        <v>1.2203400000000001E-5</v>
      </c>
      <c r="E28" s="1">
        <v>-3.0517600000000001E-5</v>
      </c>
      <c r="F28">
        <v>0.5625</v>
      </c>
      <c r="G28" s="1">
        <v>3.4039300000000002E-7</v>
      </c>
      <c r="H28">
        <v>255</v>
      </c>
      <c r="I28">
        <v>0</v>
      </c>
      <c r="J28">
        <v>16</v>
      </c>
      <c r="K28" t="e">
        <v>#NAME?</v>
      </c>
      <c r="L28">
        <v>106773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2120</v>
      </c>
      <c r="U28" s="1">
        <v>-7.5979700000000004E-6</v>
      </c>
      <c r="V28" s="1">
        <v>9.5649200000000002E-6</v>
      </c>
      <c r="W28" s="1">
        <v>9.4006300000000004E-9</v>
      </c>
      <c r="X28" s="1">
        <v>-1.4098599999999999E-8</v>
      </c>
      <c r="Y28" s="1">
        <v>4.61215E-9</v>
      </c>
      <c r="Z28" s="1">
        <v>-7.5885600000000002E-6</v>
      </c>
      <c r="AA28" s="1">
        <v>9.5508199999999998E-6</v>
      </c>
      <c r="AB28" s="1">
        <v>3.4500500000000001E-7</v>
      </c>
      <c r="AC28" s="1">
        <v>1.2203400000000001E-5</v>
      </c>
      <c r="AD28" s="1">
        <v>-7.5885600000000002E-6</v>
      </c>
      <c r="AE28" s="1">
        <v>9.5508199999999998E-6</v>
      </c>
      <c r="AF28" s="1">
        <v>3.4500500000000001E-7</v>
      </c>
      <c r="AG28" s="1">
        <v>1.2203400000000001E-5</v>
      </c>
      <c r="AH28">
        <v>4</v>
      </c>
      <c r="AI28">
        <v>0</v>
      </c>
      <c r="AJ28">
        <v>0</v>
      </c>
      <c r="AK28">
        <v>605558233</v>
      </c>
      <c r="AL28">
        <v>2120</v>
      </c>
      <c r="AM28">
        <v>15.138999999999999</v>
      </c>
      <c r="AN28">
        <v>1</v>
      </c>
      <c r="AO28">
        <v>3797</v>
      </c>
      <c r="AP28" s="2">
        <f t="shared" si="5"/>
        <v>-7588.56</v>
      </c>
      <c r="AQ28" s="2">
        <f t="shared" si="6"/>
        <v>9550.82</v>
      </c>
      <c r="AR28" s="2">
        <f t="shared" si="7"/>
        <v>345.005</v>
      </c>
      <c r="AS28">
        <f t="shared" si="8"/>
        <v>113446.66666666667</v>
      </c>
      <c r="AT28">
        <f t="shared" si="9"/>
        <v>0.39999999999906777</v>
      </c>
    </row>
    <row r="29" spans="1:46" x14ac:dyDescent="0.35">
      <c r="A29" s="1">
        <v>-7.61023E-6</v>
      </c>
      <c r="B29" s="1">
        <v>9.5709500000000002E-6</v>
      </c>
      <c r="C29" s="1">
        <v>3.3265200000000001E-7</v>
      </c>
      <c r="D29" s="1">
        <v>1.22323E-5</v>
      </c>
      <c r="E29" s="1">
        <v>-3.0517600000000001E-5</v>
      </c>
      <c r="F29">
        <v>0.55555600000000005</v>
      </c>
      <c r="G29" s="1">
        <v>3.4497100000000003E-7</v>
      </c>
      <c r="H29">
        <v>255</v>
      </c>
      <c r="I29">
        <v>0</v>
      </c>
      <c r="J29">
        <v>18</v>
      </c>
      <c r="K29" t="e">
        <v>#NAME?</v>
      </c>
      <c r="L29">
        <v>120120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2120</v>
      </c>
      <c r="U29" s="1">
        <v>-7.5956800000000003E-6</v>
      </c>
      <c r="V29" s="1">
        <v>9.5612499999999993E-6</v>
      </c>
      <c r="W29" s="1">
        <v>-1.4552500000000001E-8</v>
      </c>
      <c r="X29" s="1">
        <v>9.7026899999999997E-9</v>
      </c>
      <c r="Y29" s="1">
        <v>-1.23185E-8</v>
      </c>
      <c r="Z29" s="1">
        <v>-7.61023E-6</v>
      </c>
      <c r="AA29" s="1">
        <v>9.5709500000000002E-6</v>
      </c>
      <c r="AB29" s="1">
        <v>3.3265200000000001E-7</v>
      </c>
      <c r="AC29" s="1">
        <v>1.22323E-5</v>
      </c>
      <c r="AD29" s="1">
        <v>-7.61023E-6</v>
      </c>
      <c r="AE29" s="1">
        <v>9.5709500000000002E-6</v>
      </c>
      <c r="AF29" s="1">
        <v>3.3265200000000001E-7</v>
      </c>
      <c r="AG29" s="1">
        <v>1.22323E-5</v>
      </c>
      <c r="AH29">
        <v>4</v>
      </c>
      <c r="AI29">
        <v>0</v>
      </c>
      <c r="AJ29">
        <v>0</v>
      </c>
      <c r="AK29">
        <v>605570675</v>
      </c>
      <c r="AL29">
        <v>2120</v>
      </c>
      <c r="AM29">
        <v>15.1393</v>
      </c>
      <c r="AN29">
        <v>1</v>
      </c>
      <c r="AO29">
        <v>3798</v>
      </c>
      <c r="AP29" s="2">
        <f t="shared" si="5"/>
        <v>-7610.23</v>
      </c>
      <c r="AQ29" s="2">
        <f t="shared" si="6"/>
        <v>9570.9500000000007</v>
      </c>
      <c r="AR29" s="2">
        <f t="shared" si="7"/>
        <v>332.65199999999999</v>
      </c>
      <c r="AS29">
        <f t="shared" si="8"/>
        <v>102324.36666666665</v>
      </c>
      <c r="AT29">
        <f t="shared" si="9"/>
        <v>0.30000000000107718</v>
      </c>
    </row>
    <row r="30" spans="1:46" x14ac:dyDescent="0.35">
      <c r="A30" s="1">
        <v>-7.5800299999999998E-6</v>
      </c>
      <c r="B30" s="1">
        <v>9.5733000000000003E-6</v>
      </c>
      <c r="C30" s="1">
        <v>3.0830500000000001E-7</v>
      </c>
      <c r="D30" s="1">
        <v>1.22147E-5</v>
      </c>
      <c r="E30" s="1">
        <v>-3.0517600000000001E-5</v>
      </c>
      <c r="F30">
        <v>0.66666700000000001</v>
      </c>
      <c r="G30" s="1">
        <v>3.32642E-7</v>
      </c>
      <c r="H30">
        <v>255</v>
      </c>
      <c r="I30">
        <v>0</v>
      </c>
      <c r="J30">
        <v>12</v>
      </c>
      <c r="K30" t="e">
        <v>#NAME?</v>
      </c>
      <c r="L30">
        <v>80080.100000000006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2120</v>
      </c>
      <c r="U30" s="1">
        <v>-7.5993399999999996E-6</v>
      </c>
      <c r="V30" s="1">
        <v>9.5636400000000005E-6</v>
      </c>
      <c r="W30" s="1">
        <v>1.93088E-8</v>
      </c>
      <c r="X30" s="1">
        <v>9.6551499999999993E-9</v>
      </c>
      <c r="Y30" s="1">
        <v>-2.4336399999999999E-8</v>
      </c>
      <c r="Z30" s="1">
        <v>-7.5800299999999998E-6</v>
      </c>
      <c r="AA30" s="1">
        <v>9.5733000000000003E-6</v>
      </c>
      <c r="AB30" s="1">
        <v>3.0830500000000001E-7</v>
      </c>
      <c r="AC30" s="1">
        <v>1.22147E-5</v>
      </c>
      <c r="AD30" s="1">
        <v>-7.5800299999999998E-6</v>
      </c>
      <c r="AE30" s="1">
        <v>9.5733000000000003E-6</v>
      </c>
      <c r="AF30" s="1">
        <v>3.0830500000000001E-7</v>
      </c>
      <c r="AG30" s="1">
        <v>1.22147E-5</v>
      </c>
      <c r="AH30">
        <v>4</v>
      </c>
      <c r="AI30">
        <v>0</v>
      </c>
      <c r="AJ30">
        <v>0</v>
      </c>
      <c r="AK30">
        <v>605583117</v>
      </c>
      <c r="AL30">
        <v>2120</v>
      </c>
      <c r="AM30">
        <v>15.1396</v>
      </c>
      <c r="AN30">
        <v>1</v>
      </c>
      <c r="AO30">
        <v>3799</v>
      </c>
      <c r="AP30" s="2">
        <f t="shared" si="5"/>
        <v>-7580.03</v>
      </c>
      <c r="AQ30" s="2">
        <f t="shared" si="6"/>
        <v>9573.3000000000011</v>
      </c>
      <c r="AR30" s="2">
        <f t="shared" si="7"/>
        <v>308.30500000000001</v>
      </c>
      <c r="AS30">
        <f t="shared" si="8"/>
        <v>106773.36666666665</v>
      </c>
      <c r="AT30">
        <f t="shared" si="9"/>
        <v>0.29999999999930083</v>
      </c>
    </row>
    <row r="31" spans="1:46" x14ac:dyDescent="0.35">
      <c r="A31" s="1">
        <v>-7.5768500000000001E-6</v>
      </c>
      <c r="B31" s="1">
        <v>9.5749000000000004E-6</v>
      </c>
      <c r="C31" s="1">
        <v>3.0828899999999999E-7</v>
      </c>
      <c r="D31" s="1">
        <v>1.2214E-5</v>
      </c>
      <c r="E31" s="1">
        <v>-3.0517600000000001E-5</v>
      </c>
      <c r="F31">
        <v>0.55555600000000005</v>
      </c>
      <c r="G31" s="1">
        <v>3.0828899999999999E-7</v>
      </c>
      <c r="H31">
        <v>255</v>
      </c>
      <c r="I31">
        <v>0</v>
      </c>
      <c r="J31">
        <v>18</v>
      </c>
      <c r="K31" t="e">
        <v>#NAME?</v>
      </c>
      <c r="L31">
        <v>120120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2120</v>
      </c>
      <c r="U31" s="1">
        <v>-7.5945800000000004E-6</v>
      </c>
      <c r="V31" s="1">
        <v>9.5660400000000007E-6</v>
      </c>
      <c r="W31" s="1">
        <v>1.7724899999999999E-8</v>
      </c>
      <c r="X31" s="1">
        <v>8.8624399999999998E-9</v>
      </c>
      <c r="Y31">
        <v>0</v>
      </c>
      <c r="Z31" s="1">
        <v>-7.5768500000000001E-6</v>
      </c>
      <c r="AA31" s="1">
        <v>9.5749000000000004E-6</v>
      </c>
      <c r="AB31" s="1">
        <v>3.0828899999999999E-7</v>
      </c>
      <c r="AC31" s="1">
        <v>1.2214E-5</v>
      </c>
      <c r="AD31" s="1">
        <v>-7.5768500000000001E-6</v>
      </c>
      <c r="AE31" s="1">
        <v>9.5749000000000004E-6</v>
      </c>
      <c r="AF31" s="1">
        <v>3.0828899999999999E-7</v>
      </c>
      <c r="AG31" s="1">
        <v>1.2214E-5</v>
      </c>
      <c r="AH31">
        <v>4</v>
      </c>
      <c r="AI31">
        <v>0</v>
      </c>
      <c r="AJ31">
        <v>0</v>
      </c>
      <c r="AK31">
        <v>605595559</v>
      </c>
      <c r="AL31">
        <v>2120</v>
      </c>
      <c r="AM31">
        <v>15.139900000000001</v>
      </c>
      <c r="AN31">
        <v>1</v>
      </c>
      <c r="AO31">
        <v>3800</v>
      </c>
      <c r="AP31" s="2">
        <f t="shared" si="5"/>
        <v>-7576.85</v>
      </c>
      <c r="AQ31" s="2">
        <f t="shared" si="6"/>
        <v>9574.9</v>
      </c>
      <c r="AR31" s="2">
        <f t="shared" si="7"/>
        <v>308.28899999999999</v>
      </c>
      <c r="AS31">
        <f t="shared" si="8"/>
        <v>117895.7</v>
      </c>
      <c r="AT31">
        <f t="shared" si="9"/>
        <v>0.30000000000107718</v>
      </c>
    </row>
    <row r="32" spans="1:46" x14ac:dyDescent="0.35">
      <c r="A32" s="1">
        <v>-7.5895799999999996E-6</v>
      </c>
      <c r="B32" s="1">
        <v>9.5436999999999998E-6</v>
      </c>
      <c r="C32" s="1">
        <v>3.22052E-7</v>
      </c>
      <c r="D32" s="1">
        <v>1.2197900000000001E-5</v>
      </c>
      <c r="E32" s="1">
        <v>-3.0517600000000001E-5</v>
      </c>
      <c r="F32">
        <v>0.60869600000000001</v>
      </c>
      <c r="G32" s="1">
        <v>3.1359899999999997E-7</v>
      </c>
      <c r="H32">
        <v>255</v>
      </c>
      <c r="I32">
        <v>0</v>
      </c>
      <c r="J32">
        <v>23</v>
      </c>
      <c r="K32" t="e">
        <v>#NAME?</v>
      </c>
      <c r="L32">
        <v>153487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2120</v>
      </c>
      <c r="U32" s="1">
        <v>-7.5866100000000002E-6</v>
      </c>
      <c r="V32" s="1">
        <v>9.5644400000000005E-6</v>
      </c>
      <c r="W32" s="1">
        <v>-2.9623200000000002E-9</v>
      </c>
      <c r="X32" s="1">
        <v>-2.0736300000000001E-8</v>
      </c>
      <c r="Y32" s="1">
        <v>8.4530500000000007E-9</v>
      </c>
      <c r="Z32" s="1">
        <v>-7.5895799999999996E-6</v>
      </c>
      <c r="AA32" s="1">
        <v>9.5436999999999998E-6</v>
      </c>
      <c r="AB32" s="1">
        <v>3.22052E-7</v>
      </c>
      <c r="AC32" s="1">
        <v>1.2197900000000001E-5</v>
      </c>
      <c r="AD32" s="1">
        <v>-7.5895799999999996E-6</v>
      </c>
      <c r="AE32" s="1">
        <v>9.5436999999999998E-6</v>
      </c>
      <c r="AF32" s="1">
        <v>3.22052E-7</v>
      </c>
      <c r="AG32" s="1">
        <v>1.2197900000000001E-5</v>
      </c>
      <c r="AH32">
        <v>4</v>
      </c>
      <c r="AI32">
        <v>0</v>
      </c>
      <c r="AJ32">
        <v>0</v>
      </c>
      <c r="AK32">
        <v>605620443</v>
      </c>
      <c r="AL32">
        <v>2120</v>
      </c>
      <c r="AM32">
        <v>15.140499999999999</v>
      </c>
      <c r="AN32">
        <v>1</v>
      </c>
      <c r="AO32">
        <v>3802</v>
      </c>
      <c r="AP32" s="2">
        <f t="shared" si="5"/>
        <v>-7589.58</v>
      </c>
      <c r="AQ32" s="2">
        <f t="shared" si="6"/>
        <v>9543.6999999999989</v>
      </c>
      <c r="AR32" s="2">
        <f t="shared" si="7"/>
        <v>322.05200000000002</v>
      </c>
      <c r="AS32">
        <f t="shared" si="8"/>
        <v>120120.13333333335</v>
      </c>
      <c r="AT32">
        <f t="shared" si="9"/>
        <v>0.59999999999860165</v>
      </c>
    </row>
    <row r="33" spans="1:46" x14ac:dyDescent="0.35">
      <c r="A33" s="1">
        <v>-7.5874399999999998E-6</v>
      </c>
      <c r="B33" s="1">
        <v>9.5574499999999994E-6</v>
      </c>
      <c r="C33" s="1">
        <v>3.4341199999999998E-7</v>
      </c>
      <c r="D33" s="1">
        <v>1.22079E-5</v>
      </c>
      <c r="E33" s="1">
        <v>-3.0517600000000001E-5</v>
      </c>
      <c r="F33">
        <v>0.538462</v>
      </c>
      <c r="G33" s="1">
        <v>3.22021E-7</v>
      </c>
      <c r="H33">
        <v>255</v>
      </c>
      <c r="I33">
        <v>0</v>
      </c>
      <c r="J33">
        <v>13</v>
      </c>
      <c r="K33" t="e">
        <v>#NAME?</v>
      </c>
      <c r="L33">
        <v>86753.4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2120</v>
      </c>
      <c r="U33" s="1">
        <v>-7.5874399999999998E-6</v>
      </c>
      <c r="V33" s="1">
        <v>9.5591699999999995E-6</v>
      </c>
      <c r="W33">
        <v>0</v>
      </c>
      <c r="X33" s="1">
        <v>-1.71729E-9</v>
      </c>
      <c r="Y33" s="1">
        <v>2.1390999999999999E-8</v>
      </c>
      <c r="Z33" s="1">
        <v>-7.5874399999999998E-6</v>
      </c>
      <c r="AA33" s="1">
        <v>9.5574499999999994E-6</v>
      </c>
      <c r="AB33" s="1">
        <v>3.4341199999999998E-7</v>
      </c>
      <c r="AC33" s="1">
        <v>1.22079E-5</v>
      </c>
      <c r="AD33" s="1">
        <v>-7.5874399999999998E-6</v>
      </c>
      <c r="AE33" s="1">
        <v>9.5574499999999994E-6</v>
      </c>
      <c r="AF33" s="1">
        <v>3.4341199999999998E-7</v>
      </c>
      <c r="AG33" s="1">
        <v>1.22079E-5</v>
      </c>
      <c r="AH33">
        <v>4</v>
      </c>
      <c r="AI33">
        <v>0</v>
      </c>
      <c r="AJ33">
        <v>0</v>
      </c>
      <c r="AK33">
        <v>605632884</v>
      </c>
      <c r="AL33">
        <v>2120</v>
      </c>
      <c r="AM33">
        <v>15.1408</v>
      </c>
      <c r="AN33">
        <v>1</v>
      </c>
      <c r="AO33">
        <v>3803</v>
      </c>
      <c r="AP33" s="2">
        <f t="shared" si="5"/>
        <v>-7587.44</v>
      </c>
      <c r="AQ33" s="2">
        <f t="shared" si="6"/>
        <v>9557.4499999999989</v>
      </c>
      <c r="AR33" s="2">
        <f t="shared" si="7"/>
        <v>343.41199999999998</v>
      </c>
      <c r="AS33">
        <f t="shared" si="8"/>
        <v>129017.8</v>
      </c>
      <c r="AT33">
        <f t="shared" si="9"/>
        <v>0.30000000000107718</v>
      </c>
    </row>
    <row r="34" spans="1:46" x14ac:dyDescent="0.35">
      <c r="A34" s="1">
        <v>-7.5711100000000001E-6</v>
      </c>
      <c r="B34" s="1">
        <v>9.5546100000000007E-6</v>
      </c>
      <c r="C34" s="1">
        <v>3.4597799999999998E-7</v>
      </c>
      <c r="D34" s="1">
        <v>1.2195600000000001E-5</v>
      </c>
      <c r="E34" s="1">
        <v>-3.0517600000000001E-5</v>
      </c>
      <c r="F34">
        <v>0.59090900000000002</v>
      </c>
      <c r="G34" s="1">
        <v>3.43384E-7</v>
      </c>
      <c r="H34">
        <v>255</v>
      </c>
      <c r="I34">
        <v>0</v>
      </c>
      <c r="J34">
        <v>22</v>
      </c>
      <c r="K34" t="e">
        <v>#NAME?</v>
      </c>
      <c r="L34">
        <v>146813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2120</v>
      </c>
      <c r="U34" s="1">
        <v>-7.5874399999999998E-6</v>
      </c>
      <c r="V34" s="1">
        <v>9.5586899999999998E-6</v>
      </c>
      <c r="W34" s="1">
        <v>1.6331100000000001E-8</v>
      </c>
      <c r="X34" s="1">
        <v>-4.0816300000000001E-9</v>
      </c>
      <c r="Y34" s="1">
        <v>2.5943300000000001E-9</v>
      </c>
      <c r="Z34" s="1">
        <v>-7.5711100000000001E-6</v>
      </c>
      <c r="AA34" s="1">
        <v>9.5546100000000007E-6</v>
      </c>
      <c r="AB34" s="1">
        <v>3.4597799999999998E-7</v>
      </c>
      <c r="AC34" s="1">
        <v>1.2195600000000001E-5</v>
      </c>
      <c r="AD34" s="1">
        <v>-7.5711100000000001E-6</v>
      </c>
      <c r="AE34" s="1">
        <v>9.5546100000000007E-6</v>
      </c>
      <c r="AF34" s="1">
        <v>3.4597799999999998E-7</v>
      </c>
      <c r="AG34" s="1">
        <v>1.2195600000000001E-5</v>
      </c>
      <c r="AH34">
        <v>4</v>
      </c>
      <c r="AI34">
        <v>0</v>
      </c>
      <c r="AJ34">
        <v>0</v>
      </c>
      <c r="AK34">
        <v>605645326</v>
      </c>
      <c r="AL34">
        <v>2120</v>
      </c>
      <c r="AM34">
        <v>15.1411</v>
      </c>
      <c r="AN34">
        <v>1</v>
      </c>
      <c r="AO34">
        <v>3804</v>
      </c>
      <c r="AP34" s="2">
        <f t="shared" si="5"/>
        <v>-7571.11</v>
      </c>
      <c r="AQ34" s="2">
        <f t="shared" si="6"/>
        <v>9554.61</v>
      </c>
      <c r="AR34" s="2">
        <f t="shared" si="7"/>
        <v>345.97799999999995</v>
      </c>
      <c r="AS34">
        <f t="shared" si="8"/>
        <v>115671.13333333335</v>
      </c>
      <c r="AT34">
        <f t="shared" si="9"/>
        <v>0.29999999999930083</v>
      </c>
    </row>
    <row r="35" spans="1:46" x14ac:dyDescent="0.35">
      <c r="A35" s="1">
        <v>-7.57904E-6</v>
      </c>
      <c r="B35" s="1">
        <v>9.5925300000000005E-6</v>
      </c>
      <c r="C35" s="1">
        <v>3.7597499999999998E-7</v>
      </c>
      <c r="D35" s="1">
        <v>1.2231100000000001E-5</v>
      </c>
      <c r="E35" s="1">
        <v>-3.0517600000000001E-5</v>
      </c>
      <c r="F35">
        <v>0.52941199999999999</v>
      </c>
      <c r="G35" s="1">
        <v>3.4594700000000002E-7</v>
      </c>
      <c r="H35">
        <v>255</v>
      </c>
      <c r="I35">
        <v>0</v>
      </c>
      <c r="J35">
        <v>17</v>
      </c>
      <c r="K35" t="e">
        <v>#NAME?</v>
      </c>
      <c r="L35">
        <v>113447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2120</v>
      </c>
      <c r="U35" s="1">
        <v>-7.58341E-6</v>
      </c>
      <c r="V35" s="1">
        <v>9.5575800000000001E-6</v>
      </c>
      <c r="W35" s="1">
        <v>4.3698900000000001E-9</v>
      </c>
      <c r="X35" s="1">
        <v>3.4953000000000002E-8</v>
      </c>
      <c r="Y35" s="1">
        <v>3.0028000000000003E-8</v>
      </c>
      <c r="Z35" s="1">
        <v>-7.57904E-6</v>
      </c>
      <c r="AA35" s="1">
        <v>9.5925300000000005E-6</v>
      </c>
      <c r="AB35" s="1">
        <v>3.7597499999999998E-7</v>
      </c>
      <c r="AC35" s="1">
        <v>1.2231100000000001E-5</v>
      </c>
      <c r="AD35" s="1">
        <v>-7.57904E-6</v>
      </c>
      <c r="AE35" s="1">
        <v>9.5925300000000005E-6</v>
      </c>
      <c r="AF35" s="1">
        <v>3.7597499999999998E-7</v>
      </c>
      <c r="AG35" s="1">
        <v>1.2231100000000001E-5</v>
      </c>
      <c r="AH35">
        <v>4</v>
      </c>
      <c r="AI35">
        <v>0</v>
      </c>
      <c r="AJ35">
        <v>0</v>
      </c>
      <c r="AK35">
        <v>605657769</v>
      </c>
      <c r="AL35">
        <v>2120</v>
      </c>
      <c r="AM35">
        <v>15.141400000000001</v>
      </c>
      <c r="AN35">
        <v>1</v>
      </c>
      <c r="AO35">
        <v>3805</v>
      </c>
      <c r="AP35" s="2">
        <f t="shared" si="5"/>
        <v>-7579.04</v>
      </c>
      <c r="AQ35" s="2">
        <f t="shared" si="6"/>
        <v>9592.5300000000007</v>
      </c>
      <c r="AR35" s="2">
        <f t="shared" si="7"/>
        <v>375.97499999999997</v>
      </c>
      <c r="AS35">
        <f t="shared" si="8"/>
        <v>113446.7</v>
      </c>
      <c r="AT35">
        <f t="shared" si="9"/>
        <v>0.30000000000107718</v>
      </c>
    </row>
    <row r="36" spans="1:46" x14ac:dyDescent="0.35">
      <c r="A36" s="1">
        <v>-7.5823999999999996E-6</v>
      </c>
      <c r="B36" s="1">
        <v>9.5616100000000008E-6</v>
      </c>
      <c r="C36" s="1">
        <v>3.9392999999999998E-7</v>
      </c>
      <c r="D36" s="1">
        <v>1.2209500000000001E-5</v>
      </c>
      <c r="E36" s="1">
        <v>-3.0517600000000001E-5</v>
      </c>
      <c r="F36">
        <v>0.66666700000000001</v>
      </c>
      <c r="G36" s="1">
        <v>3.7591599999999999E-7</v>
      </c>
      <c r="H36">
        <v>255</v>
      </c>
      <c r="I36">
        <v>0</v>
      </c>
      <c r="J36">
        <v>12</v>
      </c>
      <c r="K36" t="e">
        <v>#NAME?</v>
      </c>
      <c r="L36">
        <v>80080.100000000006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2120</v>
      </c>
      <c r="U36" s="1">
        <v>-7.5823999999999996E-6</v>
      </c>
      <c r="V36" s="1">
        <v>9.5661899999999993E-6</v>
      </c>
      <c r="W36">
        <v>0</v>
      </c>
      <c r="X36" s="1">
        <v>-4.5830200000000002E-9</v>
      </c>
      <c r="Y36" s="1">
        <v>1.80147E-8</v>
      </c>
      <c r="Z36" s="1">
        <v>-7.5823999999999996E-6</v>
      </c>
      <c r="AA36" s="1">
        <v>9.5616100000000008E-6</v>
      </c>
      <c r="AB36" s="1">
        <v>3.9392999999999998E-7</v>
      </c>
      <c r="AC36" s="1">
        <v>1.2209500000000001E-5</v>
      </c>
      <c r="AD36" s="1">
        <v>-7.5823999999999996E-6</v>
      </c>
      <c r="AE36" s="1">
        <v>9.5616100000000008E-6</v>
      </c>
      <c r="AF36" s="1">
        <v>3.9392999999999998E-7</v>
      </c>
      <c r="AG36" s="1">
        <v>1.2209500000000001E-5</v>
      </c>
      <c r="AH36">
        <v>4</v>
      </c>
      <c r="AI36">
        <v>0</v>
      </c>
      <c r="AJ36">
        <v>0</v>
      </c>
      <c r="AK36">
        <v>605681674</v>
      </c>
      <c r="AL36">
        <v>2120</v>
      </c>
      <c r="AM36">
        <v>15.141999999999999</v>
      </c>
      <c r="AN36">
        <v>1</v>
      </c>
      <c r="AO36">
        <v>3806</v>
      </c>
      <c r="AP36" s="2">
        <f t="shared" si="5"/>
        <v>-7582.4</v>
      </c>
      <c r="AQ36" s="2">
        <f t="shared" si="6"/>
        <v>9561.61</v>
      </c>
      <c r="AR36" s="2">
        <f t="shared" si="7"/>
        <v>393.93</v>
      </c>
      <c r="AS36">
        <f t="shared" si="8"/>
        <v>91202.400000000009</v>
      </c>
      <c r="AT36">
        <f t="shared" si="9"/>
        <v>0.59999999999860165</v>
      </c>
    </row>
    <row r="37" spans="1:46" x14ac:dyDescent="0.35">
      <c r="A37" s="1">
        <v>-7.5666399999999999E-6</v>
      </c>
      <c r="B37" s="1">
        <v>9.5859299999999995E-6</v>
      </c>
      <c r="C37" s="1">
        <v>3.8845800000000002E-7</v>
      </c>
      <c r="D37" s="1">
        <v>1.22186E-5</v>
      </c>
      <c r="E37" s="1">
        <v>-3.0517600000000001E-5</v>
      </c>
      <c r="F37">
        <v>0.66666700000000001</v>
      </c>
      <c r="G37" s="1">
        <v>3.93921E-7</v>
      </c>
      <c r="H37">
        <v>255</v>
      </c>
      <c r="I37">
        <v>0</v>
      </c>
      <c r="J37">
        <v>12</v>
      </c>
      <c r="K37" t="e">
        <v>#NAME?</v>
      </c>
      <c r="L37">
        <v>80080.100000000006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2120</v>
      </c>
      <c r="U37" s="1">
        <v>-7.5823999999999996E-6</v>
      </c>
      <c r="V37" s="1">
        <v>9.5649200000000002E-6</v>
      </c>
      <c r="W37" s="1">
        <v>1.5762299999999999E-8</v>
      </c>
      <c r="X37" s="1">
        <v>2.10169E-8</v>
      </c>
      <c r="Y37" s="1">
        <v>-5.4631299999999999E-9</v>
      </c>
      <c r="Z37" s="1">
        <v>-7.5666399999999999E-6</v>
      </c>
      <c r="AA37" s="1">
        <v>9.5859299999999995E-6</v>
      </c>
      <c r="AB37" s="1">
        <v>3.8845800000000002E-7</v>
      </c>
      <c r="AC37" s="1">
        <v>1.22186E-5</v>
      </c>
      <c r="AD37" s="1">
        <v>-7.5666399999999999E-6</v>
      </c>
      <c r="AE37" s="1">
        <v>9.5859299999999995E-6</v>
      </c>
      <c r="AF37" s="1">
        <v>3.8845800000000002E-7</v>
      </c>
      <c r="AG37" s="1">
        <v>1.22186E-5</v>
      </c>
      <c r="AH37">
        <v>4</v>
      </c>
      <c r="AI37">
        <v>0</v>
      </c>
      <c r="AJ37">
        <v>0</v>
      </c>
      <c r="AK37">
        <v>605694116</v>
      </c>
      <c r="AL37">
        <v>2120</v>
      </c>
      <c r="AM37">
        <v>15.1424</v>
      </c>
      <c r="AN37">
        <v>1</v>
      </c>
      <c r="AO37">
        <v>3807</v>
      </c>
      <c r="AP37" s="2">
        <f t="shared" si="5"/>
        <v>-7566.64</v>
      </c>
      <c r="AQ37" s="2">
        <f t="shared" si="6"/>
        <v>9585.93</v>
      </c>
      <c r="AR37" s="2">
        <f t="shared" si="7"/>
        <v>388.45800000000003</v>
      </c>
      <c r="AS37">
        <f t="shared" si="8"/>
        <v>86753.400000000009</v>
      </c>
      <c r="AT37">
        <f t="shared" si="9"/>
        <v>0.40000000000084412</v>
      </c>
    </row>
    <row r="38" spans="1:46" x14ac:dyDescent="0.35">
      <c r="A38" s="1">
        <v>-7.5974100000000002E-6</v>
      </c>
      <c r="B38" s="1">
        <v>9.5889799999999995E-6</v>
      </c>
      <c r="C38" s="1">
        <v>3.71045E-7</v>
      </c>
      <c r="D38" s="1">
        <v>1.2239600000000001E-5</v>
      </c>
      <c r="E38" s="1">
        <v>-3.0517600000000001E-5</v>
      </c>
      <c r="F38">
        <v>0.93333299999999997</v>
      </c>
      <c r="G38" s="1">
        <v>3.8842799999999999E-7</v>
      </c>
      <c r="H38">
        <v>255</v>
      </c>
      <c r="I38">
        <v>0</v>
      </c>
      <c r="J38">
        <v>15</v>
      </c>
      <c r="K38" t="e">
        <v>#NAME?</v>
      </c>
      <c r="L38">
        <v>100100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2120</v>
      </c>
      <c r="U38" s="1">
        <v>-7.5784600000000001E-6</v>
      </c>
      <c r="V38" s="1">
        <v>9.5700300000000003E-6</v>
      </c>
      <c r="W38" s="1">
        <v>-1.8950000000000001E-8</v>
      </c>
      <c r="X38" s="1">
        <v>1.8951499999999999E-8</v>
      </c>
      <c r="Y38" s="1">
        <v>-1.7383000000000001E-8</v>
      </c>
      <c r="Z38" s="1">
        <v>-7.5974100000000002E-6</v>
      </c>
      <c r="AA38" s="1">
        <v>9.5889799999999995E-6</v>
      </c>
      <c r="AB38" s="1">
        <v>3.71045E-7</v>
      </c>
      <c r="AC38" s="1">
        <v>1.2239600000000001E-5</v>
      </c>
      <c r="AD38" s="1">
        <v>-7.5974100000000002E-6</v>
      </c>
      <c r="AE38" s="1">
        <v>9.5889799999999995E-6</v>
      </c>
      <c r="AF38" s="1">
        <v>3.71045E-7</v>
      </c>
      <c r="AG38" s="1">
        <v>1.2239600000000001E-5</v>
      </c>
      <c r="AH38">
        <v>4</v>
      </c>
      <c r="AI38">
        <v>0</v>
      </c>
      <c r="AJ38">
        <v>0</v>
      </c>
      <c r="AK38">
        <v>605706558</v>
      </c>
      <c r="AL38">
        <v>2120</v>
      </c>
      <c r="AM38">
        <v>15.1427</v>
      </c>
      <c r="AN38">
        <v>1</v>
      </c>
      <c r="AO38">
        <v>3808</v>
      </c>
      <c r="AP38" s="2">
        <f t="shared" si="5"/>
        <v>-7597.41</v>
      </c>
      <c r="AQ38" s="2">
        <f t="shared" si="6"/>
        <v>9588.98</v>
      </c>
      <c r="AR38" s="2">
        <f t="shared" si="7"/>
        <v>371.04500000000002</v>
      </c>
      <c r="AS38">
        <f t="shared" si="8"/>
        <v>104549.03333333333</v>
      </c>
      <c r="AT38">
        <f t="shared" si="9"/>
        <v>0.29999999999930083</v>
      </c>
    </row>
    <row r="39" spans="1:46" x14ac:dyDescent="0.35">
      <c r="A39" s="1">
        <v>-7.57307E-6</v>
      </c>
      <c r="B39" s="1">
        <v>9.5780399999999999E-6</v>
      </c>
      <c r="C39" s="1">
        <v>3.6164600000000001E-7</v>
      </c>
      <c r="D39" s="1">
        <v>1.22156E-5</v>
      </c>
      <c r="E39" s="1">
        <v>-3.0517600000000001E-5</v>
      </c>
      <c r="F39">
        <v>0.7</v>
      </c>
      <c r="G39" s="1">
        <v>3.7103299999999998E-7</v>
      </c>
      <c r="H39">
        <v>255</v>
      </c>
      <c r="I39">
        <v>0</v>
      </c>
      <c r="J39">
        <v>20</v>
      </c>
      <c r="K39" t="e">
        <v>#NAME?</v>
      </c>
      <c r="L39">
        <v>133467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2120</v>
      </c>
      <c r="U39" s="1">
        <v>-7.5832300000000001E-6</v>
      </c>
      <c r="V39" s="1">
        <v>9.5746499999999999E-6</v>
      </c>
      <c r="W39" s="1">
        <v>1.0155000000000001E-8</v>
      </c>
      <c r="X39" s="1">
        <v>3.3839800000000001E-9</v>
      </c>
      <c r="Y39" s="1">
        <v>-9.3868300000000004E-9</v>
      </c>
      <c r="Z39" s="1">
        <v>-7.57307E-6</v>
      </c>
      <c r="AA39" s="1">
        <v>9.5780399999999999E-6</v>
      </c>
      <c r="AB39" s="1">
        <v>3.6164600000000001E-7</v>
      </c>
      <c r="AC39" s="1">
        <v>1.22156E-5</v>
      </c>
      <c r="AD39" s="1">
        <v>-7.57307E-6</v>
      </c>
      <c r="AE39" s="1">
        <v>9.5780399999999999E-6</v>
      </c>
      <c r="AF39" s="1">
        <v>3.6164600000000001E-7</v>
      </c>
      <c r="AG39" s="1">
        <v>1.22156E-5</v>
      </c>
      <c r="AH39">
        <v>4</v>
      </c>
      <c r="AI39">
        <v>0</v>
      </c>
      <c r="AJ39">
        <v>0</v>
      </c>
      <c r="AK39">
        <v>605730463</v>
      </c>
      <c r="AL39">
        <v>2120</v>
      </c>
      <c r="AM39">
        <v>15.1433</v>
      </c>
      <c r="AN39">
        <v>1</v>
      </c>
      <c r="AO39">
        <v>3809</v>
      </c>
      <c r="AP39" s="2">
        <f t="shared" si="5"/>
        <v>-7573.07</v>
      </c>
      <c r="AQ39" s="2">
        <f t="shared" si="6"/>
        <v>9578.0399999999991</v>
      </c>
      <c r="AR39" s="2">
        <f t="shared" si="7"/>
        <v>361.64600000000002</v>
      </c>
      <c r="AS39">
        <f t="shared" si="8"/>
        <v>104549.03333333333</v>
      </c>
      <c r="AT39">
        <f t="shared" si="9"/>
        <v>0.60000000000037801</v>
      </c>
    </row>
    <row r="40" spans="1:46" x14ac:dyDescent="0.35">
      <c r="A40" s="1">
        <v>-7.5827700000000001E-6</v>
      </c>
      <c r="B40" s="1">
        <v>9.5841500000000004E-6</v>
      </c>
      <c r="C40" s="1">
        <v>3.6169899999999999E-7</v>
      </c>
      <c r="D40" s="1">
        <v>1.22264E-5</v>
      </c>
      <c r="E40" s="1">
        <v>-3.0517600000000001E-5</v>
      </c>
      <c r="F40">
        <v>0.91666700000000001</v>
      </c>
      <c r="G40" s="1">
        <v>3.4021E-7</v>
      </c>
      <c r="H40">
        <v>255</v>
      </c>
      <c r="I40">
        <v>0</v>
      </c>
      <c r="J40">
        <v>12</v>
      </c>
      <c r="K40" t="e">
        <v>#NAME?</v>
      </c>
      <c r="L40">
        <v>80080.100000000006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2120</v>
      </c>
      <c r="U40" s="1">
        <v>-7.5827700000000001E-6</v>
      </c>
      <c r="V40" s="1">
        <v>9.5743299999999995E-6</v>
      </c>
      <c r="W40">
        <v>0</v>
      </c>
      <c r="X40" s="1">
        <v>9.8130800000000006E-9</v>
      </c>
      <c r="Y40" s="1">
        <v>2.14891E-8</v>
      </c>
      <c r="Z40" s="1">
        <v>-7.5827700000000001E-6</v>
      </c>
      <c r="AA40" s="1">
        <v>9.5841500000000004E-6</v>
      </c>
      <c r="AB40" s="1">
        <v>3.6169899999999999E-7</v>
      </c>
      <c r="AC40" s="1">
        <v>1.22264E-5</v>
      </c>
      <c r="AD40" s="1">
        <v>-7.5827700000000001E-6</v>
      </c>
      <c r="AE40" s="1">
        <v>9.5841500000000004E-6</v>
      </c>
      <c r="AF40" s="1">
        <v>3.6169899999999999E-7</v>
      </c>
      <c r="AG40" s="1">
        <v>1.22264E-5</v>
      </c>
      <c r="AH40">
        <v>4</v>
      </c>
      <c r="AI40">
        <v>0</v>
      </c>
      <c r="AJ40">
        <v>0</v>
      </c>
      <c r="AK40">
        <v>605755347</v>
      </c>
      <c r="AL40">
        <v>2120</v>
      </c>
      <c r="AM40">
        <v>15.1439</v>
      </c>
      <c r="AN40">
        <v>1</v>
      </c>
      <c r="AO40">
        <v>3811</v>
      </c>
      <c r="AP40" s="2">
        <f t="shared" si="5"/>
        <v>-7582.77</v>
      </c>
      <c r="AQ40" s="2">
        <f t="shared" si="6"/>
        <v>9584.15</v>
      </c>
      <c r="AR40" s="2">
        <f t="shared" si="7"/>
        <v>361.69900000000001</v>
      </c>
      <c r="AS40">
        <f t="shared" si="8"/>
        <v>108998.03333333333</v>
      </c>
      <c r="AT40">
        <f t="shared" si="9"/>
        <v>0.60000000000037801</v>
      </c>
    </row>
    <row r="41" spans="1:46" x14ac:dyDescent="0.35">
      <c r="A41" s="1">
        <v>-7.5918199999999996E-6</v>
      </c>
      <c r="B41" s="1">
        <v>9.5737100000000002E-6</v>
      </c>
      <c r="C41" s="1">
        <v>3.7764799999999999E-7</v>
      </c>
      <c r="D41" s="1">
        <v>1.2224299999999999E-5</v>
      </c>
      <c r="E41" s="1">
        <v>-3.0517600000000001E-5</v>
      </c>
      <c r="F41">
        <v>0.70588200000000001</v>
      </c>
      <c r="G41" s="1">
        <v>3.6169400000000001E-7</v>
      </c>
      <c r="H41">
        <v>255</v>
      </c>
      <c r="I41">
        <v>0</v>
      </c>
      <c r="J41">
        <v>17</v>
      </c>
      <c r="K41" t="e">
        <v>#NAME?</v>
      </c>
      <c r="L41">
        <v>113447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2120</v>
      </c>
      <c r="U41" s="1">
        <v>-7.5827700000000001E-6</v>
      </c>
      <c r="V41" s="1">
        <v>9.5767299999999997E-6</v>
      </c>
      <c r="W41" s="1">
        <v>-9.0494999999999994E-9</v>
      </c>
      <c r="X41" s="1">
        <v>-3.01599E-9</v>
      </c>
      <c r="Y41" s="1">
        <v>1.59539E-8</v>
      </c>
      <c r="Z41" s="1">
        <v>-7.5918199999999996E-6</v>
      </c>
      <c r="AA41" s="1">
        <v>9.5737100000000002E-6</v>
      </c>
      <c r="AB41" s="1">
        <v>3.7764799999999999E-7</v>
      </c>
      <c r="AC41" s="1">
        <v>1.2224299999999999E-5</v>
      </c>
      <c r="AD41" s="1">
        <v>-7.5918199999999996E-6</v>
      </c>
      <c r="AE41" s="1">
        <v>9.5737100000000002E-6</v>
      </c>
      <c r="AF41" s="1">
        <v>3.7764799999999999E-7</v>
      </c>
      <c r="AG41" s="1">
        <v>1.2224299999999999E-5</v>
      </c>
      <c r="AH41">
        <v>4</v>
      </c>
      <c r="AI41">
        <v>0</v>
      </c>
      <c r="AJ41">
        <v>0</v>
      </c>
      <c r="AK41">
        <v>605767790</v>
      </c>
      <c r="AL41">
        <v>2120</v>
      </c>
      <c r="AM41">
        <v>15.1442</v>
      </c>
      <c r="AN41">
        <v>1</v>
      </c>
      <c r="AO41">
        <v>3812</v>
      </c>
      <c r="AP41" s="2">
        <f t="shared" si="5"/>
        <v>-7591.82</v>
      </c>
      <c r="AQ41" s="2">
        <f t="shared" si="6"/>
        <v>9573.7100000000009</v>
      </c>
      <c r="AR41" s="2">
        <f t="shared" si="7"/>
        <v>377.64799999999997</v>
      </c>
      <c r="AS41">
        <f t="shared" si="8"/>
        <v>97875.7</v>
      </c>
      <c r="AT41">
        <f t="shared" si="9"/>
        <v>0.29999999999930083</v>
      </c>
    </row>
    <row r="42" spans="1:46" x14ac:dyDescent="0.35">
      <c r="A42" s="1">
        <v>-7.5832800000000002E-6</v>
      </c>
      <c r="B42" s="1">
        <v>9.5645999999999999E-6</v>
      </c>
      <c r="C42" s="1">
        <v>3.6126699999999998E-7</v>
      </c>
      <c r="D42" s="1">
        <v>1.22114E-5</v>
      </c>
      <c r="E42" s="1">
        <v>-3.0517600000000001E-5</v>
      </c>
      <c r="F42">
        <v>0.66666700000000001</v>
      </c>
      <c r="G42" s="1">
        <v>3.6126699999999998E-7</v>
      </c>
      <c r="H42">
        <v>255</v>
      </c>
      <c r="I42">
        <v>0</v>
      </c>
      <c r="J42">
        <v>15</v>
      </c>
      <c r="K42" t="e">
        <v>#NAME?</v>
      </c>
      <c r="L42">
        <v>100100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2120</v>
      </c>
      <c r="U42" s="1">
        <v>-7.5874399999999998E-6</v>
      </c>
      <c r="V42" s="1">
        <v>9.5728999999999994E-6</v>
      </c>
      <c r="W42" s="1">
        <v>4.1521600000000003E-9</v>
      </c>
      <c r="X42" s="1">
        <v>-8.29972E-9</v>
      </c>
      <c r="Y42">
        <v>0</v>
      </c>
      <c r="Z42" s="1">
        <v>-7.5832800000000002E-6</v>
      </c>
      <c r="AA42" s="1">
        <v>9.5645999999999999E-6</v>
      </c>
      <c r="AB42" s="1">
        <v>3.6126699999999998E-7</v>
      </c>
      <c r="AC42" s="1">
        <v>1.22114E-5</v>
      </c>
      <c r="AD42" s="1">
        <v>-7.5832800000000002E-6</v>
      </c>
      <c r="AE42" s="1">
        <v>9.5645999999999999E-6</v>
      </c>
      <c r="AF42" s="1">
        <v>3.6126699999999998E-7</v>
      </c>
      <c r="AG42" s="1">
        <v>1.22114E-5</v>
      </c>
      <c r="AH42">
        <v>4</v>
      </c>
      <c r="AI42">
        <v>0</v>
      </c>
      <c r="AJ42">
        <v>0</v>
      </c>
      <c r="AK42">
        <v>605805115</v>
      </c>
      <c r="AL42">
        <v>2120</v>
      </c>
      <c r="AM42">
        <v>15.145099999999999</v>
      </c>
      <c r="AN42">
        <v>1</v>
      </c>
      <c r="AO42">
        <v>3815</v>
      </c>
      <c r="AP42" s="2">
        <f t="shared" si="5"/>
        <v>-7583.28</v>
      </c>
      <c r="AQ42" s="2">
        <f t="shared" si="6"/>
        <v>9564.6</v>
      </c>
      <c r="AR42" s="2">
        <f t="shared" si="7"/>
        <v>361.267</v>
      </c>
      <c r="AS42">
        <f t="shared" si="8"/>
        <v>95651.233333333337</v>
      </c>
      <c r="AT42">
        <f t="shared" si="9"/>
        <v>0.89999999999967883</v>
      </c>
    </row>
    <row r="43" spans="1:46" x14ac:dyDescent="0.35">
      <c r="A43" s="1">
        <v>-7.5864300000000003E-6</v>
      </c>
      <c r="B43" s="1">
        <v>9.5946100000000003E-6</v>
      </c>
      <c r="C43" s="1">
        <v>3.5335999999999998E-7</v>
      </c>
      <c r="D43" s="1">
        <v>1.2236600000000001E-5</v>
      </c>
      <c r="E43" s="1">
        <v>-3.0517600000000001E-5</v>
      </c>
      <c r="F43">
        <v>0.63636400000000004</v>
      </c>
      <c r="G43" s="1">
        <v>3.6126699999999998E-7</v>
      </c>
      <c r="H43">
        <v>255</v>
      </c>
      <c r="I43">
        <v>0</v>
      </c>
      <c r="J43">
        <v>11</v>
      </c>
      <c r="K43" t="e">
        <v>#NAME?</v>
      </c>
      <c r="L43">
        <v>73406.7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2120</v>
      </c>
      <c r="U43" s="1">
        <v>-7.5864300000000003E-6</v>
      </c>
      <c r="V43" s="1">
        <v>9.5706600000000003E-6</v>
      </c>
      <c r="W43">
        <v>0</v>
      </c>
      <c r="X43" s="1">
        <v>2.39439E-8</v>
      </c>
      <c r="Y43" s="1">
        <v>-7.9072000000000002E-9</v>
      </c>
      <c r="Z43" s="1">
        <v>-7.5864300000000003E-6</v>
      </c>
      <c r="AA43" s="1">
        <v>9.5946100000000003E-6</v>
      </c>
      <c r="AB43" s="1">
        <v>3.5335999999999998E-7</v>
      </c>
      <c r="AC43" s="1">
        <v>1.2236600000000001E-5</v>
      </c>
      <c r="AD43" s="1">
        <v>-7.5864300000000003E-6</v>
      </c>
      <c r="AE43" s="1">
        <v>9.5946100000000003E-6</v>
      </c>
      <c r="AF43" s="1">
        <v>3.5335999999999998E-7</v>
      </c>
      <c r="AG43" s="1">
        <v>1.2236600000000001E-5</v>
      </c>
      <c r="AH43">
        <v>4</v>
      </c>
      <c r="AI43">
        <v>0</v>
      </c>
      <c r="AJ43">
        <v>0</v>
      </c>
      <c r="AK43">
        <v>605817558</v>
      </c>
      <c r="AL43">
        <v>2120</v>
      </c>
      <c r="AM43">
        <v>15.1454</v>
      </c>
      <c r="AN43">
        <v>1</v>
      </c>
      <c r="AO43">
        <v>3816</v>
      </c>
      <c r="AP43" s="2">
        <f t="shared" si="5"/>
        <v>-7586.43</v>
      </c>
      <c r="AQ43" s="2">
        <f t="shared" si="6"/>
        <v>9594.61</v>
      </c>
      <c r="AR43" s="2">
        <f t="shared" si="7"/>
        <v>353.35999999999996</v>
      </c>
      <c r="AS43">
        <f t="shared" si="8"/>
        <v>102324.56666666667</v>
      </c>
      <c r="AT43">
        <f t="shared" si="9"/>
        <v>0.30000000000107718</v>
      </c>
    </row>
    <row r="44" spans="1:46" x14ac:dyDescent="0.35">
      <c r="A44" s="1">
        <v>-7.5855100000000003E-6</v>
      </c>
      <c r="B44" s="1">
        <v>9.5761100000000004E-6</v>
      </c>
      <c r="C44" s="1">
        <v>3.3174500000000001E-7</v>
      </c>
      <c r="D44" s="1">
        <v>1.2221E-5</v>
      </c>
      <c r="E44" s="1">
        <v>-3.0517600000000001E-5</v>
      </c>
      <c r="F44">
        <v>0.5</v>
      </c>
      <c r="G44" s="1">
        <v>3.5333299999999998E-7</v>
      </c>
      <c r="H44">
        <v>255</v>
      </c>
      <c r="I44">
        <v>0</v>
      </c>
      <c r="J44">
        <v>20</v>
      </c>
      <c r="K44" t="e">
        <v>#NAME?</v>
      </c>
      <c r="L44">
        <v>133467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2120</v>
      </c>
      <c r="U44" s="1">
        <v>-7.5864300000000003E-6</v>
      </c>
      <c r="V44" s="1">
        <v>9.5765700000000004E-6</v>
      </c>
      <c r="W44" s="1">
        <v>9.2304299999999997E-10</v>
      </c>
      <c r="X44" s="1">
        <v>-4.6152199999999999E-10</v>
      </c>
      <c r="Y44" s="1">
        <v>-2.15873E-8</v>
      </c>
      <c r="Z44" s="1">
        <v>-7.5855100000000003E-6</v>
      </c>
      <c r="AA44" s="1">
        <v>9.5761100000000004E-6</v>
      </c>
      <c r="AB44" s="1">
        <v>3.3174500000000001E-7</v>
      </c>
      <c r="AC44" s="1">
        <v>1.2221E-5</v>
      </c>
      <c r="AD44" s="1">
        <v>-7.5855100000000003E-6</v>
      </c>
      <c r="AE44" s="1">
        <v>9.5761100000000004E-6</v>
      </c>
      <c r="AF44" s="1">
        <v>3.3174500000000001E-7</v>
      </c>
      <c r="AG44" s="1">
        <v>1.2221E-5</v>
      </c>
      <c r="AH44">
        <v>4</v>
      </c>
      <c r="AI44">
        <v>0</v>
      </c>
      <c r="AJ44">
        <v>0</v>
      </c>
      <c r="AK44">
        <v>605830000</v>
      </c>
      <c r="AL44">
        <v>2120</v>
      </c>
      <c r="AM44">
        <v>15.1457</v>
      </c>
      <c r="AN44">
        <v>1</v>
      </c>
      <c r="AO44">
        <v>3817</v>
      </c>
      <c r="AP44" s="2">
        <f t="shared" si="5"/>
        <v>-7585.51</v>
      </c>
      <c r="AQ44" s="2">
        <f t="shared" si="6"/>
        <v>9576.11</v>
      </c>
      <c r="AR44" s="2">
        <f t="shared" si="7"/>
        <v>331.745</v>
      </c>
      <c r="AS44">
        <f t="shared" si="8"/>
        <v>108997.90000000001</v>
      </c>
      <c r="AT44">
        <f t="shared" si="9"/>
        <v>0.29999999999930083</v>
      </c>
    </row>
    <row r="45" spans="1:46" x14ac:dyDescent="0.35">
      <c r="A45" s="1">
        <v>-7.58249E-6</v>
      </c>
      <c r="B45" s="1">
        <v>9.5752900000000006E-6</v>
      </c>
      <c r="C45" s="1">
        <v>3.0772400000000001E-7</v>
      </c>
      <c r="D45" s="1">
        <v>1.22178E-5</v>
      </c>
      <c r="E45" s="1">
        <v>-3.0517600000000001E-5</v>
      </c>
      <c r="F45">
        <v>0.72222200000000003</v>
      </c>
      <c r="G45" s="1">
        <v>3.2891800000000001E-7</v>
      </c>
      <c r="H45">
        <v>255</v>
      </c>
      <c r="I45">
        <v>0</v>
      </c>
      <c r="J45">
        <v>18</v>
      </c>
      <c r="K45" t="e">
        <v>#NAME?</v>
      </c>
      <c r="L45">
        <v>120120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2120</v>
      </c>
      <c r="U45" s="1">
        <v>-7.5862500000000004E-6</v>
      </c>
      <c r="V45" s="1">
        <v>9.5752900000000006E-6</v>
      </c>
      <c r="W45" s="1">
        <v>3.7581000000000001E-9</v>
      </c>
      <c r="X45">
        <v>0</v>
      </c>
      <c r="Y45" s="1">
        <v>-2.1194699999999999E-8</v>
      </c>
      <c r="Z45" s="1">
        <v>-7.58249E-6</v>
      </c>
      <c r="AA45" s="1">
        <v>9.5752900000000006E-6</v>
      </c>
      <c r="AB45" s="1">
        <v>3.0772400000000001E-7</v>
      </c>
      <c r="AC45" s="1">
        <v>1.22178E-5</v>
      </c>
      <c r="AD45" s="1">
        <v>-7.58249E-6</v>
      </c>
      <c r="AE45" s="1">
        <v>9.5752900000000006E-6</v>
      </c>
      <c r="AF45" s="1">
        <v>3.0772400000000001E-7</v>
      </c>
      <c r="AG45" s="1">
        <v>1.22178E-5</v>
      </c>
      <c r="AH45">
        <v>4</v>
      </c>
      <c r="AI45">
        <v>0</v>
      </c>
      <c r="AJ45">
        <v>0</v>
      </c>
      <c r="AK45">
        <v>605867326</v>
      </c>
      <c r="AL45">
        <v>2120</v>
      </c>
      <c r="AM45">
        <v>15.146699999999999</v>
      </c>
      <c r="AN45">
        <v>1</v>
      </c>
      <c r="AO45">
        <v>3820</v>
      </c>
      <c r="AP45" s="2">
        <f t="shared" si="5"/>
        <v>-7582.49</v>
      </c>
      <c r="AQ45" s="2">
        <f t="shared" si="6"/>
        <v>9575.2900000000009</v>
      </c>
      <c r="AR45" s="2">
        <f t="shared" si="7"/>
        <v>307.72399999999999</v>
      </c>
      <c r="AS45">
        <f t="shared" si="8"/>
        <v>135691.33333333334</v>
      </c>
      <c r="AT45">
        <f t="shared" si="9"/>
        <v>0.99999999999944578</v>
      </c>
    </row>
    <row r="46" spans="1:46" x14ac:dyDescent="0.35">
      <c r="A46" s="1">
        <v>-7.5739700000000003E-6</v>
      </c>
      <c r="B46" s="1">
        <v>9.5838100000000003E-6</v>
      </c>
      <c r="C46" s="1">
        <v>3.0767800000000001E-7</v>
      </c>
      <c r="D46" s="1">
        <v>1.22192E-5</v>
      </c>
      <c r="E46" s="1">
        <v>-3.0517600000000001E-5</v>
      </c>
      <c r="F46">
        <v>0.69565200000000005</v>
      </c>
      <c r="G46" s="1">
        <v>3.0767800000000001E-7</v>
      </c>
      <c r="H46">
        <v>255</v>
      </c>
      <c r="I46">
        <v>0</v>
      </c>
      <c r="J46">
        <v>23</v>
      </c>
      <c r="K46" t="e">
        <v>#NAME?</v>
      </c>
      <c r="L46">
        <v>153487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2120</v>
      </c>
      <c r="U46" s="1">
        <v>-7.5853299999999996E-6</v>
      </c>
      <c r="V46" s="1">
        <v>9.5752900000000006E-6</v>
      </c>
      <c r="W46" s="1">
        <v>1.1358599999999999E-8</v>
      </c>
      <c r="X46" s="1">
        <v>8.5189800000000003E-9</v>
      </c>
      <c r="Y46">
        <v>0</v>
      </c>
      <c r="Z46" s="1">
        <v>-7.5739700000000003E-6</v>
      </c>
      <c r="AA46" s="1">
        <v>9.5838100000000003E-6</v>
      </c>
      <c r="AB46" s="1">
        <v>3.0767800000000001E-7</v>
      </c>
      <c r="AC46" s="1">
        <v>1.22192E-5</v>
      </c>
      <c r="AD46" s="1">
        <v>-7.5739700000000003E-6</v>
      </c>
      <c r="AE46" s="1">
        <v>9.5838100000000003E-6</v>
      </c>
      <c r="AF46" s="1">
        <v>3.0767800000000001E-7</v>
      </c>
      <c r="AG46" s="1">
        <v>1.22192E-5</v>
      </c>
      <c r="AH46">
        <v>4</v>
      </c>
      <c r="AI46">
        <v>0</v>
      </c>
      <c r="AJ46">
        <v>0</v>
      </c>
      <c r="AK46">
        <v>605879768</v>
      </c>
      <c r="AL46">
        <v>2120</v>
      </c>
      <c r="AM46">
        <v>15.147</v>
      </c>
      <c r="AN46">
        <v>1</v>
      </c>
      <c r="AO46">
        <v>3821</v>
      </c>
      <c r="AP46" s="2">
        <f t="shared" si="5"/>
        <v>-7573.97</v>
      </c>
      <c r="AQ46" s="2">
        <f t="shared" si="6"/>
        <v>9583.81</v>
      </c>
      <c r="AR46" s="2">
        <f t="shared" si="7"/>
        <v>307.678</v>
      </c>
      <c r="AS46">
        <f t="shared" si="8"/>
        <v>137915.66666666666</v>
      </c>
      <c r="AT46">
        <f t="shared" si="9"/>
        <v>0.30000000000107718</v>
      </c>
    </row>
    <row r="47" spans="1:46" x14ac:dyDescent="0.35">
      <c r="A47" s="1">
        <v>-7.6105600000000002E-6</v>
      </c>
      <c r="B47" s="1">
        <v>9.5797599999999999E-6</v>
      </c>
      <c r="C47" s="1">
        <v>2.8624400000000001E-7</v>
      </c>
      <c r="D47" s="1">
        <v>1.2238200000000001E-5</v>
      </c>
      <c r="E47" s="1">
        <v>-3.0517600000000001E-5</v>
      </c>
      <c r="F47">
        <v>0.66666700000000001</v>
      </c>
      <c r="G47" s="1">
        <v>2.9186999999999998E-7</v>
      </c>
      <c r="H47">
        <v>255</v>
      </c>
      <c r="I47">
        <v>0</v>
      </c>
      <c r="J47">
        <v>21</v>
      </c>
      <c r="K47" t="e">
        <v>#NAME?</v>
      </c>
      <c r="L47">
        <v>140140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2120</v>
      </c>
      <c r="U47" s="1">
        <v>-7.5831299999999998E-6</v>
      </c>
      <c r="V47" s="1">
        <v>9.5797599999999999E-6</v>
      </c>
      <c r="W47" s="1">
        <v>-2.7430600000000001E-8</v>
      </c>
      <c r="X47">
        <v>0</v>
      </c>
      <c r="Y47" s="1">
        <v>-5.6256600000000002E-9</v>
      </c>
      <c r="Z47" s="1">
        <v>-7.6105600000000002E-6</v>
      </c>
      <c r="AA47" s="1">
        <v>9.5797599999999999E-6</v>
      </c>
      <c r="AB47" s="1">
        <v>2.8624400000000001E-7</v>
      </c>
      <c r="AC47" s="1">
        <v>1.2238200000000001E-5</v>
      </c>
      <c r="AD47" s="1">
        <v>-7.6105600000000002E-6</v>
      </c>
      <c r="AE47" s="1">
        <v>9.5797599999999999E-6</v>
      </c>
      <c r="AF47" s="1">
        <v>2.8624400000000001E-7</v>
      </c>
      <c r="AG47" s="1">
        <v>1.2238200000000001E-5</v>
      </c>
      <c r="AH47">
        <v>4</v>
      </c>
      <c r="AI47">
        <v>0</v>
      </c>
      <c r="AJ47">
        <v>0</v>
      </c>
      <c r="AK47">
        <v>605904652</v>
      </c>
      <c r="AL47">
        <v>2120</v>
      </c>
      <c r="AM47">
        <v>15.147600000000001</v>
      </c>
      <c r="AN47">
        <v>1</v>
      </c>
      <c r="AO47">
        <v>3823</v>
      </c>
      <c r="AP47" s="2">
        <f t="shared" si="5"/>
        <v>-7610.56</v>
      </c>
      <c r="AQ47" s="2">
        <f t="shared" si="6"/>
        <v>9579.76</v>
      </c>
      <c r="AR47" s="2">
        <f t="shared" si="7"/>
        <v>286.24400000000003</v>
      </c>
      <c r="AS47">
        <f t="shared" si="8"/>
        <v>137915.66666666666</v>
      </c>
      <c r="AT47">
        <f t="shared" si="9"/>
        <v>0.60000000000037801</v>
      </c>
    </row>
    <row r="48" spans="1:46" x14ac:dyDescent="0.35">
      <c r="A48" s="1">
        <v>-7.5838000000000001E-6</v>
      </c>
      <c r="B48" s="1">
        <v>9.5766599999999999E-6</v>
      </c>
      <c r="C48" s="1">
        <v>2.7589200000000002E-7</v>
      </c>
      <c r="D48" s="1">
        <v>1.2218899999999999E-5</v>
      </c>
      <c r="E48" s="1">
        <v>-3.0517600000000001E-5</v>
      </c>
      <c r="F48">
        <v>0.55555600000000005</v>
      </c>
      <c r="G48" s="1">
        <v>2.86194E-7</v>
      </c>
      <c r="H48">
        <v>255</v>
      </c>
      <c r="I48">
        <v>0</v>
      </c>
      <c r="J48">
        <v>18</v>
      </c>
      <c r="K48" t="e">
        <v>#NAME?</v>
      </c>
      <c r="L48">
        <v>120120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2120</v>
      </c>
      <c r="U48" s="1">
        <v>-7.5900000000000002E-6</v>
      </c>
      <c r="V48" s="1">
        <v>9.5797599999999999E-6</v>
      </c>
      <c r="W48" s="1">
        <v>6.2006399999999998E-9</v>
      </c>
      <c r="X48" s="1">
        <v>-3.0987899999999998E-9</v>
      </c>
      <c r="Y48" s="1">
        <v>-1.0302199999999999E-8</v>
      </c>
      <c r="Z48" s="1">
        <v>-7.5838000000000001E-6</v>
      </c>
      <c r="AA48" s="1">
        <v>9.5766599999999999E-6</v>
      </c>
      <c r="AB48" s="1">
        <v>2.7589200000000002E-7</v>
      </c>
      <c r="AC48" s="1">
        <v>1.2218899999999999E-5</v>
      </c>
      <c r="AD48" s="1">
        <v>-7.5838000000000001E-6</v>
      </c>
      <c r="AE48" s="1">
        <v>9.5766599999999999E-6</v>
      </c>
      <c r="AF48" s="1">
        <v>2.7589200000000002E-7</v>
      </c>
      <c r="AG48" s="1">
        <v>1.2218899999999999E-5</v>
      </c>
      <c r="AH48">
        <v>4</v>
      </c>
      <c r="AI48">
        <v>0</v>
      </c>
      <c r="AJ48">
        <v>0</v>
      </c>
      <c r="AK48">
        <v>605917093</v>
      </c>
      <c r="AL48">
        <v>2120</v>
      </c>
      <c r="AM48">
        <v>15.1479</v>
      </c>
      <c r="AN48">
        <v>1</v>
      </c>
      <c r="AO48">
        <v>3824</v>
      </c>
      <c r="AP48" s="2">
        <f t="shared" si="5"/>
        <v>-7583.8</v>
      </c>
      <c r="AQ48" s="2">
        <f t="shared" si="6"/>
        <v>9576.66</v>
      </c>
      <c r="AR48" s="2">
        <f t="shared" si="7"/>
        <v>275.892</v>
      </c>
      <c r="AS48">
        <f t="shared" si="8"/>
        <v>126793.33333333333</v>
      </c>
      <c r="AT48">
        <f t="shared" si="9"/>
        <v>0.29999999999930083</v>
      </c>
    </row>
    <row r="49" spans="1:46" x14ac:dyDescent="0.35">
      <c r="A49" s="1">
        <v>-7.5948700000000004E-6</v>
      </c>
      <c r="B49" s="1">
        <v>9.5346099999999992E-6</v>
      </c>
      <c r="C49" s="1">
        <v>3.1110500000000001E-7</v>
      </c>
      <c r="D49" s="1">
        <v>1.21938E-5</v>
      </c>
      <c r="E49" s="1">
        <v>-3.0517600000000001E-5</v>
      </c>
      <c r="F49">
        <v>0.72222200000000003</v>
      </c>
      <c r="G49" s="1">
        <v>2.7587899999999998E-7</v>
      </c>
      <c r="H49">
        <v>255</v>
      </c>
      <c r="I49">
        <v>0</v>
      </c>
      <c r="J49">
        <v>18</v>
      </c>
      <c r="K49" t="e">
        <v>#NAME?</v>
      </c>
      <c r="L49">
        <v>120120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2120</v>
      </c>
      <c r="U49" s="1">
        <v>-7.5885399999999997E-6</v>
      </c>
      <c r="V49" s="1">
        <v>9.5789599999999998E-6</v>
      </c>
      <c r="W49" s="1">
        <v>-6.3340400000000002E-9</v>
      </c>
      <c r="X49" s="1">
        <v>-4.4350499999999997E-8</v>
      </c>
      <c r="Y49" s="1">
        <v>3.5225900000000002E-8</v>
      </c>
      <c r="Z49" s="1">
        <v>-7.5948700000000004E-6</v>
      </c>
      <c r="AA49" s="1">
        <v>9.5346099999999992E-6</v>
      </c>
      <c r="AB49" s="1">
        <v>3.1110500000000001E-7</v>
      </c>
      <c r="AC49" s="1">
        <v>1.21938E-5</v>
      </c>
      <c r="AD49" s="1">
        <v>-7.5948700000000004E-6</v>
      </c>
      <c r="AE49" s="1">
        <v>9.5346099999999992E-6</v>
      </c>
      <c r="AF49" s="1">
        <v>3.1110500000000001E-7</v>
      </c>
      <c r="AG49" s="1">
        <v>1.21938E-5</v>
      </c>
      <c r="AH49">
        <v>4</v>
      </c>
      <c r="AI49">
        <v>0</v>
      </c>
      <c r="AJ49">
        <v>0</v>
      </c>
      <c r="AK49">
        <v>605940998</v>
      </c>
      <c r="AL49">
        <v>2120</v>
      </c>
      <c r="AM49">
        <v>15.1485</v>
      </c>
      <c r="AN49">
        <v>1</v>
      </c>
      <c r="AO49">
        <v>3825</v>
      </c>
      <c r="AP49" s="2">
        <f t="shared" si="5"/>
        <v>-7594.8700000000008</v>
      </c>
      <c r="AQ49" s="2">
        <f t="shared" si="6"/>
        <v>9534.6099999999988</v>
      </c>
      <c r="AR49" s="2">
        <f t="shared" si="7"/>
        <v>311.10500000000002</v>
      </c>
      <c r="AS49">
        <f t="shared" si="8"/>
        <v>117895.66666666667</v>
      </c>
      <c r="AT49">
        <f t="shared" si="9"/>
        <v>0.60000000000037801</v>
      </c>
    </row>
    <row r="50" spans="1:46" x14ac:dyDescent="0.35">
      <c r="A50" s="1">
        <v>-7.59185E-6</v>
      </c>
      <c r="B50" s="1">
        <v>9.5627900000000003E-6</v>
      </c>
      <c r="C50" s="1">
        <v>2.8999999999999998E-7</v>
      </c>
      <c r="D50" s="1">
        <v>1.2213400000000001E-5</v>
      </c>
      <c r="E50" s="1">
        <v>-3.0517600000000001E-5</v>
      </c>
      <c r="F50">
        <v>0.88235300000000005</v>
      </c>
      <c r="G50" s="1">
        <v>3.1109600000000002E-7</v>
      </c>
      <c r="H50">
        <v>255</v>
      </c>
      <c r="I50">
        <v>0</v>
      </c>
      <c r="J50">
        <v>17</v>
      </c>
      <c r="K50" t="e">
        <v>#NAME?</v>
      </c>
      <c r="L50">
        <v>113447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2120</v>
      </c>
      <c r="U50" s="1">
        <v>-7.5901800000000001E-6</v>
      </c>
      <c r="V50" s="1">
        <v>9.5677899999999994E-6</v>
      </c>
      <c r="W50" s="1">
        <v>-1.6682200000000001E-9</v>
      </c>
      <c r="X50" s="1">
        <v>-5.0031400000000002E-9</v>
      </c>
      <c r="Y50" s="1">
        <v>-2.1096599999999998E-8</v>
      </c>
      <c r="Z50" s="1">
        <v>-7.59185E-6</v>
      </c>
      <c r="AA50" s="1">
        <v>9.5627900000000003E-6</v>
      </c>
      <c r="AB50" s="1">
        <v>2.8999999999999998E-7</v>
      </c>
      <c r="AC50" s="1">
        <v>1.2213400000000001E-5</v>
      </c>
      <c r="AD50" s="1">
        <v>-7.59185E-6</v>
      </c>
      <c r="AE50" s="1">
        <v>9.5627900000000003E-6</v>
      </c>
      <c r="AF50" s="1">
        <v>2.8999999999999998E-7</v>
      </c>
      <c r="AG50" s="1">
        <v>1.2213400000000001E-5</v>
      </c>
      <c r="AH50">
        <v>4</v>
      </c>
      <c r="AI50">
        <v>0</v>
      </c>
      <c r="AJ50">
        <v>0</v>
      </c>
      <c r="AK50">
        <v>605964903</v>
      </c>
      <c r="AL50">
        <v>2120</v>
      </c>
      <c r="AM50">
        <v>15.149100000000001</v>
      </c>
      <c r="AN50">
        <v>1</v>
      </c>
      <c r="AO50">
        <v>3826</v>
      </c>
      <c r="AP50" s="2">
        <f t="shared" si="5"/>
        <v>-7591.85</v>
      </c>
      <c r="AQ50" s="2">
        <f t="shared" si="6"/>
        <v>9562.7900000000009</v>
      </c>
      <c r="AR50" s="2">
        <f t="shared" si="7"/>
        <v>290</v>
      </c>
      <c r="AS50">
        <f t="shared" si="8"/>
        <v>122344.66666666667</v>
      </c>
      <c r="AT50">
        <f t="shared" si="9"/>
        <v>0.60000000000037801</v>
      </c>
    </row>
    <row r="51" spans="1:46" x14ac:dyDescent="0.35">
      <c r="A51" s="1">
        <v>-7.58651E-6</v>
      </c>
      <c r="B51" s="1">
        <v>9.5706400000000006E-6</v>
      </c>
      <c r="C51" s="1">
        <v>2.8200499999999999E-7</v>
      </c>
      <c r="D51" s="1">
        <v>1.22161E-5</v>
      </c>
      <c r="E51" s="1">
        <v>-3.0517600000000001E-5</v>
      </c>
      <c r="F51">
        <v>0.65</v>
      </c>
      <c r="G51" s="1">
        <v>2.89978E-7</v>
      </c>
      <c r="H51">
        <v>255</v>
      </c>
      <c r="I51">
        <v>0</v>
      </c>
      <c r="J51">
        <v>20</v>
      </c>
      <c r="K51" t="e">
        <v>#NAME?</v>
      </c>
      <c r="L51">
        <v>133467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2120</v>
      </c>
      <c r="U51" s="1">
        <v>-7.5906400000000001E-6</v>
      </c>
      <c r="V51" s="1">
        <v>9.5665099999999997E-6</v>
      </c>
      <c r="W51" s="1">
        <v>4.1291599999999998E-9</v>
      </c>
      <c r="X51" s="1">
        <v>4.1291599999999998E-9</v>
      </c>
      <c r="Y51" s="1">
        <v>-7.9731299999999997E-9</v>
      </c>
      <c r="Z51" s="1">
        <v>-7.58651E-6</v>
      </c>
      <c r="AA51" s="1">
        <v>9.5706400000000006E-6</v>
      </c>
      <c r="AB51" s="1">
        <v>2.8200499999999999E-7</v>
      </c>
      <c r="AC51" s="1">
        <v>1.22161E-5</v>
      </c>
      <c r="AD51" s="1">
        <v>-7.58651E-6</v>
      </c>
      <c r="AE51" s="1">
        <v>9.5706400000000006E-6</v>
      </c>
      <c r="AF51" s="1">
        <v>2.8200499999999999E-7</v>
      </c>
      <c r="AG51" s="1">
        <v>1.22161E-5</v>
      </c>
      <c r="AH51">
        <v>4</v>
      </c>
      <c r="AI51">
        <v>0</v>
      </c>
      <c r="AJ51">
        <v>0</v>
      </c>
      <c r="AK51">
        <v>606000273</v>
      </c>
      <c r="AL51">
        <v>2120</v>
      </c>
      <c r="AM51">
        <v>15.15</v>
      </c>
      <c r="AN51">
        <v>1</v>
      </c>
      <c r="AO51">
        <v>3827</v>
      </c>
      <c r="AP51" s="2">
        <f t="shared" si="5"/>
        <v>-7586.51</v>
      </c>
      <c r="AQ51" s="2">
        <f t="shared" si="6"/>
        <v>9570.6400000000012</v>
      </c>
      <c r="AR51" s="2">
        <f t="shared" si="7"/>
        <v>282.005</v>
      </c>
      <c r="AS51">
        <f t="shared" si="8"/>
        <v>124569</v>
      </c>
      <c r="AT51">
        <f t="shared" si="9"/>
        <v>0.89999999999967883</v>
      </c>
    </row>
    <row r="52" spans="1:46" x14ac:dyDescent="0.35">
      <c r="A52" s="1">
        <v>-7.6134200000000004E-6</v>
      </c>
      <c r="B52" s="1">
        <v>9.5640700000000001E-6</v>
      </c>
      <c r="C52" s="1">
        <v>2.94876E-7</v>
      </c>
      <c r="D52" s="1">
        <v>1.22279E-5</v>
      </c>
      <c r="E52" s="1">
        <v>-3.0517600000000001E-5</v>
      </c>
      <c r="F52">
        <v>0.47368399999999999</v>
      </c>
      <c r="G52" s="1">
        <v>2.8198199999999999E-7</v>
      </c>
      <c r="H52">
        <v>255</v>
      </c>
      <c r="I52">
        <v>0</v>
      </c>
      <c r="J52">
        <v>19</v>
      </c>
      <c r="K52" t="e">
        <v>#NAME?</v>
      </c>
      <c r="L52">
        <v>126793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2120</v>
      </c>
      <c r="U52" s="1">
        <v>-7.5896299999999997E-6</v>
      </c>
      <c r="V52" s="1">
        <v>9.5674700000000007E-6</v>
      </c>
      <c r="W52" s="1">
        <v>-2.3790599999999999E-8</v>
      </c>
      <c r="X52" s="1">
        <v>-3.3977799999999998E-9</v>
      </c>
      <c r="Y52" s="1">
        <v>1.2893500000000001E-8</v>
      </c>
      <c r="Z52" s="1">
        <v>-7.6134200000000004E-6</v>
      </c>
      <c r="AA52" s="1">
        <v>9.5640700000000001E-6</v>
      </c>
      <c r="AB52" s="1">
        <v>2.94876E-7</v>
      </c>
      <c r="AC52" s="1">
        <v>1.22279E-5</v>
      </c>
      <c r="AD52" s="1">
        <v>-7.6134200000000004E-6</v>
      </c>
      <c r="AE52" s="1">
        <v>9.5640700000000001E-6</v>
      </c>
      <c r="AF52" s="1">
        <v>2.94876E-7</v>
      </c>
      <c r="AG52" s="1">
        <v>1.22279E-5</v>
      </c>
      <c r="AH52">
        <v>4</v>
      </c>
      <c r="AI52">
        <v>0</v>
      </c>
      <c r="AJ52">
        <v>0</v>
      </c>
      <c r="AK52">
        <v>606012715</v>
      </c>
      <c r="AL52">
        <v>2120</v>
      </c>
      <c r="AM52">
        <v>15.1503</v>
      </c>
      <c r="AN52">
        <v>1</v>
      </c>
      <c r="AO52">
        <v>3828</v>
      </c>
      <c r="AP52" s="2">
        <f t="shared" si="5"/>
        <v>-7613.42</v>
      </c>
      <c r="AQ52" s="2">
        <f t="shared" si="6"/>
        <v>9564.07</v>
      </c>
      <c r="AR52" s="2">
        <f t="shared" si="7"/>
        <v>294.87599999999998</v>
      </c>
      <c r="AS52">
        <f t="shared" si="8"/>
        <v>115671.13333333335</v>
      </c>
      <c r="AT52">
        <f t="shared" si="9"/>
        <v>0.29999999999930083</v>
      </c>
    </row>
    <row r="53" spans="1:46" x14ac:dyDescent="0.35">
      <c r="A53" s="1">
        <v>-7.5955899999999999E-6</v>
      </c>
      <c r="B53" s="1">
        <v>9.5403000000000008E-6</v>
      </c>
      <c r="C53" s="1">
        <v>2.9486100000000001E-7</v>
      </c>
      <c r="D53" s="1">
        <v>1.21982E-5</v>
      </c>
      <c r="E53" s="1">
        <v>-3.0517600000000001E-5</v>
      </c>
      <c r="F53">
        <v>0.61538499999999996</v>
      </c>
      <c r="G53" s="1">
        <v>2.9486100000000001E-7</v>
      </c>
      <c r="H53">
        <v>255</v>
      </c>
      <c r="I53">
        <v>0</v>
      </c>
      <c r="J53">
        <v>13</v>
      </c>
      <c r="K53" t="e">
        <v>#NAME?</v>
      </c>
      <c r="L53">
        <v>86753.4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2120</v>
      </c>
      <c r="U53" s="1">
        <v>-7.5955899999999999E-6</v>
      </c>
      <c r="V53" s="1">
        <v>9.5665099999999997E-6</v>
      </c>
      <c r="W53">
        <v>0</v>
      </c>
      <c r="X53" s="1">
        <v>-2.6216300000000001E-8</v>
      </c>
      <c r="Y53">
        <v>0</v>
      </c>
      <c r="Z53" s="1">
        <v>-7.5955899999999999E-6</v>
      </c>
      <c r="AA53" s="1">
        <v>9.5403000000000008E-6</v>
      </c>
      <c r="AB53" s="1">
        <v>2.9486100000000001E-7</v>
      </c>
      <c r="AC53" s="1">
        <v>1.21982E-5</v>
      </c>
      <c r="AD53" s="1">
        <v>-7.5955899999999999E-6</v>
      </c>
      <c r="AE53" s="1">
        <v>9.5403000000000008E-6</v>
      </c>
      <c r="AF53" s="1">
        <v>2.9486100000000001E-7</v>
      </c>
      <c r="AG53" s="1">
        <v>1.21982E-5</v>
      </c>
      <c r="AH53">
        <v>4</v>
      </c>
      <c r="AI53">
        <v>0</v>
      </c>
      <c r="AJ53">
        <v>0</v>
      </c>
      <c r="AK53">
        <v>606025157</v>
      </c>
      <c r="AL53">
        <v>2120</v>
      </c>
      <c r="AM53">
        <v>15.150600000000001</v>
      </c>
      <c r="AN53">
        <v>1</v>
      </c>
      <c r="AO53">
        <v>3829</v>
      </c>
      <c r="AP53" s="2">
        <f t="shared" si="5"/>
        <v>-7595.59</v>
      </c>
      <c r="AQ53" s="2">
        <f t="shared" si="6"/>
        <v>9540.3000000000011</v>
      </c>
      <c r="AR53" s="2">
        <f t="shared" si="7"/>
        <v>294.86099999999999</v>
      </c>
      <c r="AS53">
        <f t="shared" si="8"/>
        <v>113446.46666666667</v>
      </c>
      <c r="AT53">
        <f t="shared" si="9"/>
        <v>0.30000000000107718</v>
      </c>
    </row>
    <row r="54" spans="1:46" x14ac:dyDescent="0.35">
      <c r="A54" s="1">
        <v>-7.58662E-6</v>
      </c>
      <c r="B54" s="1">
        <v>9.5508500000000002E-6</v>
      </c>
      <c r="C54" s="1">
        <v>2.8606299999999999E-7</v>
      </c>
      <c r="D54" s="1">
        <v>1.22007E-5</v>
      </c>
      <c r="E54" s="1">
        <v>-3.0517600000000001E-5</v>
      </c>
      <c r="F54">
        <v>0.47368399999999999</v>
      </c>
      <c r="G54" s="1">
        <v>2.9486100000000001E-7</v>
      </c>
      <c r="H54">
        <v>255</v>
      </c>
      <c r="I54">
        <v>0</v>
      </c>
      <c r="J54">
        <v>19</v>
      </c>
      <c r="K54" t="e">
        <v>#NAME?</v>
      </c>
      <c r="L54">
        <v>126793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2120</v>
      </c>
      <c r="U54" s="1">
        <v>-7.5955899999999999E-6</v>
      </c>
      <c r="V54" s="1">
        <v>9.5598100000000002E-6</v>
      </c>
      <c r="W54" s="1">
        <v>8.9605700000000002E-9</v>
      </c>
      <c r="X54" s="1">
        <v>-8.9605700000000002E-9</v>
      </c>
      <c r="Y54" s="1">
        <v>-8.7980399999999999E-9</v>
      </c>
      <c r="Z54" s="1">
        <v>-7.58662E-6</v>
      </c>
      <c r="AA54" s="1">
        <v>9.5508500000000002E-6</v>
      </c>
      <c r="AB54" s="1">
        <v>2.8606299999999999E-7</v>
      </c>
      <c r="AC54" s="1">
        <v>1.22007E-5</v>
      </c>
      <c r="AD54" s="1">
        <v>-7.58662E-6</v>
      </c>
      <c r="AE54" s="1">
        <v>9.5508500000000002E-6</v>
      </c>
      <c r="AF54" s="1">
        <v>2.8606299999999999E-7</v>
      </c>
      <c r="AG54" s="1">
        <v>1.22007E-5</v>
      </c>
      <c r="AH54">
        <v>4</v>
      </c>
      <c r="AI54">
        <v>0</v>
      </c>
      <c r="AJ54">
        <v>0</v>
      </c>
      <c r="AK54">
        <v>606037599</v>
      </c>
      <c r="AL54">
        <v>2120</v>
      </c>
      <c r="AM54">
        <v>15.1509</v>
      </c>
      <c r="AN54">
        <v>1</v>
      </c>
      <c r="AO54">
        <v>3830</v>
      </c>
      <c r="AP54" s="2">
        <f t="shared" si="5"/>
        <v>-7586.62</v>
      </c>
      <c r="AQ54" s="2">
        <f t="shared" si="6"/>
        <v>9550.85</v>
      </c>
      <c r="AR54" s="2">
        <f t="shared" si="7"/>
        <v>286.06299999999999</v>
      </c>
      <c r="AS54">
        <f t="shared" si="8"/>
        <v>104548.8</v>
      </c>
      <c r="AT54">
        <f t="shared" si="9"/>
        <v>0.29999999999930083</v>
      </c>
    </row>
    <row r="55" spans="1:46" x14ac:dyDescent="0.35">
      <c r="A55" s="1">
        <v>-7.5933900000000002E-6</v>
      </c>
      <c r="B55" s="1">
        <v>9.5314800000000004E-6</v>
      </c>
      <c r="C55" s="1">
        <v>2.8601099999999998E-7</v>
      </c>
      <c r="D55" s="1">
        <v>1.21898E-5</v>
      </c>
      <c r="E55" s="1">
        <v>-3.0517600000000001E-5</v>
      </c>
      <c r="F55">
        <v>0.466667</v>
      </c>
      <c r="G55" s="1">
        <v>2.8601099999999998E-7</v>
      </c>
      <c r="H55">
        <v>255</v>
      </c>
      <c r="I55">
        <v>0</v>
      </c>
      <c r="J55">
        <v>15</v>
      </c>
      <c r="K55" t="e">
        <v>#NAME?</v>
      </c>
      <c r="L55">
        <v>100100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2120</v>
      </c>
      <c r="U55" s="1">
        <v>-7.5933900000000002E-6</v>
      </c>
      <c r="V55" s="1">
        <v>9.5574200000000007E-6</v>
      </c>
      <c r="W55">
        <v>0</v>
      </c>
      <c r="X55" s="1">
        <v>-2.59372E-8</v>
      </c>
      <c r="Y55">
        <v>0</v>
      </c>
      <c r="Z55" s="1">
        <v>-7.5933900000000002E-6</v>
      </c>
      <c r="AA55" s="1">
        <v>9.5314800000000004E-6</v>
      </c>
      <c r="AB55" s="1">
        <v>2.8601099999999998E-7</v>
      </c>
      <c r="AC55" s="1">
        <v>1.21898E-5</v>
      </c>
      <c r="AD55" s="1">
        <v>-7.5933900000000002E-6</v>
      </c>
      <c r="AE55" s="1">
        <v>9.5314800000000004E-6</v>
      </c>
      <c r="AF55" s="1">
        <v>2.8601099999999998E-7</v>
      </c>
      <c r="AG55" s="1">
        <v>1.21898E-5</v>
      </c>
      <c r="AH55">
        <v>4</v>
      </c>
      <c r="AI55">
        <v>0</v>
      </c>
      <c r="AJ55">
        <v>0</v>
      </c>
      <c r="AK55">
        <v>606050040</v>
      </c>
      <c r="AL55">
        <v>2120</v>
      </c>
      <c r="AM55">
        <v>15.151300000000001</v>
      </c>
      <c r="AN55">
        <v>1</v>
      </c>
      <c r="AO55">
        <v>3831</v>
      </c>
      <c r="AP55" s="2">
        <f t="shared" si="5"/>
        <v>-7593.39</v>
      </c>
      <c r="AQ55" s="2">
        <f t="shared" si="6"/>
        <v>9531.48</v>
      </c>
      <c r="AR55" s="2">
        <f t="shared" si="7"/>
        <v>286.01099999999997</v>
      </c>
      <c r="AS55">
        <f t="shared" si="8"/>
        <v>106773.26666666666</v>
      </c>
      <c r="AT55">
        <f t="shared" si="9"/>
        <v>0.40000000000084412</v>
      </c>
    </row>
    <row r="56" spans="1:46" x14ac:dyDescent="0.35">
      <c r="A56" s="1">
        <v>-7.5816899999999999E-6</v>
      </c>
      <c r="B56" s="1">
        <v>9.5391699999999997E-6</v>
      </c>
      <c r="C56" s="1">
        <v>2.9511499999999998E-7</v>
      </c>
      <c r="D56" s="1">
        <v>1.2188700000000001E-5</v>
      </c>
      <c r="E56" s="1">
        <v>-3.0517600000000001E-5</v>
      </c>
      <c r="F56">
        <v>0.64285700000000001</v>
      </c>
      <c r="G56" s="1">
        <v>2.8601099999999998E-7</v>
      </c>
      <c r="H56">
        <v>255</v>
      </c>
      <c r="I56">
        <v>0</v>
      </c>
      <c r="J56">
        <v>14</v>
      </c>
      <c r="K56" t="e">
        <v>#NAME?</v>
      </c>
      <c r="L56">
        <v>93426.8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2120</v>
      </c>
      <c r="U56" s="1">
        <v>-7.5933900000000002E-6</v>
      </c>
      <c r="V56" s="1">
        <v>9.5508699999999999E-6</v>
      </c>
      <c r="W56" s="1">
        <v>1.17021E-8</v>
      </c>
      <c r="X56" s="1">
        <v>-1.17021E-8</v>
      </c>
      <c r="Y56" s="1">
        <v>9.1046999999999998E-9</v>
      </c>
      <c r="Z56" s="1">
        <v>-7.5816899999999999E-6</v>
      </c>
      <c r="AA56" s="1">
        <v>9.5391699999999997E-6</v>
      </c>
      <c r="AB56" s="1">
        <v>2.9511499999999998E-7</v>
      </c>
      <c r="AC56" s="1">
        <v>1.2188700000000001E-5</v>
      </c>
      <c r="AD56" s="1">
        <v>-7.5816899999999999E-6</v>
      </c>
      <c r="AE56" s="1">
        <v>9.5391699999999997E-6</v>
      </c>
      <c r="AF56" s="1">
        <v>2.9511499999999998E-7</v>
      </c>
      <c r="AG56" s="1">
        <v>1.2188700000000001E-5</v>
      </c>
      <c r="AH56">
        <v>4</v>
      </c>
      <c r="AI56">
        <v>0</v>
      </c>
      <c r="AJ56">
        <v>0</v>
      </c>
      <c r="AK56">
        <v>606062482</v>
      </c>
      <c r="AL56">
        <v>2120</v>
      </c>
      <c r="AM56">
        <v>15.1516</v>
      </c>
      <c r="AN56">
        <v>1</v>
      </c>
      <c r="AO56">
        <v>3832</v>
      </c>
      <c r="AP56" s="2">
        <f t="shared" si="5"/>
        <v>-7581.69</v>
      </c>
      <c r="AQ56" s="2">
        <f t="shared" si="6"/>
        <v>9539.17</v>
      </c>
      <c r="AR56" s="2">
        <f t="shared" si="7"/>
        <v>295.11499999999995</v>
      </c>
      <c r="AS56">
        <f t="shared" si="8"/>
        <v>95651.199999999997</v>
      </c>
      <c r="AT56">
        <f t="shared" si="9"/>
        <v>0.29999999999930083</v>
      </c>
    </row>
    <row r="57" spans="1:46" x14ac:dyDescent="0.35">
      <c r="A57" s="1">
        <v>-7.6061199999999996E-6</v>
      </c>
      <c r="B57" s="1">
        <v>9.5283800000000004E-6</v>
      </c>
      <c r="C57" s="1">
        <v>2.99147E-7</v>
      </c>
      <c r="D57" s="1">
        <v>1.2195600000000001E-5</v>
      </c>
      <c r="E57" s="1">
        <v>-3.0517600000000001E-5</v>
      </c>
      <c r="F57">
        <v>0.92857100000000004</v>
      </c>
      <c r="G57" s="1">
        <v>2.9510500000000002E-7</v>
      </c>
      <c r="H57">
        <v>255</v>
      </c>
      <c r="I57">
        <v>0</v>
      </c>
      <c r="J57">
        <v>14</v>
      </c>
      <c r="K57" t="e">
        <v>#NAME?</v>
      </c>
      <c r="L57">
        <v>93426.8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2120</v>
      </c>
      <c r="U57" s="1">
        <v>-7.5905499999999997E-6</v>
      </c>
      <c r="V57" s="1">
        <v>9.5478399999999997E-6</v>
      </c>
      <c r="W57" s="1">
        <v>-1.5565999999999999E-8</v>
      </c>
      <c r="X57" s="1">
        <v>-1.9457500000000001E-8</v>
      </c>
      <c r="Y57" s="1">
        <v>4.0417600000000003E-9</v>
      </c>
      <c r="Z57" s="1">
        <v>-7.6061199999999996E-6</v>
      </c>
      <c r="AA57" s="1">
        <v>9.5283800000000004E-6</v>
      </c>
      <c r="AB57" s="1">
        <v>2.99147E-7</v>
      </c>
      <c r="AC57" s="1">
        <v>1.2195600000000001E-5</v>
      </c>
      <c r="AD57" s="1">
        <v>-7.6061199999999996E-6</v>
      </c>
      <c r="AE57" s="1">
        <v>9.5283800000000004E-6</v>
      </c>
      <c r="AF57" s="1">
        <v>2.99147E-7</v>
      </c>
      <c r="AG57" s="1">
        <v>1.2195600000000001E-5</v>
      </c>
      <c r="AH57">
        <v>4</v>
      </c>
      <c r="AI57">
        <v>0</v>
      </c>
      <c r="AJ57">
        <v>0</v>
      </c>
      <c r="AK57">
        <v>606074924</v>
      </c>
      <c r="AL57">
        <v>2120</v>
      </c>
      <c r="AM57">
        <v>15.151899999999999</v>
      </c>
      <c r="AN57">
        <v>1</v>
      </c>
      <c r="AO57">
        <v>3833</v>
      </c>
      <c r="AP57" s="2">
        <f t="shared" si="5"/>
        <v>-7606.12</v>
      </c>
      <c r="AQ57" s="2">
        <f t="shared" si="6"/>
        <v>9528.380000000001</v>
      </c>
      <c r="AR57" s="2">
        <f t="shared" si="7"/>
        <v>299.14699999999999</v>
      </c>
      <c r="AS57">
        <f t="shared" si="8"/>
        <v>106773.53333333333</v>
      </c>
      <c r="AT57">
        <f t="shared" si="9"/>
        <v>0.29999999999930083</v>
      </c>
    </row>
    <row r="58" spans="1:46" x14ac:dyDescent="0.35">
      <c r="A58" s="1">
        <v>-7.6026099999999997E-6</v>
      </c>
      <c r="B58" s="1">
        <v>9.5307100000000008E-6</v>
      </c>
      <c r="C58" s="1">
        <v>3.02764E-7</v>
      </c>
      <c r="D58" s="1">
        <v>1.21953E-5</v>
      </c>
      <c r="E58" s="1">
        <v>-3.0517600000000001E-5</v>
      </c>
      <c r="F58">
        <v>0.65</v>
      </c>
      <c r="G58" s="1">
        <v>2.9913299999999998E-7</v>
      </c>
      <c r="H58">
        <v>255</v>
      </c>
      <c r="I58">
        <v>0</v>
      </c>
      <c r="J58">
        <v>20</v>
      </c>
      <c r="K58" t="e">
        <v>#NAME?</v>
      </c>
      <c r="L58">
        <v>133467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2120</v>
      </c>
      <c r="U58" s="1">
        <v>-7.59449E-6</v>
      </c>
      <c r="V58" s="1">
        <v>9.5428900000000007E-6</v>
      </c>
      <c r="W58" s="1">
        <v>-8.1187900000000007E-9</v>
      </c>
      <c r="X58" s="1">
        <v>-1.2178999999999999E-8</v>
      </c>
      <c r="Y58" s="1">
        <v>3.6308399999999998E-9</v>
      </c>
      <c r="Z58" s="1">
        <v>-7.6026099999999997E-6</v>
      </c>
      <c r="AA58" s="1">
        <v>9.5307100000000008E-6</v>
      </c>
      <c r="AB58" s="1">
        <v>3.02764E-7</v>
      </c>
      <c r="AC58" s="1">
        <v>1.21953E-5</v>
      </c>
      <c r="AD58" s="1">
        <v>-7.6026099999999997E-6</v>
      </c>
      <c r="AE58" s="1">
        <v>9.5307100000000008E-6</v>
      </c>
      <c r="AF58" s="1">
        <v>3.02764E-7</v>
      </c>
      <c r="AG58" s="1">
        <v>1.21953E-5</v>
      </c>
      <c r="AH58">
        <v>4</v>
      </c>
      <c r="AI58">
        <v>0</v>
      </c>
      <c r="AJ58">
        <v>0</v>
      </c>
      <c r="AK58">
        <v>606087366</v>
      </c>
      <c r="AL58">
        <v>2120</v>
      </c>
      <c r="AM58">
        <v>15.152200000000001</v>
      </c>
      <c r="AN58">
        <v>1</v>
      </c>
      <c r="AO58">
        <v>3834</v>
      </c>
      <c r="AP58" s="2">
        <f t="shared" si="5"/>
        <v>-7602.61</v>
      </c>
      <c r="AQ58" s="2">
        <f t="shared" si="6"/>
        <v>9530.7100000000009</v>
      </c>
      <c r="AR58" s="2">
        <f t="shared" si="7"/>
        <v>302.76400000000001</v>
      </c>
      <c r="AS58">
        <f t="shared" si="8"/>
        <v>106773.53333333333</v>
      </c>
      <c r="AT58">
        <f t="shared" si="9"/>
        <v>0.30000000000107718</v>
      </c>
    </row>
    <row r="59" spans="1:46" x14ac:dyDescent="0.35">
      <c r="A59" s="1">
        <v>-7.5965900000000004E-6</v>
      </c>
      <c r="B59" s="1">
        <v>9.5289100000000002E-6</v>
      </c>
      <c r="C59" s="1">
        <v>3.0273400000000002E-7</v>
      </c>
      <c r="D59" s="1">
        <v>1.2190200000000001E-5</v>
      </c>
      <c r="E59" s="1">
        <v>-3.0517600000000001E-5</v>
      </c>
      <c r="F59">
        <v>0.64285700000000001</v>
      </c>
      <c r="G59" s="1">
        <v>3.0273400000000002E-7</v>
      </c>
      <c r="H59">
        <v>255</v>
      </c>
      <c r="I59">
        <v>0</v>
      </c>
      <c r="J59">
        <v>14</v>
      </c>
      <c r="K59" t="e">
        <v>#NAME?</v>
      </c>
      <c r="L59">
        <v>93426.8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2120</v>
      </c>
      <c r="U59" s="1">
        <v>-7.5965900000000004E-6</v>
      </c>
      <c r="V59" s="1">
        <v>9.5396999999999995E-6</v>
      </c>
      <c r="W59" s="1">
        <v>1.53329E-12</v>
      </c>
      <c r="X59" s="1">
        <v>-1.07913E-8</v>
      </c>
      <c r="Y59">
        <v>0</v>
      </c>
      <c r="Z59" s="1">
        <v>-7.5965900000000004E-6</v>
      </c>
      <c r="AA59" s="1">
        <v>9.5289100000000002E-6</v>
      </c>
      <c r="AB59" s="1">
        <v>3.0273400000000002E-7</v>
      </c>
      <c r="AC59" s="1">
        <v>1.2190200000000001E-5</v>
      </c>
      <c r="AD59" s="1">
        <v>-7.5965900000000004E-6</v>
      </c>
      <c r="AE59" s="1">
        <v>9.5289100000000002E-6</v>
      </c>
      <c r="AF59" s="1">
        <v>3.0273400000000002E-7</v>
      </c>
      <c r="AG59" s="1">
        <v>1.2190200000000001E-5</v>
      </c>
      <c r="AH59">
        <v>4</v>
      </c>
      <c r="AI59">
        <v>0</v>
      </c>
      <c r="AJ59">
        <v>0</v>
      </c>
      <c r="AK59">
        <v>606099808</v>
      </c>
      <c r="AL59">
        <v>2120</v>
      </c>
      <c r="AM59">
        <v>15.1525</v>
      </c>
      <c r="AN59">
        <v>1</v>
      </c>
      <c r="AO59">
        <v>3835</v>
      </c>
      <c r="AP59" s="2">
        <f t="shared" si="5"/>
        <v>-7596.59</v>
      </c>
      <c r="AQ59" s="2">
        <f t="shared" si="6"/>
        <v>9528.91</v>
      </c>
      <c r="AR59" s="2">
        <f t="shared" si="7"/>
        <v>302.73400000000004</v>
      </c>
      <c r="AS59">
        <f t="shared" si="8"/>
        <v>106773.53333333333</v>
      </c>
      <c r="AT59">
        <f t="shared" si="9"/>
        <v>0.29999999999930083</v>
      </c>
    </row>
    <row r="60" spans="1:46" x14ac:dyDescent="0.35">
      <c r="A60" s="1">
        <v>-7.6196900000000002E-6</v>
      </c>
      <c r="B60" s="1">
        <v>9.5508399999999995E-6</v>
      </c>
      <c r="C60" s="1">
        <v>2.7643499999999997E-7</v>
      </c>
      <c r="D60" s="1">
        <v>1.2221100000000001E-5</v>
      </c>
      <c r="E60" s="1">
        <v>-3.0517600000000001E-5</v>
      </c>
      <c r="F60">
        <v>0.92857100000000004</v>
      </c>
      <c r="G60" s="1">
        <v>3.0273400000000002E-7</v>
      </c>
      <c r="H60">
        <v>255</v>
      </c>
      <c r="I60">
        <v>0</v>
      </c>
      <c r="J60">
        <v>14</v>
      </c>
      <c r="K60" t="e">
        <v>#NAME?</v>
      </c>
      <c r="L60">
        <v>93426.8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2120</v>
      </c>
      <c r="U60" s="1">
        <v>-7.5965900000000004E-6</v>
      </c>
      <c r="V60" s="1">
        <v>9.5369899999999996E-6</v>
      </c>
      <c r="W60" s="1">
        <v>-2.3094499999999999E-8</v>
      </c>
      <c r="X60" s="1">
        <v>1.38579E-8</v>
      </c>
      <c r="Y60" s="1">
        <v>-2.6299100000000002E-8</v>
      </c>
      <c r="Z60" s="1">
        <v>-7.6196900000000002E-6</v>
      </c>
      <c r="AA60" s="1">
        <v>9.5508399999999995E-6</v>
      </c>
      <c r="AB60" s="1">
        <v>2.7643499999999997E-7</v>
      </c>
      <c r="AC60" s="1">
        <v>1.2221100000000001E-5</v>
      </c>
      <c r="AD60" s="1">
        <v>-7.6196900000000002E-6</v>
      </c>
      <c r="AE60" s="1">
        <v>9.5508399999999995E-6</v>
      </c>
      <c r="AF60" s="1">
        <v>2.7643499999999997E-7</v>
      </c>
      <c r="AG60" s="1">
        <v>1.2221100000000001E-5</v>
      </c>
      <c r="AH60">
        <v>4</v>
      </c>
      <c r="AI60">
        <v>0</v>
      </c>
      <c r="AJ60">
        <v>0</v>
      </c>
      <c r="AK60">
        <v>606112250</v>
      </c>
      <c r="AL60">
        <v>2120</v>
      </c>
      <c r="AM60">
        <v>15.152799999999999</v>
      </c>
      <c r="AN60">
        <v>1</v>
      </c>
      <c r="AO60">
        <v>3836</v>
      </c>
      <c r="AP60" s="2">
        <f t="shared" si="5"/>
        <v>-7619.6900000000005</v>
      </c>
      <c r="AQ60" s="2">
        <f t="shared" si="6"/>
        <v>9550.84</v>
      </c>
      <c r="AR60" s="2">
        <f t="shared" si="7"/>
        <v>276.43499999999995</v>
      </c>
      <c r="AS60">
        <f t="shared" si="8"/>
        <v>93426.8</v>
      </c>
      <c r="AT60">
        <f t="shared" si="9"/>
        <v>0.29999999999930083</v>
      </c>
    </row>
    <row r="61" spans="1:46" x14ac:dyDescent="0.35">
      <c r="A61" s="1">
        <v>-7.5936200000000002E-6</v>
      </c>
      <c r="B61" s="1">
        <v>9.5624100000000008E-6</v>
      </c>
      <c r="C61" s="1">
        <v>2.70671E-7</v>
      </c>
      <c r="D61" s="1">
        <v>1.22138E-5</v>
      </c>
      <c r="E61" s="1">
        <v>-3.0517600000000001E-5</v>
      </c>
      <c r="F61">
        <v>0.64285700000000001</v>
      </c>
      <c r="G61" s="1">
        <v>2.7642799999999999E-7</v>
      </c>
      <c r="H61">
        <v>255</v>
      </c>
      <c r="I61">
        <v>0</v>
      </c>
      <c r="J61">
        <v>14</v>
      </c>
      <c r="K61" t="e">
        <v>#NAME?</v>
      </c>
      <c r="L61">
        <v>93426.8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2120</v>
      </c>
      <c r="U61" s="1">
        <v>-7.6024500000000004E-6</v>
      </c>
      <c r="V61" s="1">
        <v>9.5403400000000002E-6</v>
      </c>
      <c r="W61" s="1">
        <v>8.8302400000000007E-9</v>
      </c>
      <c r="X61" s="1">
        <v>2.20718E-8</v>
      </c>
      <c r="Y61" s="1">
        <v>-5.7575200000000002E-9</v>
      </c>
      <c r="Z61" s="1">
        <v>-7.5936200000000002E-6</v>
      </c>
      <c r="AA61" s="1">
        <v>9.5624100000000008E-6</v>
      </c>
      <c r="AB61" s="1">
        <v>2.70671E-7</v>
      </c>
      <c r="AC61" s="1">
        <v>1.22138E-5</v>
      </c>
      <c r="AD61" s="1">
        <v>-7.5936200000000002E-6</v>
      </c>
      <c r="AE61" s="1">
        <v>9.5624100000000008E-6</v>
      </c>
      <c r="AF61" s="1">
        <v>2.70671E-7</v>
      </c>
      <c r="AG61" s="1">
        <v>1.22138E-5</v>
      </c>
      <c r="AH61">
        <v>4</v>
      </c>
      <c r="AI61">
        <v>0</v>
      </c>
      <c r="AJ61">
        <v>0</v>
      </c>
      <c r="AK61">
        <v>606124692</v>
      </c>
      <c r="AL61">
        <v>2120</v>
      </c>
      <c r="AM61">
        <v>15.1531</v>
      </c>
      <c r="AN61">
        <v>1</v>
      </c>
      <c r="AO61">
        <v>3837</v>
      </c>
      <c r="AP61" s="2">
        <f t="shared" si="5"/>
        <v>-7593.62</v>
      </c>
      <c r="AQ61" s="2">
        <f t="shared" si="6"/>
        <v>9562.4100000000017</v>
      </c>
      <c r="AR61" s="2">
        <f t="shared" si="7"/>
        <v>270.67099999999999</v>
      </c>
      <c r="AS61">
        <f t="shared" si="8"/>
        <v>97875.533333333326</v>
      </c>
      <c r="AT61">
        <f t="shared" si="9"/>
        <v>0.30000000000107718</v>
      </c>
    </row>
    <row r="62" spans="1:46" x14ac:dyDescent="0.35">
      <c r="A62" s="1">
        <v>-7.6066799999999998E-6</v>
      </c>
      <c r="B62" s="1">
        <v>9.5457700000000006E-6</v>
      </c>
      <c r="C62" s="1">
        <v>2.8564400000000001E-7</v>
      </c>
      <c r="D62" s="1">
        <v>1.22092E-5</v>
      </c>
      <c r="E62" s="1">
        <v>-3.0517600000000001E-5</v>
      </c>
      <c r="F62">
        <v>0.625</v>
      </c>
      <c r="G62" s="1">
        <v>2.7062999999999998E-7</v>
      </c>
      <c r="H62">
        <v>255</v>
      </c>
      <c r="I62">
        <v>0</v>
      </c>
      <c r="J62">
        <v>16</v>
      </c>
      <c r="K62" t="e">
        <v>#NAME?</v>
      </c>
      <c r="L62">
        <v>106773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2120</v>
      </c>
      <c r="U62" s="1">
        <v>-7.6002499999999998E-6</v>
      </c>
      <c r="V62" s="1">
        <v>9.5457700000000006E-6</v>
      </c>
      <c r="W62" s="1">
        <v>-6.4260400000000003E-9</v>
      </c>
      <c r="X62">
        <v>0</v>
      </c>
      <c r="Y62" s="1">
        <v>1.5014000000000001E-8</v>
      </c>
      <c r="Z62" s="1">
        <v>-7.6066799999999998E-6</v>
      </c>
      <c r="AA62" s="1">
        <v>9.5457700000000006E-6</v>
      </c>
      <c r="AB62" s="1">
        <v>2.8564400000000001E-7</v>
      </c>
      <c r="AC62" s="1">
        <v>1.22092E-5</v>
      </c>
      <c r="AD62" s="1">
        <v>-7.6066799999999998E-6</v>
      </c>
      <c r="AE62" s="1">
        <v>9.5457700000000006E-6</v>
      </c>
      <c r="AF62" s="1">
        <v>2.8564400000000001E-7</v>
      </c>
      <c r="AG62" s="1">
        <v>1.22092E-5</v>
      </c>
      <c r="AH62">
        <v>4</v>
      </c>
      <c r="AI62">
        <v>0</v>
      </c>
      <c r="AJ62">
        <v>0</v>
      </c>
      <c r="AK62">
        <v>606137135</v>
      </c>
      <c r="AL62">
        <v>2120</v>
      </c>
      <c r="AM62">
        <v>15.1534</v>
      </c>
      <c r="AN62">
        <v>1</v>
      </c>
      <c r="AO62">
        <v>3838</v>
      </c>
      <c r="AP62" s="2">
        <f t="shared" si="5"/>
        <v>-7606.6799999999994</v>
      </c>
      <c r="AQ62" s="2">
        <f t="shared" si="6"/>
        <v>9545.77</v>
      </c>
      <c r="AR62" s="2">
        <f t="shared" si="7"/>
        <v>285.64400000000001</v>
      </c>
      <c r="AS62">
        <f t="shared" si="8"/>
        <v>104548.93333333333</v>
      </c>
      <c r="AT62">
        <f t="shared" si="9"/>
        <v>0.29999999999930083</v>
      </c>
    </row>
    <row r="63" spans="1:46" x14ac:dyDescent="0.35">
      <c r="A63" s="1">
        <v>-7.5979900000000001E-6</v>
      </c>
      <c r="B63" s="1">
        <v>9.5379500000000007E-6</v>
      </c>
      <c r="C63" s="1">
        <v>3.0697400000000001E-7</v>
      </c>
      <c r="D63" s="1">
        <v>1.21982E-5</v>
      </c>
      <c r="E63" s="1">
        <v>-3.0517600000000001E-5</v>
      </c>
      <c r="F63">
        <v>0.70588200000000001</v>
      </c>
      <c r="G63" s="1">
        <v>2.8558300000000002E-7</v>
      </c>
      <c r="H63">
        <v>255</v>
      </c>
      <c r="I63">
        <v>0</v>
      </c>
      <c r="J63">
        <v>17</v>
      </c>
      <c r="K63" t="e">
        <v>#NAME?</v>
      </c>
      <c r="L63">
        <v>113447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2120</v>
      </c>
      <c r="U63" s="1">
        <v>-7.6019E-6</v>
      </c>
      <c r="V63" s="1">
        <v>9.5457700000000006E-6</v>
      </c>
      <c r="W63" s="1">
        <v>3.9099000000000003E-9</v>
      </c>
      <c r="X63" s="1">
        <v>-7.8198000000000006E-9</v>
      </c>
      <c r="Y63" s="1">
        <v>2.1390999999999999E-8</v>
      </c>
      <c r="Z63" s="1">
        <v>-7.5979900000000001E-6</v>
      </c>
      <c r="AA63" s="1">
        <v>9.5379500000000007E-6</v>
      </c>
      <c r="AB63" s="1">
        <v>3.0697400000000001E-7</v>
      </c>
      <c r="AC63" s="1">
        <v>1.21982E-5</v>
      </c>
      <c r="AD63" s="1">
        <v>-7.5979900000000001E-6</v>
      </c>
      <c r="AE63" s="1">
        <v>9.5379500000000007E-6</v>
      </c>
      <c r="AF63" s="1">
        <v>3.0697400000000001E-7</v>
      </c>
      <c r="AG63" s="1">
        <v>1.21982E-5</v>
      </c>
      <c r="AH63">
        <v>4</v>
      </c>
      <c r="AI63">
        <v>0</v>
      </c>
      <c r="AJ63">
        <v>0</v>
      </c>
      <c r="AK63">
        <v>606161040</v>
      </c>
      <c r="AL63">
        <v>2120</v>
      </c>
      <c r="AM63">
        <v>15.154</v>
      </c>
      <c r="AN63">
        <v>1</v>
      </c>
      <c r="AO63">
        <v>3839</v>
      </c>
      <c r="AP63" s="2">
        <f t="shared" si="5"/>
        <v>-7597.99</v>
      </c>
      <c r="AQ63" s="2">
        <f t="shared" si="6"/>
        <v>9537.9500000000007</v>
      </c>
      <c r="AR63" s="2">
        <f t="shared" si="7"/>
        <v>306.97399999999999</v>
      </c>
      <c r="AS63">
        <f t="shared" si="8"/>
        <v>120120</v>
      </c>
      <c r="AT63">
        <f t="shared" si="9"/>
        <v>0.60000000000037801</v>
      </c>
    </row>
    <row r="64" spans="1:46" x14ac:dyDescent="0.35">
      <c r="A64" s="1">
        <v>-7.6221399999999997E-6</v>
      </c>
      <c r="B64" s="1">
        <v>9.5295900000000004E-6</v>
      </c>
      <c r="C64" s="1">
        <v>2.8991399999999998E-7</v>
      </c>
      <c r="D64" s="1">
        <v>1.22063E-5</v>
      </c>
      <c r="E64" s="1">
        <v>-3.0517600000000001E-5</v>
      </c>
      <c r="F64">
        <v>0.47619</v>
      </c>
      <c r="G64" s="1">
        <v>3.0694599999999997E-7</v>
      </c>
      <c r="H64">
        <v>255</v>
      </c>
      <c r="I64">
        <v>0</v>
      </c>
      <c r="J64">
        <v>21</v>
      </c>
      <c r="K64" t="e">
        <v>#NAME?</v>
      </c>
      <c r="L64">
        <v>140140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2120</v>
      </c>
      <c r="U64" s="1">
        <v>-7.6009899999999999E-6</v>
      </c>
      <c r="V64" s="1">
        <v>9.5436900000000008E-6</v>
      </c>
      <c r="W64" s="1">
        <v>-2.11487E-8</v>
      </c>
      <c r="X64" s="1">
        <v>-1.4098599999999999E-8</v>
      </c>
      <c r="Y64" s="1">
        <v>-1.7031799999999999E-8</v>
      </c>
      <c r="Z64" s="1">
        <v>-7.6221399999999997E-6</v>
      </c>
      <c r="AA64" s="1">
        <v>9.5295900000000004E-6</v>
      </c>
      <c r="AB64" s="1">
        <v>2.8991399999999998E-7</v>
      </c>
      <c r="AC64" s="1">
        <v>1.22063E-5</v>
      </c>
      <c r="AD64" s="1">
        <v>-7.6221399999999997E-6</v>
      </c>
      <c r="AE64" s="1">
        <v>9.5295900000000004E-6</v>
      </c>
      <c r="AF64" s="1">
        <v>2.8991399999999998E-7</v>
      </c>
      <c r="AG64" s="1">
        <v>1.22063E-5</v>
      </c>
      <c r="AH64">
        <v>4</v>
      </c>
      <c r="AI64">
        <v>0</v>
      </c>
      <c r="AJ64">
        <v>0</v>
      </c>
      <c r="AK64">
        <v>606173482</v>
      </c>
      <c r="AL64">
        <v>2120</v>
      </c>
      <c r="AM64">
        <v>15.154299999999999</v>
      </c>
      <c r="AN64">
        <v>1</v>
      </c>
      <c r="AO64">
        <v>3840</v>
      </c>
      <c r="AP64" s="2">
        <f t="shared" si="5"/>
        <v>-7622.1399999999994</v>
      </c>
      <c r="AQ64" s="2">
        <f t="shared" si="6"/>
        <v>9529.59</v>
      </c>
      <c r="AR64" s="2">
        <f t="shared" si="7"/>
        <v>289.91399999999999</v>
      </c>
      <c r="AS64">
        <f t="shared" si="8"/>
        <v>108997.90000000001</v>
      </c>
      <c r="AT64">
        <f t="shared" si="9"/>
        <v>0.29999999999930083</v>
      </c>
    </row>
    <row r="65" spans="1:46" x14ac:dyDescent="0.35">
      <c r="A65" s="1">
        <v>-7.6286199999999998E-6</v>
      </c>
      <c r="B65" s="1">
        <v>9.5344400000000008E-6</v>
      </c>
      <c r="C65" s="1">
        <v>2.6502900000000001E-7</v>
      </c>
      <c r="D65" s="1">
        <v>1.2213599999999999E-5</v>
      </c>
      <c r="E65" s="1">
        <v>-3.0517600000000001E-5</v>
      </c>
      <c r="F65">
        <v>1</v>
      </c>
      <c r="G65" s="1">
        <v>2.8985600000000002E-7</v>
      </c>
      <c r="H65">
        <v>255</v>
      </c>
      <c r="I65">
        <v>0</v>
      </c>
      <c r="J65">
        <v>11</v>
      </c>
      <c r="K65" t="e">
        <v>#NAME?</v>
      </c>
      <c r="L65">
        <v>73406.7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2120</v>
      </c>
      <c r="U65" s="1">
        <v>-7.6063000000000003E-6</v>
      </c>
      <c r="V65" s="1">
        <v>9.5400199999999998E-6</v>
      </c>
      <c r="W65" s="1">
        <v>-2.2323199999999998E-8</v>
      </c>
      <c r="X65" s="1">
        <v>-5.5796600000000001E-9</v>
      </c>
      <c r="Y65" s="1">
        <v>-2.48271E-8</v>
      </c>
      <c r="Z65" s="1">
        <v>-7.6286199999999998E-6</v>
      </c>
      <c r="AA65" s="1">
        <v>9.5344400000000008E-6</v>
      </c>
      <c r="AB65" s="1">
        <v>2.6502900000000001E-7</v>
      </c>
      <c r="AC65" s="1">
        <v>1.2213599999999999E-5</v>
      </c>
      <c r="AD65" s="1">
        <v>-7.6286199999999998E-6</v>
      </c>
      <c r="AE65" s="1">
        <v>9.5344400000000008E-6</v>
      </c>
      <c r="AF65" s="1">
        <v>2.6502900000000001E-7</v>
      </c>
      <c r="AG65" s="1">
        <v>1.2213599999999999E-5</v>
      </c>
      <c r="AH65">
        <v>4</v>
      </c>
      <c r="AI65">
        <v>0</v>
      </c>
      <c r="AJ65">
        <v>0</v>
      </c>
      <c r="AK65">
        <v>606185923</v>
      </c>
      <c r="AL65">
        <v>2120</v>
      </c>
      <c r="AM65">
        <v>15.1546</v>
      </c>
      <c r="AN65">
        <v>1</v>
      </c>
      <c r="AO65">
        <v>3841</v>
      </c>
      <c r="AP65" s="2">
        <f t="shared" si="5"/>
        <v>-7628.62</v>
      </c>
      <c r="AQ65" s="2">
        <f t="shared" si="6"/>
        <v>9534.44</v>
      </c>
      <c r="AR65" s="2">
        <f t="shared" si="7"/>
        <v>265.029</v>
      </c>
      <c r="AS65">
        <f t="shared" si="8"/>
        <v>104548.90000000001</v>
      </c>
      <c r="AT65">
        <f t="shared" si="9"/>
        <v>0.30000000000107718</v>
      </c>
    </row>
    <row r="66" spans="1:46" x14ac:dyDescent="0.35">
      <c r="A66" s="1">
        <v>-7.6161099999999997E-6</v>
      </c>
      <c r="B66" s="1">
        <v>9.5089999999999999E-6</v>
      </c>
      <c r="C66" s="1">
        <v>2.3753999999999999E-7</v>
      </c>
      <c r="D66" s="1">
        <v>1.21853E-5</v>
      </c>
      <c r="E66" s="1">
        <v>-3.0517600000000001E-5</v>
      </c>
      <c r="F66">
        <v>0.53333299999999995</v>
      </c>
      <c r="G66" s="1">
        <v>2.6501499999999999E-7</v>
      </c>
      <c r="H66">
        <v>255</v>
      </c>
      <c r="I66">
        <v>0</v>
      </c>
      <c r="J66">
        <v>15</v>
      </c>
      <c r="K66" t="e">
        <v>#NAME?</v>
      </c>
      <c r="L66">
        <v>100100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2120</v>
      </c>
      <c r="U66" s="1">
        <v>-7.6118800000000002E-6</v>
      </c>
      <c r="V66" s="1">
        <v>9.5385800000000008E-6</v>
      </c>
      <c r="W66" s="1">
        <v>-4.22423E-9</v>
      </c>
      <c r="X66" s="1">
        <v>-2.9578799999999999E-8</v>
      </c>
      <c r="Y66" s="1">
        <v>-2.7475100000000002E-8</v>
      </c>
      <c r="Z66" s="1">
        <v>-7.6161099999999997E-6</v>
      </c>
      <c r="AA66" s="1">
        <v>9.5089999999999999E-6</v>
      </c>
      <c r="AB66" s="1">
        <v>2.3753999999999999E-7</v>
      </c>
      <c r="AC66" s="1">
        <v>1.21853E-5</v>
      </c>
      <c r="AD66" s="1">
        <v>-7.6161099999999997E-6</v>
      </c>
      <c r="AE66" s="1">
        <v>9.5089999999999999E-6</v>
      </c>
      <c r="AF66" s="1">
        <v>2.3753999999999999E-7</v>
      </c>
      <c r="AG66" s="1">
        <v>1.21853E-5</v>
      </c>
      <c r="AH66">
        <v>4</v>
      </c>
      <c r="AI66">
        <v>0</v>
      </c>
      <c r="AJ66">
        <v>0</v>
      </c>
      <c r="AK66">
        <v>606198365</v>
      </c>
      <c r="AL66">
        <v>2120</v>
      </c>
      <c r="AM66">
        <v>15.154999999999999</v>
      </c>
      <c r="AN66">
        <v>1</v>
      </c>
      <c r="AO66">
        <v>3842</v>
      </c>
      <c r="AP66" s="2">
        <f t="shared" si="5"/>
        <v>-7616.11</v>
      </c>
      <c r="AQ66" s="2">
        <f t="shared" si="6"/>
        <v>9509</v>
      </c>
      <c r="AR66" s="2">
        <f t="shared" si="7"/>
        <v>237.54</v>
      </c>
      <c r="AS66">
        <f t="shared" si="8"/>
        <v>106773.23333333334</v>
      </c>
      <c r="AT66">
        <f t="shared" si="9"/>
        <v>0.39999999999906777</v>
      </c>
    </row>
    <row r="67" spans="1:46" x14ac:dyDescent="0.35">
      <c r="A67" s="1">
        <v>-7.5903099999999998E-6</v>
      </c>
      <c r="B67" s="1">
        <v>9.5278399999999999E-6</v>
      </c>
      <c r="C67" s="1">
        <v>2.3748799999999999E-7</v>
      </c>
      <c r="D67" s="1">
        <v>1.2184000000000001E-5</v>
      </c>
      <c r="E67" s="1">
        <v>-3.0517600000000001E-5</v>
      </c>
      <c r="F67">
        <v>0.5</v>
      </c>
      <c r="G67" s="1">
        <v>2.3748799999999999E-7</v>
      </c>
      <c r="H67">
        <v>255</v>
      </c>
      <c r="I67">
        <v>0</v>
      </c>
      <c r="J67">
        <v>22</v>
      </c>
      <c r="K67" t="e">
        <v>#NAME?</v>
      </c>
      <c r="L67">
        <v>146813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2120</v>
      </c>
      <c r="U67" s="1">
        <v>-7.6129800000000001E-6</v>
      </c>
      <c r="V67" s="1">
        <v>9.5310799999999996E-6</v>
      </c>
      <c r="W67" s="1">
        <v>2.26698E-8</v>
      </c>
      <c r="X67" s="1">
        <v>-3.2367800000000001E-9</v>
      </c>
      <c r="Y67">
        <v>0</v>
      </c>
      <c r="Z67" s="1">
        <v>-7.5903099999999998E-6</v>
      </c>
      <c r="AA67" s="1">
        <v>9.5278399999999999E-6</v>
      </c>
      <c r="AB67" s="1">
        <v>2.3748799999999999E-7</v>
      </c>
      <c r="AC67" s="1">
        <v>1.2184000000000001E-5</v>
      </c>
      <c r="AD67" s="1">
        <v>-7.5903099999999998E-6</v>
      </c>
      <c r="AE67" s="1">
        <v>9.5278399999999999E-6</v>
      </c>
      <c r="AF67" s="1">
        <v>2.3748799999999999E-7</v>
      </c>
      <c r="AG67" s="1">
        <v>1.2184000000000001E-5</v>
      </c>
      <c r="AH67">
        <v>4</v>
      </c>
      <c r="AI67">
        <v>0</v>
      </c>
      <c r="AJ67">
        <v>0</v>
      </c>
      <c r="AK67">
        <v>606210807</v>
      </c>
      <c r="AL67">
        <v>2120</v>
      </c>
      <c r="AM67">
        <v>15.1553</v>
      </c>
      <c r="AN67">
        <v>1</v>
      </c>
      <c r="AO67">
        <v>3843</v>
      </c>
      <c r="AP67" s="2">
        <f t="shared" si="5"/>
        <v>-7590.3099999999995</v>
      </c>
      <c r="AQ67" s="2">
        <f t="shared" si="6"/>
        <v>9527.84</v>
      </c>
      <c r="AR67" s="2">
        <f t="shared" si="7"/>
        <v>237.488</v>
      </c>
      <c r="AS67">
        <f t="shared" si="8"/>
        <v>133466.66666666666</v>
      </c>
      <c r="AT67">
        <f t="shared" si="9"/>
        <v>0.30000000000107718</v>
      </c>
    </row>
    <row r="68" spans="1:46" x14ac:dyDescent="0.35">
      <c r="A68" s="1">
        <v>-7.5934699999999998E-6</v>
      </c>
      <c r="B68" s="1">
        <v>9.5236499999999999E-6</v>
      </c>
      <c r="C68" s="1">
        <v>2.5524899999999998E-7</v>
      </c>
      <c r="D68" s="1">
        <v>1.2183E-5</v>
      </c>
      <c r="E68" s="1">
        <v>-3.0517600000000001E-5</v>
      </c>
      <c r="F68">
        <v>0.56521699999999997</v>
      </c>
      <c r="G68" s="1">
        <v>2.5524899999999998E-7</v>
      </c>
      <c r="H68">
        <v>255</v>
      </c>
      <c r="I68">
        <v>0</v>
      </c>
      <c r="J68">
        <v>23</v>
      </c>
      <c r="K68" t="e">
        <v>#NAME?</v>
      </c>
      <c r="L68">
        <v>153487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2120</v>
      </c>
      <c r="U68" s="1">
        <v>-7.6019900000000004E-6</v>
      </c>
      <c r="V68" s="1">
        <v>9.5293300000000008E-6</v>
      </c>
      <c r="W68" s="1">
        <v>8.5189800000000003E-9</v>
      </c>
      <c r="X68" s="1">
        <v>-5.6777899999999997E-9</v>
      </c>
      <c r="Y68">
        <v>0</v>
      </c>
      <c r="Z68" s="1">
        <v>-7.5934699999999998E-6</v>
      </c>
      <c r="AA68" s="1">
        <v>9.5236499999999999E-6</v>
      </c>
      <c r="AB68" s="1">
        <v>2.5524899999999998E-7</v>
      </c>
      <c r="AC68" s="1">
        <v>1.2183E-5</v>
      </c>
      <c r="AD68" s="1">
        <v>-7.5934699999999998E-6</v>
      </c>
      <c r="AE68" s="1">
        <v>9.5236499999999999E-6</v>
      </c>
      <c r="AF68" s="1">
        <v>2.5524899999999998E-7</v>
      </c>
      <c r="AG68" s="1">
        <v>1.2183E-5</v>
      </c>
      <c r="AH68">
        <v>4</v>
      </c>
      <c r="AI68">
        <v>0</v>
      </c>
      <c r="AJ68">
        <v>0</v>
      </c>
      <c r="AK68">
        <v>606235692</v>
      </c>
      <c r="AL68">
        <v>2120</v>
      </c>
      <c r="AM68">
        <v>15.155900000000001</v>
      </c>
      <c r="AN68">
        <v>1</v>
      </c>
      <c r="AO68">
        <v>3845</v>
      </c>
      <c r="AP68" s="2">
        <f t="shared" ref="AP68:AP131" si="10">A68*1000000000</f>
        <v>-7593.47</v>
      </c>
      <c r="AQ68" s="2">
        <f t="shared" ref="AQ68:AQ131" si="11">B68*1000000000</f>
        <v>9523.65</v>
      </c>
      <c r="AR68" s="2">
        <f t="shared" ref="AR68:AR131" si="12">C68*1000000000</f>
        <v>255.249</v>
      </c>
      <c r="AS68">
        <f t="shared" ref="AS68:AS131" si="13">AVERAGE(L67:L69)</f>
        <v>149037.66666666666</v>
      </c>
      <c r="AT68">
        <f t="shared" ref="AT68:AT131" si="14">(AM68-AM67)*1000</f>
        <v>0.60000000000037801</v>
      </c>
    </row>
    <row r="69" spans="1:46" x14ac:dyDescent="0.35">
      <c r="A69" s="1">
        <v>-7.5912899999999998E-6</v>
      </c>
      <c r="B69" s="1">
        <v>9.5364900000000002E-6</v>
      </c>
      <c r="C69" s="1">
        <v>2.6076299999999999E-7</v>
      </c>
      <c r="D69" s="1">
        <v>1.2191800000000001E-5</v>
      </c>
      <c r="E69" s="1">
        <v>-3.0517600000000001E-5</v>
      </c>
      <c r="F69">
        <v>0.54545500000000002</v>
      </c>
      <c r="G69" s="1">
        <v>2.5524899999999998E-7</v>
      </c>
      <c r="H69">
        <v>255</v>
      </c>
      <c r="I69">
        <v>0</v>
      </c>
      <c r="J69">
        <v>22</v>
      </c>
      <c r="K69" t="e">
        <v>#NAME?</v>
      </c>
      <c r="L69">
        <v>146813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2120</v>
      </c>
      <c r="U69" s="1">
        <v>-7.59989E-6</v>
      </c>
      <c r="V69" s="1">
        <v>9.52789E-6</v>
      </c>
      <c r="W69" s="1">
        <v>8.6017799999999992E-9</v>
      </c>
      <c r="X69" s="1">
        <v>8.6017799999999992E-9</v>
      </c>
      <c r="Y69" s="1">
        <v>5.5137299999999997E-9</v>
      </c>
      <c r="Z69" s="1">
        <v>-7.5912899999999998E-6</v>
      </c>
      <c r="AA69" s="1">
        <v>9.5364900000000002E-6</v>
      </c>
      <c r="AB69" s="1">
        <v>2.6076299999999999E-7</v>
      </c>
      <c r="AC69" s="1">
        <v>1.2191800000000001E-5</v>
      </c>
      <c r="AD69" s="1">
        <v>-7.5912899999999998E-6</v>
      </c>
      <c r="AE69" s="1">
        <v>9.5364900000000002E-6</v>
      </c>
      <c r="AF69" s="1">
        <v>2.6076299999999999E-7</v>
      </c>
      <c r="AG69" s="1">
        <v>1.2191800000000001E-5</v>
      </c>
      <c r="AH69">
        <v>4</v>
      </c>
      <c r="AI69">
        <v>0</v>
      </c>
      <c r="AJ69">
        <v>0</v>
      </c>
      <c r="AK69">
        <v>606248134</v>
      </c>
      <c r="AL69">
        <v>2120</v>
      </c>
      <c r="AM69">
        <v>15.1562</v>
      </c>
      <c r="AN69">
        <v>1</v>
      </c>
      <c r="AO69">
        <v>3846</v>
      </c>
      <c r="AP69" s="2">
        <f t="shared" si="10"/>
        <v>-7591.29</v>
      </c>
      <c r="AQ69" s="2">
        <f t="shared" si="11"/>
        <v>9536.49</v>
      </c>
      <c r="AR69" s="2">
        <f t="shared" si="12"/>
        <v>260.76299999999998</v>
      </c>
      <c r="AS69">
        <f t="shared" si="13"/>
        <v>146813.33333333334</v>
      </c>
      <c r="AT69">
        <f t="shared" si="14"/>
        <v>0.29999999999930083</v>
      </c>
    </row>
    <row r="70" spans="1:46" x14ac:dyDescent="0.35">
      <c r="A70" s="1">
        <v>-7.5936499999999997E-6</v>
      </c>
      <c r="B70" s="1">
        <v>9.5310000000000007E-6</v>
      </c>
      <c r="C70" s="1">
        <v>2.8183999999999999E-7</v>
      </c>
      <c r="D70" s="1">
        <v>1.2189500000000001E-5</v>
      </c>
      <c r="E70" s="1">
        <v>-3.0517600000000001E-5</v>
      </c>
      <c r="F70">
        <v>0.61904800000000004</v>
      </c>
      <c r="G70" s="1">
        <v>2.6074199999999999E-7</v>
      </c>
      <c r="H70">
        <v>255</v>
      </c>
      <c r="I70">
        <v>0</v>
      </c>
      <c r="J70">
        <v>21</v>
      </c>
      <c r="K70" t="e">
        <v>#NAME?</v>
      </c>
      <c r="L70">
        <v>140140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2120</v>
      </c>
      <c r="U70" s="1">
        <v>-7.5977799999999998E-6</v>
      </c>
      <c r="V70" s="1">
        <v>9.5299600000000008E-6</v>
      </c>
      <c r="W70" s="1">
        <v>4.1322299999999999E-9</v>
      </c>
      <c r="X70" s="1">
        <v>1.0334399999999999E-9</v>
      </c>
      <c r="Y70" s="1">
        <v>2.10981E-8</v>
      </c>
      <c r="Z70" s="1">
        <v>-7.5936499999999997E-6</v>
      </c>
      <c r="AA70" s="1">
        <v>9.5310000000000007E-6</v>
      </c>
      <c r="AB70" s="1">
        <v>2.8183999999999999E-7</v>
      </c>
      <c r="AC70" s="1">
        <v>1.2189500000000001E-5</v>
      </c>
      <c r="AD70" s="1">
        <v>-7.5936499999999997E-6</v>
      </c>
      <c r="AE70" s="1">
        <v>9.5310000000000007E-6</v>
      </c>
      <c r="AF70" s="1">
        <v>2.8183999999999999E-7</v>
      </c>
      <c r="AG70" s="1">
        <v>1.2189500000000001E-5</v>
      </c>
      <c r="AH70">
        <v>4</v>
      </c>
      <c r="AI70">
        <v>0</v>
      </c>
      <c r="AJ70">
        <v>0</v>
      </c>
      <c r="AK70">
        <v>606260576</v>
      </c>
      <c r="AL70">
        <v>2120</v>
      </c>
      <c r="AM70">
        <v>15.156499999999999</v>
      </c>
      <c r="AN70">
        <v>1</v>
      </c>
      <c r="AO70">
        <v>3847</v>
      </c>
      <c r="AP70" s="2">
        <f t="shared" si="10"/>
        <v>-7593.65</v>
      </c>
      <c r="AQ70" s="2">
        <f t="shared" si="11"/>
        <v>9531</v>
      </c>
      <c r="AR70" s="2">
        <f t="shared" si="12"/>
        <v>281.83999999999997</v>
      </c>
      <c r="AS70">
        <f t="shared" si="13"/>
        <v>135691</v>
      </c>
      <c r="AT70">
        <f t="shared" si="14"/>
        <v>0.29999999999930083</v>
      </c>
    </row>
    <row r="71" spans="1:46" x14ac:dyDescent="0.35">
      <c r="A71" s="1">
        <v>-7.58461E-6</v>
      </c>
      <c r="B71" s="1">
        <v>9.52404E-6</v>
      </c>
      <c r="C71" s="1">
        <v>2.6948400000000001E-7</v>
      </c>
      <c r="D71" s="1">
        <v>1.2178099999999999E-5</v>
      </c>
      <c r="E71" s="1">
        <v>-3.0517600000000001E-5</v>
      </c>
      <c r="F71">
        <v>0.61111099999999996</v>
      </c>
      <c r="G71" s="1">
        <v>2.8179900000000002E-7</v>
      </c>
      <c r="H71">
        <v>255</v>
      </c>
      <c r="I71">
        <v>0</v>
      </c>
      <c r="J71">
        <v>18</v>
      </c>
      <c r="K71" t="e">
        <v>#NAME?</v>
      </c>
      <c r="L71">
        <v>120120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2120</v>
      </c>
      <c r="U71" s="1">
        <v>-7.5967800000000001E-6</v>
      </c>
      <c r="V71" s="1">
        <v>9.5301200000000002E-6</v>
      </c>
      <c r="W71" s="1">
        <v>1.2165199999999999E-8</v>
      </c>
      <c r="X71" s="1">
        <v>-6.0825799999999999E-9</v>
      </c>
      <c r="Y71" s="1">
        <v>-1.23154E-8</v>
      </c>
      <c r="Z71" s="1">
        <v>-7.58461E-6</v>
      </c>
      <c r="AA71" s="1">
        <v>9.52404E-6</v>
      </c>
      <c r="AB71" s="1">
        <v>2.6948400000000001E-7</v>
      </c>
      <c r="AC71" s="1">
        <v>1.2178099999999999E-5</v>
      </c>
      <c r="AD71" s="1">
        <v>-7.58461E-6</v>
      </c>
      <c r="AE71" s="1">
        <v>9.52404E-6</v>
      </c>
      <c r="AF71" s="1">
        <v>2.6948400000000001E-7</v>
      </c>
      <c r="AG71" s="1">
        <v>1.2178099999999999E-5</v>
      </c>
      <c r="AH71">
        <v>4</v>
      </c>
      <c r="AI71">
        <v>0</v>
      </c>
      <c r="AJ71">
        <v>0</v>
      </c>
      <c r="AK71">
        <v>606284481</v>
      </c>
      <c r="AL71">
        <v>2120</v>
      </c>
      <c r="AM71">
        <v>15.1571</v>
      </c>
      <c r="AN71">
        <v>1</v>
      </c>
      <c r="AO71">
        <v>3848</v>
      </c>
      <c r="AP71" s="2">
        <f t="shared" si="10"/>
        <v>-7584.61</v>
      </c>
      <c r="AQ71" s="2">
        <f t="shared" si="11"/>
        <v>9524.0400000000009</v>
      </c>
      <c r="AR71" s="2">
        <f t="shared" si="12"/>
        <v>269.48399999999998</v>
      </c>
      <c r="AS71">
        <f t="shared" si="13"/>
        <v>135691</v>
      </c>
      <c r="AT71">
        <f t="shared" si="14"/>
        <v>0.60000000000037801</v>
      </c>
    </row>
    <row r="72" spans="1:46" x14ac:dyDescent="0.35">
      <c r="A72" s="1">
        <v>-7.5882599999999996E-6</v>
      </c>
      <c r="B72" s="1">
        <v>9.5257799999999998E-6</v>
      </c>
      <c r="C72" s="1">
        <v>2.9066500000000002E-7</v>
      </c>
      <c r="D72" s="1">
        <v>1.21822E-5</v>
      </c>
      <c r="E72" s="1">
        <v>-3.0517600000000001E-5</v>
      </c>
      <c r="F72">
        <v>0.72727299999999995</v>
      </c>
      <c r="G72" s="1">
        <v>2.6946999999999999E-7</v>
      </c>
      <c r="H72">
        <v>255</v>
      </c>
      <c r="I72">
        <v>0</v>
      </c>
      <c r="J72">
        <v>22</v>
      </c>
      <c r="K72" t="e">
        <v>#NAME?</v>
      </c>
      <c r="L72">
        <v>146813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2120</v>
      </c>
      <c r="U72" s="1">
        <v>-7.5937499999999999E-6</v>
      </c>
      <c r="V72" s="1">
        <v>9.5285300000000007E-6</v>
      </c>
      <c r="W72" s="1">
        <v>5.4953299999999999E-9</v>
      </c>
      <c r="X72" s="1">
        <v>-2.74766E-9</v>
      </c>
      <c r="Y72" s="1">
        <v>2.1194699999999999E-8</v>
      </c>
      <c r="Z72" s="1">
        <v>-7.5882599999999996E-6</v>
      </c>
      <c r="AA72" s="1">
        <v>9.5257799999999998E-6</v>
      </c>
      <c r="AB72" s="1">
        <v>2.9066500000000002E-7</v>
      </c>
      <c r="AC72" s="1">
        <v>1.21822E-5</v>
      </c>
      <c r="AD72" s="1">
        <v>-7.5882599999999996E-6</v>
      </c>
      <c r="AE72" s="1">
        <v>9.5257799999999998E-6</v>
      </c>
      <c r="AF72" s="1">
        <v>2.9066500000000002E-7</v>
      </c>
      <c r="AG72" s="1">
        <v>1.21822E-5</v>
      </c>
      <c r="AH72">
        <v>4</v>
      </c>
      <c r="AI72">
        <v>0</v>
      </c>
      <c r="AJ72">
        <v>0</v>
      </c>
      <c r="AK72">
        <v>606296924</v>
      </c>
      <c r="AL72">
        <v>2120</v>
      </c>
      <c r="AM72">
        <v>15.157400000000001</v>
      </c>
      <c r="AN72">
        <v>1</v>
      </c>
      <c r="AO72">
        <v>3849</v>
      </c>
      <c r="AP72" s="2">
        <f t="shared" si="10"/>
        <v>-7588.2599999999993</v>
      </c>
      <c r="AQ72" s="2">
        <f t="shared" si="11"/>
        <v>9525.7800000000007</v>
      </c>
      <c r="AR72" s="2">
        <f t="shared" si="12"/>
        <v>290.66500000000002</v>
      </c>
      <c r="AS72">
        <f t="shared" si="13"/>
        <v>131242</v>
      </c>
      <c r="AT72">
        <f t="shared" si="14"/>
        <v>0.30000000000107718</v>
      </c>
    </row>
    <row r="73" spans="1:46" x14ac:dyDescent="0.35">
      <c r="A73" s="1">
        <v>-7.5881899999999998E-6</v>
      </c>
      <c r="B73" s="1">
        <v>9.4942199999999994E-6</v>
      </c>
      <c r="C73" s="1">
        <v>3.0896599999999999E-7</v>
      </c>
      <c r="D73" s="1">
        <v>1.2157999999999999E-5</v>
      </c>
      <c r="E73" s="1">
        <v>-3.0517600000000001E-5</v>
      </c>
      <c r="F73">
        <v>0.57894699999999999</v>
      </c>
      <c r="G73" s="1">
        <v>2.90649E-7</v>
      </c>
      <c r="H73">
        <v>255</v>
      </c>
      <c r="I73">
        <v>0</v>
      </c>
      <c r="J73">
        <v>19</v>
      </c>
      <c r="K73" t="e">
        <v>#NAME?</v>
      </c>
      <c r="L73">
        <v>126793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2120</v>
      </c>
      <c r="U73" s="1">
        <v>-7.5923799999999998E-6</v>
      </c>
      <c r="V73" s="1">
        <v>9.5277300000000007E-6</v>
      </c>
      <c r="W73" s="1">
        <v>4.18896E-9</v>
      </c>
      <c r="X73" s="1">
        <v>-3.3507100000000002E-8</v>
      </c>
      <c r="Y73" s="1">
        <v>1.8316700000000001E-8</v>
      </c>
      <c r="Z73" s="1">
        <v>-7.5881899999999998E-6</v>
      </c>
      <c r="AA73" s="1">
        <v>9.4942199999999994E-6</v>
      </c>
      <c r="AB73" s="1">
        <v>3.0896599999999999E-7</v>
      </c>
      <c r="AC73" s="1">
        <v>1.2157999999999999E-5</v>
      </c>
      <c r="AD73" s="1">
        <v>-7.5881899999999998E-6</v>
      </c>
      <c r="AE73" s="1">
        <v>9.4942199999999994E-6</v>
      </c>
      <c r="AF73" s="1">
        <v>3.0896599999999999E-7</v>
      </c>
      <c r="AG73" s="1">
        <v>1.2157999999999999E-5</v>
      </c>
      <c r="AH73">
        <v>4</v>
      </c>
      <c r="AI73">
        <v>0</v>
      </c>
      <c r="AJ73">
        <v>0</v>
      </c>
      <c r="AK73">
        <v>606309366</v>
      </c>
      <c r="AL73">
        <v>2120</v>
      </c>
      <c r="AM73">
        <v>15.1577</v>
      </c>
      <c r="AN73">
        <v>1</v>
      </c>
      <c r="AO73">
        <v>3850</v>
      </c>
      <c r="AP73" s="2">
        <f t="shared" si="10"/>
        <v>-7588.19</v>
      </c>
      <c r="AQ73" s="2">
        <f t="shared" si="11"/>
        <v>9494.2199999999993</v>
      </c>
      <c r="AR73" s="2">
        <f t="shared" si="12"/>
        <v>308.96600000000001</v>
      </c>
      <c r="AS73">
        <f t="shared" si="13"/>
        <v>124568.66666666667</v>
      </c>
      <c r="AT73">
        <f t="shared" si="14"/>
        <v>0.29999999999930083</v>
      </c>
    </row>
    <row r="74" spans="1:46" x14ac:dyDescent="0.35">
      <c r="A74" s="1">
        <v>-7.5770599999999996E-6</v>
      </c>
      <c r="B74" s="1">
        <v>9.5526799999999995E-6</v>
      </c>
      <c r="C74" s="1">
        <v>2.7844299999999997E-7</v>
      </c>
      <c r="D74" s="1">
        <v>1.2196E-5</v>
      </c>
      <c r="E74" s="1">
        <v>-3.0517600000000001E-5</v>
      </c>
      <c r="F74">
        <v>0.66666700000000001</v>
      </c>
      <c r="G74" s="1">
        <v>3.0895999999999998E-7</v>
      </c>
      <c r="H74">
        <v>255</v>
      </c>
      <c r="I74">
        <v>0</v>
      </c>
      <c r="J74">
        <v>15</v>
      </c>
      <c r="K74" t="e">
        <v>#NAME?</v>
      </c>
      <c r="L74">
        <v>100100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2120</v>
      </c>
      <c r="U74" s="1">
        <v>-7.5913700000000003E-6</v>
      </c>
      <c r="V74" s="1">
        <v>9.5192700000000001E-6</v>
      </c>
      <c r="W74" s="1">
        <v>1.4317900000000001E-8</v>
      </c>
      <c r="X74" s="1">
        <v>3.3407399999999998E-8</v>
      </c>
      <c r="Y74" s="1">
        <v>-3.0517199999999999E-8</v>
      </c>
      <c r="Z74" s="1">
        <v>-7.5770599999999996E-6</v>
      </c>
      <c r="AA74" s="1">
        <v>9.5526799999999995E-6</v>
      </c>
      <c r="AB74" s="1">
        <v>2.7844299999999997E-7</v>
      </c>
      <c r="AC74" s="1">
        <v>1.2196E-5</v>
      </c>
      <c r="AD74" s="1">
        <v>-7.5770599999999996E-6</v>
      </c>
      <c r="AE74" s="1">
        <v>9.5526799999999995E-6</v>
      </c>
      <c r="AF74" s="1">
        <v>2.7844299999999997E-7</v>
      </c>
      <c r="AG74" s="1">
        <v>1.2196E-5</v>
      </c>
      <c r="AH74">
        <v>4</v>
      </c>
      <c r="AI74">
        <v>0</v>
      </c>
      <c r="AJ74">
        <v>0</v>
      </c>
      <c r="AK74">
        <v>606321807</v>
      </c>
      <c r="AL74">
        <v>2120</v>
      </c>
      <c r="AM74">
        <v>15.157999999999999</v>
      </c>
      <c r="AN74">
        <v>1</v>
      </c>
      <c r="AO74">
        <v>3851</v>
      </c>
      <c r="AP74" s="2">
        <f t="shared" si="10"/>
        <v>-7577.0599999999995</v>
      </c>
      <c r="AQ74" s="2">
        <f t="shared" si="11"/>
        <v>9552.68</v>
      </c>
      <c r="AR74" s="2">
        <f t="shared" si="12"/>
        <v>278.44299999999998</v>
      </c>
      <c r="AS74">
        <f t="shared" si="13"/>
        <v>113446.66666666667</v>
      </c>
      <c r="AT74">
        <f t="shared" si="14"/>
        <v>0.29999999999930083</v>
      </c>
    </row>
    <row r="75" spans="1:46" x14ac:dyDescent="0.35">
      <c r="A75" s="1">
        <v>-7.5637600000000001E-6</v>
      </c>
      <c r="B75" s="1">
        <v>9.5235600000000003E-6</v>
      </c>
      <c r="C75" s="1">
        <v>2.5312500000000001E-7</v>
      </c>
      <c r="D75" s="1">
        <v>1.21644E-5</v>
      </c>
      <c r="E75" s="1">
        <v>-3.0517600000000001E-5</v>
      </c>
      <c r="F75">
        <v>0.52941199999999999</v>
      </c>
      <c r="G75" s="1">
        <v>2.78442E-7</v>
      </c>
      <c r="H75">
        <v>255</v>
      </c>
      <c r="I75">
        <v>0</v>
      </c>
      <c r="J75">
        <v>17</v>
      </c>
      <c r="K75" t="e">
        <v>#NAME?</v>
      </c>
      <c r="L75">
        <v>113447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2120</v>
      </c>
      <c r="U75" s="1">
        <v>-7.5877999999999996E-6</v>
      </c>
      <c r="V75" s="1">
        <v>9.5275699999999997E-6</v>
      </c>
      <c r="W75" s="1">
        <v>2.40451E-8</v>
      </c>
      <c r="X75" s="1">
        <v>-4.0065000000000002E-9</v>
      </c>
      <c r="Y75" s="1">
        <v>-2.5317800000000001E-8</v>
      </c>
      <c r="Z75" s="1">
        <v>-7.5637600000000001E-6</v>
      </c>
      <c r="AA75" s="1">
        <v>9.5235600000000003E-6</v>
      </c>
      <c r="AB75" s="1">
        <v>2.5312500000000001E-7</v>
      </c>
      <c r="AC75" s="1">
        <v>1.21644E-5</v>
      </c>
      <c r="AD75" s="1">
        <v>-7.5637600000000001E-6</v>
      </c>
      <c r="AE75" s="1">
        <v>9.5235600000000003E-6</v>
      </c>
      <c r="AF75" s="1">
        <v>2.5312500000000001E-7</v>
      </c>
      <c r="AG75" s="1">
        <v>1.21644E-5</v>
      </c>
      <c r="AH75">
        <v>4</v>
      </c>
      <c r="AI75">
        <v>0</v>
      </c>
      <c r="AJ75">
        <v>0</v>
      </c>
      <c r="AK75">
        <v>606334249</v>
      </c>
      <c r="AL75">
        <v>2120</v>
      </c>
      <c r="AM75">
        <v>15.1584</v>
      </c>
      <c r="AN75">
        <v>1</v>
      </c>
      <c r="AO75">
        <v>3852</v>
      </c>
      <c r="AP75" s="2">
        <f t="shared" si="10"/>
        <v>-7563.76</v>
      </c>
      <c r="AQ75" s="2">
        <f t="shared" si="11"/>
        <v>9523.56</v>
      </c>
      <c r="AR75" s="2">
        <f t="shared" si="12"/>
        <v>253.125</v>
      </c>
      <c r="AS75">
        <f t="shared" si="13"/>
        <v>113446.66666666667</v>
      </c>
      <c r="AT75">
        <f t="shared" si="14"/>
        <v>0.40000000000084412</v>
      </c>
    </row>
    <row r="76" spans="1:46" x14ac:dyDescent="0.35">
      <c r="A76" s="1">
        <v>-7.5745099999999999E-6</v>
      </c>
      <c r="B76" s="1">
        <v>9.5338000000000001E-6</v>
      </c>
      <c r="C76" s="1">
        <v>2.5892199999999999E-7</v>
      </c>
      <c r="D76" s="1">
        <v>1.21792E-5</v>
      </c>
      <c r="E76" s="1">
        <v>-3.0517600000000001E-5</v>
      </c>
      <c r="F76">
        <v>0.42105300000000001</v>
      </c>
      <c r="G76" s="1">
        <v>2.53113E-7</v>
      </c>
      <c r="H76">
        <v>255</v>
      </c>
      <c r="I76">
        <v>0</v>
      </c>
      <c r="J76">
        <v>19</v>
      </c>
      <c r="K76" t="e">
        <v>#NAME?</v>
      </c>
      <c r="L76">
        <v>126793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2120</v>
      </c>
      <c r="U76" s="1">
        <v>-7.5818500000000001E-6</v>
      </c>
      <c r="V76" s="1">
        <v>9.5264499999999992E-6</v>
      </c>
      <c r="W76" s="1">
        <v>7.3444800000000003E-9</v>
      </c>
      <c r="X76" s="1">
        <v>7.3444800000000003E-9</v>
      </c>
      <c r="Y76" s="1">
        <v>5.8096499999999997E-9</v>
      </c>
      <c r="Z76" s="1">
        <v>-7.5745099999999999E-6</v>
      </c>
      <c r="AA76" s="1">
        <v>9.5338000000000001E-6</v>
      </c>
      <c r="AB76" s="1">
        <v>2.5892199999999999E-7</v>
      </c>
      <c r="AC76" s="1">
        <v>1.21792E-5</v>
      </c>
      <c r="AD76" s="1">
        <v>-7.5745099999999999E-6</v>
      </c>
      <c r="AE76" s="1">
        <v>9.5338000000000001E-6</v>
      </c>
      <c r="AF76" s="1">
        <v>2.5892199999999999E-7</v>
      </c>
      <c r="AG76" s="1">
        <v>1.21792E-5</v>
      </c>
      <c r="AH76">
        <v>4</v>
      </c>
      <c r="AI76">
        <v>0</v>
      </c>
      <c r="AJ76">
        <v>0</v>
      </c>
      <c r="AK76">
        <v>606358154</v>
      </c>
      <c r="AL76">
        <v>2120</v>
      </c>
      <c r="AM76">
        <v>15.159000000000001</v>
      </c>
      <c r="AN76">
        <v>1</v>
      </c>
      <c r="AO76">
        <v>3853</v>
      </c>
      <c r="AP76" s="2">
        <f t="shared" si="10"/>
        <v>-7574.51</v>
      </c>
      <c r="AQ76" s="2">
        <f t="shared" si="11"/>
        <v>9533.7999999999993</v>
      </c>
      <c r="AR76" s="2">
        <f t="shared" si="12"/>
        <v>258.92199999999997</v>
      </c>
      <c r="AS76">
        <f t="shared" si="13"/>
        <v>106773.36666666665</v>
      </c>
      <c r="AT76">
        <f t="shared" si="14"/>
        <v>0.60000000000037801</v>
      </c>
    </row>
    <row r="77" spans="1:46" x14ac:dyDescent="0.35">
      <c r="A77" s="1">
        <v>-7.5849699999999998E-6</v>
      </c>
      <c r="B77" s="1">
        <v>9.5269300000000006E-6</v>
      </c>
      <c r="C77" s="1">
        <v>2.6269700000000001E-7</v>
      </c>
      <c r="D77" s="1">
        <v>1.2180399999999999E-5</v>
      </c>
      <c r="E77" s="1">
        <v>-3.0517600000000001E-5</v>
      </c>
      <c r="F77">
        <v>0.75</v>
      </c>
      <c r="G77" s="1">
        <v>2.6684599999999998E-7</v>
      </c>
      <c r="H77">
        <v>255</v>
      </c>
      <c r="I77">
        <v>0</v>
      </c>
      <c r="J77">
        <v>12</v>
      </c>
      <c r="K77" t="e">
        <v>#NAME?</v>
      </c>
      <c r="L77">
        <v>80080.100000000006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2120</v>
      </c>
      <c r="U77" s="1">
        <v>-7.5744400000000001E-6</v>
      </c>
      <c r="V77" s="1">
        <v>9.5269300000000006E-6</v>
      </c>
      <c r="W77" s="1">
        <v>-1.0536799999999999E-8</v>
      </c>
      <c r="X77" s="1">
        <v>1.53329E-12</v>
      </c>
      <c r="Y77" s="1">
        <v>-4.1490900000000002E-9</v>
      </c>
      <c r="Z77" s="1">
        <v>-7.5849699999999998E-6</v>
      </c>
      <c r="AA77" s="1">
        <v>9.5269300000000006E-6</v>
      </c>
      <c r="AB77" s="1">
        <v>2.6269700000000001E-7</v>
      </c>
      <c r="AC77" s="1">
        <v>1.2180399999999999E-5</v>
      </c>
      <c r="AD77" s="1">
        <v>-7.5849699999999998E-6</v>
      </c>
      <c r="AE77" s="1">
        <v>9.5269300000000006E-6</v>
      </c>
      <c r="AF77" s="1">
        <v>2.6269700000000001E-7</v>
      </c>
      <c r="AG77" s="1">
        <v>1.2180399999999999E-5</v>
      </c>
      <c r="AH77">
        <v>4</v>
      </c>
      <c r="AI77">
        <v>0</v>
      </c>
      <c r="AJ77">
        <v>0</v>
      </c>
      <c r="AK77">
        <v>606383038</v>
      </c>
      <c r="AL77">
        <v>2120</v>
      </c>
      <c r="AM77">
        <v>15.159599999999999</v>
      </c>
      <c r="AN77">
        <v>1</v>
      </c>
      <c r="AO77">
        <v>3855</v>
      </c>
      <c r="AP77" s="2">
        <f t="shared" si="10"/>
        <v>-7584.97</v>
      </c>
      <c r="AQ77" s="2">
        <f t="shared" si="11"/>
        <v>9526.93</v>
      </c>
      <c r="AR77" s="2">
        <f t="shared" si="12"/>
        <v>262.697</v>
      </c>
      <c r="AS77">
        <f t="shared" si="13"/>
        <v>104548.7</v>
      </c>
      <c r="AT77">
        <f t="shared" si="14"/>
        <v>0.59999999999860165</v>
      </c>
    </row>
    <row r="78" spans="1:46" x14ac:dyDescent="0.35">
      <c r="A78" s="1">
        <v>-7.5859499999999998E-6</v>
      </c>
      <c r="B78" s="1">
        <v>9.5092099999999994E-6</v>
      </c>
      <c r="C78" s="1">
        <v>2.6269500000000001E-7</v>
      </c>
      <c r="D78" s="1">
        <v>1.2167199999999999E-5</v>
      </c>
      <c r="E78" s="1">
        <v>-3.0517600000000001E-5</v>
      </c>
      <c r="F78">
        <v>0.5625</v>
      </c>
      <c r="G78" s="1">
        <v>2.6269500000000001E-7</v>
      </c>
      <c r="H78">
        <v>255</v>
      </c>
      <c r="I78">
        <v>0</v>
      </c>
      <c r="J78">
        <v>16</v>
      </c>
      <c r="K78" t="e">
        <v>#NAME?</v>
      </c>
      <c r="L78">
        <v>106773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2120</v>
      </c>
      <c r="U78" s="1">
        <v>-7.57709E-6</v>
      </c>
      <c r="V78" s="1">
        <v>9.5269300000000006E-6</v>
      </c>
      <c r="W78" s="1">
        <v>-8.8609100000000002E-9</v>
      </c>
      <c r="X78" s="1">
        <v>-1.7723299999999999E-8</v>
      </c>
      <c r="Y78">
        <v>0</v>
      </c>
      <c r="Z78" s="1">
        <v>-7.5859499999999998E-6</v>
      </c>
      <c r="AA78" s="1">
        <v>9.5092099999999994E-6</v>
      </c>
      <c r="AB78" s="1">
        <v>2.6269500000000001E-7</v>
      </c>
      <c r="AC78" s="1">
        <v>1.2167199999999999E-5</v>
      </c>
      <c r="AD78" s="1">
        <v>-7.5859499999999998E-6</v>
      </c>
      <c r="AE78" s="1">
        <v>9.5092099999999994E-6</v>
      </c>
      <c r="AF78" s="1">
        <v>2.6269500000000001E-7</v>
      </c>
      <c r="AG78" s="1">
        <v>1.2167199999999999E-5</v>
      </c>
      <c r="AH78">
        <v>4</v>
      </c>
      <c r="AI78">
        <v>0</v>
      </c>
      <c r="AJ78">
        <v>0</v>
      </c>
      <c r="AK78">
        <v>606395480</v>
      </c>
      <c r="AL78">
        <v>2120</v>
      </c>
      <c r="AM78">
        <v>15.1599</v>
      </c>
      <c r="AN78">
        <v>1</v>
      </c>
      <c r="AO78">
        <v>3856</v>
      </c>
      <c r="AP78" s="2">
        <f t="shared" si="10"/>
        <v>-7585.95</v>
      </c>
      <c r="AQ78" s="2">
        <f t="shared" si="11"/>
        <v>9509.2099999999991</v>
      </c>
      <c r="AR78" s="2">
        <f t="shared" si="12"/>
        <v>262.69499999999999</v>
      </c>
      <c r="AS78">
        <f t="shared" si="13"/>
        <v>100100.03333333333</v>
      </c>
      <c r="AT78">
        <f t="shared" si="14"/>
        <v>0.30000000000107718</v>
      </c>
    </row>
    <row r="79" spans="1:46" x14ac:dyDescent="0.35">
      <c r="A79" s="1">
        <v>-7.5835299999999999E-6</v>
      </c>
      <c r="B79" s="1">
        <v>9.5307699999999999E-6</v>
      </c>
      <c r="C79" s="1">
        <v>2.6269500000000001E-7</v>
      </c>
      <c r="D79" s="1">
        <v>1.2182500000000001E-5</v>
      </c>
      <c r="E79" s="1">
        <v>-3.0517600000000001E-5</v>
      </c>
      <c r="F79">
        <v>0.70588200000000001</v>
      </c>
      <c r="G79" s="1">
        <v>2.6269500000000001E-7</v>
      </c>
      <c r="H79">
        <v>255</v>
      </c>
      <c r="I79">
        <v>0</v>
      </c>
      <c r="J79">
        <v>17</v>
      </c>
      <c r="K79" t="e">
        <v>#NAME?</v>
      </c>
      <c r="L79">
        <v>113447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2120</v>
      </c>
      <c r="U79" s="1">
        <v>-7.5793800000000001E-6</v>
      </c>
      <c r="V79" s="1">
        <v>9.5224599999999996E-6</v>
      </c>
      <c r="W79" s="1">
        <v>-4.1490900000000002E-9</v>
      </c>
      <c r="X79" s="1">
        <v>8.3027899999999992E-9</v>
      </c>
      <c r="Y79">
        <v>0</v>
      </c>
      <c r="Z79" s="1">
        <v>-7.5835299999999999E-6</v>
      </c>
      <c r="AA79" s="1">
        <v>9.5307699999999999E-6</v>
      </c>
      <c r="AB79" s="1">
        <v>2.6269500000000001E-7</v>
      </c>
      <c r="AC79" s="1">
        <v>1.2182500000000001E-5</v>
      </c>
      <c r="AD79" s="1">
        <v>-7.5835299999999999E-6</v>
      </c>
      <c r="AE79" s="1">
        <v>9.5307699999999999E-6</v>
      </c>
      <c r="AF79" s="1">
        <v>2.6269500000000001E-7</v>
      </c>
      <c r="AG79" s="1">
        <v>1.2182500000000001E-5</v>
      </c>
      <c r="AH79">
        <v>4</v>
      </c>
      <c r="AI79">
        <v>0</v>
      </c>
      <c r="AJ79">
        <v>0</v>
      </c>
      <c r="AK79">
        <v>606407922</v>
      </c>
      <c r="AL79">
        <v>2120</v>
      </c>
      <c r="AM79">
        <v>15.1602</v>
      </c>
      <c r="AN79">
        <v>1</v>
      </c>
      <c r="AO79">
        <v>3857</v>
      </c>
      <c r="AP79" s="2">
        <f t="shared" si="10"/>
        <v>-7583.53</v>
      </c>
      <c r="AQ79" s="2">
        <f t="shared" si="11"/>
        <v>9530.77</v>
      </c>
      <c r="AR79" s="2">
        <f t="shared" si="12"/>
        <v>262.69499999999999</v>
      </c>
      <c r="AS79">
        <f t="shared" si="13"/>
        <v>120120</v>
      </c>
      <c r="AT79">
        <f t="shared" si="14"/>
        <v>0.29999999999930083</v>
      </c>
    </row>
    <row r="80" spans="1:46" x14ac:dyDescent="0.35">
      <c r="A80" s="1">
        <v>-7.5869000000000002E-6</v>
      </c>
      <c r="B80" s="1">
        <v>9.5074100000000005E-6</v>
      </c>
      <c r="C80" s="1">
        <v>2.6821899999999997E-7</v>
      </c>
      <c r="D80" s="1">
        <v>1.2166499999999999E-5</v>
      </c>
      <c r="E80" s="1">
        <v>-3.0517600000000001E-5</v>
      </c>
      <c r="F80">
        <v>0.57142899999999996</v>
      </c>
      <c r="G80" s="1">
        <v>2.7233899999999999E-7</v>
      </c>
      <c r="H80">
        <v>255</v>
      </c>
      <c r="I80">
        <v>0</v>
      </c>
      <c r="J80">
        <v>21</v>
      </c>
      <c r="K80" t="e">
        <v>#NAME?</v>
      </c>
      <c r="L80">
        <v>140140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2120</v>
      </c>
      <c r="U80" s="1">
        <v>-7.5822199999999997E-6</v>
      </c>
      <c r="V80" s="1">
        <v>9.5261300000000006E-6</v>
      </c>
      <c r="W80" s="1">
        <v>-4.6811499999999997E-9</v>
      </c>
      <c r="X80" s="1">
        <v>-1.8727700000000001E-8</v>
      </c>
      <c r="Y80" s="1">
        <v>-4.1199600000000003E-9</v>
      </c>
      <c r="Z80" s="1">
        <v>-7.5869000000000002E-6</v>
      </c>
      <c r="AA80" s="1">
        <v>9.5074100000000005E-6</v>
      </c>
      <c r="AB80" s="1">
        <v>2.6821899999999997E-7</v>
      </c>
      <c r="AC80" s="1">
        <v>1.2166499999999999E-5</v>
      </c>
      <c r="AD80" s="1">
        <v>-7.5869000000000002E-6</v>
      </c>
      <c r="AE80" s="1">
        <v>9.5074100000000005E-6</v>
      </c>
      <c r="AF80" s="1">
        <v>2.6821899999999997E-7</v>
      </c>
      <c r="AG80" s="1">
        <v>1.2166499999999999E-5</v>
      </c>
      <c r="AH80">
        <v>4</v>
      </c>
      <c r="AI80">
        <v>0</v>
      </c>
      <c r="AJ80">
        <v>0</v>
      </c>
      <c r="AK80">
        <v>606432806</v>
      </c>
      <c r="AL80">
        <v>2120</v>
      </c>
      <c r="AM80">
        <v>15.1608</v>
      </c>
      <c r="AN80">
        <v>1</v>
      </c>
      <c r="AO80">
        <v>3859</v>
      </c>
      <c r="AP80" s="2">
        <f t="shared" si="10"/>
        <v>-7586.9000000000005</v>
      </c>
      <c r="AQ80" s="2">
        <f t="shared" si="11"/>
        <v>9507.41</v>
      </c>
      <c r="AR80" s="2">
        <f t="shared" si="12"/>
        <v>268.21899999999999</v>
      </c>
      <c r="AS80">
        <f t="shared" si="13"/>
        <v>126793.33333333333</v>
      </c>
      <c r="AT80">
        <f t="shared" si="14"/>
        <v>0.60000000000037801</v>
      </c>
    </row>
    <row r="81" spans="1:46" x14ac:dyDescent="0.35">
      <c r="A81" s="1">
        <v>-7.5777000000000003E-6</v>
      </c>
      <c r="B81" s="1">
        <v>9.4985000000000006E-6</v>
      </c>
      <c r="C81" s="1">
        <v>2.6818800000000002E-7</v>
      </c>
      <c r="D81" s="1">
        <v>1.21538E-5</v>
      </c>
      <c r="E81" s="1">
        <v>-3.0517600000000001E-5</v>
      </c>
      <c r="F81">
        <v>0.631579</v>
      </c>
      <c r="G81" s="1">
        <v>2.6818800000000002E-7</v>
      </c>
      <c r="H81">
        <v>255</v>
      </c>
      <c r="I81">
        <v>0</v>
      </c>
      <c r="J81">
        <v>19</v>
      </c>
      <c r="K81" t="e">
        <v>#NAME?</v>
      </c>
      <c r="L81">
        <v>126793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2120</v>
      </c>
      <c r="U81" s="1">
        <v>-7.58341E-6</v>
      </c>
      <c r="V81" s="1">
        <v>9.5213499999999999E-6</v>
      </c>
      <c r="W81" s="1">
        <v>5.7130499999999998E-9</v>
      </c>
      <c r="X81" s="1">
        <v>-2.2847599999999999E-8</v>
      </c>
      <c r="Y81">
        <v>0</v>
      </c>
      <c r="Z81" s="1">
        <v>-7.5777000000000003E-6</v>
      </c>
      <c r="AA81" s="1">
        <v>9.4985000000000006E-6</v>
      </c>
      <c r="AB81" s="1">
        <v>2.6818800000000002E-7</v>
      </c>
      <c r="AC81" s="1">
        <v>1.21538E-5</v>
      </c>
      <c r="AD81" s="1">
        <v>-7.5777000000000003E-6</v>
      </c>
      <c r="AE81" s="1">
        <v>9.4985000000000006E-6</v>
      </c>
      <c r="AF81" s="1">
        <v>2.6818800000000002E-7</v>
      </c>
      <c r="AG81" s="1">
        <v>1.21538E-5</v>
      </c>
      <c r="AH81">
        <v>4</v>
      </c>
      <c r="AI81">
        <v>0</v>
      </c>
      <c r="AJ81">
        <v>0</v>
      </c>
      <c r="AK81">
        <v>606445248</v>
      </c>
      <c r="AL81">
        <v>2120</v>
      </c>
      <c r="AM81">
        <v>15.161099999999999</v>
      </c>
      <c r="AN81">
        <v>1</v>
      </c>
      <c r="AO81">
        <v>3860</v>
      </c>
      <c r="AP81" s="2">
        <f t="shared" si="10"/>
        <v>-7577.7000000000007</v>
      </c>
      <c r="AQ81" s="2">
        <f t="shared" si="11"/>
        <v>9498.5</v>
      </c>
      <c r="AR81" s="2">
        <f t="shared" si="12"/>
        <v>268.18800000000005</v>
      </c>
      <c r="AS81">
        <f t="shared" si="13"/>
        <v>129017.66666666667</v>
      </c>
      <c r="AT81">
        <f t="shared" si="14"/>
        <v>0.29999999999930083</v>
      </c>
    </row>
    <row r="82" spans="1:46" x14ac:dyDescent="0.35">
      <c r="A82" s="1">
        <v>-7.55509E-6</v>
      </c>
      <c r="B82" s="1">
        <v>9.5143199999999994E-6</v>
      </c>
      <c r="C82" s="1">
        <v>2.8729199999999998E-7</v>
      </c>
      <c r="D82" s="1">
        <v>1.2152499999999999E-5</v>
      </c>
      <c r="E82" s="1">
        <v>-3.0517600000000001E-5</v>
      </c>
      <c r="F82">
        <v>0.33333299999999999</v>
      </c>
      <c r="G82" s="1">
        <v>2.8576700000000002E-7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2120</v>
      </c>
      <c r="U82" s="1">
        <v>-7.5812999999999997E-6</v>
      </c>
      <c r="V82" s="1">
        <v>9.5143199999999994E-6</v>
      </c>
      <c r="W82" s="1">
        <v>2.6216300000000001E-8</v>
      </c>
      <c r="X82">
        <v>0</v>
      </c>
      <c r="Y82" s="1">
        <v>1.52563E-9</v>
      </c>
      <c r="Z82" s="1">
        <v>-7.55509E-6</v>
      </c>
      <c r="AA82" s="1">
        <v>9.5143199999999994E-6</v>
      </c>
      <c r="AB82" s="1">
        <v>2.8729199999999998E-7</v>
      </c>
      <c r="AC82" s="1">
        <v>1.2152499999999999E-5</v>
      </c>
      <c r="AD82" s="1">
        <v>-7.55509E-6</v>
      </c>
      <c r="AE82" s="1">
        <v>9.5143199999999994E-6</v>
      </c>
      <c r="AF82" s="1">
        <v>2.8729199999999998E-7</v>
      </c>
      <c r="AG82" s="1">
        <v>1.2152499999999999E-5</v>
      </c>
      <c r="AH82">
        <v>4</v>
      </c>
      <c r="AI82">
        <v>0</v>
      </c>
      <c r="AJ82">
        <v>0</v>
      </c>
      <c r="AK82">
        <v>606481592</v>
      </c>
      <c r="AL82">
        <v>2120</v>
      </c>
      <c r="AM82">
        <v>15.162000000000001</v>
      </c>
      <c r="AN82">
        <v>1</v>
      </c>
      <c r="AO82">
        <v>3862</v>
      </c>
      <c r="AP82" s="2">
        <f t="shared" si="10"/>
        <v>-7555.09</v>
      </c>
      <c r="AQ82" s="2">
        <f t="shared" si="11"/>
        <v>9514.32</v>
      </c>
      <c r="AR82" s="2">
        <f t="shared" si="12"/>
        <v>287.29199999999997</v>
      </c>
      <c r="AS82">
        <f t="shared" si="13"/>
        <v>108997.7</v>
      </c>
      <c r="AT82">
        <f t="shared" si="14"/>
        <v>0.90000000000145519</v>
      </c>
    </row>
    <row r="83" spans="1:46" x14ac:dyDescent="0.35">
      <c r="A83" s="1">
        <v>-7.5747999999999999E-6</v>
      </c>
      <c r="B83" s="1">
        <v>9.5405900000000008E-6</v>
      </c>
      <c r="C83" s="1">
        <v>2.9269299999999999E-7</v>
      </c>
      <c r="D83" s="1">
        <v>1.21855E-5</v>
      </c>
      <c r="E83" s="1">
        <v>-3.0517600000000001E-5</v>
      </c>
      <c r="F83">
        <v>0.33333299999999999</v>
      </c>
      <c r="G83" s="1">
        <v>2.8723099999999999E-7</v>
      </c>
      <c r="H83">
        <v>255</v>
      </c>
      <c r="I83">
        <v>0</v>
      </c>
      <c r="J83">
        <v>12</v>
      </c>
      <c r="K83" t="e">
        <v>#NAME?</v>
      </c>
      <c r="L83">
        <v>80080.100000000006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2120</v>
      </c>
      <c r="U83" s="1">
        <v>-7.5747999999999999E-6</v>
      </c>
      <c r="V83" s="1">
        <v>9.5143199999999994E-6</v>
      </c>
      <c r="W83">
        <v>0</v>
      </c>
      <c r="X83" s="1">
        <v>2.6269900000000001E-8</v>
      </c>
      <c r="Y83" s="1">
        <v>5.4615900000000004E-9</v>
      </c>
      <c r="Z83" s="1">
        <v>-7.5747999999999999E-6</v>
      </c>
      <c r="AA83" s="1">
        <v>9.5405900000000008E-6</v>
      </c>
      <c r="AB83" s="1">
        <v>2.9269299999999999E-7</v>
      </c>
      <c r="AC83" s="1">
        <v>1.21855E-5</v>
      </c>
      <c r="AD83" s="1">
        <v>-7.5747999999999999E-6</v>
      </c>
      <c r="AE83" s="1">
        <v>9.5405900000000008E-6</v>
      </c>
      <c r="AF83" s="1">
        <v>2.9269299999999999E-7</v>
      </c>
      <c r="AG83" s="1">
        <v>1.21855E-5</v>
      </c>
      <c r="AH83">
        <v>4</v>
      </c>
      <c r="AI83">
        <v>0</v>
      </c>
      <c r="AJ83">
        <v>0</v>
      </c>
      <c r="AK83">
        <v>606494034</v>
      </c>
      <c r="AL83">
        <v>2120</v>
      </c>
      <c r="AM83">
        <v>15.1624</v>
      </c>
      <c r="AN83">
        <v>1</v>
      </c>
      <c r="AO83">
        <v>3863</v>
      </c>
      <c r="AP83" s="2">
        <f t="shared" si="10"/>
        <v>-7574.8</v>
      </c>
      <c r="AQ83" s="2">
        <f t="shared" si="11"/>
        <v>9540.59</v>
      </c>
      <c r="AR83" s="2">
        <f t="shared" si="12"/>
        <v>292.69299999999998</v>
      </c>
      <c r="AS83">
        <f t="shared" si="13"/>
        <v>100100.03333333333</v>
      </c>
      <c r="AT83">
        <f t="shared" si="14"/>
        <v>0.39999999999906777</v>
      </c>
    </row>
    <row r="84" spans="1:46" x14ac:dyDescent="0.35">
      <c r="A84" s="1">
        <v>-7.5747999999999999E-6</v>
      </c>
      <c r="B84" s="1">
        <v>9.5352399999999992E-6</v>
      </c>
      <c r="C84" s="1">
        <v>2.7029000000000002E-7</v>
      </c>
      <c r="D84" s="1">
        <v>1.21808E-5</v>
      </c>
      <c r="E84" s="1">
        <v>-3.0517600000000001E-5</v>
      </c>
      <c r="F84">
        <v>0.73333300000000001</v>
      </c>
      <c r="G84" s="1">
        <v>2.9266399999999998E-7</v>
      </c>
      <c r="H84">
        <v>255</v>
      </c>
      <c r="I84">
        <v>0</v>
      </c>
      <c r="J84">
        <v>15</v>
      </c>
      <c r="K84" t="e">
        <v>#NAME?</v>
      </c>
      <c r="L84">
        <v>100100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2120</v>
      </c>
      <c r="U84" s="1">
        <v>-7.5747999999999999E-6</v>
      </c>
      <c r="V84" s="1">
        <v>9.5208700000000002E-6</v>
      </c>
      <c r="W84">
        <v>0</v>
      </c>
      <c r="X84" s="1">
        <v>1.43762E-8</v>
      </c>
      <c r="Y84" s="1">
        <v>-2.2373800000000001E-8</v>
      </c>
      <c r="Z84" s="1">
        <v>-7.5747999999999999E-6</v>
      </c>
      <c r="AA84" s="1">
        <v>9.5352399999999992E-6</v>
      </c>
      <c r="AB84" s="1">
        <v>2.7029000000000002E-7</v>
      </c>
      <c r="AC84" s="1">
        <v>1.21808E-5</v>
      </c>
      <c r="AD84" s="1">
        <v>-7.5747999999999999E-6</v>
      </c>
      <c r="AE84" s="1">
        <v>9.5352399999999992E-6</v>
      </c>
      <c r="AF84" s="1">
        <v>2.7029000000000002E-7</v>
      </c>
      <c r="AG84" s="1">
        <v>1.21808E-5</v>
      </c>
      <c r="AH84">
        <v>4</v>
      </c>
      <c r="AI84">
        <v>0</v>
      </c>
      <c r="AJ84">
        <v>0</v>
      </c>
      <c r="AK84">
        <v>606506476</v>
      </c>
      <c r="AL84">
        <v>2120</v>
      </c>
      <c r="AM84">
        <v>15.162699999999999</v>
      </c>
      <c r="AN84">
        <v>1</v>
      </c>
      <c r="AO84">
        <v>3864</v>
      </c>
      <c r="AP84" s="2">
        <f t="shared" si="10"/>
        <v>-7574.8</v>
      </c>
      <c r="AQ84" s="2">
        <f t="shared" si="11"/>
        <v>9535.24</v>
      </c>
      <c r="AR84" s="2">
        <f t="shared" si="12"/>
        <v>270.29000000000002</v>
      </c>
      <c r="AS84">
        <f t="shared" si="13"/>
        <v>88977.833333333328</v>
      </c>
      <c r="AT84">
        <f t="shared" si="14"/>
        <v>0.29999999999930083</v>
      </c>
    </row>
    <row r="85" spans="1:46" x14ac:dyDescent="0.35">
      <c r="A85" s="1">
        <v>-7.6016199999999999E-6</v>
      </c>
      <c r="B85" s="1">
        <v>9.51365E-6</v>
      </c>
      <c r="C85" s="1">
        <v>2.8076399999999999E-7</v>
      </c>
      <c r="D85" s="1">
        <v>1.21808E-5</v>
      </c>
      <c r="E85" s="1">
        <v>-3.0517600000000001E-5</v>
      </c>
      <c r="F85">
        <v>0.38461499999999998</v>
      </c>
      <c r="G85" s="1">
        <v>2.7026399999999999E-7</v>
      </c>
      <c r="H85">
        <v>255</v>
      </c>
      <c r="I85">
        <v>0</v>
      </c>
      <c r="J85">
        <v>13</v>
      </c>
      <c r="K85" t="e">
        <v>#NAME?</v>
      </c>
      <c r="L85">
        <v>86753.4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2120</v>
      </c>
      <c r="U85" s="1">
        <v>-7.5747999999999999E-6</v>
      </c>
      <c r="V85" s="1">
        <v>9.5243800000000001E-6</v>
      </c>
      <c r="W85" s="1">
        <v>-2.6815799999999999E-8</v>
      </c>
      <c r="X85" s="1">
        <v>-1.07254E-8</v>
      </c>
      <c r="Y85" s="1">
        <v>1.05E-8</v>
      </c>
      <c r="Z85" s="1">
        <v>-7.6016199999999999E-6</v>
      </c>
      <c r="AA85" s="1">
        <v>9.51365E-6</v>
      </c>
      <c r="AB85" s="1">
        <v>2.8076399999999999E-7</v>
      </c>
      <c r="AC85" s="1">
        <v>1.21808E-5</v>
      </c>
      <c r="AD85" s="1">
        <v>-7.6016199999999999E-6</v>
      </c>
      <c r="AE85" s="1">
        <v>9.51365E-6</v>
      </c>
      <c r="AF85" s="1">
        <v>2.8076399999999999E-7</v>
      </c>
      <c r="AG85" s="1">
        <v>1.21808E-5</v>
      </c>
      <c r="AH85">
        <v>4</v>
      </c>
      <c r="AI85">
        <v>0</v>
      </c>
      <c r="AJ85">
        <v>0</v>
      </c>
      <c r="AK85">
        <v>606518918</v>
      </c>
      <c r="AL85">
        <v>2120</v>
      </c>
      <c r="AM85">
        <v>15.163</v>
      </c>
      <c r="AN85">
        <v>1</v>
      </c>
      <c r="AO85">
        <v>3865</v>
      </c>
      <c r="AP85" s="2">
        <f t="shared" si="10"/>
        <v>-7601.62</v>
      </c>
      <c r="AQ85" s="2">
        <f t="shared" si="11"/>
        <v>9513.65</v>
      </c>
      <c r="AR85" s="2">
        <f t="shared" si="12"/>
        <v>280.76400000000001</v>
      </c>
      <c r="AS85">
        <f t="shared" si="13"/>
        <v>111222.13333333335</v>
      </c>
      <c r="AT85">
        <f t="shared" si="14"/>
        <v>0.30000000000107718</v>
      </c>
    </row>
    <row r="86" spans="1:46" x14ac:dyDescent="0.35">
      <c r="A86" s="1">
        <v>-7.5697999999999999E-6</v>
      </c>
      <c r="B86" s="1">
        <v>9.5452199999999994E-6</v>
      </c>
      <c r="C86" s="1">
        <v>2.8521899999999998E-7</v>
      </c>
      <c r="D86" s="1">
        <v>1.2185799999999999E-5</v>
      </c>
      <c r="E86" s="1">
        <v>-3.0517600000000001E-5</v>
      </c>
      <c r="F86">
        <v>0.77272700000000005</v>
      </c>
      <c r="G86" s="1">
        <v>2.8076199999999998E-7</v>
      </c>
      <c r="H86">
        <v>255</v>
      </c>
      <c r="I86">
        <v>0</v>
      </c>
      <c r="J86">
        <v>22</v>
      </c>
      <c r="K86" t="e">
        <v>#NAME?</v>
      </c>
      <c r="L86">
        <v>146813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2120</v>
      </c>
      <c r="U86" s="1">
        <v>-7.5815799999999998E-6</v>
      </c>
      <c r="V86" s="1">
        <v>9.5216599999999996E-6</v>
      </c>
      <c r="W86" s="1">
        <v>1.1775699999999999E-8</v>
      </c>
      <c r="X86" s="1">
        <v>2.3551399999999999E-8</v>
      </c>
      <c r="Y86" s="1">
        <v>4.4572899999999996E-9</v>
      </c>
      <c r="Z86" s="1">
        <v>-7.5697999999999999E-6</v>
      </c>
      <c r="AA86" s="1">
        <v>9.5452199999999994E-6</v>
      </c>
      <c r="AB86" s="1">
        <v>2.8521899999999998E-7</v>
      </c>
      <c r="AC86" s="1">
        <v>1.2185799999999999E-5</v>
      </c>
      <c r="AD86" s="1">
        <v>-7.5697999999999999E-6</v>
      </c>
      <c r="AE86" s="1">
        <v>9.5452199999999994E-6</v>
      </c>
      <c r="AF86" s="1">
        <v>2.8521899999999998E-7</v>
      </c>
      <c r="AG86" s="1">
        <v>1.2185799999999999E-5</v>
      </c>
      <c r="AH86">
        <v>4</v>
      </c>
      <c r="AI86">
        <v>0</v>
      </c>
      <c r="AJ86">
        <v>0</v>
      </c>
      <c r="AK86">
        <v>606542823</v>
      </c>
      <c r="AL86">
        <v>2120</v>
      </c>
      <c r="AM86">
        <v>15.163600000000001</v>
      </c>
      <c r="AN86">
        <v>1</v>
      </c>
      <c r="AO86">
        <v>3866</v>
      </c>
      <c r="AP86" s="2">
        <f t="shared" si="10"/>
        <v>-7569.8</v>
      </c>
      <c r="AQ86" s="2">
        <f t="shared" si="11"/>
        <v>9545.2199999999993</v>
      </c>
      <c r="AR86" s="2">
        <f t="shared" si="12"/>
        <v>285.21899999999999</v>
      </c>
      <c r="AS86">
        <f t="shared" si="13"/>
        <v>122344.46666666667</v>
      </c>
      <c r="AT86">
        <f t="shared" si="14"/>
        <v>0.60000000000037801</v>
      </c>
    </row>
    <row r="87" spans="1:46" x14ac:dyDescent="0.35">
      <c r="A87" s="1">
        <v>-7.5808600000000003E-6</v>
      </c>
      <c r="B87" s="1">
        <v>9.5016999999999992E-6</v>
      </c>
      <c r="C87" s="1">
        <v>2.5411399999999999E-7</v>
      </c>
      <c r="D87" s="1">
        <v>1.2157999999999999E-5</v>
      </c>
      <c r="E87" s="1">
        <v>-3.0517600000000001E-5</v>
      </c>
      <c r="F87">
        <v>0.9</v>
      </c>
      <c r="G87" s="1">
        <v>2.7972400000000002E-7</v>
      </c>
      <c r="H87">
        <v>255</v>
      </c>
      <c r="I87">
        <v>0</v>
      </c>
      <c r="J87">
        <v>20</v>
      </c>
      <c r="K87" t="e">
        <v>#NAME?</v>
      </c>
      <c r="L87">
        <v>133467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2120</v>
      </c>
      <c r="U87" s="1">
        <v>-7.5777299999999999E-6</v>
      </c>
      <c r="V87" s="1">
        <v>9.5267699999999996E-6</v>
      </c>
      <c r="W87" s="1">
        <v>-3.1325199999999998E-9</v>
      </c>
      <c r="X87" s="1">
        <v>-2.5067799999999999E-8</v>
      </c>
      <c r="Y87" s="1">
        <v>-2.5610599999999998E-8</v>
      </c>
      <c r="Z87" s="1">
        <v>-7.5808600000000003E-6</v>
      </c>
      <c r="AA87" s="1">
        <v>9.5016999999999992E-6</v>
      </c>
      <c r="AB87" s="1">
        <v>2.5411399999999999E-7</v>
      </c>
      <c r="AC87" s="1">
        <v>1.2157999999999999E-5</v>
      </c>
      <c r="AD87" s="1">
        <v>-7.5808600000000003E-6</v>
      </c>
      <c r="AE87" s="1">
        <v>9.5016999999999992E-6</v>
      </c>
      <c r="AF87" s="1">
        <v>2.5411399999999999E-7</v>
      </c>
      <c r="AG87" s="1">
        <v>1.2157999999999999E-5</v>
      </c>
      <c r="AH87">
        <v>4</v>
      </c>
      <c r="AI87">
        <v>0</v>
      </c>
      <c r="AJ87">
        <v>0</v>
      </c>
      <c r="AK87">
        <v>606579170</v>
      </c>
      <c r="AL87">
        <v>2120</v>
      </c>
      <c r="AM87">
        <v>15.1645</v>
      </c>
      <c r="AN87">
        <v>1</v>
      </c>
      <c r="AO87">
        <v>3868</v>
      </c>
      <c r="AP87" s="2">
        <f t="shared" si="10"/>
        <v>-7580.8600000000006</v>
      </c>
      <c r="AQ87" s="2">
        <f t="shared" si="11"/>
        <v>9501.6999999999989</v>
      </c>
      <c r="AR87" s="2">
        <f t="shared" si="12"/>
        <v>254.114</v>
      </c>
      <c r="AS87">
        <f t="shared" si="13"/>
        <v>117895.56666666667</v>
      </c>
      <c r="AT87">
        <f t="shared" si="14"/>
        <v>0.89999999999967883</v>
      </c>
    </row>
    <row r="88" spans="1:46" x14ac:dyDescent="0.35">
      <c r="A88" s="1">
        <v>-7.6024999999999996E-6</v>
      </c>
      <c r="B88" s="1">
        <v>9.5203900000000005E-6</v>
      </c>
      <c r="C88" s="1">
        <v>2.46182E-7</v>
      </c>
      <c r="D88" s="1">
        <v>1.21859E-5</v>
      </c>
      <c r="E88" s="1">
        <v>-3.0517600000000001E-5</v>
      </c>
      <c r="F88">
        <v>0.72727299999999995</v>
      </c>
      <c r="G88" s="1">
        <v>2.5408899999999999E-7</v>
      </c>
      <c r="H88">
        <v>255</v>
      </c>
      <c r="I88">
        <v>0</v>
      </c>
      <c r="J88">
        <v>11</v>
      </c>
      <c r="K88" t="e">
        <v>#NAME?</v>
      </c>
      <c r="L88">
        <v>73406.7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2120</v>
      </c>
      <c r="U88" s="1">
        <v>-7.5785600000000003E-6</v>
      </c>
      <c r="V88" s="1">
        <v>9.5203900000000005E-6</v>
      </c>
      <c r="W88" s="1">
        <v>-2.39439E-8</v>
      </c>
      <c r="X88">
        <v>0</v>
      </c>
      <c r="Y88" s="1">
        <v>-7.9072000000000002E-9</v>
      </c>
      <c r="Z88" s="1">
        <v>-7.6024999999999996E-6</v>
      </c>
      <c r="AA88" s="1">
        <v>9.5203900000000005E-6</v>
      </c>
      <c r="AB88" s="1">
        <v>2.46182E-7</v>
      </c>
      <c r="AC88" s="1">
        <v>1.21859E-5</v>
      </c>
      <c r="AD88" s="1">
        <v>-7.6024999999999996E-6</v>
      </c>
      <c r="AE88" s="1">
        <v>9.5203900000000005E-6</v>
      </c>
      <c r="AF88" s="1">
        <v>2.46182E-7</v>
      </c>
      <c r="AG88" s="1">
        <v>1.21859E-5</v>
      </c>
      <c r="AH88">
        <v>4</v>
      </c>
      <c r="AI88">
        <v>0</v>
      </c>
      <c r="AJ88">
        <v>0</v>
      </c>
      <c r="AK88">
        <v>606591612</v>
      </c>
      <c r="AL88">
        <v>2120</v>
      </c>
      <c r="AM88">
        <v>15.1648</v>
      </c>
      <c r="AN88">
        <v>1</v>
      </c>
      <c r="AO88">
        <v>3869</v>
      </c>
      <c r="AP88" s="2">
        <f t="shared" si="10"/>
        <v>-7602.5</v>
      </c>
      <c r="AQ88" s="2">
        <f t="shared" si="11"/>
        <v>9520.3900000000012</v>
      </c>
      <c r="AR88" s="2">
        <f t="shared" si="12"/>
        <v>246.18199999999999</v>
      </c>
      <c r="AS88">
        <f t="shared" si="13"/>
        <v>111222.23333333334</v>
      </c>
      <c r="AT88">
        <f t="shared" si="14"/>
        <v>0.29999999999930083</v>
      </c>
    </row>
    <row r="89" spans="1:46" x14ac:dyDescent="0.35">
      <c r="A89" s="1">
        <v>-7.5803099999999999E-6</v>
      </c>
      <c r="B89" s="1">
        <v>9.5203900000000005E-6</v>
      </c>
      <c r="C89" s="1">
        <v>2.25969E-7</v>
      </c>
      <c r="D89" s="1">
        <v>1.2171700000000001E-5</v>
      </c>
      <c r="E89" s="1">
        <v>-3.0517600000000001E-5</v>
      </c>
      <c r="F89">
        <v>0.84210499999999999</v>
      </c>
      <c r="G89" s="1">
        <v>2.46155E-7</v>
      </c>
      <c r="H89">
        <v>255</v>
      </c>
      <c r="I89">
        <v>0</v>
      </c>
      <c r="J89">
        <v>19</v>
      </c>
      <c r="K89" t="e">
        <v>#NAME?</v>
      </c>
      <c r="L89">
        <v>126793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2120</v>
      </c>
      <c r="U89" s="1">
        <v>-7.5846000000000002E-6</v>
      </c>
      <c r="V89" s="1">
        <v>9.5203900000000005E-6</v>
      </c>
      <c r="W89" s="1">
        <v>4.2840200000000003E-9</v>
      </c>
      <c r="X89">
        <v>0</v>
      </c>
      <c r="Y89" s="1">
        <v>-2.0185799999999999E-8</v>
      </c>
      <c r="Z89" s="1">
        <v>-7.5803099999999999E-6</v>
      </c>
      <c r="AA89" s="1">
        <v>9.5203900000000005E-6</v>
      </c>
      <c r="AB89" s="1">
        <v>2.25969E-7</v>
      </c>
      <c r="AC89" s="1">
        <v>1.2171700000000001E-5</v>
      </c>
      <c r="AD89" s="1">
        <v>-7.5803099999999999E-6</v>
      </c>
      <c r="AE89" s="1">
        <v>9.5203900000000005E-6</v>
      </c>
      <c r="AF89" s="1">
        <v>2.25969E-7</v>
      </c>
      <c r="AG89" s="1">
        <v>1.2171700000000001E-5</v>
      </c>
      <c r="AH89">
        <v>4</v>
      </c>
      <c r="AI89">
        <v>0</v>
      </c>
      <c r="AJ89">
        <v>0</v>
      </c>
      <c r="AK89">
        <v>606604053</v>
      </c>
      <c r="AL89">
        <v>2120</v>
      </c>
      <c r="AM89">
        <v>15.165100000000001</v>
      </c>
      <c r="AN89">
        <v>1</v>
      </c>
      <c r="AO89">
        <v>3870</v>
      </c>
      <c r="AP89" s="2">
        <f t="shared" si="10"/>
        <v>-7580.3099999999995</v>
      </c>
      <c r="AQ89" s="2">
        <f t="shared" si="11"/>
        <v>9520.3900000000012</v>
      </c>
      <c r="AR89" s="2">
        <f t="shared" si="12"/>
        <v>225.96899999999999</v>
      </c>
      <c r="AS89">
        <f t="shared" si="13"/>
        <v>104548.90000000001</v>
      </c>
      <c r="AT89">
        <f t="shared" si="14"/>
        <v>0.30000000000107718</v>
      </c>
    </row>
    <row r="90" spans="1:46" x14ac:dyDescent="0.35">
      <c r="A90" s="1">
        <v>-7.58128E-6</v>
      </c>
      <c r="B90" s="1">
        <v>9.5238599999999993E-6</v>
      </c>
      <c r="C90" s="1">
        <v>2.4704999999999998E-7</v>
      </c>
      <c r="D90" s="1">
        <v>1.21754E-5</v>
      </c>
      <c r="E90" s="1">
        <v>-3.0517600000000001E-5</v>
      </c>
      <c r="F90">
        <v>0.64705900000000005</v>
      </c>
      <c r="G90" s="1">
        <v>2.2595200000000001E-7</v>
      </c>
      <c r="H90">
        <v>255</v>
      </c>
      <c r="I90">
        <v>0</v>
      </c>
      <c r="J90">
        <v>17</v>
      </c>
      <c r="K90" t="e">
        <v>#NAME?</v>
      </c>
      <c r="L90">
        <v>113447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2120</v>
      </c>
      <c r="U90" s="1">
        <v>-7.5835899999999998E-6</v>
      </c>
      <c r="V90" s="1">
        <v>9.5203900000000005E-6</v>
      </c>
      <c r="W90" s="1">
        <v>2.31527E-9</v>
      </c>
      <c r="X90" s="1">
        <v>3.4729100000000002E-9</v>
      </c>
      <c r="Y90" s="1">
        <v>2.10981E-8</v>
      </c>
      <c r="Z90" s="1">
        <v>-7.58128E-6</v>
      </c>
      <c r="AA90" s="1">
        <v>9.5238599999999993E-6</v>
      </c>
      <c r="AB90" s="1">
        <v>2.4704999999999998E-7</v>
      </c>
      <c r="AC90" s="1">
        <v>1.21754E-5</v>
      </c>
      <c r="AD90" s="1">
        <v>-7.58128E-6</v>
      </c>
      <c r="AE90" s="1">
        <v>9.5238599999999993E-6</v>
      </c>
      <c r="AF90" s="1">
        <v>2.4704999999999998E-7</v>
      </c>
      <c r="AG90" s="1">
        <v>1.21754E-5</v>
      </c>
      <c r="AH90">
        <v>4</v>
      </c>
      <c r="AI90">
        <v>0</v>
      </c>
      <c r="AJ90">
        <v>0</v>
      </c>
      <c r="AK90">
        <v>606639422</v>
      </c>
      <c r="AL90">
        <v>2120</v>
      </c>
      <c r="AM90">
        <v>15.166</v>
      </c>
      <c r="AN90">
        <v>1</v>
      </c>
      <c r="AO90">
        <v>3871</v>
      </c>
      <c r="AP90" s="2">
        <f t="shared" si="10"/>
        <v>-7581.28</v>
      </c>
      <c r="AQ90" s="2">
        <f t="shared" si="11"/>
        <v>9523.8599999999988</v>
      </c>
      <c r="AR90" s="2">
        <f t="shared" si="12"/>
        <v>247.04999999999998</v>
      </c>
      <c r="AS90">
        <f t="shared" si="13"/>
        <v>122344.33333333333</v>
      </c>
      <c r="AT90">
        <f t="shared" si="14"/>
        <v>0.89999999999967883</v>
      </c>
    </row>
    <row r="91" spans="1:46" x14ac:dyDescent="0.35">
      <c r="A91" s="1">
        <v>-7.5781399999999998E-6</v>
      </c>
      <c r="B91" s="1">
        <v>9.5113800000000004E-6</v>
      </c>
      <c r="C91" s="1">
        <v>2.4700900000000001E-7</v>
      </c>
      <c r="D91" s="1">
        <v>1.21637E-5</v>
      </c>
      <c r="E91" s="1">
        <v>-3.0517600000000001E-5</v>
      </c>
      <c r="F91">
        <v>0.68421100000000001</v>
      </c>
      <c r="G91" s="1">
        <v>2.4700900000000001E-7</v>
      </c>
      <c r="H91">
        <v>255</v>
      </c>
      <c r="I91">
        <v>0</v>
      </c>
      <c r="J91">
        <v>19</v>
      </c>
      <c r="K91" t="e">
        <v>#NAME?</v>
      </c>
      <c r="L91">
        <v>126793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2120</v>
      </c>
      <c r="U91" s="1">
        <v>-7.5830400000000003E-6</v>
      </c>
      <c r="V91" s="1">
        <v>9.5211900000000006E-6</v>
      </c>
      <c r="W91" s="1">
        <v>4.9050099999999998E-9</v>
      </c>
      <c r="X91" s="1">
        <v>-9.80848E-9</v>
      </c>
      <c r="Y91">
        <v>0</v>
      </c>
      <c r="Z91" s="1">
        <v>-7.5781399999999998E-6</v>
      </c>
      <c r="AA91" s="1">
        <v>9.5113800000000004E-6</v>
      </c>
      <c r="AB91" s="1">
        <v>2.4700900000000001E-7</v>
      </c>
      <c r="AC91" s="1">
        <v>1.21637E-5</v>
      </c>
      <c r="AD91" s="1">
        <v>-7.5781399999999998E-6</v>
      </c>
      <c r="AE91" s="1">
        <v>9.5113800000000004E-6</v>
      </c>
      <c r="AF91" s="1">
        <v>2.4700900000000001E-7</v>
      </c>
      <c r="AG91" s="1">
        <v>1.21637E-5</v>
      </c>
      <c r="AH91">
        <v>4</v>
      </c>
      <c r="AI91">
        <v>0</v>
      </c>
      <c r="AJ91">
        <v>0</v>
      </c>
      <c r="AK91">
        <v>606651864</v>
      </c>
      <c r="AL91">
        <v>2120</v>
      </c>
      <c r="AM91">
        <v>15.1663</v>
      </c>
      <c r="AN91">
        <v>1</v>
      </c>
      <c r="AO91">
        <v>3872</v>
      </c>
      <c r="AP91" s="2">
        <f t="shared" si="10"/>
        <v>-7578.1399999999994</v>
      </c>
      <c r="AQ91" s="2">
        <f t="shared" si="11"/>
        <v>9511.380000000001</v>
      </c>
      <c r="AR91" s="2">
        <f t="shared" si="12"/>
        <v>247.00900000000001</v>
      </c>
      <c r="AS91">
        <f t="shared" si="13"/>
        <v>113446.66666666667</v>
      </c>
      <c r="AT91">
        <f t="shared" si="14"/>
        <v>0.29999999999930083</v>
      </c>
    </row>
    <row r="92" spans="1:46" x14ac:dyDescent="0.35">
      <c r="A92" s="1">
        <v>-7.5899699999999998E-6</v>
      </c>
      <c r="B92" s="1">
        <v>9.5105100000000005E-6</v>
      </c>
      <c r="C92" s="1">
        <v>2.6879299999999999E-7</v>
      </c>
      <c r="D92" s="1">
        <v>1.2170900000000001E-5</v>
      </c>
      <c r="E92" s="1">
        <v>-3.0517600000000001E-5</v>
      </c>
      <c r="F92">
        <v>0.8</v>
      </c>
      <c r="G92" s="1">
        <v>2.4700900000000001E-7</v>
      </c>
      <c r="H92">
        <v>255</v>
      </c>
      <c r="I92">
        <v>0</v>
      </c>
      <c r="J92">
        <v>15</v>
      </c>
      <c r="K92" t="e">
        <v>#NAME?</v>
      </c>
      <c r="L92">
        <v>100100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2120</v>
      </c>
      <c r="U92" s="1">
        <v>-7.5818500000000001E-6</v>
      </c>
      <c r="V92" s="1">
        <v>9.5186299999999994E-6</v>
      </c>
      <c r="W92" s="1">
        <v>-8.1187900000000007E-9</v>
      </c>
      <c r="X92" s="1">
        <v>-8.1187900000000007E-9</v>
      </c>
      <c r="Y92" s="1">
        <v>2.1783500000000001E-8</v>
      </c>
      <c r="Z92" s="1">
        <v>-7.5899699999999998E-6</v>
      </c>
      <c r="AA92" s="1">
        <v>9.5105100000000005E-6</v>
      </c>
      <c r="AB92" s="1">
        <v>2.6879299999999999E-7</v>
      </c>
      <c r="AC92" s="1">
        <v>1.2170900000000001E-5</v>
      </c>
      <c r="AD92" s="1">
        <v>-7.5899699999999998E-6</v>
      </c>
      <c r="AE92" s="1">
        <v>9.5105100000000005E-6</v>
      </c>
      <c r="AF92" s="1">
        <v>2.6879299999999999E-7</v>
      </c>
      <c r="AG92" s="1">
        <v>1.2170900000000001E-5</v>
      </c>
      <c r="AH92">
        <v>4</v>
      </c>
      <c r="AI92">
        <v>0</v>
      </c>
      <c r="AJ92">
        <v>0</v>
      </c>
      <c r="AK92">
        <v>606664306</v>
      </c>
      <c r="AL92">
        <v>2120</v>
      </c>
      <c r="AM92">
        <v>15.166600000000001</v>
      </c>
      <c r="AN92">
        <v>1</v>
      </c>
      <c r="AO92">
        <v>3873</v>
      </c>
      <c r="AP92" s="2">
        <f t="shared" si="10"/>
        <v>-7589.9699999999993</v>
      </c>
      <c r="AQ92" s="2">
        <f t="shared" si="11"/>
        <v>9510.51</v>
      </c>
      <c r="AR92" s="2">
        <f t="shared" si="12"/>
        <v>268.79300000000001</v>
      </c>
      <c r="AS92">
        <f t="shared" si="13"/>
        <v>115671</v>
      </c>
      <c r="AT92">
        <f t="shared" si="14"/>
        <v>0.30000000000107718</v>
      </c>
    </row>
    <row r="93" spans="1:46" x14ac:dyDescent="0.35">
      <c r="A93" s="1">
        <v>-7.5852400000000001E-6</v>
      </c>
      <c r="B93" s="1">
        <v>9.4926800000000001E-6</v>
      </c>
      <c r="C93" s="1">
        <v>2.7780000000000001E-7</v>
      </c>
      <c r="D93" s="1">
        <v>1.21542E-5</v>
      </c>
      <c r="E93" s="1">
        <v>-3.0517600000000001E-5</v>
      </c>
      <c r="F93">
        <v>0.72222200000000003</v>
      </c>
      <c r="G93" s="1">
        <v>2.7233899999999999E-7</v>
      </c>
      <c r="H93">
        <v>255</v>
      </c>
      <c r="I93">
        <v>0</v>
      </c>
      <c r="J93">
        <v>18</v>
      </c>
      <c r="K93" t="e">
        <v>#NAME?</v>
      </c>
      <c r="L93">
        <v>120120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2120</v>
      </c>
      <c r="U93" s="1">
        <v>-7.5852400000000001E-6</v>
      </c>
      <c r="V93" s="1">
        <v>9.5189499999999997E-6</v>
      </c>
      <c r="W93">
        <v>0</v>
      </c>
      <c r="X93" s="1">
        <v>-2.6269900000000001E-8</v>
      </c>
      <c r="Y93" s="1">
        <v>5.4615900000000004E-9</v>
      </c>
      <c r="Z93" s="1">
        <v>-7.5852400000000001E-6</v>
      </c>
      <c r="AA93" s="1">
        <v>9.4926800000000001E-6</v>
      </c>
      <c r="AB93" s="1">
        <v>2.7780000000000001E-7</v>
      </c>
      <c r="AC93" s="1">
        <v>1.21542E-5</v>
      </c>
      <c r="AD93" s="1">
        <v>-7.5852400000000001E-6</v>
      </c>
      <c r="AE93" s="1">
        <v>9.4926800000000001E-6</v>
      </c>
      <c r="AF93" s="1">
        <v>2.7780000000000001E-7</v>
      </c>
      <c r="AG93" s="1">
        <v>1.21542E-5</v>
      </c>
      <c r="AH93">
        <v>4</v>
      </c>
      <c r="AI93">
        <v>0</v>
      </c>
      <c r="AJ93">
        <v>0</v>
      </c>
      <c r="AK93">
        <v>606712117</v>
      </c>
      <c r="AL93">
        <v>2120</v>
      </c>
      <c r="AM93">
        <v>15.1678</v>
      </c>
      <c r="AN93">
        <v>1</v>
      </c>
      <c r="AO93">
        <v>3875</v>
      </c>
      <c r="AP93" s="2">
        <f t="shared" si="10"/>
        <v>-7585.24</v>
      </c>
      <c r="AQ93" s="2">
        <f t="shared" si="11"/>
        <v>9492.68</v>
      </c>
      <c r="AR93" s="2">
        <f t="shared" si="12"/>
        <v>277.8</v>
      </c>
      <c r="AS93">
        <f t="shared" si="13"/>
        <v>100100.03333333333</v>
      </c>
      <c r="AT93">
        <f t="shared" si="14"/>
        <v>1.1999999999989797</v>
      </c>
    </row>
    <row r="94" spans="1:46" x14ac:dyDescent="0.35">
      <c r="A94" s="1">
        <v>-7.5852699999999996E-6</v>
      </c>
      <c r="B94" s="1">
        <v>9.5269099999999992E-6</v>
      </c>
      <c r="C94" s="1">
        <v>2.9997600000000001E-7</v>
      </c>
      <c r="D94" s="1">
        <v>1.21815E-5</v>
      </c>
      <c r="E94" s="1">
        <v>-3.0517600000000001E-5</v>
      </c>
      <c r="F94">
        <v>0.66666700000000001</v>
      </c>
      <c r="G94" s="1">
        <v>2.81921E-7</v>
      </c>
      <c r="H94">
        <v>255</v>
      </c>
      <c r="I94">
        <v>0</v>
      </c>
      <c r="J94">
        <v>12</v>
      </c>
      <c r="K94" t="e">
        <v>#NAME?</v>
      </c>
      <c r="L94">
        <v>80080.100000000006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2120</v>
      </c>
      <c r="U94" s="1">
        <v>-7.58002E-6</v>
      </c>
      <c r="V94" s="1">
        <v>9.5216599999999996E-6</v>
      </c>
      <c r="W94" s="1">
        <v>-5.2499999999999999E-9</v>
      </c>
      <c r="X94" s="1">
        <v>5.2484700000000002E-9</v>
      </c>
      <c r="Y94" s="1">
        <v>1.8054500000000001E-8</v>
      </c>
      <c r="Z94" s="1">
        <v>-7.5852699999999996E-6</v>
      </c>
      <c r="AA94" s="1">
        <v>9.5269099999999992E-6</v>
      </c>
      <c r="AB94" s="1">
        <v>2.9997600000000001E-7</v>
      </c>
      <c r="AC94" s="1">
        <v>1.21815E-5</v>
      </c>
      <c r="AD94" s="1">
        <v>-7.5852699999999996E-6</v>
      </c>
      <c r="AE94" s="1">
        <v>9.5269099999999992E-6</v>
      </c>
      <c r="AF94" s="1">
        <v>2.9997600000000001E-7</v>
      </c>
      <c r="AG94" s="1">
        <v>1.21815E-5</v>
      </c>
      <c r="AH94">
        <v>4</v>
      </c>
      <c r="AI94">
        <v>0</v>
      </c>
      <c r="AJ94">
        <v>0</v>
      </c>
      <c r="AK94">
        <v>606749442</v>
      </c>
      <c r="AL94">
        <v>2120</v>
      </c>
      <c r="AM94">
        <v>15.168699999999999</v>
      </c>
      <c r="AN94">
        <v>1</v>
      </c>
      <c r="AO94">
        <v>3878</v>
      </c>
      <c r="AP94" s="2">
        <f t="shared" si="10"/>
        <v>-7585.2699999999995</v>
      </c>
      <c r="AQ94" s="2">
        <f t="shared" si="11"/>
        <v>9526.91</v>
      </c>
      <c r="AR94" s="2">
        <f t="shared" si="12"/>
        <v>299.976</v>
      </c>
      <c r="AS94">
        <f t="shared" si="13"/>
        <v>95651.166666666672</v>
      </c>
      <c r="AT94">
        <f t="shared" si="14"/>
        <v>0.89999999999967883</v>
      </c>
    </row>
    <row r="95" spans="1:46" x14ac:dyDescent="0.35">
      <c r="A95" s="1">
        <v>-7.5706699999999998E-6</v>
      </c>
      <c r="B95" s="1">
        <v>9.5497600000000002E-6</v>
      </c>
      <c r="C95" s="1">
        <v>2.8942699999999999E-7</v>
      </c>
      <c r="D95" s="1">
        <v>1.219E-5</v>
      </c>
      <c r="E95" s="1">
        <v>-3.0517600000000001E-5</v>
      </c>
      <c r="F95">
        <v>1</v>
      </c>
      <c r="G95" s="1">
        <v>2.9992699999999998E-7</v>
      </c>
      <c r="H95">
        <v>255</v>
      </c>
      <c r="I95">
        <v>0</v>
      </c>
      <c r="J95">
        <v>13</v>
      </c>
      <c r="K95" t="e">
        <v>#NAME?</v>
      </c>
      <c r="L95">
        <v>86753.4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2120</v>
      </c>
      <c r="U95" s="1">
        <v>-7.5813900000000001E-6</v>
      </c>
      <c r="V95" s="1">
        <v>9.5229399999999993E-6</v>
      </c>
      <c r="W95" s="1">
        <v>1.07269E-8</v>
      </c>
      <c r="X95" s="1">
        <v>2.6815799999999999E-8</v>
      </c>
      <c r="Y95" s="1">
        <v>-1.05E-8</v>
      </c>
      <c r="Z95" s="1">
        <v>-7.5706699999999998E-6</v>
      </c>
      <c r="AA95" s="1">
        <v>9.5497600000000002E-6</v>
      </c>
      <c r="AB95" s="1">
        <v>2.8942699999999999E-7</v>
      </c>
      <c r="AC95" s="1">
        <v>1.219E-5</v>
      </c>
      <c r="AD95" s="1">
        <v>-7.5706699999999998E-6</v>
      </c>
      <c r="AE95" s="1">
        <v>9.5497600000000002E-6</v>
      </c>
      <c r="AF95" s="1">
        <v>2.8942699999999999E-7</v>
      </c>
      <c r="AG95" s="1">
        <v>1.219E-5</v>
      </c>
      <c r="AH95">
        <v>4</v>
      </c>
      <c r="AI95">
        <v>0</v>
      </c>
      <c r="AJ95">
        <v>0</v>
      </c>
      <c r="AK95">
        <v>606761884</v>
      </c>
      <c r="AL95">
        <v>2120</v>
      </c>
      <c r="AM95">
        <v>15.169</v>
      </c>
      <c r="AN95">
        <v>1</v>
      </c>
      <c r="AO95">
        <v>3879</v>
      </c>
      <c r="AP95" s="2">
        <f t="shared" si="10"/>
        <v>-7570.67</v>
      </c>
      <c r="AQ95" s="2">
        <f t="shared" si="11"/>
        <v>9549.76</v>
      </c>
      <c r="AR95" s="2">
        <f t="shared" si="12"/>
        <v>289.42699999999996</v>
      </c>
      <c r="AS95">
        <f t="shared" si="13"/>
        <v>82304.53333333334</v>
      </c>
      <c r="AT95">
        <f t="shared" si="14"/>
        <v>0.30000000000107718</v>
      </c>
    </row>
    <row r="96" spans="1:46" x14ac:dyDescent="0.35">
      <c r="A96" s="1">
        <v>-7.5608800000000002E-6</v>
      </c>
      <c r="B96" s="1">
        <v>9.5296499999999995E-6</v>
      </c>
      <c r="C96" s="1">
        <v>2.89368E-7</v>
      </c>
      <c r="D96" s="1">
        <v>1.21682E-5</v>
      </c>
      <c r="E96" s="1">
        <v>-3.0517600000000001E-5</v>
      </c>
      <c r="F96">
        <v>0.66666700000000001</v>
      </c>
      <c r="G96" s="1">
        <v>2.89368E-7</v>
      </c>
      <c r="H96">
        <v>255</v>
      </c>
      <c r="I96">
        <v>0</v>
      </c>
      <c r="J96">
        <v>12</v>
      </c>
      <c r="K96" t="e">
        <v>#NAME?</v>
      </c>
      <c r="L96">
        <v>80080.100000000006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2120</v>
      </c>
      <c r="U96" s="1">
        <v>-7.5787400000000002E-6</v>
      </c>
      <c r="V96" s="1">
        <v>9.5296400000000005E-6</v>
      </c>
      <c r="W96" s="1">
        <v>1.7859800000000002E-8</v>
      </c>
      <c r="X96" s="1">
        <v>1.53329E-12</v>
      </c>
      <c r="Y96">
        <v>0</v>
      </c>
      <c r="Z96" s="1">
        <v>-7.5608800000000002E-6</v>
      </c>
      <c r="AA96" s="1">
        <v>9.5296499999999995E-6</v>
      </c>
      <c r="AB96" s="1">
        <v>2.89368E-7</v>
      </c>
      <c r="AC96" s="1">
        <v>1.21682E-5</v>
      </c>
      <c r="AD96" s="1">
        <v>-7.5608800000000002E-6</v>
      </c>
      <c r="AE96" s="1">
        <v>9.5296499999999995E-6</v>
      </c>
      <c r="AF96" s="1">
        <v>2.89368E-7</v>
      </c>
      <c r="AG96" s="1">
        <v>1.21682E-5</v>
      </c>
      <c r="AH96">
        <v>4</v>
      </c>
      <c r="AI96">
        <v>0</v>
      </c>
      <c r="AJ96">
        <v>0</v>
      </c>
      <c r="AK96">
        <v>606774326</v>
      </c>
      <c r="AL96">
        <v>2120</v>
      </c>
      <c r="AM96">
        <v>15.1694</v>
      </c>
      <c r="AN96">
        <v>1</v>
      </c>
      <c r="AO96">
        <v>3880</v>
      </c>
      <c r="AP96" s="2">
        <f t="shared" si="10"/>
        <v>-7560.88</v>
      </c>
      <c r="AQ96" s="2">
        <f t="shared" si="11"/>
        <v>9529.65</v>
      </c>
      <c r="AR96" s="2">
        <f t="shared" si="12"/>
        <v>289.36799999999999</v>
      </c>
      <c r="AS96">
        <f t="shared" si="13"/>
        <v>97875.5</v>
      </c>
      <c r="AT96">
        <f t="shared" si="14"/>
        <v>0.39999999999906777</v>
      </c>
    </row>
    <row r="97" spans="1:46" x14ac:dyDescent="0.35">
      <c r="A97" s="1">
        <v>-7.5766600000000004E-6</v>
      </c>
      <c r="B97" s="1">
        <v>9.53312E-6</v>
      </c>
      <c r="C97" s="1">
        <v>3.10466E-7</v>
      </c>
      <c r="D97" s="1">
        <v>1.21812E-5</v>
      </c>
      <c r="E97" s="1">
        <v>-3.0517600000000001E-5</v>
      </c>
      <c r="F97">
        <v>0.78947400000000001</v>
      </c>
      <c r="G97" s="1">
        <v>2.89368E-7</v>
      </c>
      <c r="H97">
        <v>255</v>
      </c>
      <c r="I97">
        <v>0</v>
      </c>
      <c r="J97">
        <v>19</v>
      </c>
      <c r="K97" t="e">
        <v>#NAME?</v>
      </c>
      <c r="L97">
        <v>126793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2120</v>
      </c>
      <c r="U97" s="1">
        <v>-7.5743399999999999E-6</v>
      </c>
      <c r="V97" s="1">
        <v>9.5296400000000005E-6</v>
      </c>
      <c r="W97" s="1">
        <v>-2.31527E-9</v>
      </c>
      <c r="X97" s="1">
        <v>3.4729100000000002E-9</v>
      </c>
      <c r="Y97" s="1">
        <v>2.10981E-8</v>
      </c>
      <c r="Z97" s="1">
        <v>-7.5766600000000004E-6</v>
      </c>
      <c r="AA97" s="1">
        <v>9.53312E-6</v>
      </c>
      <c r="AB97" s="1">
        <v>3.10466E-7</v>
      </c>
      <c r="AC97" s="1">
        <v>1.21812E-5</v>
      </c>
      <c r="AD97" s="1">
        <v>-7.5766600000000004E-6</v>
      </c>
      <c r="AE97" s="1">
        <v>9.53312E-6</v>
      </c>
      <c r="AF97" s="1">
        <v>3.10466E-7</v>
      </c>
      <c r="AG97" s="1">
        <v>1.21812E-5</v>
      </c>
      <c r="AH97">
        <v>4</v>
      </c>
      <c r="AI97">
        <v>0</v>
      </c>
      <c r="AJ97">
        <v>0</v>
      </c>
      <c r="AK97">
        <v>606786769</v>
      </c>
      <c r="AL97">
        <v>2120</v>
      </c>
      <c r="AM97">
        <v>15.169700000000001</v>
      </c>
      <c r="AN97">
        <v>1</v>
      </c>
      <c r="AO97">
        <v>3881</v>
      </c>
      <c r="AP97" s="2">
        <f t="shared" si="10"/>
        <v>-7576.6600000000008</v>
      </c>
      <c r="AQ97" s="2">
        <f t="shared" si="11"/>
        <v>9533.1200000000008</v>
      </c>
      <c r="AR97" s="2">
        <f t="shared" si="12"/>
        <v>310.46600000000001</v>
      </c>
      <c r="AS97">
        <f t="shared" si="13"/>
        <v>111222.03333333333</v>
      </c>
      <c r="AT97">
        <f t="shared" si="14"/>
        <v>0.30000000000107718</v>
      </c>
    </row>
    <row r="98" spans="1:46" x14ac:dyDescent="0.35">
      <c r="A98" s="1">
        <v>-7.6199399999999999E-6</v>
      </c>
      <c r="B98" s="1">
        <v>9.5349400000000002E-6</v>
      </c>
      <c r="C98" s="1">
        <v>3.4584999999999999E-7</v>
      </c>
      <c r="D98" s="1">
        <v>1.22106E-5</v>
      </c>
      <c r="E98" s="1">
        <v>-3.0517600000000001E-5</v>
      </c>
      <c r="F98">
        <v>0.631579</v>
      </c>
      <c r="G98" s="1">
        <v>3.1042499999999998E-7</v>
      </c>
      <c r="H98">
        <v>255</v>
      </c>
      <c r="I98">
        <v>0</v>
      </c>
      <c r="J98">
        <v>19</v>
      </c>
      <c r="K98" t="e">
        <v>#NAME?</v>
      </c>
      <c r="L98">
        <v>126793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2120</v>
      </c>
      <c r="U98" s="1">
        <v>-7.5749899999999996E-6</v>
      </c>
      <c r="V98" s="1">
        <v>9.5304400000000005E-6</v>
      </c>
      <c r="W98" s="1">
        <v>-4.4953099999999998E-8</v>
      </c>
      <c r="X98" s="1">
        <v>4.4971500000000003E-9</v>
      </c>
      <c r="Y98" s="1">
        <v>3.5425199999999999E-8</v>
      </c>
      <c r="Z98" s="1">
        <v>-7.6199399999999999E-6</v>
      </c>
      <c r="AA98" s="1">
        <v>9.5349400000000002E-6</v>
      </c>
      <c r="AB98" s="1">
        <v>3.4584999999999999E-7</v>
      </c>
      <c r="AC98" s="1">
        <v>1.22106E-5</v>
      </c>
      <c r="AD98" s="1">
        <v>-7.6199399999999999E-6</v>
      </c>
      <c r="AE98" s="1">
        <v>9.5349400000000002E-6</v>
      </c>
      <c r="AF98" s="1">
        <v>3.4584999999999999E-7</v>
      </c>
      <c r="AG98" s="1">
        <v>1.22106E-5</v>
      </c>
      <c r="AH98">
        <v>4</v>
      </c>
      <c r="AI98">
        <v>0</v>
      </c>
      <c r="AJ98">
        <v>0</v>
      </c>
      <c r="AK98">
        <v>606799211</v>
      </c>
      <c r="AL98">
        <v>2120</v>
      </c>
      <c r="AM98">
        <v>15.17</v>
      </c>
      <c r="AN98">
        <v>1</v>
      </c>
      <c r="AO98">
        <v>3882</v>
      </c>
      <c r="AP98" s="2">
        <f t="shared" si="10"/>
        <v>-7619.94</v>
      </c>
      <c r="AQ98" s="2">
        <f t="shared" si="11"/>
        <v>9534.94</v>
      </c>
      <c r="AR98" s="2">
        <f t="shared" si="12"/>
        <v>345.84999999999997</v>
      </c>
      <c r="AS98">
        <f t="shared" si="13"/>
        <v>124568.66666666667</v>
      </c>
      <c r="AT98">
        <f t="shared" si="14"/>
        <v>0.29999999999930083</v>
      </c>
    </row>
    <row r="99" spans="1:46" x14ac:dyDescent="0.35">
      <c r="A99" s="1">
        <v>-7.57043E-6</v>
      </c>
      <c r="B99" s="1">
        <v>9.5434200000000005E-6</v>
      </c>
      <c r="C99" s="1">
        <v>3.4180200000000001E-7</v>
      </c>
      <c r="D99" s="1">
        <v>1.2186300000000001E-5</v>
      </c>
      <c r="E99" s="1">
        <v>-3.0517600000000001E-5</v>
      </c>
      <c r="F99">
        <v>0.83333299999999999</v>
      </c>
      <c r="G99" s="1">
        <v>3.4582499999999999E-7</v>
      </c>
      <c r="H99">
        <v>255</v>
      </c>
      <c r="I99">
        <v>0</v>
      </c>
      <c r="J99">
        <v>18</v>
      </c>
      <c r="K99" t="e">
        <v>#NAME?</v>
      </c>
      <c r="L99">
        <v>120120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2120</v>
      </c>
      <c r="U99" s="1">
        <v>-7.5862500000000004E-6</v>
      </c>
      <c r="V99" s="1">
        <v>9.5315599999999993E-6</v>
      </c>
      <c r="W99" s="1">
        <v>1.5819000000000001E-8</v>
      </c>
      <c r="X99" s="1">
        <v>1.1863100000000001E-8</v>
      </c>
      <c r="Y99" s="1">
        <v>-4.0233599999999996E-9</v>
      </c>
      <c r="Z99" s="1">
        <v>-7.57043E-6</v>
      </c>
      <c r="AA99" s="1">
        <v>9.5434200000000005E-6</v>
      </c>
      <c r="AB99" s="1">
        <v>3.4180200000000001E-7</v>
      </c>
      <c r="AC99" s="1">
        <v>1.2186300000000001E-5</v>
      </c>
      <c r="AD99" s="1">
        <v>-7.57043E-6</v>
      </c>
      <c r="AE99" s="1">
        <v>9.5434200000000005E-6</v>
      </c>
      <c r="AF99" s="1">
        <v>3.4180200000000001E-7</v>
      </c>
      <c r="AG99" s="1">
        <v>1.2186300000000001E-5</v>
      </c>
      <c r="AH99">
        <v>4</v>
      </c>
      <c r="AI99">
        <v>0</v>
      </c>
      <c r="AJ99">
        <v>0</v>
      </c>
      <c r="AK99">
        <v>606811653</v>
      </c>
      <c r="AL99">
        <v>2120</v>
      </c>
      <c r="AM99">
        <v>15.170299999999999</v>
      </c>
      <c r="AN99">
        <v>1</v>
      </c>
      <c r="AO99">
        <v>3883</v>
      </c>
      <c r="AP99" s="2">
        <f t="shared" si="10"/>
        <v>-7570.43</v>
      </c>
      <c r="AQ99" s="2">
        <f t="shared" si="11"/>
        <v>9543.42</v>
      </c>
      <c r="AR99" s="2">
        <f t="shared" si="12"/>
        <v>341.80200000000002</v>
      </c>
      <c r="AS99">
        <f t="shared" si="13"/>
        <v>122344.33333333333</v>
      </c>
      <c r="AT99">
        <f t="shared" si="14"/>
        <v>0.29999999999930083</v>
      </c>
    </row>
    <row r="100" spans="1:46" x14ac:dyDescent="0.35">
      <c r="A100" s="1">
        <v>-7.5741799999999997E-6</v>
      </c>
      <c r="B100" s="1">
        <v>9.5588099999999997E-6</v>
      </c>
      <c r="C100" s="1">
        <v>3.4179700000000003E-7</v>
      </c>
      <c r="D100" s="1">
        <v>1.22007E-5</v>
      </c>
      <c r="E100" s="1">
        <v>-3.0517600000000001E-5</v>
      </c>
      <c r="F100">
        <v>0.72222200000000003</v>
      </c>
      <c r="G100" s="1">
        <v>3.4179700000000003E-7</v>
      </c>
      <c r="H100">
        <v>255</v>
      </c>
      <c r="I100">
        <v>0</v>
      </c>
      <c r="J100">
        <v>18</v>
      </c>
      <c r="K100" t="e">
        <v>#NAME?</v>
      </c>
      <c r="L100">
        <v>120120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2120</v>
      </c>
      <c r="U100" s="1">
        <v>-7.5823100000000001E-6</v>
      </c>
      <c r="V100" s="1">
        <v>9.5344300000000001E-6</v>
      </c>
      <c r="W100" s="1">
        <v>8.1279900000000002E-9</v>
      </c>
      <c r="X100" s="1">
        <v>2.4379400000000001E-8</v>
      </c>
      <c r="Y100">
        <v>0</v>
      </c>
      <c r="Z100" s="1">
        <v>-7.5741799999999997E-6</v>
      </c>
      <c r="AA100" s="1">
        <v>9.5588099999999997E-6</v>
      </c>
      <c r="AB100" s="1">
        <v>3.4179700000000003E-7</v>
      </c>
      <c r="AC100" s="1">
        <v>1.22007E-5</v>
      </c>
      <c r="AD100" s="1">
        <v>-7.5741799999999997E-6</v>
      </c>
      <c r="AE100" s="1">
        <v>9.5588099999999997E-6</v>
      </c>
      <c r="AF100" s="1">
        <v>3.4179700000000003E-7</v>
      </c>
      <c r="AG100" s="1">
        <v>1.22007E-5</v>
      </c>
      <c r="AH100">
        <v>4</v>
      </c>
      <c r="AI100">
        <v>0</v>
      </c>
      <c r="AJ100">
        <v>0</v>
      </c>
      <c r="AK100">
        <v>606824095</v>
      </c>
      <c r="AL100">
        <v>2120</v>
      </c>
      <c r="AM100">
        <v>15.1706</v>
      </c>
      <c r="AN100">
        <v>1</v>
      </c>
      <c r="AO100">
        <v>3884</v>
      </c>
      <c r="AP100" s="2">
        <f t="shared" si="10"/>
        <v>-7574.1799999999994</v>
      </c>
      <c r="AQ100" s="2">
        <f t="shared" si="11"/>
        <v>9558.81</v>
      </c>
      <c r="AR100" s="2">
        <f t="shared" si="12"/>
        <v>341.79700000000003</v>
      </c>
      <c r="AS100">
        <f t="shared" si="13"/>
        <v>104548.90000000001</v>
      </c>
      <c r="AT100">
        <f t="shared" si="14"/>
        <v>0.30000000000107718</v>
      </c>
    </row>
    <row r="101" spans="1:46" x14ac:dyDescent="0.35">
      <c r="A101" s="1">
        <v>-7.6052100000000003E-6</v>
      </c>
      <c r="B101" s="1">
        <v>9.5363500000000006E-6</v>
      </c>
      <c r="C101" s="1">
        <v>3.4179700000000003E-7</v>
      </c>
      <c r="D101" s="1">
        <v>1.22024E-5</v>
      </c>
      <c r="E101" s="1">
        <v>-3.0517600000000001E-5</v>
      </c>
      <c r="F101">
        <v>0.63636400000000004</v>
      </c>
      <c r="G101" s="1">
        <v>3.4179700000000003E-7</v>
      </c>
      <c r="H101">
        <v>255</v>
      </c>
      <c r="I101">
        <v>0</v>
      </c>
      <c r="J101">
        <v>11</v>
      </c>
      <c r="K101" t="e">
        <v>#NAME?</v>
      </c>
      <c r="L101">
        <v>73406.7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2120</v>
      </c>
      <c r="U101" s="1">
        <v>-7.5803000000000001E-6</v>
      </c>
      <c r="V101" s="1">
        <v>9.5404999999999995E-6</v>
      </c>
      <c r="W101" s="1">
        <v>-2.4919099999999998E-8</v>
      </c>
      <c r="X101" s="1">
        <v>-4.1521600000000003E-9</v>
      </c>
      <c r="Y101">
        <v>0</v>
      </c>
      <c r="Z101" s="1">
        <v>-7.6052100000000003E-6</v>
      </c>
      <c r="AA101" s="1">
        <v>9.5363500000000006E-6</v>
      </c>
      <c r="AB101" s="1">
        <v>3.4179700000000003E-7</v>
      </c>
      <c r="AC101" s="1">
        <v>1.22024E-5</v>
      </c>
      <c r="AD101" s="1">
        <v>-7.6052100000000003E-6</v>
      </c>
      <c r="AE101" s="1">
        <v>9.5363500000000006E-6</v>
      </c>
      <c r="AF101" s="1">
        <v>3.4179700000000003E-7</v>
      </c>
      <c r="AG101" s="1">
        <v>1.22024E-5</v>
      </c>
      <c r="AH101">
        <v>4</v>
      </c>
      <c r="AI101">
        <v>0</v>
      </c>
      <c r="AJ101">
        <v>0</v>
      </c>
      <c r="AK101">
        <v>606836537</v>
      </c>
      <c r="AL101">
        <v>2120</v>
      </c>
      <c r="AM101">
        <v>15.1709</v>
      </c>
      <c r="AN101">
        <v>1</v>
      </c>
      <c r="AO101">
        <v>3885</v>
      </c>
      <c r="AP101" s="2">
        <f t="shared" si="10"/>
        <v>-7605.21</v>
      </c>
      <c r="AQ101" s="2">
        <f t="shared" si="11"/>
        <v>9536.35</v>
      </c>
      <c r="AR101" s="2">
        <f t="shared" si="12"/>
        <v>341.79700000000003</v>
      </c>
      <c r="AS101">
        <f t="shared" si="13"/>
        <v>88977.8</v>
      </c>
      <c r="AT101">
        <f t="shared" si="14"/>
        <v>0.29999999999930083</v>
      </c>
    </row>
    <row r="102" spans="1:46" x14ac:dyDescent="0.35">
      <c r="A102" s="1">
        <v>-7.5866100000000002E-6</v>
      </c>
      <c r="B102" s="1">
        <v>9.5636200000000008E-6</v>
      </c>
      <c r="C102" s="1">
        <v>3.4745499999999998E-7</v>
      </c>
      <c r="D102" s="1">
        <v>1.22123E-5</v>
      </c>
      <c r="E102" s="1">
        <v>-3.0517600000000001E-5</v>
      </c>
      <c r="F102">
        <v>0.72727299999999995</v>
      </c>
      <c r="G102" s="1">
        <v>3.4179700000000003E-7</v>
      </c>
      <c r="H102">
        <v>255</v>
      </c>
      <c r="I102">
        <v>0</v>
      </c>
      <c r="J102">
        <v>11</v>
      </c>
      <c r="K102" t="e">
        <v>#NAME?</v>
      </c>
      <c r="L102">
        <v>73406.7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2120</v>
      </c>
      <c r="U102" s="1">
        <v>-7.5866100000000002E-6</v>
      </c>
      <c r="V102" s="1">
        <v>9.5393800000000008E-6</v>
      </c>
      <c r="W102">
        <v>0</v>
      </c>
      <c r="X102" s="1">
        <v>2.4238300000000001E-8</v>
      </c>
      <c r="Y102" s="1">
        <v>5.6578600000000001E-9</v>
      </c>
      <c r="Z102" s="1">
        <v>-7.5866100000000002E-6</v>
      </c>
      <c r="AA102" s="1">
        <v>9.5636200000000008E-6</v>
      </c>
      <c r="AB102" s="1">
        <v>3.4745499999999998E-7</v>
      </c>
      <c r="AC102" s="1">
        <v>1.22123E-5</v>
      </c>
      <c r="AD102" s="1">
        <v>-7.5866100000000002E-6</v>
      </c>
      <c r="AE102" s="1">
        <v>9.5636200000000008E-6</v>
      </c>
      <c r="AF102" s="1">
        <v>3.4745499999999998E-7</v>
      </c>
      <c r="AG102" s="1">
        <v>1.22123E-5</v>
      </c>
      <c r="AH102">
        <v>4</v>
      </c>
      <c r="AI102">
        <v>0</v>
      </c>
      <c r="AJ102">
        <v>0</v>
      </c>
      <c r="AK102">
        <v>606848979</v>
      </c>
      <c r="AL102">
        <v>2120</v>
      </c>
      <c r="AM102">
        <v>15.171200000000001</v>
      </c>
      <c r="AN102">
        <v>1</v>
      </c>
      <c r="AO102">
        <v>3886</v>
      </c>
      <c r="AP102" s="2">
        <f t="shared" si="10"/>
        <v>-7586.6100000000006</v>
      </c>
      <c r="AQ102" s="2">
        <f t="shared" si="11"/>
        <v>9563.6200000000008</v>
      </c>
      <c r="AR102" s="2">
        <f t="shared" si="12"/>
        <v>347.45499999999998</v>
      </c>
      <c r="AS102">
        <f t="shared" si="13"/>
        <v>84528.8</v>
      </c>
      <c r="AT102">
        <f t="shared" si="14"/>
        <v>0.30000000000107718</v>
      </c>
    </row>
    <row r="103" spans="1:46" x14ac:dyDescent="0.35">
      <c r="A103" s="1">
        <v>-7.5868099999999998E-6</v>
      </c>
      <c r="B103" s="1">
        <v>9.5346899999999997E-6</v>
      </c>
      <c r="C103" s="1">
        <v>3.25134E-7</v>
      </c>
      <c r="D103" s="1">
        <v>1.21892E-5</v>
      </c>
      <c r="E103" s="1">
        <v>-3.0517600000000001E-5</v>
      </c>
      <c r="F103">
        <v>0.8125</v>
      </c>
      <c r="G103" s="1">
        <v>3.25134E-7</v>
      </c>
      <c r="H103">
        <v>255</v>
      </c>
      <c r="I103">
        <v>0</v>
      </c>
      <c r="J103">
        <v>16</v>
      </c>
      <c r="K103" t="e">
        <v>#NAME?</v>
      </c>
      <c r="L103">
        <v>106773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2120</v>
      </c>
      <c r="U103" s="1">
        <v>-7.5901800000000001E-6</v>
      </c>
      <c r="V103" s="1">
        <v>9.5448099999999995E-6</v>
      </c>
      <c r="W103" s="1">
        <v>3.3747799999999998E-9</v>
      </c>
      <c r="X103" s="1">
        <v>-1.0118199999999999E-8</v>
      </c>
      <c r="Y103">
        <v>0</v>
      </c>
      <c r="Z103" s="1">
        <v>-7.5868099999999998E-6</v>
      </c>
      <c r="AA103" s="1">
        <v>9.5346899999999997E-6</v>
      </c>
      <c r="AB103" s="1">
        <v>3.25134E-7</v>
      </c>
      <c r="AC103" s="1">
        <v>1.21892E-5</v>
      </c>
      <c r="AD103" s="1">
        <v>-7.5868099999999998E-6</v>
      </c>
      <c r="AE103" s="1">
        <v>9.5346899999999997E-6</v>
      </c>
      <c r="AF103" s="1">
        <v>3.25134E-7</v>
      </c>
      <c r="AG103" s="1">
        <v>1.21892E-5</v>
      </c>
      <c r="AH103">
        <v>4</v>
      </c>
      <c r="AI103">
        <v>0</v>
      </c>
      <c r="AJ103">
        <v>0</v>
      </c>
      <c r="AK103">
        <v>606896788</v>
      </c>
      <c r="AL103">
        <v>2120</v>
      </c>
      <c r="AM103">
        <v>15.1724</v>
      </c>
      <c r="AN103">
        <v>1</v>
      </c>
      <c r="AO103">
        <v>3888</v>
      </c>
      <c r="AP103" s="2">
        <f t="shared" si="10"/>
        <v>-7586.8099999999995</v>
      </c>
      <c r="AQ103" s="2">
        <f t="shared" si="11"/>
        <v>9534.69</v>
      </c>
      <c r="AR103" s="2">
        <f t="shared" si="12"/>
        <v>325.13400000000001</v>
      </c>
      <c r="AS103">
        <f t="shared" si="13"/>
        <v>88977.7</v>
      </c>
      <c r="AT103">
        <f t="shared" si="14"/>
        <v>1.1999999999989797</v>
      </c>
    </row>
    <row r="104" spans="1:46" x14ac:dyDescent="0.35">
      <c r="A104" s="1">
        <v>-7.5999400000000001E-6</v>
      </c>
      <c r="B104" s="1">
        <v>9.5105199999999995E-6</v>
      </c>
      <c r="C104" s="1">
        <v>3.5427800000000002E-7</v>
      </c>
      <c r="D104" s="1">
        <v>1.21793E-5</v>
      </c>
      <c r="E104" s="1">
        <v>-3.0517600000000001E-5</v>
      </c>
      <c r="F104">
        <v>0.84615399999999996</v>
      </c>
      <c r="G104" s="1">
        <v>3.25134E-7</v>
      </c>
      <c r="H104">
        <v>255</v>
      </c>
      <c r="I104">
        <v>0</v>
      </c>
      <c r="J104">
        <v>13</v>
      </c>
      <c r="K104" t="e">
        <v>#NAME?</v>
      </c>
      <c r="L104">
        <v>86753.4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2120</v>
      </c>
      <c r="U104" s="1">
        <v>-7.5893600000000003E-6</v>
      </c>
      <c r="V104" s="1">
        <v>9.54225E-6</v>
      </c>
      <c r="W104" s="1">
        <v>-1.05782E-8</v>
      </c>
      <c r="X104" s="1">
        <v>-3.1736099999999999E-8</v>
      </c>
      <c r="Y104" s="1">
        <v>2.9143300000000001E-8</v>
      </c>
      <c r="Z104" s="1">
        <v>-7.5999400000000001E-6</v>
      </c>
      <c r="AA104" s="1">
        <v>9.5105199999999995E-6</v>
      </c>
      <c r="AB104" s="1">
        <v>3.5427800000000002E-7</v>
      </c>
      <c r="AC104" s="1">
        <v>1.21793E-5</v>
      </c>
      <c r="AD104" s="1">
        <v>-7.5999400000000001E-6</v>
      </c>
      <c r="AE104" s="1">
        <v>9.5105199999999995E-6</v>
      </c>
      <c r="AF104" s="1">
        <v>3.5427800000000002E-7</v>
      </c>
      <c r="AG104" s="1">
        <v>1.21793E-5</v>
      </c>
      <c r="AH104">
        <v>4</v>
      </c>
      <c r="AI104">
        <v>0</v>
      </c>
      <c r="AJ104">
        <v>0</v>
      </c>
      <c r="AK104">
        <v>606909155</v>
      </c>
      <c r="AL104">
        <v>2120</v>
      </c>
      <c r="AM104">
        <v>15.172700000000001</v>
      </c>
      <c r="AN104">
        <v>1</v>
      </c>
      <c r="AO104">
        <v>3889</v>
      </c>
      <c r="AP104" s="2">
        <f t="shared" si="10"/>
        <v>-7599.9400000000005</v>
      </c>
      <c r="AQ104" s="2">
        <f t="shared" si="11"/>
        <v>9510.52</v>
      </c>
      <c r="AR104" s="2">
        <f t="shared" si="12"/>
        <v>354.27800000000002</v>
      </c>
      <c r="AS104">
        <f t="shared" si="13"/>
        <v>102324.46666666667</v>
      </c>
      <c r="AT104">
        <f t="shared" si="14"/>
        <v>0.30000000000107718</v>
      </c>
    </row>
    <row r="105" spans="1:46" x14ac:dyDescent="0.35">
      <c r="A105" s="1">
        <v>-7.6058299999999996E-6</v>
      </c>
      <c r="B105" s="1">
        <v>9.5273600000000002E-6</v>
      </c>
      <c r="C105" s="1">
        <v>3.6222900000000001E-7</v>
      </c>
      <c r="D105" s="1">
        <v>1.21963E-5</v>
      </c>
      <c r="E105" s="1">
        <v>-3.0517600000000001E-5</v>
      </c>
      <c r="F105">
        <v>0.58823499999999995</v>
      </c>
      <c r="G105" s="1">
        <v>3.5424799999999998E-7</v>
      </c>
      <c r="H105">
        <v>255</v>
      </c>
      <c r="I105">
        <v>0</v>
      </c>
      <c r="J105">
        <v>17</v>
      </c>
      <c r="K105" t="e">
        <v>#NAME?</v>
      </c>
      <c r="L105">
        <v>113447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2120</v>
      </c>
      <c r="U105" s="1">
        <v>-7.5920100000000002E-6</v>
      </c>
      <c r="V105" s="1">
        <v>9.5342700000000008E-6</v>
      </c>
      <c r="W105" s="1">
        <v>-1.3818E-8</v>
      </c>
      <c r="X105" s="1">
        <v>-6.9090199999999998E-9</v>
      </c>
      <c r="Y105" s="1">
        <v>7.9807999999999996E-9</v>
      </c>
      <c r="Z105" s="1">
        <v>-7.6058299999999996E-6</v>
      </c>
      <c r="AA105" s="1">
        <v>9.5273600000000002E-6</v>
      </c>
      <c r="AB105" s="1">
        <v>3.6222900000000001E-7</v>
      </c>
      <c r="AC105" s="1">
        <v>1.21963E-5</v>
      </c>
      <c r="AD105" s="1">
        <v>-7.6058299999999996E-6</v>
      </c>
      <c r="AE105" s="1">
        <v>9.5273600000000002E-6</v>
      </c>
      <c r="AF105" s="1">
        <v>3.6222900000000001E-7</v>
      </c>
      <c r="AG105" s="1">
        <v>1.21963E-5</v>
      </c>
      <c r="AH105">
        <v>4</v>
      </c>
      <c r="AI105">
        <v>0</v>
      </c>
      <c r="AJ105">
        <v>0</v>
      </c>
      <c r="AK105">
        <v>606933061</v>
      </c>
      <c r="AL105">
        <v>2120</v>
      </c>
      <c r="AM105">
        <v>15.173299999999999</v>
      </c>
      <c r="AN105">
        <v>1</v>
      </c>
      <c r="AO105">
        <v>3890</v>
      </c>
      <c r="AP105" s="2">
        <f t="shared" si="10"/>
        <v>-7605.83</v>
      </c>
      <c r="AQ105" s="2">
        <f t="shared" si="11"/>
        <v>9527.36</v>
      </c>
      <c r="AR105" s="2">
        <f t="shared" si="12"/>
        <v>362.22899999999998</v>
      </c>
      <c r="AS105">
        <f t="shared" si="13"/>
        <v>95651.266666666663</v>
      </c>
      <c r="AT105">
        <f t="shared" si="14"/>
        <v>0.59999999999860165</v>
      </c>
    </row>
    <row r="106" spans="1:46" x14ac:dyDescent="0.35">
      <c r="A106" s="1">
        <v>-7.5872099999999998E-6</v>
      </c>
      <c r="B106" s="1">
        <v>9.5200899999999999E-6</v>
      </c>
      <c r="C106" s="1">
        <v>3.6218300000000001E-7</v>
      </c>
      <c r="D106" s="1">
        <v>1.2179E-5</v>
      </c>
      <c r="E106" s="1">
        <v>-3.0517600000000001E-5</v>
      </c>
      <c r="F106">
        <v>0.61538499999999996</v>
      </c>
      <c r="G106" s="1">
        <v>3.6218300000000001E-7</v>
      </c>
      <c r="H106">
        <v>255</v>
      </c>
      <c r="I106">
        <v>0</v>
      </c>
      <c r="J106">
        <v>13</v>
      </c>
      <c r="K106" t="e">
        <v>#NAME?</v>
      </c>
      <c r="L106">
        <v>86753.4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2120</v>
      </c>
      <c r="U106" s="1">
        <v>-7.5954899999999997E-6</v>
      </c>
      <c r="V106" s="1">
        <v>9.5325200000000003E-6</v>
      </c>
      <c r="W106" s="1">
        <v>8.2874599999999994E-9</v>
      </c>
      <c r="X106" s="1">
        <v>-1.24289E-8</v>
      </c>
      <c r="Y106">
        <v>0</v>
      </c>
      <c r="Z106" s="1">
        <v>-7.5872099999999998E-6</v>
      </c>
      <c r="AA106" s="1">
        <v>9.5200899999999999E-6</v>
      </c>
      <c r="AB106" s="1">
        <v>3.6218300000000001E-7</v>
      </c>
      <c r="AC106" s="1">
        <v>1.2179E-5</v>
      </c>
      <c r="AD106" s="1">
        <v>-7.5872099999999998E-6</v>
      </c>
      <c r="AE106" s="1">
        <v>9.5200899999999999E-6</v>
      </c>
      <c r="AF106" s="1">
        <v>3.6218300000000001E-7</v>
      </c>
      <c r="AG106" s="1">
        <v>1.2179E-5</v>
      </c>
      <c r="AH106">
        <v>4</v>
      </c>
      <c r="AI106">
        <v>0</v>
      </c>
      <c r="AJ106">
        <v>0</v>
      </c>
      <c r="AK106">
        <v>606945504</v>
      </c>
      <c r="AL106">
        <v>2120</v>
      </c>
      <c r="AM106">
        <v>15.1736</v>
      </c>
      <c r="AN106">
        <v>1</v>
      </c>
      <c r="AO106">
        <v>3891</v>
      </c>
      <c r="AP106" s="2">
        <f t="shared" si="10"/>
        <v>-7587.21</v>
      </c>
      <c r="AQ106" s="2">
        <f t="shared" si="11"/>
        <v>9520.09</v>
      </c>
      <c r="AR106" s="2">
        <f t="shared" si="12"/>
        <v>362.18299999999999</v>
      </c>
      <c r="AS106">
        <f t="shared" si="13"/>
        <v>106773.46666666667</v>
      </c>
      <c r="AT106">
        <f t="shared" si="14"/>
        <v>0.30000000000107718</v>
      </c>
    </row>
    <row r="107" spans="1:46" x14ac:dyDescent="0.35">
      <c r="A107" s="1">
        <v>-7.5934799999999997E-6</v>
      </c>
      <c r="B107" s="1">
        <v>9.5293300000000008E-6</v>
      </c>
      <c r="C107" s="1">
        <v>3.6218300000000001E-7</v>
      </c>
      <c r="D107" s="1">
        <v>1.2190200000000001E-5</v>
      </c>
      <c r="E107" s="1">
        <v>-3.0517600000000001E-5</v>
      </c>
      <c r="F107">
        <v>0.61111099999999996</v>
      </c>
      <c r="G107" s="1">
        <v>3.6218300000000001E-7</v>
      </c>
      <c r="H107">
        <v>255</v>
      </c>
      <c r="I107">
        <v>0</v>
      </c>
      <c r="J107">
        <v>18</v>
      </c>
      <c r="K107" t="e">
        <v>#NAME?</v>
      </c>
      <c r="L107">
        <v>120120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2120</v>
      </c>
      <c r="U107" s="1">
        <v>-7.5934799999999997E-6</v>
      </c>
      <c r="V107" s="1">
        <v>9.5293300000000008E-6</v>
      </c>
      <c r="W107" s="1">
        <v>1.53329E-12</v>
      </c>
      <c r="X107" s="1">
        <v>1.53329E-12</v>
      </c>
      <c r="Y107">
        <v>0</v>
      </c>
      <c r="Z107" s="1">
        <v>-7.5934799999999997E-6</v>
      </c>
      <c r="AA107" s="1">
        <v>9.5293300000000008E-6</v>
      </c>
      <c r="AB107" s="1">
        <v>3.6218300000000001E-7</v>
      </c>
      <c r="AC107" s="1">
        <v>1.2190200000000001E-5</v>
      </c>
      <c r="AD107" s="1">
        <v>-7.5934799999999997E-6</v>
      </c>
      <c r="AE107" s="1">
        <v>9.5293300000000008E-6</v>
      </c>
      <c r="AF107" s="1">
        <v>3.6218300000000001E-7</v>
      </c>
      <c r="AG107" s="1">
        <v>1.2190200000000001E-5</v>
      </c>
      <c r="AH107">
        <v>4</v>
      </c>
      <c r="AI107">
        <v>0</v>
      </c>
      <c r="AJ107">
        <v>0</v>
      </c>
      <c r="AK107">
        <v>606969334</v>
      </c>
      <c r="AL107">
        <v>2120</v>
      </c>
      <c r="AM107">
        <v>15.174200000000001</v>
      </c>
      <c r="AN107">
        <v>1</v>
      </c>
      <c r="AO107">
        <v>3892</v>
      </c>
      <c r="AP107" s="2">
        <f t="shared" si="10"/>
        <v>-7593.48</v>
      </c>
      <c r="AQ107" s="2">
        <f t="shared" si="11"/>
        <v>9529.33</v>
      </c>
      <c r="AR107" s="2">
        <f t="shared" si="12"/>
        <v>362.18299999999999</v>
      </c>
      <c r="AS107">
        <f t="shared" si="13"/>
        <v>117895.46666666667</v>
      </c>
      <c r="AT107">
        <f t="shared" si="14"/>
        <v>0.60000000000037801</v>
      </c>
    </row>
    <row r="108" spans="1:46" x14ac:dyDescent="0.35">
      <c r="A108" s="1">
        <v>-7.5907699999999998E-6</v>
      </c>
      <c r="B108" s="1">
        <v>9.5455700000000002E-6</v>
      </c>
      <c r="C108" s="1">
        <v>3.4557100000000002E-7</v>
      </c>
      <c r="D108" s="1">
        <v>1.22007E-5</v>
      </c>
      <c r="E108" s="1">
        <v>-3.0517600000000001E-5</v>
      </c>
      <c r="F108">
        <v>0.77272700000000005</v>
      </c>
      <c r="G108" s="1">
        <v>3.6218300000000001E-7</v>
      </c>
      <c r="H108">
        <v>255</v>
      </c>
      <c r="I108">
        <v>0</v>
      </c>
      <c r="J108">
        <v>22</v>
      </c>
      <c r="K108" t="e">
        <v>#NAME?</v>
      </c>
      <c r="L108">
        <v>146813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2120</v>
      </c>
      <c r="U108" s="1">
        <v>-7.5934799999999997E-6</v>
      </c>
      <c r="V108" s="1">
        <v>9.5293300000000008E-6</v>
      </c>
      <c r="W108" s="1">
        <v>2.7078000000000001E-9</v>
      </c>
      <c r="X108" s="1">
        <v>1.6246799999999999E-8</v>
      </c>
      <c r="Y108" s="1">
        <v>-1.66117E-8</v>
      </c>
      <c r="Z108" s="1">
        <v>-7.5907699999999998E-6</v>
      </c>
      <c r="AA108" s="1">
        <v>9.5455700000000002E-6</v>
      </c>
      <c r="AB108" s="1">
        <v>3.4557100000000002E-7</v>
      </c>
      <c r="AC108" s="1">
        <v>1.22007E-5</v>
      </c>
      <c r="AD108" s="1">
        <v>-7.5907699999999998E-6</v>
      </c>
      <c r="AE108" s="1">
        <v>9.5455700000000002E-6</v>
      </c>
      <c r="AF108" s="1">
        <v>3.4557100000000002E-7</v>
      </c>
      <c r="AG108" s="1">
        <v>1.22007E-5</v>
      </c>
      <c r="AH108">
        <v>4</v>
      </c>
      <c r="AI108">
        <v>0</v>
      </c>
      <c r="AJ108">
        <v>0</v>
      </c>
      <c r="AK108">
        <v>606981776</v>
      </c>
      <c r="AL108">
        <v>2120</v>
      </c>
      <c r="AM108">
        <v>15.1745</v>
      </c>
      <c r="AN108">
        <v>1</v>
      </c>
      <c r="AO108">
        <v>3893</v>
      </c>
      <c r="AP108" s="2">
        <f t="shared" si="10"/>
        <v>-7590.7699999999995</v>
      </c>
      <c r="AQ108" s="2">
        <f t="shared" si="11"/>
        <v>9545.57</v>
      </c>
      <c r="AR108" s="2">
        <f t="shared" si="12"/>
        <v>345.57100000000003</v>
      </c>
      <c r="AS108">
        <f t="shared" si="13"/>
        <v>126793.33333333333</v>
      </c>
      <c r="AT108">
        <f t="shared" si="14"/>
        <v>0.29999999999930083</v>
      </c>
    </row>
    <row r="109" spans="1:46" x14ac:dyDescent="0.35">
      <c r="A109" s="1">
        <v>-7.6013600000000004E-6</v>
      </c>
      <c r="B109" s="1">
        <v>9.5316099999999994E-6</v>
      </c>
      <c r="C109" s="1">
        <v>3.24127E-7</v>
      </c>
      <c r="D109" s="1">
        <v>1.2195799999999999E-5</v>
      </c>
      <c r="E109" s="1">
        <v>-3.0517600000000001E-5</v>
      </c>
      <c r="F109">
        <v>0.764706</v>
      </c>
      <c r="G109" s="1">
        <v>3.4551999999999999E-7</v>
      </c>
      <c r="H109">
        <v>255</v>
      </c>
      <c r="I109">
        <v>0</v>
      </c>
      <c r="J109">
        <v>17</v>
      </c>
      <c r="K109" t="e">
        <v>#NAME?</v>
      </c>
      <c r="L109">
        <v>113447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2120</v>
      </c>
      <c r="U109" s="1">
        <v>-7.5928399999999998E-6</v>
      </c>
      <c r="V109" s="1">
        <v>9.5333200000000004E-6</v>
      </c>
      <c r="W109" s="1">
        <v>-8.5251200000000004E-9</v>
      </c>
      <c r="X109" s="1">
        <v>-1.70502E-9</v>
      </c>
      <c r="Y109" s="1">
        <v>-2.1392500000000001E-8</v>
      </c>
      <c r="Z109" s="1">
        <v>-7.6013600000000004E-6</v>
      </c>
      <c r="AA109" s="1">
        <v>9.5316099999999994E-6</v>
      </c>
      <c r="AB109" s="1">
        <v>3.24127E-7</v>
      </c>
      <c r="AC109" s="1">
        <v>1.2195799999999999E-5</v>
      </c>
      <c r="AD109" s="1">
        <v>-7.6013600000000004E-6</v>
      </c>
      <c r="AE109" s="1">
        <v>9.5316099999999994E-6</v>
      </c>
      <c r="AF109" s="1">
        <v>3.24127E-7</v>
      </c>
      <c r="AG109" s="1">
        <v>1.2195799999999999E-5</v>
      </c>
      <c r="AH109">
        <v>4</v>
      </c>
      <c r="AI109">
        <v>0</v>
      </c>
      <c r="AJ109">
        <v>0</v>
      </c>
      <c r="AK109">
        <v>606994218</v>
      </c>
      <c r="AL109">
        <v>2120</v>
      </c>
      <c r="AM109">
        <v>15.174899999999999</v>
      </c>
      <c r="AN109">
        <v>1</v>
      </c>
      <c r="AO109">
        <v>3894</v>
      </c>
      <c r="AP109" s="2">
        <f t="shared" si="10"/>
        <v>-7601.3600000000006</v>
      </c>
      <c r="AQ109" s="2">
        <f t="shared" si="11"/>
        <v>9531.6099999999988</v>
      </c>
      <c r="AR109" s="2">
        <f t="shared" si="12"/>
        <v>324.12700000000001</v>
      </c>
      <c r="AS109">
        <f t="shared" si="13"/>
        <v>126793.33333333333</v>
      </c>
      <c r="AT109">
        <f t="shared" si="14"/>
        <v>0.39999999999906777</v>
      </c>
    </row>
    <row r="110" spans="1:46" x14ac:dyDescent="0.35">
      <c r="A110" s="1">
        <v>-7.5950299999999997E-6</v>
      </c>
      <c r="B110" s="1">
        <v>9.5269500000000003E-6</v>
      </c>
      <c r="C110" s="1">
        <v>3.2053199999999997E-7</v>
      </c>
      <c r="D110" s="1">
        <v>1.2188099999999999E-5</v>
      </c>
      <c r="E110" s="1">
        <v>-3.0517600000000001E-5</v>
      </c>
      <c r="F110">
        <v>0.72222200000000003</v>
      </c>
      <c r="G110" s="1">
        <v>3.2409700000000002E-7</v>
      </c>
      <c r="H110">
        <v>255</v>
      </c>
      <c r="I110">
        <v>0</v>
      </c>
      <c r="J110">
        <v>18</v>
      </c>
      <c r="K110" t="e">
        <v>#NAME?</v>
      </c>
      <c r="L110">
        <v>120120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2120</v>
      </c>
      <c r="U110" s="1">
        <v>-7.5950400000000004E-6</v>
      </c>
      <c r="V110" s="1">
        <v>9.5328400000000007E-6</v>
      </c>
      <c r="W110" s="1">
        <v>1.53329E-12</v>
      </c>
      <c r="X110" s="1">
        <v>-5.88632E-9</v>
      </c>
      <c r="Y110" s="1">
        <v>-3.5649099999999998E-9</v>
      </c>
      <c r="Z110" s="1">
        <v>-7.5950299999999997E-6</v>
      </c>
      <c r="AA110" s="1">
        <v>9.5269500000000003E-6</v>
      </c>
      <c r="AB110" s="1">
        <v>3.2053199999999997E-7</v>
      </c>
      <c r="AC110" s="1">
        <v>1.2188099999999999E-5</v>
      </c>
      <c r="AD110" s="1">
        <v>-7.5950299999999997E-6</v>
      </c>
      <c r="AE110" s="1">
        <v>9.5269500000000003E-6</v>
      </c>
      <c r="AF110" s="1">
        <v>3.2053199999999997E-7</v>
      </c>
      <c r="AG110" s="1">
        <v>1.2188099999999999E-5</v>
      </c>
      <c r="AH110">
        <v>4</v>
      </c>
      <c r="AI110">
        <v>0</v>
      </c>
      <c r="AJ110">
        <v>0</v>
      </c>
      <c r="AK110">
        <v>607018122</v>
      </c>
      <c r="AL110">
        <v>2120</v>
      </c>
      <c r="AM110">
        <v>15.1755</v>
      </c>
      <c r="AN110">
        <v>1</v>
      </c>
      <c r="AO110">
        <v>3895</v>
      </c>
      <c r="AP110" s="2">
        <f t="shared" si="10"/>
        <v>-7595.03</v>
      </c>
      <c r="AQ110" s="2">
        <f t="shared" si="11"/>
        <v>9526.9500000000007</v>
      </c>
      <c r="AR110" s="2">
        <f t="shared" si="12"/>
        <v>320.53199999999998</v>
      </c>
      <c r="AS110">
        <f t="shared" si="13"/>
        <v>108997.93333333333</v>
      </c>
      <c r="AT110">
        <f t="shared" si="14"/>
        <v>0.60000000000037801</v>
      </c>
    </row>
    <row r="111" spans="1:46" x14ac:dyDescent="0.35">
      <c r="A111" s="1">
        <v>-7.59851E-6</v>
      </c>
      <c r="B111" s="1">
        <v>9.5312400000000006E-6</v>
      </c>
      <c r="C111" s="1">
        <v>3.0212699999999999E-7</v>
      </c>
      <c r="D111" s="1">
        <v>1.21932E-5</v>
      </c>
      <c r="E111" s="1">
        <v>-3.0517600000000001E-5</v>
      </c>
      <c r="F111">
        <v>0.78571400000000002</v>
      </c>
      <c r="G111" s="1">
        <v>3.2049599999999999E-7</v>
      </c>
      <c r="H111">
        <v>255</v>
      </c>
      <c r="I111">
        <v>0</v>
      </c>
      <c r="J111">
        <v>14</v>
      </c>
      <c r="K111" t="e">
        <v>#NAME?</v>
      </c>
      <c r="L111">
        <v>93426.8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2120</v>
      </c>
      <c r="U111" s="1">
        <v>-7.5950400000000004E-6</v>
      </c>
      <c r="V111" s="1">
        <v>9.5312400000000006E-6</v>
      </c>
      <c r="W111" s="1">
        <v>-3.4775099999999999E-9</v>
      </c>
      <c r="X111">
        <v>0</v>
      </c>
      <c r="Y111" s="1">
        <v>-1.8368899999999998E-8</v>
      </c>
      <c r="Z111" s="1">
        <v>-7.59851E-6</v>
      </c>
      <c r="AA111" s="1">
        <v>9.5312400000000006E-6</v>
      </c>
      <c r="AB111" s="1">
        <v>3.0212699999999999E-7</v>
      </c>
      <c r="AC111" s="1">
        <v>1.21932E-5</v>
      </c>
      <c r="AD111" s="1">
        <v>-7.59851E-6</v>
      </c>
      <c r="AE111" s="1">
        <v>9.5312400000000006E-6</v>
      </c>
      <c r="AF111" s="1">
        <v>3.0212699999999999E-7</v>
      </c>
      <c r="AG111" s="1">
        <v>1.21932E-5</v>
      </c>
      <c r="AH111">
        <v>4</v>
      </c>
      <c r="AI111">
        <v>0</v>
      </c>
      <c r="AJ111">
        <v>0</v>
      </c>
      <c r="AK111">
        <v>607042027</v>
      </c>
      <c r="AL111">
        <v>2120</v>
      </c>
      <c r="AM111">
        <v>15.1761</v>
      </c>
      <c r="AN111">
        <v>1</v>
      </c>
      <c r="AO111">
        <v>3896</v>
      </c>
      <c r="AP111" s="2">
        <f t="shared" si="10"/>
        <v>-7598.51</v>
      </c>
      <c r="AQ111" s="2">
        <f t="shared" si="11"/>
        <v>9531.24</v>
      </c>
      <c r="AR111" s="2">
        <f t="shared" si="12"/>
        <v>302.12700000000001</v>
      </c>
      <c r="AS111">
        <f t="shared" si="13"/>
        <v>108997.93333333333</v>
      </c>
      <c r="AT111">
        <f t="shared" si="14"/>
        <v>0.60000000000037801</v>
      </c>
    </row>
    <row r="112" spans="1:46" x14ac:dyDescent="0.35">
      <c r="A112" s="1">
        <v>-7.6001999999999997E-6</v>
      </c>
      <c r="B112" s="1">
        <v>9.5354899999999997E-6</v>
      </c>
      <c r="C112" s="1">
        <v>2.9574700000000001E-7</v>
      </c>
      <c r="D112" s="1">
        <v>1.2197399999999999E-5</v>
      </c>
      <c r="E112" s="1">
        <v>-3.0517600000000001E-5</v>
      </c>
      <c r="F112">
        <v>0.70588200000000001</v>
      </c>
      <c r="G112" s="1">
        <v>3.0212400000000001E-7</v>
      </c>
      <c r="H112">
        <v>255</v>
      </c>
      <c r="I112">
        <v>0</v>
      </c>
      <c r="J112">
        <v>17</v>
      </c>
      <c r="K112" t="e">
        <v>#NAME?</v>
      </c>
      <c r="L112">
        <v>113447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2120</v>
      </c>
      <c r="U112" s="1">
        <v>-7.5959499999999997E-6</v>
      </c>
      <c r="V112" s="1">
        <v>9.5312400000000006E-6</v>
      </c>
      <c r="W112" s="1">
        <v>-4.2502899999999998E-9</v>
      </c>
      <c r="X112" s="1">
        <v>4.2518300000000002E-9</v>
      </c>
      <c r="Y112" s="1">
        <v>-6.3769700000000002E-9</v>
      </c>
      <c r="Z112" s="1">
        <v>-7.6001999999999997E-6</v>
      </c>
      <c r="AA112" s="1">
        <v>9.5354899999999997E-6</v>
      </c>
      <c r="AB112" s="1">
        <v>2.9574700000000001E-7</v>
      </c>
      <c r="AC112" s="1">
        <v>1.2197399999999999E-5</v>
      </c>
      <c r="AD112" s="1">
        <v>-7.6001999999999997E-6</v>
      </c>
      <c r="AE112" s="1">
        <v>9.5354899999999997E-6</v>
      </c>
      <c r="AF112" s="1">
        <v>2.9574700000000001E-7</v>
      </c>
      <c r="AG112" s="1">
        <v>1.2197399999999999E-5</v>
      </c>
      <c r="AH112">
        <v>4</v>
      </c>
      <c r="AI112">
        <v>0</v>
      </c>
      <c r="AJ112">
        <v>0</v>
      </c>
      <c r="AK112">
        <v>607054469</v>
      </c>
      <c r="AL112">
        <v>2120</v>
      </c>
      <c r="AM112">
        <v>15.176399999999999</v>
      </c>
      <c r="AN112">
        <v>1</v>
      </c>
      <c r="AO112">
        <v>3897</v>
      </c>
      <c r="AP112" s="2">
        <f t="shared" si="10"/>
        <v>-7600.2</v>
      </c>
      <c r="AQ112" s="2">
        <f t="shared" si="11"/>
        <v>9535.49</v>
      </c>
      <c r="AR112" s="2">
        <f t="shared" si="12"/>
        <v>295.74700000000001</v>
      </c>
      <c r="AS112">
        <f t="shared" si="13"/>
        <v>102324.59999999999</v>
      </c>
      <c r="AT112">
        <f t="shared" si="14"/>
        <v>0.29999999999930083</v>
      </c>
    </row>
    <row r="113" spans="1:46" x14ac:dyDescent="0.35">
      <c r="A113" s="1">
        <v>-7.5872400000000002E-6</v>
      </c>
      <c r="B113" s="1">
        <v>9.5371099999999996E-6</v>
      </c>
      <c r="C113" s="1">
        <v>2.9571500000000002E-7</v>
      </c>
      <c r="D113" s="1">
        <v>1.21906E-5</v>
      </c>
      <c r="E113" s="1">
        <v>-3.0517600000000001E-5</v>
      </c>
      <c r="F113">
        <v>0.466667</v>
      </c>
      <c r="G113" s="1">
        <v>2.9571500000000002E-7</v>
      </c>
      <c r="H113">
        <v>255</v>
      </c>
      <c r="I113">
        <v>0</v>
      </c>
      <c r="J113">
        <v>15</v>
      </c>
      <c r="K113" t="e">
        <v>#NAME?</v>
      </c>
      <c r="L113">
        <v>100100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2120</v>
      </c>
      <c r="U113" s="1">
        <v>-7.5970500000000004E-6</v>
      </c>
      <c r="V113" s="1">
        <v>9.5322E-6</v>
      </c>
      <c r="W113" s="1">
        <v>9.8115499999999993E-9</v>
      </c>
      <c r="X113" s="1">
        <v>4.9065400000000003E-9</v>
      </c>
      <c r="Y113">
        <v>0</v>
      </c>
      <c r="Z113" s="1">
        <v>-7.5872400000000002E-6</v>
      </c>
      <c r="AA113" s="1">
        <v>9.5371099999999996E-6</v>
      </c>
      <c r="AB113" s="1">
        <v>2.9571500000000002E-7</v>
      </c>
      <c r="AC113" s="1">
        <v>1.21906E-5</v>
      </c>
      <c r="AD113" s="1">
        <v>-7.5872400000000002E-6</v>
      </c>
      <c r="AE113" s="1">
        <v>9.5371099999999996E-6</v>
      </c>
      <c r="AF113" s="1">
        <v>2.9571500000000002E-7</v>
      </c>
      <c r="AG113" s="1">
        <v>1.21906E-5</v>
      </c>
      <c r="AH113">
        <v>4</v>
      </c>
      <c r="AI113">
        <v>0</v>
      </c>
      <c r="AJ113">
        <v>0</v>
      </c>
      <c r="AK113">
        <v>607078374</v>
      </c>
      <c r="AL113">
        <v>2120</v>
      </c>
      <c r="AM113">
        <v>15.177</v>
      </c>
      <c r="AN113">
        <v>1</v>
      </c>
      <c r="AO113">
        <v>3898</v>
      </c>
      <c r="AP113" s="2">
        <f t="shared" si="10"/>
        <v>-7587.24</v>
      </c>
      <c r="AQ113" s="2">
        <f t="shared" si="11"/>
        <v>9537.1099999999988</v>
      </c>
      <c r="AR113" s="2">
        <f t="shared" si="12"/>
        <v>295.71500000000003</v>
      </c>
      <c r="AS113">
        <f t="shared" si="13"/>
        <v>95651.233333333337</v>
      </c>
      <c r="AT113">
        <f t="shared" si="14"/>
        <v>0.60000000000037801</v>
      </c>
    </row>
    <row r="114" spans="1:46" x14ac:dyDescent="0.35">
      <c r="A114" s="1">
        <v>-7.5946699999999999E-6</v>
      </c>
      <c r="B114" s="1">
        <v>9.5464299999999993E-6</v>
      </c>
      <c r="C114" s="1">
        <v>3.1037500000000002E-7</v>
      </c>
      <c r="D114" s="1">
        <v>1.22029E-5</v>
      </c>
      <c r="E114" s="1">
        <v>-3.0517600000000001E-5</v>
      </c>
      <c r="F114">
        <v>0.63636400000000004</v>
      </c>
      <c r="G114" s="1">
        <v>2.9571500000000002E-7</v>
      </c>
      <c r="H114">
        <v>255</v>
      </c>
      <c r="I114">
        <v>0</v>
      </c>
      <c r="J114">
        <v>11</v>
      </c>
      <c r="K114" t="e">
        <v>#NAME?</v>
      </c>
      <c r="L114">
        <v>73406.7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2120</v>
      </c>
      <c r="U114" s="1">
        <v>-7.5946699999999999E-6</v>
      </c>
      <c r="V114" s="1">
        <v>9.5333200000000004E-6</v>
      </c>
      <c r="W114">
        <v>0</v>
      </c>
      <c r="X114" s="1">
        <v>1.3115800000000001E-8</v>
      </c>
      <c r="Y114" s="1">
        <v>1.4659799999999999E-8</v>
      </c>
      <c r="Z114" s="1">
        <v>-7.5946699999999999E-6</v>
      </c>
      <c r="AA114" s="1">
        <v>9.5464299999999993E-6</v>
      </c>
      <c r="AB114" s="1">
        <v>3.1037500000000002E-7</v>
      </c>
      <c r="AC114" s="1">
        <v>1.22029E-5</v>
      </c>
      <c r="AD114" s="1">
        <v>-7.5946699999999999E-6</v>
      </c>
      <c r="AE114" s="1">
        <v>9.5464299999999993E-6</v>
      </c>
      <c r="AF114" s="1">
        <v>3.1037500000000002E-7</v>
      </c>
      <c r="AG114" s="1">
        <v>1.22029E-5</v>
      </c>
      <c r="AH114">
        <v>4</v>
      </c>
      <c r="AI114">
        <v>0</v>
      </c>
      <c r="AJ114">
        <v>0</v>
      </c>
      <c r="AK114">
        <v>607090816</v>
      </c>
      <c r="AL114">
        <v>2120</v>
      </c>
      <c r="AM114">
        <v>15.177300000000001</v>
      </c>
      <c r="AN114">
        <v>1</v>
      </c>
      <c r="AO114">
        <v>3899</v>
      </c>
      <c r="AP114" s="2">
        <f t="shared" si="10"/>
        <v>-7594.67</v>
      </c>
      <c r="AQ114" s="2">
        <f t="shared" si="11"/>
        <v>9546.4299999999985</v>
      </c>
      <c r="AR114" s="2">
        <f t="shared" si="12"/>
        <v>310.375</v>
      </c>
      <c r="AS114">
        <f t="shared" si="13"/>
        <v>95651.233333333337</v>
      </c>
      <c r="AT114">
        <f t="shared" si="14"/>
        <v>0.30000000000107718</v>
      </c>
    </row>
    <row r="115" spans="1:46" x14ac:dyDescent="0.35">
      <c r="A115" s="1">
        <v>-7.5883300000000002E-6</v>
      </c>
      <c r="B115" s="1">
        <v>9.5862800000000003E-6</v>
      </c>
      <c r="C115" s="1">
        <v>2.7111100000000002E-7</v>
      </c>
      <c r="D115" s="1">
        <v>1.22292E-5</v>
      </c>
      <c r="E115" s="1">
        <v>-3.0517600000000001E-5</v>
      </c>
      <c r="F115">
        <v>0.70588200000000001</v>
      </c>
      <c r="G115" s="1">
        <v>3.1036399999999999E-7</v>
      </c>
      <c r="H115">
        <v>255</v>
      </c>
      <c r="I115">
        <v>0</v>
      </c>
      <c r="J115">
        <v>17</v>
      </c>
      <c r="K115" t="e">
        <v>#NAME?</v>
      </c>
      <c r="L115">
        <v>113447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2120</v>
      </c>
      <c r="U115" s="1">
        <v>-7.5946699999999999E-6</v>
      </c>
      <c r="V115" s="1">
        <v>9.5365099999999999E-6</v>
      </c>
      <c r="W115" s="1">
        <v>6.3386399999999999E-9</v>
      </c>
      <c r="X115" s="1">
        <v>4.9773800000000002E-8</v>
      </c>
      <c r="Y115" s="1">
        <v>-3.9252300000000003E-8</v>
      </c>
      <c r="Z115" s="1">
        <v>-7.5883300000000002E-6</v>
      </c>
      <c r="AA115" s="1">
        <v>9.5862800000000003E-6</v>
      </c>
      <c r="AB115" s="1">
        <v>2.7111100000000002E-7</v>
      </c>
      <c r="AC115" s="1">
        <v>1.22292E-5</v>
      </c>
      <c r="AD115" s="1">
        <v>-7.5883300000000002E-6</v>
      </c>
      <c r="AE115" s="1">
        <v>9.5862800000000003E-6</v>
      </c>
      <c r="AF115" s="1">
        <v>2.7111100000000002E-7</v>
      </c>
      <c r="AG115" s="1">
        <v>1.22292E-5</v>
      </c>
      <c r="AH115">
        <v>4</v>
      </c>
      <c r="AI115">
        <v>0</v>
      </c>
      <c r="AJ115">
        <v>0</v>
      </c>
      <c r="AK115">
        <v>607103259</v>
      </c>
      <c r="AL115">
        <v>2120</v>
      </c>
      <c r="AM115">
        <v>15.1776</v>
      </c>
      <c r="AN115">
        <v>1</v>
      </c>
      <c r="AO115">
        <v>3900</v>
      </c>
      <c r="AP115" s="2">
        <f t="shared" si="10"/>
        <v>-7588.33</v>
      </c>
      <c r="AQ115" s="2">
        <f t="shared" si="11"/>
        <v>9586.2800000000007</v>
      </c>
      <c r="AR115" s="2">
        <f t="shared" si="12"/>
        <v>271.11100000000005</v>
      </c>
      <c r="AS115">
        <f t="shared" si="13"/>
        <v>111222.23333333334</v>
      </c>
      <c r="AT115">
        <f t="shared" si="14"/>
        <v>0.29999999999930083</v>
      </c>
    </row>
    <row r="116" spans="1:46" x14ac:dyDescent="0.35">
      <c r="A116" s="1">
        <v>-7.5996299999999996E-6</v>
      </c>
      <c r="B116" s="1">
        <v>9.5650999999999993E-6</v>
      </c>
      <c r="C116" s="1">
        <v>2.9420999999999999E-7</v>
      </c>
      <c r="D116" s="1">
        <v>1.22202E-5</v>
      </c>
      <c r="E116" s="1">
        <v>-3.0517600000000001E-5</v>
      </c>
      <c r="F116">
        <v>0.72727299999999995</v>
      </c>
      <c r="G116" s="1">
        <v>2.7105700000000002E-7</v>
      </c>
      <c r="H116">
        <v>255</v>
      </c>
      <c r="I116">
        <v>0</v>
      </c>
      <c r="J116">
        <v>22</v>
      </c>
      <c r="K116" t="e">
        <v>#NAME?</v>
      </c>
      <c r="L116">
        <v>146813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2120</v>
      </c>
      <c r="U116" s="1">
        <v>-7.59311E-6</v>
      </c>
      <c r="V116" s="1">
        <v>9.5488000000000008E-6</v>
      </c>
      <c r="W116" s="1">
        <v>-6.5195700000000001E-9</v>
      </c>
      <c r="X116" s="1">
        <v>1.6301999999999999E-8</v>
      </c>
      <c r="Y116" s="1">
        <v>2.3152699999999999E-8</v>
      </c>
      <c r="Z116" s="1">
        <v>-7.5996299999999996E-6</v>
      </c>
      <c r="AA116" s="1">
        <v>9.5650999999999993E-6</v>
      </c>
      <c r="AB116" s="1">
        <v>2.9420999999999999E-7</v>
      </c>
      <c r="AC116" s="1">
        <v>1.22202E-5</v>
      </c>
      <c r="AD116" s="1">
        <v>-7.5996299999999996E-6</v>
      </c>
      <c r="AE116" s="1">
        <v>9.5650999999999993E-6</v>
      </c>
      <c r="AF116" s="1">
        <v>2.9420999999999999E-7</v>
      </c>
      <c r="AG116" s="1">
        <v>1.22202E-5</v>
      </c>
      <c r="AH116">
        <v>4</v>
      </c>
      <c r="AI116">
        <v>0</v>
      </c>
      <c r="AJ116">
        <v>0</v>
      </c>
      <c r="AK116">
        <v>607138628</v>
      </c>
      <c r="AL116">
        <v>2120</v>
      </c>
      <c r="AM116">
        <v>15.1785</v>
      </c>
      <c r="AN116">
        <v>1</v>
      </c>
      <c r="AO116">
        <v>3901</v>
      </c>
      <c r="AP116" s="2">
        <f t="shared" si="10"/>
        <v>-7599.6299999999992</v>
      </c>
      <c r="AQ116" s="2">
        <f t="shared" si="11"/>
        <v>9565.0999999999985</v>
      </c>
      <c r="AR116" s="2">
        <f t="shared" si="12"/>
        <v>294.20999999999998</v>
      </c>
      <c r="AS116">
        <f t="shared" si="13"/>
        <v>133466.66666666666</v>
      </c>
      <c r="AT116">
        <f t="shared" si="14"/>
        <v>0.89999999999967883</v>
      </c>
    </row>
    <row r="117" spans="1:46" x14ac:dyDescent="0.35">
      <c r="A117" s="1">
        <v>-7.6036100000000002E-6</v>
      </c>
      <c r="B117" s="1">
        <v>9.5527900000000004E-6</v>
      </c>
      <c r="C117" s="1">
        <v>2.9755800000000002E-7</v>
      </c>
      <c r="D117" s="1">
        <v>1.22131E-5</v>
      </c>
      <c r="E117" s="1">
        <v>-3.0517600000000001E-5</v>
      </c>
      <c r="F117">
        <v>0.80952400000000002</v>
      </c>
      <c r="G117" s="1">
        <v>2.9418899999999999E-7</v>
      </c>
      <c r="H117">
        <v>255</v>
      </c>
      <c r="I117">
        <v>0</v>
      </c>
      <c r="J117">
        <v>21</v>
      </c>
      <c r="K117" t="e">
        <v>#NAME?</v>
      </c>
      <c r="L117">
        <v>140140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2120</v>
      </c>
      <c r="U117" s="1">
        <v>-7.5947600000000003E-6</v>
      </c>
      <c r="V117" s="1">
        <v>9.5527900000000004E-6</v>
      </c>
      <c r="W117" s="1">
        <v>-8.8455800000000004E-9</v>
      </c>
      <c r="X117" s="1">
        <v>1.53329E-12</v>
      </c>
      <c r="Y117" s="1">
        <v>3.3686499999999999E-9</v>
      </c>
      <c r="Z117" s="1">
        <v>-7.6036100000000002E-6</v>
      </c>
      <c r="AA117" s="1">
        <v>9.5527900000000004E-6</v>
      </c>
      <c r="AB117" s="1">
        <v>2.9755800000000002E-7</v>
      </c>
      <c r="AC117" s="1">
        <v>1.22131E-5</v>
      </c>
      <c r="AD117" s="1">
        <v>-7.6036100000000002E-6</v>
      </c>
      <c r="AE117" s="1">
        <v>9.5527900000000004E-6</v>
      </c>
      <c r="AF117" s="1">
        <v>2.9755800000000002E-7</v>
      </c>
      <c r="AG117" s="1">
        <v>1.22131E-5</v>
      </c>
      <c r="AH117">
        <v>4</v>
      </c>
      <c r="AI117">
        <v>0</v>
      </c>
      <c r="AJ117">
        <v>0</v>
      </c>
      <c r="AK117">
        <v>607151069</v>
      </c>
      <c r="AL117">
        <v>2120</v>
      </c>
      <c r="AM117">
        <v>15.178800000000001</v>
      </c>
      <c r="AN117">
        <v>1</v>
      </c>
      <c r="AO117">
        <v>3902</v>
      </c>
      <c r="AP117" s="2">
        <f t="shared" si="10"/>
        <v>-7603.6100000000006</v>
      </c>
      <c r="AQ117" s="2">
        <f t="shared" si="11"/>
        <v>9552.7900000000009</v>
      </c>
      <c r="AR117" s="2">
        <f t="shared" si="12"/>
        <v>297.55800000000005</v>
      </c>
      <c r="AS117">
        <f t="shared" si="13"/>
        <v>124568.8</v>
      </c>
      <c r="AT117">
        <f t="shared" si="14"/>
        <v>0.30000000000107718</v>
      </c>
    </row>
    <row r="118" spans="1:46" x14ac:dyDescent="0.35">
      <c r="A118" s="1">
        <v>-7.5595899999999997E-6</v>
      </c>
      <c r="B118" s="1">
        <v>9.5465499999999993E-6</v>
      </c>
      <c r="C118" s="1">
        <v>2.6614500000000001E-7</v>
      </c>
      <c r="D118" s="1">
        <v>1.21801E-5</v>
      </c>
      <c r="E118" s="1">
        <v>-3.0517600000000001E-5</v>
      </c>
      <c r="F118">
        <v>0.538462</v>
      </c>
      <c r="G118" s="1">
        <v>2.9754600000000001E-7</v>
      </c>
      <c r="H118">
        <v>255</v>
      </c>
      <c r="I118">
        <v>0</v>
      </c>
      <c r="J118">
        <v>13</v>
      </c>
      <c r="K118" t="e">
        <v>#NAME?</v>
      </c>
      <c r="L118">
        <v>86753.4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2120</v>
      </c>
      <c r="U118" s="1">
        <v>-7.5970500000000004E-6</v>
      </c>
      <c r="V118" s="1">
        <v>9.5527900000000004E-6</v>
      </c>
      <c r="W118" s="1">
        <v>3.7458399999999999E-8</v>
      </c>
      <c r="X118" s="1">
        <v>-6.2420400000000001E-9</v>
      </c>
      <c r="Y118" s="1">
        <v>-3.14019E-8</v>
      </c>
      <c r="Z118" s="1">
        <v>-7.5595899999999997E-6</v>
      </c>
      <c r="AA118" s="1">
        <v>9.5465499999999993E-6</v>
      </c>
      <c r="AB118" s="1">
        <v>2.6614500000000001E-7</v>
      </c>
      <c r="AC118" s="1">
        <v>1.21801E-5</v>
      </c>
      <c r="AD118" s="1">
        <v>-7.5595899999999997E-6</v>
      </c>
      <c r="AE118" s="1">
        <v>9.5465499999999993E-6</v>
      </c>
      <c r="AF118" s="1">
        <v>2.6614500000000001E-7</v>
      </c>
      <c r="AG118" s="1">
        <v>1.21801E-5</v>
      </c>
      <c r="AH118">
        <v>4</v>
      </c>
      <c r="AI118">
        <v>0</v>
      </c>
      <c r="AJ118">
        <v>0</v>
      </c>
      <c r="AK118">
        <v>607163511</v>
      </c>
      <c r="AL118">
        <v>2120</v>
      </c>
      <c r="AM118">
        <v>15.1791</v>
      </c>
      <c r="AN118">
        <v>1</v>
      </c>
      <c r="AO118">
        <v>3903</v>
      </c>
      <c r="AP118" s="2">
        <f t="shared" si="10"/>
        <v>-7559.59</v>
      </c>
      <c r="AQ118" s="2">
        <f t="shared" si="11"/>
        <v>9546.5499999999993</v>
      </c>
      <c r="AR118" s="2">
        <f t="shared" si="12"/>
        <v>266.14499999999998</v>
      </c>
      <c r="AS118">
        <f t="shared" si="13"/>
        <v>113446.8</v>
      </c>
      <c r="AT118">
        <f t="shared" si="14"/>
        <v>0.29999999999930083</v>
      </c>
    </row>
    <row r="119" spans="1:46" x14ac:dyDescent="0.35">
      <c r="A119" s="1">
        <v>-7.5871200000000003E-6</v>
      </c>
      <c r="B119" s="1">
        <v>9.55E-6</v>
      </c>
      <c r="C119" s="1">
        <v>2.4462300000000001E-7</v>
      </c>
      <c r="D119" s="1">
        <v>1.2199500000000001E-5</v>
      </c>
      <c r="E119" s="1">
        <v>-3.0517600000000001E-5</v>
      </c>
      <c r="F119">
        <v>0.47058800000000001</v>
      </c>
      <c r="G119" s="1">
        <v>2.6611300000000002E-7</v>
      </c>
      <c r="H119">
        <v>255</v>
      </c>
      <c r="I119">
        <v>0</v>
      </c>
      <c r="J119">
        <v>17</v>
      </c>
      <c r="K119" t="e">
        <v>#NAME?</v>
      </c>
      <c r="L119">
        <v>113447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2120</v>
      </c>
      <c r="U119" s="1">
        <v>-7.5877100000000001E-6</v>
      </c>
      <c r="V119" s="1">
        <v>9.5511900000000003E-6</v>
      </c>
      <c r="W119" s="1">
        <v>5.9491800000000003E-10</v>
      </c>
      <c r="X119" s="1">
        <v>-1.19137E-9</v>
      </c>
      <c r="Y119" s="1">
        <v>-2.1490700000000001E-8</v>
      </c>
      <c r="Z119" s="1">
        <v>-7.5871200000000003E-6</v>
      </c>
      <c r="AA119" s="1">
        <v>9.55E-6</v>
      </c>
      <c r="AB119" s="1">
        <v>2.4462300000000001E-7</v>
      </c>
      <c r="AC119" s="1">
        <v>1.2199500000000001E-5</v>
      </c>
      <c r="AD119" s="1">
        <v>-7.5871200000000003E-6</v>
      </c>
      <c r="AE119" s="1">
        <v>9.55E-6</v>
      </c>
      <c r="AF119" s="1">
        <v>2.4462300000000001E-7</v>
      </c>
      <c r="AG119" s="1">
        <v>1.2199500000000001E-5</v>
      </c>
      <c r="AH119">
        <v>4</v>
      </c>
      <c r="AI119">
        <v>0</v>
      </c>
      <c r="AJ119">
        <v>0</v>
      </c>
      <c r="AK119">
        <v>607175953</v>
      </c>
      <c r="AL119">
        <v>2120</v>
      </c>
      <c r="AM119">
        <v>15.179399999999999</v>
      </c>
      <c r="AN119">
        <v>1</v>
      </c>
      <c r="AO119">
        <v>3904</v>
      </c>
      <c r="AP119" s="2">
        <f t="shared" si="10"/>
        <v>-7587.12</v>
      </c>
      <c r="AQ119" s="2">
        <f t="shared" si="11"/>
        <v>9550</v>
      </c>
      <c r="AR119" s="2">
        <f t="shared" si="12"/>
        <v>244.62300000000002</v>
      </c>
      <c r="AS119">
        <f t="shared" si="13"/>
        <v>102324.46666666667</v>
      </c>
      <c r="AT119">
        <f t="shared" si="14"/>
        <v>0.29999999999930083</v>
      </c>
    </row>
    <row r="120" spans="1:46" x14ac:dyDescent="0.35">
      <c r="A120" s="1">
        <v>-7.5658100000000003E-6</v>
      </c>
      <c r="B120" s="1">
        <v>9.5683199999999992E-6</v>
      </c>
      <c r="C120" s="1">
        <v>2.71256E-7</v>
      </c>
      <c r="D120" s="1">
        <v>1.2201100000000001E-5</v>
      </c>
      <c r="E120" s="1">
        <v>-3.0517600000000001E-5</v>
      </c>
      <c r="F120">
        <v>0.8125</v>
      </c>
      <c r="G120" s="1">
        <v>2.4456800000000002E-7</v>
      </c>
      <c r="H120">
        <v>255</v>
      </c>
      <c r="I120">
        <v>0</v>
      </c>
      <c r="J120">
        <v>16</v>
      </c>
      <c r="K120" t="e">
        <v>#NAME?</v>
      </c>
      <c r="L120">
        <v>106773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2120</v>
      </c>
      <c r="U120" s="1">
        <v>-7.5876199999999997E-6</v>
      </c>
      <c r="V120" s="1">
        <v>9.5508699999999999E-6</v>
      </c>
      <c r="W120" s="1">
        <v>2.18096E-8</v>
      </c>
      <c r="X120" s="1">
        <v>1.7448900000000001E-8</v>
      </c>
      <c r="Y120" s="1">
        <v>2.6688500000000001E-8</v>
      </c>
      <c r="Z120" s="1">
        <v>-7.5658100000000003E-6</v>
      </c>
      <c r="AA120" s="1">
        <v>9.5683199999999992E-6</v>
      </c>
      <c r="AB120" s="1">
        <v>2.71256E-7</v>
      </c>
      <c r="AC120" s="1">
        <v>1.2201100000000001E-5</v>
      </c>
      <c r="AD120" s="1">
        <v>-7.5658100000000003E-6</v>
      </c>
      <c r="AE120" s="1">
        <v>9.5683199999999992E-6</v>
      </c>
      <c r="AF120" s="1">
        <v>2.71256E-7</v>
      </c>
      <c r="AG120" s="1">
        <v>1.2201100000000001E-5</v>
      </c>
      <c r="AH120">
        <v>4</v>
      </c>
      <c r="AI120">
        <v>0</v>
      </c>
      <c r="AJ120">
        <v>0</v>
      </c>
      <c r="AK120">
        <v>607188395</v>
      </c>
      <c r="AL120">
        <v>2120</v>
      </c>
      <c r="AM120">
        <v>15.1797</v>
      </c>
      <c r="AN120">
        <v>1</v>
      </c>
      <c r="AO120">
        <v>3905</v>
      </c>
      <c r="AP120" s="2">
        <f t="shared" si="10"/>
        <v>-7565.81</v>
      </c>
      <c r="AQ120" s="2">
        <f t="shared" si="11"/>
        <v>9568.32</v>
      </c>
      <c r="AR120" s="2">
        <f t="shared" si="12"/>
        <v>271.25600000000003</v>
      </c>
      <c r="AS120">
        <f t="shared" si="13"/>
        <v>102324.46666666667</v>
      </c>
      <c r="AT120">
        <f t="shared" si="14"/>
        <v>0.30000000000107718</v>
      </c>
    </row>
    <row r="121" spans="1:46" x14ac:dyDescent="0.35">
      <c r="A121" s="1">
        <v>-7.5643599999999997E-6</v>
      </c>
      <c r="B121" s="1">
        <v>9.5551799999999999E-6</v>
      </c>
      <c r="C121" s="1">
        <v>2.7123999999999999E-7</v>
      </c>
      <c r="D121" s="1">
        <v>1.21899E-5</v>
      </c>
      <c r="E121" s="1">
        <v>-3.0517600000000001E-5</v>
      </c>
      <c r="F121">
        <v>0.84615399999999996</v>
      </c>
      <c r="G121" s="1">
        <v>2.7123999999999999E-7</v>
      </c>
      <c r="H121">
        <v>255</v>
      </c>
      <c r="I121">
        <v>0</v>
      </c>
      <c r="J121">
        <v>13</v>
      </c>
      <c r="K121" t="e">
        <v>#NAME?</v>
      </c>
      <c r="L121">
        <v>86753.4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2120</v>
      </c>
      <c r="U121" s="1">
        <v>-7.5822199999999997E-6</v>
      </c>
      <c r="V121" s="1">
        <v>9.5551799999999999E-6</v>
      </c>
      <c r="W121" s="1">
        <v>1.7856699999999999E-8</v>
      </c>
      <c r="X121" s="1">
        <v>1.53329E-12</v>
      </c>
      <c r="Y121">
        <v>0</v>
      </c>
      <c r="Z121" s="1">
        <v>-7.5643599999999997E-6</v>
      </c>
      <c r="AA121" s="1">
        <v>9.5551799999999999E-6</v>
      </c>
      <c r="AB121" s="1">
        <v>2.7123999999999999E-7</v>
      </c>
      <c r="AC121" s="1">
        <v>1.21899E-5</v>
      </c>
      <c r="AD121" s="1">
        <v>-7.5643599999999997E-6</v>
      </c>
      <c r="AE121" s="1">
        <v>9.5551799999999999E-6</v>
      </c>
      <c r="AF121" s="1">
        <v>2.7123999999999999E-7</v>
      </c>
      <c r="AG121" s="1">
        <v>1.21899E-5</v>
      </c>
      <c r="AH121">
        <v>4</v>
      </c>
      <c r="AI121">
        <v>0</v>
      </c>
      <c r="AJ121">
        <v>0</v>
      </c>
      <c r="AK121">
        <v>607200837</v>
      </c>
      <c r="AL121">
        <v>2120</v>
      </c>
      <c r="AM121">
        <v>15.18</v>
      </c>
      <c r="AN121">
        <v>1</v>
      </c>
      <c r="AO121">
        <v>3906</v>
      </c>
      <c r="AP121" s="2">
        <f t="shared" si="10"/>
        <v>-7564.36</v>
      </c>
      <c r="AQ121" s="2">
        <f t="shared" si="11"/>
        <v>9555.18</v>
      </c>
      <c r="AR121" s="2">
        <f t="shared" si="12"/>
        <v>271.24</v>
      </c>
      <c r="AS121">
        <f t="shared" si="13"/>
        <v>115671.13333333335</v>
      </c>
      <c r="AT121">
        <f t="shared" si="14"/>
        <v>0.29999999999930083</v>
      </c>
    </row>
    <row r="122" spans="1:46" x14ac:dyDescent="0.35">
      <c r="A122" s="1">
        <v>-7.5642100000000002E-6</v>
      </c>
      <c r="B122" s="1">
        <v>9.5554800000000005E-6</v>
      </c>
      <c r="C122" s="1">
        <v>2.86194E-7</v>
      </c>
      <c r="D122" s="1">
        <v>1.2190399999999999E-5</v>
      </c>
      <c r="E122" s="1">
        <v>-3.0517600000000001E-5</v>
      </c>
      <c r="F122">
        <v>0.73912999999999995</v>
      </c>
      <c r="G122" s="1">
        <v>2.86194E-7</v>
      </c>
      <c r="H122">
        <v>255</v>
      </c>
      <c r="I122">
        <v>0</v>
      </c>
      <c r="J122">
        <v>23</v>
      </c>
      <c r="K122" t="e">
        <v>#NAME?</v>
      </c>
      <c r="L122">
        <v>153487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2120</v>
      </c>
      <c r="U122" s="1">
        <v>-7.5769100000000001E-6</v>
      </c>
      <c r="V122" s="1">
        <v>9.5523100000000007E-6</v>
      </c>
      <c r="W122" s="1">
        <v>1.26972E-8</v>
      </c>
      <c r="X122" s="1">
        <v>3.1754499999999998E-9</v>
      </c>
      <c r="Y122">
        <v>0</v>
      </c>
      <c r="Z122" s="1">
        <v>-7.5642100000000002E-6</v>
      </c>
      <c r="AA122" s="1">
        <v>9.5554800000000005E-6</v>
      </c>
      <c r="AB122" s="1">
        <v>2.86194E-7</v>
      </c>
      <c r="AC122" s="1">
        <v>1.2190399999999999E-5</v>
      </c>
      <c r="AD122" s="1">
        <v>-7.5642100000000002E-6</v>
      </c>
      <c r="AE122" s="1">
        <v>9.5554800000000005E-6</v>
      </c>
      <c r="AF122" s="1">
        <v>2.86194E-7</v>
      </c>
      <c r="AG122" s="1">
        <v>1.2190399999999999E-5</v>
      </c>
      <c r="AH122">
        <v>4</v>
      </c>
      <c r="AI122">
        <v>0</v>
      </c>
      <c r="AJ122">
        <v>0</v>
      </c>
      <c r="AK122">
        <v>607238163</v>
      </c>
      <c r="AL122">
        <v>2120</v>
      </c>
      <c r="AM122">
        <v>15.180999999999999</v>
      </c>
      <c r="AN122">
        <v>1</v>
      </c>
      <c r="AO122">
        <v>3909</v>
      </c>
      <c r="AP122" s="2">
        <f t="shared" si="10"/>
        <v>-7564.21</v>
      </c>
      <c r="AQ122" s="2">
        <f t="shared" si="11"/>
        <v>9555.4800000000014</v>
      </c>
      <c r="AR122" s="2">
        <f t="shared" si="12"/>
        <v>286.19400000000002</v>
      </c>
      <c r="AS122">
        <f t="shared" si="13"/>
        <v>115671.13333333335</v>
      </c>
      <c r="AT122">
        <f t="shared" si="14"/>
        <v>0.99999999999944578</v>
      </c>
    </row>
    <row r="123" spans="1:46" x14ac:dyDescent="0.35">
      <c r="A123" s="1">
        <v>-7.5932100000000003E-6</v>
      </c>
      <c r="B123" s="1">
        <v>9.5478099999999993E-6</v>
      </c>
      <c r="C123" s="1">
        <v>2.7803099999999998E-7</v>
      </c>
      <c r="D123" s="1">
        <v>1.22022E-5</v>
      </c>
      <c r="E123" s="1">
        <v>-3.0517600000000001E-5</v>
      </c>
      <c r="F123">
        <v>0.75</v>
      </c>
      <c r="G123" s="1">
        <v>2.6708999999999999E-7</v>
      </c>
      <c r="H123">
        <v>255</v>
      </c>
      <c r="I123">
        <v>0</v>
      </c>
      <c r="J123">
        <v>16</v>
      </c>
      <c r="K123" t="e">
        <v>#NAME?</v>
      </c>
      <c r="L123">
        <v>106773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2120</v>
      </c>
      <c r="U123" s="1">
        <v>-7.5763599999999997E-6</v>
      </c>
      <c r="V123" s="1">
        <v>9.5534299999999994E-6</v>
      </c>
      <c r="W123" s="1">
        <v>-1.6854E-8</v>
      </c>
      <c r="X123" s="1">
        <v>-5.6179900000000004E-9</v>
      </c>
      <c r="Y123" s="1">
        <v>1.09416E-8</v>
      </c>
      <c r="Z123" s="1">
        <v>-7.5932100000000003E-6</v>
      </c>
      <c r="AA123" s="1">
        <v>9.5478099999999993E-6</v>
      </c>
      <c r="AB123" s="1">
        <v>2.7803099999999998E-7</v>
      </c>
      <c r="AC123" s="1">
        <v>1.22022E-5</v>
      </c>
      <c r="AD123" s="1">
        <v>-7.5932100000000003E-6</v>
      </c>
      <c r="AE123" s="1">
        <v>9.5478099999999993E-6</v>
      </c>
      <c r="AF123" s="1">
        <v>2.7803099999999998E-7</v>
      </c>
      <c r="AG123" s="1">
        <v>1.22022E-5</v>
      </c>
      <c r="AH123">
        <v>4</v>
      </c>
      <c r="AI123">
        <v>0</v>
      </c>
      <c r="AJ123">
        <v>0</v>
      </c>
      <c r="AK123">
        <v>607263048</v>
      </c>
      <c r="AL123">
        <v>2120</v>
      </c>
      <c r="AM123">
        <v>15.1816</v>
      </c>
      <c r="AN123">
        <v>1</v>
      </c>
      <c r="AO123">
        <v>3911</v>
      </c>
      <c r="AP123" s="2">
        <f t="shared" si="10"/>
        <v>-7593.21</v>
      </c>
      <c r="AQ123" s="2">
        <f t="shared" si="11"/>
        <v>9547.81</v>
      </c>
      <c r="AR123" s="2">
        <f t="shared" si="12"/>
        <v>278.03100000000001</v>
      </c>
      <c r="AS123">
        <f t="shared" si="13"/>
        <v>129017.66666666667</v>
      </c>
      <c r="AT123">
        <f t="shared" si="14"/>
        <v>0.60000000000037801</v>
      </c>
    </row>
    <row r="124" spans="1:46" x14ac:dyDescent="0.35">
      <c r="A124" s="1">
        <v>-7.5880400000000003E-6</v>
      </c>
      <c r="B124" s="1">
        <v>9.5630600000000006E-6</v>
      </c>
      <c r="C124" s="1">
        <v>2.8665100000000002E-7</v>
      </c>
      <c r="D124" s="1">
        <v>1.2211199999999999E-5</v>
      </c>
      <c r="E124" s="1">
        <v>-3.0517600000000001E-5</v>
      </c>
      <c r="F124">
        <v>0.631579</v>
      </c>
      <c r="G124" s="1">
        <v>2.7801500000000002E-7</v>
      </c>
      <c r="H124">
        <v>255</v>
      </c>
      <c r="I124">
        <v>0</v>
      </c>
      <c r="J124">
        <v>19</v>
      </c>
      <c r="K124" t="e">
        <v>#NAME?</v>
      </c>
      <c r="L124">
        <v>126793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2120</v>
      </c>
      <c r="U124" s="1">
        <v>-7.5806599999999999E-6</v>
      </c>
      <c r="V124" s="1">
        <v>9.5519900000000003E-6</v>
      </c>
      <c r="W124" s="1">
        <v>-7.3797500000000003E-9</v>
      </c>
      <c r="X124" s="1">
        <v>1.1071899999999999E-8</v>
      </c>
      <c r="Y124" s="1">
        <v>8.6355099999999997E-9</v>
      </c>
      <c r="Z124" s="1">
        <v>-7.5880400000000003E-6</v>
      </c>
      <c r="AA124" s="1">
        <v>9.5630600000000006E-6</v>
      </c>
      <c r="AB124" s="1">
        <v>2.8665100000000002E-7</v>
      </c>
      <c r="AC124" s="1">
        <v>1.2211199999999999E-5</v>
      </c>
      <c r="AD124" s="1">
        <v>-7.5880400000000003E-6</v>
      </c>
      <c r="AE124" s="1">
        <v>9.5630600000000006E-6</v>
      </c>
      <c r="AF124" s="1">
        <v>2.8665100000000002E-7</v>
      </c>
      <c r="AG124" s="1">
        <v>1.2211199999999999E-5</v>
      </c>
      <c r="AH124">
        <v>4</v>
      </c>
      <c r="AI124">
        <v>0</v>
      </c>
      <c r="AJ124">
        <v>0</v>
      </c>
      <c r="AK124">
        <v>607275490</v>
      </c>
      <c r="AL124">
        <v>2120</v>
      </c>
      <c r="AM124">
        <v>15.181900000000001</v>
      </c>
      <c r="AN124">
        <v>1</v>
      </c>
      <c r="AO124">
        <v>3912</v>
      </c>
      <c r="AP124" s="2">
        <f t="shared" si="10"/>
        <v>-7588.04</v>
      </c>
      <c r="AQ124" s="2">
        <f t="shared" si="11"/>
        <v>9563.0600000000013</v>
      </c>
      <c r="AR124" s="2">
        <f t="shared" si="12"/>
        <v>286.65100000000001</v>
      </c>
      <c r="AS124">
        <f t="shared" si="13"/>
        <v>102324.23333333334</v>
      </c>
      <c r="AT124">
        <f t="shared" si="14"/>
        <v>0.30000000000107718</v>
      </c>
    </row>
    <row r="125" spans="1:46" x14ac:dyDescent="0.35">
      <c r="A125" s="1">
        <v>-7.5825800000000003E-6</v>
      </c>
      <c r="B125" s="1">
        <v>9.5439099999999992E-6</v>
      </c>
      <c r="C125" s="1">
        <v>2.8662099999999998E-7</v>
      </c>
      <c r="D125" s="1">
        <v>1.21928E-5</v>
      </c>
      <c r="E125" s="1">
        <v>-3.0517600000000001E-5</v>
      </c>
      <c r="F125">
        <v>0.81818199999999996</v>
      </c>
      <c r="G125" s="1">
        <v>2.8662099999999998E-7</v>
      </c>
      <c r="H125">
        <v>255</v>
      </c>
      <c r="I125">
        <v>0</v>
      </c>
      <c r="J125">
        <v>11</v>
      </c>
      <c r="K125" t="e">
        <v>#NAME?</v>
      </c>
      <c r="L125">
        <v>73406.7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2120</v>
      </c>
      <c r="U125" s="1">
        <v>-7.5825800000000003E-6</v>
      </c>
      <c r="V125" s="1">
        <v>9.5547000000000002E-6</v>
      </c>
      <c r="W125" s="1">
        <v>1.53329E-12</v>
      </c>
      <c r="X125" s="1">
        <v>-1.0792900000000001E-8</v>
      </c>
      <c r="Y125">
        <v>0</v>
      </c>
      <c r="Z125" s="1">
        <v>-7.5825800000000003E-6</v>
      </c>
      <c r="AA125" s="1">
        <v>9.5439099999999992E-6</v>
      </c>
      <c r="AB125" s="1">
        <v>2.8662099999999998E-7</v>
      </c>
      <c r="AC125" s="1">
        <v>1.21928E-5</v>
      </c>
      <c r="AD125" s="1">
        <v>-7.5825800000000003E-6</v>
      </c>
      <c r="AE125" s="1">
        <v>9.5439099999999992E-6</v>
      </c>
      <c r="AF125" s="1">
        <v>2.8662099999999998E-7</v>
      </c>
      <c r="AG125" s="1">
        <v>1.21928E-5</v>
      </c>
      <c r="AH125">
        <v>4</v>
      </c>
      <c r="AI125">
        <v>0</v>
      </c>
      <c r="AJ125">
        <v>0</v>
      </c>
      <c r="AK125">
        <v>607299394</v>
      </c>
      <c r="AL125">
        <v>2120</v>
      </c>
      <c r="AM125">
        <v>15.182499999999999</v>
      </c>
      <c r="AN125">
        <v>1</v>
      </c>
      <c r="AO125">
        <v>3913</v>
      </c>
      <c r="AP125" s="2">
        <f t="shared" si="10"/>
        <v>-7582.58</v>
      </c>
      <c r="AQ125" s="2">
        <f t="shared" si="11"/>
        <v>9543.91</v>
      </c>
      <c r="AR125" s="2">
        <f t="shared" si="12"/>
        <v>286.62099999999998</v>
      </c>
      <c r="AS125">
        <f t="shared" si="13"/>
        <v>108997.56666666667</v>
      </c>
      <c r="AT125">
        <f t="shared" si="14"/>
        <v>0.59999999999860165</v>
      </c>
    </row>
    <row r="126" spans="1:46" x14ac:dyDescent="0.35">
      <c r="A126" s="1">
        <v>-7.5825800000000003E-6</v>
      </c>
      <c r="B126" s="1">
        <v>9.5607499999999999E-6</v>
      </c>
      <c r="C126" s="1">
        <v>2.9095300000000002E-7</v>
      </c>
      <c r="D126" s="1">
        <v>1.22061E-5</v>
      </c>
      <c r="E126" s="1">
        <v>-3.0517600000000001E-5</v>
      </c>
      <c r="F126">
        <v>0.736842</v>
      </c>
      <c r="G126" s="1">
        <v>2.8662099999999998E-7</v>
      </c>
      <c r="H126">
        <v>255</v>
      </c>
      <c r="I126">
        <v>0</v>
      </c>
      <c r="J126">
        <v>19</v>
      </c>
      <c r="K126" t="e">
        <v>#NAME?</v>
      </c>
      <c r="L126">
        <v>126793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2120</v>
      </c>
      <c r="U126" s="1">
        <v>-7.5825800000000003E-6</v>
      </c>
      <c r="V126" s="1">
        <v>9.5519900000000003E-6</v>
      </c>
      <c r="W126" s="1">
        <v>1.53329E-12</v>
      </c>
      <c r="X126" s="1">
        <v>8.7643099999999995E-9</v>
      </c>
      <c r="Y126" s="1">
        <v>4.3315599999999999E-9</v>
      </c>
      <c r="Z126" s="1">
        <v>-7.5825800000000003E-6</v>
      </c>
      <c r="AA126" s="1">
        <v>9.5607499999999999E-6</v>
      </c>
      <c r="AB126" s="1">
        <v>2.9095300000000002E-7</v>
      </c>
      <c r="AC126" s="1">
        <v>1.22061E-5</v>
      </c>
      <c r="AD126" s="1">
        <v>-7.5825800000000003E-6</v>
      </c>
      <c r="AE126" s="1">
        <v>9.5607499999999999E-6</v>
      </c>
      <c r="AF126" s="1">
        <v>2.9095300000000002E-7</v>
      </c>
      <c r="AG126" s="1">
        <v>1.22061E-5</v>
      </c>
      <c r="AH126">
        <v>4</v>
      </c>
      <c r="AI126">
        <v>0</v>
      </c>
      <c r="AJ126">
        <v>0</v>
      </c>
      <c r="AK126">
        <v>607369152</v>
      </c>
      <c r="AL126">
        <v>2120</v>
      </c>
      <c r="AM126">
        <v>15.184200000000001</v>
      </c>
      <c r="AN126">
        <v>1</v>
      </c>
      <c r="AO126">
        <v>3914</v>
      </c>
      <c r="AP126" s="2">
        <f t="shared" si="10"/>
        <v>-7582.58</v>
      </c>
      <c r="AQ126" s="2">
        <f t="shared" si="11"/>
        <v>9560.75</v>
      </c>
      <c r="AR126" s="2">
        <f t="shared" si="12"/>
        <v>290.95300000000003</v>
      </c>
      <c r="AS126">
        <f t="shared" si="13"/>
        <v>104548.90000000001</v>
      </c>
      <c r="AT126">
        <f t="shared" si="14"/>
        <v>1.7000000000013671</v>
      </c>
    </row>
    <row r="127" spans="1:46" x14ac:dyDescent="0.35">
      <c r="A127" s="1">
        <v>-7.59139E-6</v>
      </c>
      <c r="B127" s="1">
        <v>9.5672799999999993E-6</v>
      </c>
      <c r="C127" s="1">
        <v>2.7323000000000002E-7</v>
      </c>
      <c r="D127" s="1">
        <v>1.22162E-5</v>
      </c>
      <c r="E127" s="1">
        <v>-3.0517600000000001E-5</v>
      </c>
      <c r="F127">
        <v>0.352941</v>
      </c>
      <c r="G127" s="1">
        <v>2.9089399999999998E-7</v>
      </c>
      <c r="H127">
        <v>255</v>
      </c>
      <c r="I127">
        <v>0</v>
      </c>
      <c r="J127">
        <v>17</v>
      </c>
      <c r="K127" t="e">
        <v>#NAME?</v>
      </c>
      <c r="L127">
        <v>113447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2120</v>
      </c>
      <c r="U127" s="1">
        <v>-7.5825800000000003E-6</v>
      </c>
      <c r="V127" s="1">
        <v>9.5540599999999995E-6</v>
      </c>
      <c r="W127" s="1">
        <v>-8.8072399999999995E-9</v>
      </c>
      <c r="X127" s="1">
        <v>1.32109E-8</v>
      </c>
      <c r="Y127" s="1">
        <v>-1.76636E-8</v>
      </c>
      <c r="Z127" s="1">
        <v>-7.59139E-6</v>
      </c>
      <c r="AA127" s="1">
        <v>9.5672799999999993E-6</v>
      </c>
      <c r="AB127" s="1">
        <v>2.7323000000000002E-7</v>
      </c>
      <c r="AC127" s="1">
        <v>1.22162E-5</v>
      </c>
      <c r="AD127" s="1">
        <v>-7.59139E-6</v>
      </c>
      <c r="AE127" s="1">
        <v>9.5672799999999993E-6</v>
      </c>
      <c r="AF127" s="1">
        <v>2.7323000000000002E-7</v>
      </c>
      <c r="AG127" s="1">
        <v>1.22162E-5</v>
      </c>
      <c r="AH127">
        <v>4</v>
      </c>
      <c r="AI127">
        <v>0</v>
      </c>
      <c r="AJ127">
        <v>0</v>
      </c>
      <c r="AK127">
        <v>607393057</v>
      </c>
      <c r="AL127">
        <v>2120</v>
      </c>
      <c r="AM127">
        <v>15.184799999999999</v>
      </c>
      <c r="AN127">
        <v>1</v>
      </c>
      <c r="AO127">
        <v>3915</v>
      </c>
      <c r="AP127" s="2">
        <f t="shared" si="10"/>
        <v>-7591.39</v>
      </c>
      <c r="AQ127" s="2">
        <f t="shared" si="11"/>
        <v>9567.2799999999988</v>
      </c>
      <c r="AR127" s="2">
        <f t="shared" si="12"/>
        <v>273.23</v>
      </c>
      <c r="AS127">
        <f t="shared" si="13"/>
        <v>124569</v>
      </c>
      <c r="AT127">
        <f t="shared" si="14"/>
        <v>0.59999999999860165</v>
      </c>
    </row>
    <row r="128" spans="1:46" x14ac:dyDescent="0.35">
      <c r="A128" s="1">
        <v>-7.5968599999999998E-6</v>
      </c>
      <c r="B128" s="1">
        <v>9.5632500000000003E-6</v>
      </c>
      <c r="C128" s="1">
        <v>2.73193E-7</v>
      </c>
      <c r="D128" s="1">
        <v>1.2216500000000001E-5</v>
      </c>
      <c r="E128" s="1">
        <v>-3.0517600000000001E-5</v>
      </c>
      <c r="F128">
        <v>0.9</v>
      </c>
      <c r="G128" s="1">
        <v>2.73193E-7</v>
      </c>
      <c r="H128">
        <v>255</v>
      </c>
      <c r="I128">
        <v>0</v>
      </c>
      <c r="J128">
        <v>20</v>
      </c>
      <c r="K128" t="e">
        <v>#NAME?</v>
      </c>
      <c r="L128">
        <v>133467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2120</v>
      </c>
      <c r="U128" s="1">
        <v>-7.5848699999999996E-6</v>
      </c>
      <c r="V128" s="1">
        <v>9.5572599999999997E-6</v>
      </c>
      <c r="W128" s="1">
        <v>-1.19904E-8</v>
      </c>
      <c r="X128" s="1">
        <v>5.9967100000000001E-9</v>
      </c>
      <c r="Y128">
        <v>0</v>
      </c>
      <c r="Z128" s="1">
        <v>-7.5968599999999998E-6</v>
      </c>
      <c r="AA128" s="1">
        <v>9.5632500000000003E-6</v>
      </c>
      <c r="AB128" s="1">
        <v>2.73193E-7</v>
      </c>
      <c r="AC128" s="1">
        <v>1.2216500000000001E-5</v>
      </c>
      <c r="AD128" s="1">
        <v>-7.5968599999999998E-6</v>
      </c>
      <c r="AE128" s="1">
        <v>9.5632500000000003E-6</v>
      </c>
      <c r="AF128" s="1">
        <v>2.73193E-7</v>
      </c>
      <c r="AG128" s="1">
        <v>1.2216500000000001E-5</v>
      </c>
      <c r="AH128">
        <v>4</v>
      </c>
      <c r="AI128">
        <v>0</v>
      </c>
      <c r="AJ128">
        <v>0</v>
      </c>
      <c r="AK128">
        <v>607405499</v>
      </c>
      <c r="AL128">
        <v>2120</v>
      </c>
      <c r="AM128">
        <v>15.1851</v>
      </c>
      <c r="AN128">
        <v>1</v>
      </c>
      <c r="AO128">
        <v>3916</v>
      </c>
      <c r="AP128" s="2">
        <f t="shared" si="10"/>
        <v>-7596.86</v>
      </c>
      <c r="AQ128" s="2">
        <f t="shared" si="11"/>
        <v>9563.25</v>
      </c>
      <c r="AR128" s="2">
        <f t="shared" si="12"/>
        <v>273.19299999999998</v>
      </c>
      <c r="AS128">
        <f t="shared" si="13"/>
        <v>115671.33333333333</v>
      </c>
      <c r="AT128">
        <f t="shared" si="14"/>
        <v>0.30000000000107718</v>
      </c>
    </row>
    <row r="129" spans="1:46" x14ac:dyDescent="0.35">
      <c r="A129" s="1">
        <v>-7.6058699999999999E-6</v>
      </c>
      <c r="B129" s="1">
        <v>9.5497100000000001E-6</v>
      </c>
      <c r="C129" s="1">
        <v>2.8620499999999999E-7</v>
      </c>
      <c r="D129" s="1">
        <v>1.2211800000000001E-5</v>
      </c>
      <c r="E129" s="1">
        <v>-3.0517600000000001E-5</v>
      </c>
      <c r="F129">
        <v>0.93333299999999997</v>
      </c>
      <c r="G129" s="1">
        <v>2.73193E-7</v>
      </c>
      <c r="H129">
        <v>255</v>
      </c>
      <c r="I129">
        <v>0</v>
      </c>
      <c r="J129">
        <v>15</v>
      </c>
      <c r="K129" t="e">
        <v>#NAME?</v>
      </c>
      <c r="L129">
        <v>100100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2120</v>
      </c>
      <c r="U129" s="1">
        <v>-7.58789E-6</v>
      </c>
      <c r="V129" s="1">
        <v>9.5586899999999998E-6</v>
      </c>
      <c r="W129" s="1">
        <v>-1.7973300000000001E-8</v>
      </c>
      <c r="X129" s="1">
        <v>-8.9866400000000007E-9</v>
      </c>
      <c r="Y129" s="1">
        <v>1.30115E-8</v>
      </c>
      <c r="Z129" s="1">
        <v>-7.6058699999999999E-6</v>
      </c>
      <c r="AA129" s="1">
        <v>9.5497100000000001E-6</v>
      </c>
      <c r="AB129" s="1">
        <v>2.8620499999999999E-7</v>
      </c>
      <c r="AC129" s="1">
        <v>1.2211800000000001E-5</v>
      </c>
      <c r="AD129" s="1">
        <v>-7.6058699999999999E-6</v>
      </c>
      <c r="AE129" s="1">
        <v>9.5497100000000001E-6</v>
      </c>
      <c r="AF129" s="1">
        <v>2.8620499999999999E-7</v>
      </c>
      <c r="AG129" s="1">
        <v>1.2211800000000001E-5</v>
      </c>
      <c r="AH129">
        <v>4</v>
      </c>
      <c r="AI129">
        <v>0</v>
      </c>
      <c r="AJ129">
        <v>0</v>
      </c>
      <c r="AK129">
        <v>607417940</v>
      </c>
      <c r="AL129">
        <v>2120</v>
      </c>
      <c r="AM129">
        <v>15.1854</v>
      </c>
      <c r="AN129">
        <v>1</v>
      </c>
      <c r="AO129">
        <v>3917</v>
      </c>
      <c r="AP129" s="2">
        <f t="shared" si="10"/>
        <v>-7605.87</v>
      </c>
      <c r="AQ129" s="2">
        <f t="shared" si="11"/>
        <v>9549.7100000000009</v>
      </c>
      <c r="AR129" s="2">
        <f t="shared" si="12"/>
        <v>286.20499999999998</v>
      </c>
      <c r="AS129">
        <f t="shared" si="13"/>
        <v>106773.46666666667</v>
      </c>
      <c r="AT129">
        <f t="shared" si="14"/>
        <v>0.29999999999930083</v>
      </c>
    </row>
    <row r="130" spans="1:46" x14ac:dyDescent="0.35">
      <c r="A130" s="1">
        <v>-7.5988900000000004E-6</v>
      </c>
      <c r="B130" s="1">
        <v>9.5627200000000005E-6</v>
      </c>
      <c r="C130" s="1">
        <v>2.9219999999999998E-7</v>
      </c>
      <c r="D130" s="1">
        <v>1.22178E-5</v>
      </c>
      <c r="E130" s="1">
        <v>-3.0517600000000001E-5</v>
      </c>
      <c r="F130">
        <v>0.84615399999999996</v>
      </c>
      <c r="G130" s="1">
        <v>2.86194E-7</v>
      </c>
      <c r="H130">
        <v>255</v>
      </c>
      <c r="I130">
        <v>0</v>
      </c>
      <c r="J130">
        <v>13</v>
      </c>
      <c r="K130" t="e">
        <v>#NAME?</v>
      </c>
      <c r="L130">
        <v>86753.4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2120</v>
      </c>
      <c r="U130" s="1">
        <v>-7.5924700000000002E-6</v>
      </c>
      <c r="V130" s="1">
        <v>9.5563000000000003E-6</v>
      </c>
      <c r="W130" s="1">
        <v>-6.4137699999999999E-9</v>
      </c>
      <c r="X130" s="1">
        <v>6.4168399999999999E-9</v>
      </c>
      <c r="Y130" s="1">
        <v>6.0059100000000004E-9</v>
      </c>
      <c r="Z130" s="1">
        <v>-7.5988900000000004E-6</v>
      </c>
      <c r="AA130" s="1">
        <v>9.5627200000000005E-6</v>
      </c>
      <c r="AB130" s="1">
        <v>2.9219999999999998E-7</v>
      </c>
      <c r="AC130" s="1">
        <v>1.22178E-5</v>
      </c>
      <c r="AD130" s="1">
        <v>-7.5988900000000004E-6</v>
      </c>
      <c r="AE130" s="1">
        <v>9.5627200000000005E-6</v>
      </c>
      <c r="AF130" s="1">
        <v>2.9219999999999998E-7</v>
      </c>
      <c r="AG130" s="1">
        <v>1.22178E-5</v>
      </c>
      <c r="AH130">
        <v>4</v>
      </c>
      <c r="AI130">
        <v>0</v>
      </c>
      <c r="AJ130">
        <v>0</v>
      </c>
      <c r="AK130">
        <v>607441846</v>
      </c>
      <c r="AL130">
        <v>2120</v>
      </c>
      <c r="AM130">
        <v>15.186</v>
      </c>
      <c r="AN130">
        <v>1</v>
      </c>
      <c r="AO130">
        <v>3918</v>
      </c>
      <c r="AP130" s="2">
        <f t="shared" si="10"/>
        <v>-7598.89</v>
      </c>
      <c r="AQ130" s="2">
        <f t="shared" si="11"/>
        <v>9562.7200000000012</v>
      </c>
      <c r="AR130" s="2">
        <f t="shared" si="12"/>
        <v>292.2</v>
      </c>
      <c r="AS130">
        <f t="shared" si="13"/>
        <v>91202.266666666663</v>
      </c>
      <c r="AT130">
        <f t="shared" si="14"/>
        <v>0.60000000000037801</v>
      </c>
    </row>
    <row r="131" spans="1:46" x14ac:dyDescent="0.35">
      <c r="A131" s="1">
        <v>-7.5765600000000002E-6</v>
      </c>
      <c r="B131" s="1">
        <v>9.5696000000000007E-6</v>
      </c>
      <c r="C131" s="1">
        <v>2.9217499999999998E-7</v>
      </c>
      <c r="D131" s="1">
        <v>1.22093E-5</v>
      </c>
      <c r="E131" s="1">
        <v>-3.0517600000000001E-5</v>
      </c>
      <c r="F131">
        <v>0.461538</v>
      </c>
      <c r="G131" s="1">
        <v>2.9217499999999998E-7</v>
      </c>
      <c r="H131">
        <v>255</v>
      </c>
      <c r="I131">
        <v>0</v>
      </c>
      <c r="J131">
        <v>13</v>
      </c>
      <c r="K131" t="e">
        <v>#NAME?</v>
      </c>
      <c r="L131">
        <v>86753.4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2120</v>
      </c>
      <c r="U131" s="1">
        <v>-7.5941200000000004E-6</v>
      </c>
      <c r="V131" s="1">
        <v>9.5579000000000004E-6</v>
      </c>
      <c r="W131" s="1">
        <v>1.75624E-8</v>
      </c>
      <c r="X131" s="1">
        <v>1.1708200000000001E-8</v>
      </c>
      <c r="Y131">
        <v>0</v>
      </c>
      <c r="Z131" s="1">
        <v>-7.5765600000000002E-6</v>
      </c>
      <c r="AA131" s="1">
        <v>9.5696000000000007E-6</v>
      </c>
      <c r="AB131" s="1">
        <v>2.9217499999999998E-7</v>
      </c>
      <c r="AC131" s="1">
        <v>1.22093E-5</v>
      </c>
      <c r="AD131" s="1">
        <v>-7.5765600000000002E-6</v>
      </c>
      <c r="AE131" s="1">
        <v>9.5696000000000007E-6</v>
      </c>
      <c r="AF131" s="1">
        <v>2.9217499999999998E-7</v>
      </c>
      <c r="AG131" s="1">
        <v>1.22093E-5</v>
      </c>
      <c r="AH131">
        <v>4</v>
      </c>
      <c r="AI131">
        <v>0</v>
      </c>
      <c r="AJ131">
        <v>0</v>
      </c>
      <c r="AK131">
        <v>607454288</v>
      </c>
      <c r="AL131">
        <v>2120</v>
      </c>
      <c r="AM131">
        <v>15.186400000000001</v>
      </c>
      <c r="AN131">
        <v>1</v>
      </c>
      <c r="AO131">
        <v>3919</v>
      </c>
      <c r="AP131" s="2">
        <f t="shared" si="10"/>
        <v>-7576.56</v>
      </c>
      <c r="AQ131" s="2">
        <f t="shared" si="11"/>
        <v>9569.6</v>
      </c>
      <c r="AR131" s="2">
        <f t="shared" si="12"/>
        <v>292.17499999999995</v>
      </c>
      <c r="AS131">
        <f t="shared" si="13"/>
        <v>84528.96666666666</v>
      </c>
      <c r="AT131">
        <f t="shared" si="14"/>
        <v>0.40000000000084412</v>
      </c>
    </row>
    <row r="132" spans="1:46" x14ac:dyDescent="0.35">
      <c r="A132" s="1">
        <v>-7.6078299999999998E-6</v>
      </c>
      <c r="B132" s="1">
        <v>9.5472599999999998E-6</v>
      </c>
      <c r="C132" s="1">
        <v>2.6754399999999998E-7</v>
      </c>
      <c r="D132" s="1">
        <v>1.22107E-5</v>
      </c>
      <c r="E132" s="1">
        <v>-3.0517600000000001E-5</v>
      </c>
      <c r="F132">
        <v>0.66666700000000001</v>
      </c>
      <c r="G132" s="1">
        <v>2.9217499999999998E-7</v>
      </c>
      <c r="H132">
        <v>255</v>
      </c>
      <c r="I132">
        <v>0</v>
      </c>
      <c r="J132">
        <v>12</v>
      </c>
      <c r="K132" t="e">
        <v>#NAME?</v>
      </c>
      <c r="L132">
        <v>80080.100000000006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2120</v>
      </c>
      <c r="U132" s="1">
        <v>-7.5898200000000003E-6</v>
      </c>
      <c r="V132" s="1">
        <v>9.5607699999999996E-6</v>
      </c>
      <c r="W132" s="1">
        <v>-1.80147E-8</v>
      </c>
      <c r="X132" s="1">
        <v>-1.3509899999999999E-8</v>
      </c>
      <c r="Y132" s="1">
        <v>-2.46308E-8</v>
      </c>
      <c r="Z132" s="1">
        <v>-7.6078299999999998E-6</v>
      </c>
      <c r="AA132" s="1">
        <v>9.5472599999999998E-6</v>
      </c>
      <c r="AB132" s="1">
        <v>2.6754399999999998E-7</v>
      </c>
      <c r="AC132" s="1">
        <v>1.22107E-5</v>
      </c>
      <c r="AD132" s="1">
        <v>-7.6078299999999998E-6</v>
      </c>
      <c r="AE132" s="1">
        <v>9.5472599999999998E-6</v>
      </c>
      <c r="AF132" s="1">
        <v>2.6754399999999998E-7</v>
      </c>
      <c r="AG132" s="1">
        <v>1.22107E-5</v>
      </c>
      <c r="AH132">
        <v>4</v>
      </c>
      <c r="AI132">
        <v>0</v>
      </c>
      <c r="AJ132">
        <v>0</v>
      </c>
      <c r="AK132">
        <v>607466730</v>
      </c>
      <c r="AL132">
        <v>2120</v>
      </c>
      <c r="AM132">
        <v>15.1867</v>
      </c>
      <c r="AN132">
        <v>1</v>
      </c>
      <c r="AO132">
        <v>3920</v>
      </c>
      <c r="AP132" s="2">
        <f t="shared" ref="AP132:AP195" si="15">A132*1000000000</f>
        <v>-7607.83</v>
      </c>
      <c r="AQ132" s="2">
        <f t="shared" ref="AQ132:AQ195" si="16">B132*1000000000</f>
        <v>9547.26</v>
      </c>
      <c r="AR132" s="2">
        <f t="shared" ref="AR132:AR195" si="17">C132*1000000000</f>
        <v>267.54399999999998</v>
      </c>
      <c r="AS132">
        <f t="shared" ref="AS132:AS195" si="18">AVERAGE(L131:L133)</f>
        <v>93426.833333333328</v>
      </c>
      <c r="AT132">
        <f t="shared" ref="AT132:AT195" si="19">(AM132-AM131)*1000</f>
        <v>0.29999999999930083</v>
      </c>
    </row>
    <row r="133" spans="1:46" x14ac:dyDescent="0.35">
      <c r="A133" s="1">
        <v>-7.6081000000000001E-6</v>
      </c>
      <c r="B133" s="1">
        <v>9.5469800000000005E-6</v>
      </c>
      <c r="C133" s="1">
        <v>2.7860599999999997E-7</v>
      </c>
      <c r="D133" s="1">
        <v>1.22109E-5</v>
      </c>
      <c r="E133" s="1">
        <v>-3.0517600000000001E-5</v>
      </c>
      <c r="F133">
        <v>0.88235300000000005</v>
      </c>
      <c r="G133" s="1">
        <v>2.6751700000000003E-7</v>
      </c>
      <c r="H133">
        <v>255</v>
      </c>
      <c r="I133">
        <v>0</v>
      </c>
      <c r="J133">
        <v>17</v>
      </c>
      <c r="K133" t="e">
        <v>#NAME?</v>
      </c>
      <c r="L133">
        <v>113447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2120</v>
      </c>
      <c r="U133" s="1">
        <v>-7.5943899999999998E-6</v>
      </c>
      <c r="V133" s="1">
        <v>9.5572599999999997E-6</v>
      </c>
      <c r="W133" s="1">
        <v>-1.3704599999999999E-8</v>
      </c>
      <c r="X133" s="1">
        <v>-1.02777E-8</v>
      </c>
      <c r="Y133" s="1">
        <v>1.10888E-8</v>
      </c>
      <c r="Z133" s="1">
        <v>-7.6081000000000001E-6</v>
      </c>
      <c r="AA133" s="1">
        <v>9.5469800000000005E-6</v>
      </c>
      <c r="AB133" s="1">
        <v>2.7860599999999997E-7</v>
      </c>
      <c r="AC133" s="1">
        <v>1.22109E-5</v>
      </c>
      <c r="AD133" s="1">
        <v>-7.6081000000000001E-6</v>
      </c>
      <c r="AE133" s="1">
        <v>9.5469800000000005E-6</v>
      </c>
      <c r="AF133" s="1">
        <v>2.7860599999999997E-7</v>
      </c>
      <c r="AG133" s="1">
        <v>1.22109E-5</v>
      </c>
      <c r="AH133">
        <v>4</v>
      </c>
      <c r="AI133">
        <v>0</v>
      </c>
      <c r="AJ133">
        <v>0</v>
      </c>
      <c r="AK133">
        <v>607479172</v>
      </c>
      <c r="AL133">
        <v>2120</v>
      </c>
      <c r="AM133">
        <v>15.186999999999999</v>
      </c>
      <c r="AN133">
        <v>1</v>
      </c>
      <c r="AO133">
        <v>3921</v>
      </c>
      <c r="AP133" s="2">
        <f t="shared" si="15"/>
        <v>-7608.1</v>
      </c>
      <c r="AQ133" s="2">
        <f t="shared" si="16"/>
        <v>9546.9800000000014</v>
      </c>
      <c r="AR133" s="2">
        <f t="shared" si="17"/>
        <v>278.60599999999999</v>
      </c>
      <c r="AS133">
        <f t="shared" si="18"/>
        <v>95651.3</v>
      </c>
      <c r="AT133">
        <f t="shared" si="19"/>
        <v>0.29999999999930083</v>
      </c>
    </row>
    <row r="134" spans="1:46" x14ac:dyDescent="0.35">
      <c r="A134" s="1">
        <v>-7.5978700000000002E-6</v>
      </c>
      <c r="B134" s="1">
        <v>9.5487900000000001E-6</v>
      </c>
      <c r="C134" s="1">
        <v>2.99661E-7</v>
      </c>
      <c r="D134" s="1">
        <v>1.2206400000000001E-5</v>
      </c>
      <c r="E134" s="1">
        <v>-3.0517600000000001E-5</v>
      </c>
      <c r="F134">
        <v>0.5</v>
      </c>
      <c r="G134" s="1">
        <v>2.7856399999999998E-7</v>
      </c>
      <c r="H134">
        <v>255</v>
      </c>
      <c r="I134">
        <v>0</v>
      </c>
      <c r="J134">
        <v>14</v>
      </c>
      <c r="K134" t="e">
        <v>#NAME?</v>
      </c>
      <c r="L134">
        <v>93426.8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2120</v>
      </c>
      <c r="U134" s="1">
        <v>-7.5978700000000002E-6</v>
      </c>
      <c r="V134" s="1">
        <v>9.5545399999999992E-6</v>
      </c>
      <c r="W134">
        <v>0</v>
      </c>
      <c r="X134" s="1">
        <v>-5.7529199999999996E-9</v>
      </c>
      <c r="Y134" s="1">
        <v>2.1096599999999998E-8</v>
      </c>
      <c r="Z134" s="1">
        <v>-7.5978700000000002E-6</v>
      </c>
      <c r="AA134" s="1">
        <v>9.5487900000000001E-6</v>
      </c>
      <c r="AB134" s="1">
        <v>2.99661E-7</v>
      </c>
      <c r="AC134" s="1">
        <v>1.2206400000000001E-5</v>
      </c>
      <c r="AD134" s="1">
        <v>-7.5978700000000002E-6</v>
      </c>
      <c r="AE134" s="1">
        <v>9.5487900000000001E-6</v>
      </c>
      <c r="AF134" s="1">
        <v>2.99661E-7</v>
      </c>
      <c r="AG134" s="1">
        <v>1.2206400000000001E-5</v>
      </c>
      <c r="AH134">
        <v>4</v>
      </c>
      <c r="AI134">
        <v>0</v>
      </c>
      <c r="AJ134">
        <v>0</v>
      </c>
      <c r="AK134">
        <v>607503077</v>
      </c>
      <c r="AL134">
        <v>2120</v>
      </c>
      <c r="AM134">
        <v>15.1876</v>
      </c>
      <c r="AN134">
        <v>1</v>
      </c>
      <c r="AO134">
        <v>3922</v>
      </c>
      <c r="AP134" s="2">
        <f t="shared" si="15"/>
        <v>-7597.87</v>
      </c>
      <c r="AQ134" s="2">
        <f t="shared" si="16"/>
        <v>9548.7900000000009</v>
      </c>
      <c r="AR134" s="2">
        <f t="shared" si="17"/>
        <v>299.661</v>
      </c>
      <c r="AS134">
        <f t="shared" si="18"/>
        <v>97875.733333333323</v>
      </c>
      <c r="AT134">
        <f t="shared" si="19"/>
        <v>0.60000000000037801</v>
      </c>
    </row>
    <row r="135" spans="1:46" x14ac:dyDescent="0.35">
      <c r="A135" s="1">
        <v>-7.60747E-6</v>
      </c>
      <c r="B135" s="1">
        <v>9.5625399999999998E-6</v>
      </c>
      <c r="C135" s="1">
        <v>3.08159E-7</v>
      </c>
      <c r="D135" s="1">
        <v>1.2223400000000001E-5</v>
      </c>
      <c r="E135" s="1">
        <v>-3.0517600000000001E-5</v>
      </c>
      <c r="F135">
        <v>0.61538499999999996</v>
      </c>
      <c r="G135" s="1">
        <v>2.9962199999999998E-7</v>
      </c>
      <c r="H135">
        <v>255</v>
      </c>
      <c r="I135">
        <v>0</v>
      </c>
      <c r="J135">
        <v>13</v>
      </c>
      <c r="K135" t="e">
        <v>#NAME?</v>
      </c>
      <c r="L135">
        <v>86753.4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2120</v>
      </c>
      <c r="U135" s="1">
        <v>-7.5978700000000002E-6</v>
      </c>
      <c r="V135" s="1">
        <v>9.5529499999999997E-6</v>
      </c>
      <c r="W135" s="1">
        <v>-9.5938200000000003E-9</v>
      </c>
      <c r="X135" s="1">
        <v>9.5938200000000003E-9</v>
      </c>
      <c r="Y135" s="1">
        <v>8.5373799999999993E-9</v>
      </c>
      <c r="Z135" s="1">
        <v>-7.60747E-6</v>
      </c>
      <c r="AA135" s="1">
        <v>9.5625399999999998E-6</v>
      </c>
      <c r="AB135" s="1">
        <v>3.08159E-7</v>
      </c>
      <c r="AC135" s="1">
        <v>1.2223400000000001E-5</v>
      </c>
      <c r="AD135" s="1">
        <v>-7.60747E-6</v>
      </c>
      <c r="AE135" s="1">
        <v>9.5625399999999998E-6</v>
      </c>
      <c r="AF135" s="1">
        <v>3.08159E-7</v>
      </c>
      <c r="AG135" s="1">
        <v>1.2223400000000001E-5</v>
      </c>
      <c r="AH135">
        <v>4</v>
      </c>
      <c r="AI135">
        <v>0</v>
      </c>
      <c r="AJ135">
        <v>0</v>
      </c>
      <c r="AK135">
        <v>607515519</v>
      </c>
      <c r="AL135">
        <v>2120</v>
      </c>
      <c r="AM135">
        <v>15.187900000000001</v>
      </c>
      <c r="AN135">
        <v>1</v>
      </c>
      <c r="AO135">
        <v>3923</v>
      </c>
      <c r="AP135" s="2">
        <f t="shared" si="15"/>
        <v>-7607.47</v>
      </c>
      <c r="AQ135" s="2">
        <f t="shared" si="16"/>
        <v>9562.5399999999991</v>
      </c>
      <c r="AR135" s="2">
        <f t="shared" si="17"/>
        <v>308.15899999999999</v>
      </c>
      <c r="AS135">
        <f t="shared" si="18"/>
        <v>93426.733333333337</v>
      </c>
      <c r="AT135">
        <f t="shared" si="19"/>
        <v>0.30000000000107718</v>
      </c>
    </row>
    <row r="136" spans="1:46" x14ac:dyDescent="0.35">
      <c r="A136" s="1">
        <v>-7.6074999999999996E-6</v>
      </c>
      <c r="B136" s="1">
        <v>9.5589200000000006E-6</v>
      </c>
      <c r="C136" s="1">
        <v>3.2253099999999999E-7</v>
      </c>
      <c r="D136" s="1">
        <v>1.22209E-5</v>
      </c>
      <c r="E136" s="1">
        <v>-3.0517600000000001E-5</v>
      </c>
      <c r="F136">
        <v>0.66666700000000001</v>
      </c>
      <c r="G136" s="1">
        <v>3.0810499999999999E-7</v>
      </c>
      <c r="H136">
        <v>255</v>
      </c>
      <c r="I136">
        <v>0</v>
      </c>
      <c r="J136">
        <v>15</v>
      </c>
      <c r="K136" t="e">
        <v>#NAME?</v>
      </c>
      <c r="L136">
        <v>100100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2120</v>
      </c>
      <c r="U136" s="1">
        <v>-7.60035E-6</v>
      </c>
      <c r="V136" s="1">
        <v>9.5553399999999992E-6</v>
      </c>
      <c r="W136" s="1">
        <v>-7.1512899999999996E-9</v>
      </c>
      <c r="X136" s="1">
        <v>3.5771799999999998E-9</v>
      </c>
      <c r="Y136" s="1">
        <v>1.4425199999999999E-8</v>
      </c>
      <c r="Z136" s="1">
        <v>-7.6074999999999996E-6</v>
      </c>
      <c r="AA136" s="1">
        <v>9.5589200000000006E-6</v>
      </c>
      <c r="AB136" s="1">
        <v>3.2253099999999999E-7</v>
      </c>
      <c r="AC136" s="1">
        <v>1.22209E-5</v>
      </c>
      <c r="AD136" s="1">
        <v>-7.6074999999999996E-6</v>
      </c>
      <c r="AE136" s="1">
        <v>9.5589200000000006E-6</v>
      </c>
      <c r="AF136" s="1">
        <v>3.2253099999999999E-7</v>
      </c>
      <c r="AG136" s="1">
        <v>1.22209E-5</v>
      </c>
      <c r="AH136">
        <v>4</v>
      </c>
      <c r="AI136">
        <v>0</v>
      </c>
      <c r="AJ136">
        <v>0</v>
      </c>
      <c r="AK136">
        <v>607527961</v>
      </c>
      <c r="AL136">
        <v>2120</v>
      </c>
      <c r="AM136">
        <v>15.1882</v>
      </c>
      <c r="AN136">
        <v>1</v>
      </c>
      <c r="AO136">
        <v>3924</v>
      </c>
      <c r="AP136" s="2">
        <f t="shared" si="15"/>
        <v>-7607.5</v>
      </c>
      <c r="AQ136" s="2">
        <f t="shared" si="16"/>
        <v>9558.92</v>
      </c>
      <c r="AR136" s="2">
        <f t="shared" si="17"/>
        <v>322.53100000000001</v>
      </c>
      <c r="AS136">
        <f t="shared" si="18"/>
        <v>91202.266666666663</v>
      </c>
      <c r="AT136">
        <f t="shared" si="19"/>
        <v>0.29999999999930083</v>
      </c>
    </row>
    <row r="137" spans="1:46" x14ac:dyDescent="0.35">
      <c r="A137" s="1">
        <v>-7.6021800000000001E-6</v>
      </c>
      <c r="B137" s="1">
        <v>9.5314600000000007E-6</v>
      </c>
      <c r="C137" s="1">
        <v>3.19409E-7</v>
      </c>
      <c r="D137" s="1">
        <v>1.21961E-5</v>
      </c>
      <c r="E137" s="1">
        <v>-3.0517600000000001E-5</v>
      </c>
      <c r="F137">
        <v>0.84615399999999996</v>
      </c>
      <c r="G137" s="1">
        <v>3.2250999999999999E-7</v>
      </c>
      <c r="H137">
        <v>255</v>
      </c>
      <c r="I137">
        <v>0</v>
      </c>
      <c r="J137">
        <v>13</v>
      </c>
      <c r="K137" t="e">
        <v>#NAME?</v>
      </c>
      <c r="L137">
        <v>86753.4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2120</v>
      </c>
      <c r="U137" s="1">
        <v>-7.6021800000000001E-6</v>
      </c>
      <c r="V137" s="1">
        <v>9.5561399999999993E-6</v>
      </c>
      <c r="W137">
        <v>0</v>
      </c>
      <c r="X137" s="1">
        <v>-2.4679900000000001E-8</v>
      </c>
      <c r="Y137" s="1">
        <v>-3.1003199999999999E-9</v>
      </c>
      <c r="Z137" s="1">
        <v>-7.6021800000000001E-6</v>
      </c>
      <c r="AA137" s="1">
        <v>9.5314600000000007E-6</v>
      </c>
      <c r="AB137" s="1">
        <v>3.19409E-7</v>
      </c>
      <c r="AC137" s="1">
        <v>1.21961E-5</v>
      </c>
      <c r="AD137" s="1">
        <v>-7.6021800000000001E-6</v>
      </c>
      <c r="AE137" s="1">
        <v>9.5314600000000007E-6</v>
      </c>
      <c r="AF137" s="1">
        <v>3.19409E-7</v>
      </c>
      <c r="AG137" s="1">
        <v>1.21961E-5</v>
      </c>
      <c r="AH137">
        <v>4</v>
      </c>
      <c r="AI137">
        <v>0</v>
      </c>
      <c r="AJ137">
        <v>0</v>
      </c>
      <c r="AK137">
        <v>607540403</v>
      </c>
      <c r="AL137">
        <v>2120</v>
      </c>
      <c r="AM137">
        <v>15.188499999999999</v>
      </c>
      <c r="AN137">
        <v>1</v>
      </c>
      <c r="AO137">
        <v>3925</v>
      </c>
      <c r="AP137" s="2">
        <f t="shared" si="15"/>
        <v>-7602.18</v>
      </c>
      <c r="AQ137" s="2">
        <f t="shared" si="16"/>
        <v>9531.4600000000009</v>
      </c>
      <c r="AR137" s="2">
        <f t="shared" si="17"/>
        <v>319.40899999999999</v>
      </c>
      <c r="AS137">
        <f t="shared" si="18"/>
        <v>88977.833333333328</v>
      </c>
      <c r="AT137">
        <f t="shared" si="19"/>
        <v>0.29999999999930083</v>
      </c>
    </row>
    <row r="138" spans="1:46" x14ac:dyDescent="0.35">
      <c r="A138" s="1">
        <v>-7.6187399999999998E-6</v>
      </c>
      <c r="B138" s="1">
        <v>9.5250699999999993E-6</v>
      </c>
      <c r="C138" s="1">
        <v>3.0749600000000002E-7</v>
      </c>
      <c r="D138" s="1">
        <v>1.2201100000000001E-5</v>
      </c>
      <c r="E138" s="1">
        <v>-3.0517600000000001E-5</v>
      </c>
      <c r="F138">
        <v>0.83333299999999999</v>
      </c>
      <c r="G138" s="1">
        <v>3.1939699999999998E-7</v>
      </c>
      <c r="H138">
        <v>255</v>
      </c>
      <c r="I138">
        <v>0</v>
      </c>
      <c r="J138">
        <v>12</v>
      </c>
      <c r="K138" t="e">
        <v>#NAME?</v>
      </c>
      <c r="L138">
        <v>80080.100000000006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2120</v>
      </c>
      <c r="U138" s="1">
        <v>-7.6021800000000001E-6</v>
      </c>
      <c r="V138" s="1">
        <v>9.5499100000000005E-6</v>
      </c>
      <c r="W138" s="1">
        <v>-1.6562599999999999E-8</v>
      </c>
      <c r="X138" s="1">
        <v>-2.4844000000000001E-8</v>
      </c>
      <c r="Y138" s="1">
        <v>-1.19014E-8</v>
      </c>
      <c r="Z138" s="1">
        <v>-7.6187399999999998E-6</v>
      </c>
      <c r="AA138" s="1">
        <v>9.5250699999999993E-6</v>
      </c>
      <c r="AB138" s="1">
        <v>3.0749600000000002E-7</v>
      </c>
      <c r="AC138" s="1">
        <v>1.2201100000000001E-5</v>
      </c>
      <c r="AD138" s="1">
        <v>-7.6187399999999998E-6</v>
      </c>
      <c r="AE138" s="1">
        <v>9.5250699999999993E-6</v>
      </c>
      <c r="AF138" s="1">
        <v>3.0749600000000002E-7</v>
      </c>
      <c r="AG138" s="1">
        <v>1.2201100000000001E-5</v>
      </c>
      <c r="AH138">
        <v>4</v>
      </c>
      <c r="AI138">
        <v>0</v>
      </c>
      <c r="AJ138">
        <v>0</v>
      </c>
      <c r="AK138">
        <v>607552844</v>
      </c>
      <c r="AL138">
        <v>2120</v>
      </c>
      <c r="AM138">
        <v>15.188800000000001</v>
      </c>
      <c r="AN138">
        <v>1</v>
      </c>
      <c r="AO138">
        <v>3926</v>
      </c>
      <c r="AP138" s="2">
        <f t="shared" si="15"/>
        <v>-7618.74</v>
      </c>
      <c r="AQ138" s="2">
        <f t="shared" si="16"/>
        <v>9525.07</v>
      </c>
      <c r="AR138" s="2">
        <f t="shared" si="17"/>
        <v>307.49600000000004</v>
      </c>
      <c r="AS138">
        <f t="shared" si="18"/>
        <v>91202.166666666672</v>
      </c>
      <c r="AT138">
        <f t="shared" si="19"/>
        <v>0.30000000000107718</v>
      </c>
    </row>
    <row r="139" spans="1:46" x14ac:dyDescent="0.35">
      <c r="A139" s="1">
        <v>-7.5986800000000001E-6</v>
      </c>
      <c r="B139" s="1">
        <v>9.5359800000000001E-6</v>
      </c>
      <c r="C139" s="1">
        <v>3.0749499999999999E-7</v>
      </c>
      <c r="D139" s="1">
        <v>1.2197100000000001E-5</v>
      </c>
      <c r="E139" s="1">
        <v>-3.0517600000000001E-5</v>
      </c>
      <c r="F139">
        <v>1</v>
      </c>
      <c r="G139" s="1">
        <v>3.0749499999999999E-7</v>
      </c>
      <c r="H139">
        <v>255</v>
      </c>
      <c r="I139">
        <v>0</v>
      </c>
      <c r="J139">
        <v>16</v>
      </c>
      <c r="K139" t="e">
        <v>#NAME?</v>
      </c>
      <c r="L139">
        <v>106773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2120</v>
      </c>
      <c r="U139" s="1">
        <v>-7.6063899999999999E-6</v>
      </c>
      <c r="V139" s="1">
        <v>9.5436900000000008E-6</v>
      </c>
      <c r="W139" s="1">
        <v>7.7093999999999999E-9</v>
      </c>
      <c r="X139" s="1">
        <v>-7.7078700000000002E-9</v>
      </c>
      <c r="Y139">
        <v>0</v>
      </c>
      <c r="Z139" s="1">
        <v>-7.5986800000000001E-6</v>
      </c>
      <c r="AA139" s="1">
        <v>9.5359800000000001E-6</v>
      </c>
      <c r="AB139" s="1">
        <v>3.0749499999999999E-7</v>
      </c>
      <c r="AC139" s="1">
        <v>1.2197100000000001E-5</v>
      </c>
      <c r="AD139" s="1">
        <v>-7.5986800000000001E-6</v>
      </c>
      <c r="AE139" s="1">
        <v>9.5359800000000001E-6</v>
      </c>
      <c r="AF139" s="1">
        <v>3.0749499999999999E-7</v>
      </c>
      <c r="AG139" s="1">
        <v>1.2197100000000001E-5</v>
      </c>
      <c r="AH139">
        <v>4</v>
      </c>
      <c r="AI139">
        <v>0</v>
      </c>
      <c r="AJ139">
        <v>0</v>
      </c>
      <c r="AK139">
        <v>607565286</v>
      </c>
      <c r="AL139">
        <v>2120</v>
      </c>
      <c r="AM139">
        <v>15.1891</v>
      </c>
      <c r="AN139">
        <v>1</v>
      </c>
      <c r="AO139">
        <v>3927</v>
      </c>
      <c r="AP139" s="2">
        <f t="shared" si="15"/>
        <v>-7598.68</v>
      </c>
      <c r="AQ139" s="2">
        <f t="shared" si="16"/>
        <v>9535.98</v>
      </c>
      <c r="AR139" s="2">
        <f t="shared" si="17"/>
        <v>307.495</v>
      </c>
      <c r="AS139">
        <f t="shared" si="18"/>
        <v>100100.03333333333</v>
      </c>
      <c r="AT139">
        <f t="shared" si="19"/>
        <v>0.29999999999930083</v>
      </c>
    </row>
    <row r="140" spans="1:46" x14ac:dyDescent="0.35">
      <c r="A140" s="1">
        <v>-7.6187800000000001E-6</v>
      </c>
      <c r="B140" s="1">
        <v>9.5750200000000004E-6</v>
      </c>
      <c r="C140" s="1">
        <v>3.3801100000000002E-7</v>
      </c>
      <c r="D140" s="1">
        <v>1.2241E-5</v>
      </c>
      <c r="E140" s="1">
        <v>-3.0517600000000001E-5</v>
      </c>
      <c r="F140">
        <v>0.58823499999999995</v>
      </c>
      <c r="G140" s="1">
        <v>3.0749499999999999E-7</v>
      </c>
      <c r="H140">
        <v>255</v>
      </c>
      <c r="I140">
        <v>0</v>
      </c>
      <c r="J140">
        <v>17</v>
      </c>
      <c r="K140" t="e">
        <v>#NAME?</v>
      </c>
      <c r="L140">
        <v>113447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2120</v>
      </c>
      <c r="U140" s="1">
        <v>-7.6044700000000002E-6</v>
      </c>
      <c r="V140" s="1">
        <v>9.54162E-6</v>
      </c>
      <c r="W140" s="1">
        <v>-1.43148E-8</v>
      </c>
      <c r="X140" s="1">
        <v>3.3407399999999998E-8</v>
      </c>
      <c r="Y140" s="1">
        <v>3.0515599999999998E-8</v>
      </c>
      <c r="Z140" s="1">
        <v>-7.6187800000000001E-6</v>
      </c>
      <c r="AA140" s="1">
        <v>9.5750200000000004E-6</v>
      </c>
      <c r="AB140" s="1">
        <v>3.3801100000000002E-7</v>
      </c>
      <c r="AC140" s="1">
        <v>1.2241E-5</v>
      </c>
      <c r="AD140" s="1">
        <v>-7.6187800000000001E-6</v>
      </c>
      <c r="AE140" s="1">
        <v>9.5750200000000004E-6</v>
      </c>
      <c r="AF140" s="1">
        <v>3.3801100000000002E-7</v>
      </c>
      <c r="AG140" s="1">
        <v>1.2241E-5</v>
      </c>
      <c r="AH140">
        <v>4</v>
      </c>
      <c r="AI140">
        <v>0</v>
      </c>
      <c r="AJ140">
        <v>0</v>
      </c>
      <c r="AK140">
        <v>607577728</v>
      </c>
      <c r="AL140">
        <v>2120</v>
      </c>
      <c r="AM140">
        <v>15.189399999999999</v>
      </c>
      <c r="AN140">
        <v>1</v>
      </c>
      <c r="AO140">
        <v>3928</v>
      </c>
      <c r="AP140" s="2">
        <f t="shared" si="15"/>
        <v>-7618.78</v>
      </c>
      <c r="AQ140" s="2">
        <f t="shared" si="16"/>
        <v>9575.02</v>
      </c>
      <c r="AR140" s="2">
        <f t="shared" si="17"/>
        <v>338.01100000000002</v>
      </c>
      <c r="AS140">
        <f t="shared" si="18"/>
        <v>113446.66666666667</v>
      </c>
      <c r="AT140">
        <f t="shared" si="19"/>
        <v>0.29999999999930083</v>
      </c>
    </row>
    <row r="141" spans="1:46" x14ac:dyDescent="0.35">
      <c r="A141" s="1">
        <v>-7.6090399999999997E-6</v>
      </c>
      <c r="B141" s="1">
        <v>9.5503700000000005E-6</v>
      </c>
      <c r="C141" s="1">
        <v>3.1636299999999999E-7</v>
      </c>
      <c r="D141" s="1">
        <v>1.2215000000000001E-5</v>
      </c>
      <c r="E141" s="1">
        <v>-3.0517600000000001E-5</v>
      </c>
      <c r="F141">
        <v>0.55555600000000005</v>
      </c>
      <c r="G141" s="1">
        <v>3.3795199999999998E-7</v>
      </c>
      <c r="H141">
        <v>255</v>
      </c>
      <c r="I141">
        <v>0</v>
      </c>
      <c r="J141">
        <v>18</v>
      </c>
      <c r="K141" t="e">
        <v>#NAME?</v>
      </c>
      <c r="L141">
        <v>120120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2120</v>
      </c>
      <c r="U141" s="1">
        <v>-7.6081299999999996E-6</v>
      </c>
      <c r="V141" s="1">
        <v>9.5499100000000005E-6</v>
      </c>
      <c r="W141" s="1">
        <v>-9.1231000000000003E-10</v>
      </c>
      <c r="X141" s="1">
        <v>4.55388E-10</v>
      </c>
      <c r="Y141" s="1">
        <v>-2.1588800000000001E-8</v>
      </c>
      <c r="Z141" s="1">
        <v>-7.6090399999999997E-6</v>
      </c>
      <c r="AA141" s="1">
        <v>9.5503700000000005E-6</v>
      </c>
      <c r="AB141" s="1">
        <v>3.1636299999999999E-7</v>
      </c>
      <c r="AC141" s="1">
        <v>1.2215000000000001E-5</v>
      </c>
      <c r="AD141" s="1">
        <v>-7.6090399999999997E-6</v>
      </c>
      <c r="AE141" s="1">
        <v>9.5503700000000005E-6</v>
      </c>
      <c r="AF141" s="1">
        <v>3.1636299999999999E-7</v>
      </c>
      <c r="AG141" s="1">
        <v>1.2215000000000001E-5</v>
      </c>
      <c r="AH141">
        <v>4</v>
      </c>
      <c r="AI141">
        <v>0</v>
      </c>
      <c r="AJ141">
        <v>0</v>
      </c>
      <c r="AK141">
        <v>607590171</v>
      </c>
      <c r="AL141">
        <v>2120</v>
      </c>
      <c r="AM141">
        <v>15.1898</v>
      </c>
      <c r="AN141">
        <v>1</v>
      </c>
      <c r="AO141">
        <v>3929</v>
      </c>
      <c r="AP141" s="2">
        <f t="shared" si="15"/>
        <v>-7609.04</v>
      </c>
      <c r="AQ141" s="2">
        <f t="shared" si="16"/>
        <v>9550.3700000000008</v>
      </c>
      <c r="AR141" s="2">
        <f t="shared" si="17"/>
        <v>316.363</v>
      </c>
      <c r="AS141">
        <f t="shared" si="18"/>
        <v>122344.66666666667</v>
      </c>
      <c r="AT141">
        <f t="shared" si="19"/>
        <v>0.40000000000084412</v>
      </c>
    </row>
    <row r="142" spans="1:46" x14ac:dyDescent="0.35">
      <c r="A142" s="1">
        <v>-7.6083999999999999E-6</v>
      </c>
      <c r="B142" s="1">
        <v>9.5518700000000004E-6</v>
      </c>
      <c r="C142" s="1">
        <v>2.9505199999999999E-7</v>
      </c>
      <c r="D142" s="1">
        <v>1.22153E-5</v>
      </c>
      <c r="E142" s="1">
        <v>-3.0517600000000001E-5</v>
      </c>
      <c r="F142">
        <v>0.8</v>
      </c>
      <c r="G142" s="1">
        <v>3.1634500000000002E-7</v>
      </c>
      <c r="H142">
        <v>255</v>
      </c>
      <c r="I142">
        <v>0</v>
      </c>
      <c r="J142">
        <v>20</v>
      </c>
      <c r="K142" t="e">
        <v>#NAME?</v>
      </c>
      <c r="L142">
        <v>133467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2120</v>
      </c>
      <c r="U142" s="1">
        <v>-7.6083999999999999E-6</v>
      </c>
      <c r="V142" s="1">
        <v>9.5499100000000005E-6</v>
      </c>
      <c r="W142">
        <v>0</v>
      </c>
      <c r="X142" s="1">
        <v>1.9564799999999998E-9</v>
      </c>
      <c r="Y142" s="1">
        <v>-2.1292899999999999E-8</v>
      </c>
      <c r="Z142" s="1">
        <v>-7.6083999999999999E-6</v>
      </c>
      <c r="AA142" s="1">
        <v>9.5518700000000004E-6</v>
      </c>
      <c r="AB142" s="1">
        <v>2.9505199999999999E-7</v>
      </c>
      <c r="AC142" s="1">
        <v>1.22153E-5</v>
      </c>
      <c r="AD142" s="1">
        <v>-7.6083999999999999E-6</v>
      </c>
      <c r="AE142" s="1">
        <v>9.5518700000000004E-6</v>
      </c>
      <c r="AF142" s="1">
        <v>2.9505199999999999E-7</v>
      </c>
      <c r="AG142" s="1">
        <v>1.22153E-5</v>
      </c>
      <c r="AH142">
        <v>4</v>
      </c>
      <c r="AI142">
        <v>0</v>
      </c>
      <c r="AJ142">
        <v>0</v>
      </c>
      <c r="AK142">
        <v>607602614</v>
      </c>
      <c r="AL142">
        <v>2120</v>
      </c>
      <c r="AM142">
        <v>15.190099999999999</v>
      </c>
      <c r="AN142">
        <v>1</v>
      </c>
      <c r="AO142">
        <v>3930</v>
      </c>
      <c r="AP142" s="2">
        <f t="shared" si="15"/>
        <v>-7608.4</v>
      </c>
      <c r="AQ142" s="2">
        <f t="shared" si="16"/>
        <v>9551.8700000000008</v>
      </c>
      <c r="AR142" s="2">
        <f t="shared" si="17"/>
        <v>295.05199999999996</v>
      </c>
      <c r="AS142">
        <f t="shared" si="18"/>
        <v>135691.33333333334</v>
      </c>
      <c r="AT142">
        <f t="shared" si="19"/>
        <v>0.29999999999930083</v>
      </c>
    </row>
    <row r="143" spans="1:46" x14ac:dyDescent="0.35">
      <c r="A143" s="1">
        <v>-7.6096199999999997E-6</v>
      </c>
      <c r="B143" s="1">
        <v>9.5479500000000006E-6</v>
      </c>
      <c r="C143" s="1">
        <v>2.7384799999999998E-7</v>
      </c>
      <c r="D143" s="1">
        <v>1.22125E-5</v>
      </c>
      <c r="E143" s="1">
        <v>-3.0517600000000001E-5</v>
      </c>
      <c r="F143">
        <v>0.69565200000000005</v>
      </c>
      <c r="G143" s="1">
        <v>2.9504399999999998E-7</v>
      </c>
      <c r="H143">
        <v>255</v>
      </c>
      <c r="I143">
        <v>0</v>
      </c>
      <c r="J143">
        <v>23</v>
      </c>
      <c r="K143" t="e">
        <v>#NAME?</v>
      </c>
      <c r="L143">
        <v>153487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2120</v>
      </c>
      <c r="U143" s="1">
        <v>-7.6083999999999999E-6</v>
      </c>
      <c r="V143" s="1">
        <v>9.5503900000000002E-6</v>
      </c>
      <c r="W143" s="1">
        <v>-1.2220400000000001E-9</v>
      </c>
      <c r="X143" s="1">
        <v>-2.4440699999999998E-9</v>
      </c>
      <c r="Y143" s="1">
        <v>-2.11963E-8</v>
      </c>
      <c r="Z143" s="1">
        <v>-7.6096199999999997E-6</v>
      </c>
      <c r="AA143" s="1">
        <v>9.5479500000000006E-6</v>
      </c>
      <c r="AB143" s="1">
        <v>2.7384799999999998E-7</v>
      </c>
      <c r="AC143" s="1">
        <v>1.22125E-5</v>
      </c>
      <c r="AD143" s="1">
        <v>-7.6096199999999997E-6</v>
      </c>
      <c r="AE143" s="1">
        <v>9.5479500000000006E-6</v>
      </c>
      <c r="AF143" s="1">
        <v>2.7384799999999998E-7</v>
      </c>
      <c r="AG143" s="1">
        <v>1.22125E-5</v>
      </c>
      <c r="AH143">
        <v>4</v>
      </c>
      <c r="AI143">
        <v>0</v>
      </c>
      <c r="AJ143">
        <v>0</v>
      </c>
      <c r="AK143">
        <v>607615056</v>
      </c>
      <c r="AL143">
        <v>2120</v>
      </c>
      <c r="AM143">
        <v>15.1904</v>
      </c>
      <c r="AN143">
        <v>1</v>
      </c>
      <c r="AO143">
        <v>3931</v>
      </c>
      <c r="AP143" s="2">
        <f t="shared" si="15"/>
        <v>-7609.62</v>
      </c>
      <c r="AQ143" s="2">
        <f t="shared" si="16"/>
        <v>9547.9500000000007</v>
      </c>
      <c r="AR143" s="2">
        <f t="shared" si="17"/>
        <v>273.84799999999996</v>
      </c>
      <c r="AS143">
        <f t="shared" si="18"/>
        <v>122344.7</v>
      </c>
      <c r="AT143">
        <f t="shared" si="19"/>
        <v>0.30000000000107718</v>
      </c>
    </row>
    <row r="144" spans="1:46" x14ac:dyDescent="0.35">
      <c r="A144" s="1">
        <v>-7.6087700000000003E-6</v>
      </c>
      <c r="B144" s="1">
        <v>9.5605499999999995E-6</v>
      </c>
      <c r="C144" s="1">
        <v>2.7380399999999998E-7</v>
      </c>
      <c r="D144" s="1">
        <v>1.22218E-5</v>
      </c>
      <c r="E144" s="1">
        <v>-3.0517600000000001E-5</v>
      </c>
      <c r="F144">
        <v>0.91666700000000001</v>
      </c>
      <c r="G144" s="1">
        <v>2.7380399999999998E-7</v>
      </c>
      <c r="H144">
        <v>255</v>
      </c>
      <c r="I144">
        <v>0</v>
      </c>
      <c r="J144">
        <v>12</v>
      </c>
      <c r="K144" t="e">
        <v>#NAME?</v>
      </c>
      <c r="L144">
        <v>80080.100000000006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2120</v>
      </c>
      <c r="U144" s="1">
        <v>-7.6087700000000003E-6</v>
      </c>
      <c r="V144" s="1">
        <v>9.5497600000000002E-6</v>
      </c>
      <c r="W144" s="1">
        <v>1.53329E-12</v>
      </c>
      <c r="X144" s="1">
        <v>1.07913E-8</v>
      </c>
      <c r="Y144">
        <v>0</v>
      </c>
      <c r="Z144" s="1">
        <v>-7.6087700000000003E-6</v>
      </c>
      <c r="AA144" s="1">
        <v>9.5605499999999995E-6</v>
      </c>
      <c r="AB144" s="1">
        <v>2.7380399999999998E-7</v>
      </c>
      <c r="AC144" s="1">
        <v>1.22218E-5</v>
      </c>
      <c r="AD144" s="1">
        <v>-7.6087700000000003E-6</v>
      </c>
      <c r="AE144" s="1">
        <v>9.5605499999999995E-6</v>
      </c>
      <c r="AF144" s="1">
        <v>2.7380399999999998E-7</v>
      </c>
      <c r="AG144" s="1">
        <v>1.22218E-5</v>
      </c>
      <c r="AH144">
        <v>4</v>
      </c>
      <c r="AI144">
        <v>0</v>
      </c>
      <c r="AJ144">
        <v>0</v>
      </c>
      <c r="AK144">
        <v>607627498</v>
      </c>
      <c r="AL144">
        <v>2120</v>
      </c>
      <c r="AM144">
        <v>15.1907</v>
      </c>
      <c r="AN144">
        <v>1</v>
      </c>
      <c r="AO144">
        <v>3932</v>
      </c>
      <c r="AP144" s="2">
        <f t="shared" si="15"/>
        <v>-7608.77</v>
      </c>
      <c r="AQ144" s="2">
        <f t="shared" si="16"/>
        <v>9560.5499999999993</v>
      </c>
      <c r="AR144" s="2">
        <f t="shared" si="17"/>
        <v>273.80399999999997</v>
      </c>
      <c r="AS144">
        <f t="shared" si="18"/>
        <v>108997.96666666667</v>
      </c>
      <c r="AT144">
        <f t="shared" si="19"/>
        <v>0.29999999999930083</v>
      </c>
    </row>
    <row r="145" spans="1:46" x14ac:dyDescent="0.35">
      <c r="A145" s="1">
        <v>-7.6043299999999997E-6</v>
      </c>
      <c r="B145" s="1">
        <v>9.5700800000000004E-6</v>
      </c>
      <c r="C145" s="1">
        <v>2.66674E-7</v>
      </c>
      <c r="D145" s="1">
        <v>1.22263E-5</v>
      </c>
      <c r="E145" s="1">
        <v>-3.0517600000000001E-5</v>
      </c>
      <c r="F145">
        <v>0.78571400000000002</v>
      </c>
      <c r="G145" s="1">
        <v>2.7380399999999998E-7</v>
      </c>
      <c r="H145">
        <v>255</v>
      </c>
      <c r="I145">
        <v>0</v>
      </c>
      <c r="J145">
        <v>14</v>
      </c>
      <c r="K145" t="e">
        <v>#NAME?</v>
      </c>
      <c r="L145">
        <v>93426.8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2120</v>
      </c>
      <c r="U145" s="1">
        <v>-7.6087700000000003E-6</v>
      </c>
      <c r="V145" s="1">
        <v>9.5523100000000007E-6</v>
      </c>
      <c r="W145" s="1">
        <v>4.4419499999999999E-9</v>
      </c>
      <c r="X145" s="1">
        <v>1.7766300000000001E-8</v>
      </c>
      <c r="Y145" s="1">
        <v>-7.1298199999999997E-9</v>
      </c>
      <c r="Z145" s="1">
        <v>-7.6043299999999997E-6</v>
      </c>
      <c r="AA145" s="1">
        <v>9.5700800000000004E-6</v>
      </c>
      <c r="AB145" s="1">
        <v>2.66674E-7</v>
      </c>
      <c r="AC145" s="1">
        <v>1.22263E-5</v>
      </c>
      <c r="AD145" s="1">
        <v>-7.6043299999999997E-6</v>
      </c>
      <c r="AE145" s="1">
        <v>9.5700800000000004E-6</v>
      </c>
      <c r="AF145" s="1">
        <v>2.66674E-7</v>
      </c>
      <c r="AG145" s="1">
        <v>1.22263E-5</v>
      </c>
      <c r="AH145">
        <v>4</v>
      </c>
      <c r="AI145">
        <v>0</v>
      </c>
      <c r="AJ145">
        <v>0</v>
      </c>
      <c r="AK145">
        <v>607639940</v>
      </c>
      <c r="AL145">
        <v>2120</v>
      </c>
      <c r="AM145">
        <v>15.191000000000001</v>
      </c>
      <c r="AN145">
        <v>1</v>
      </c>
      <c r="AO145">
        <v>3933</v>
      </c>
      <c r="AP145" s="2">
        <f t="shared" si="15"/>
        <v>-7604.33</v>
      </c>
      <c r="AQ145" s="2">
        <f t="shared" si="16"/>
        <v>9570.08</v>
      </c>
      <c r="AR145" s="2">
        <f t="shared" si="17"/>
        <v>266.67399999999998</v>
      </c>
      <c r="AS145">
        <f t="shared" si="18"/>
        <v>91202.3</v>
      </c>
      <c r="AT145">
        <f t="shared" si="19"/>
        <v>0.30000000000107718</v>
      </c>
    </row>
    <row r="146" spans="1:46" x14ac:dyDescent="0.35">
      <c r="A146" s="1">
        <v>-7.6072099999999996E-6</v>
      </c>
      <c r="B146" s="1">
        <v>9.5529900000000008E-6</v>
      </c>
      <c r="C146" s="1">
        <v>2.6523E-7</v>
      </c>
      <c r="D146" s="1">
        <v>1.22147E-5</v>
      </c>
      <c r="E146" s="1">
        <v>-3.0517600000000001E-5</v>
      </c>
      <c r="F146">
        <v>0.53333299999999995</v>
      </c>
      <c r="G146" s="1">
        <v>2.8662099999999998E-7</v>
      </c>
      <c r="H146">
        <v>255</v>
      </c>
      <c r="I146">
        <v>0</v>
      </c>
      <c r="J146">
        <v>15</v>
      </c>
      <c r="K146" t="e">
        <v>#NAME?</v>
      </c>
      <c r="L146">
        <v>100100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2120</v>
      </c>
      <c r="U146" s="1">
        <v>-7.6072099999999996E-6</v>
      </c>
      <c r="V146" s="1">
        <v>9.5547000000000002E-6</v>
      </c>
      <c r="W146">
        <v>0</v>
      </c>
      <c r="X146" s="1">
        <v>-1.71729E-9</v>
      </c>
      <c r="Y146" s="1">
        <v>-2.1390999999999999E-8</v>
      </c>
      <c r="Z146" s="1">
        <v>-7.6072099999999996E-6</v>
      </c>
      <c r="AA146" s="1">
        <v>9.5529900000000008E-6</v>
      </c>
      <c r="AB146" s="1">
        <v>2.6523E-7</v>
      </c>
      <c r="AC146" s="1">
        <v>1.22147E-5</v>
      </c>
      <c r="AD146" s="1">
        <v>-7.6072099999999996E-6</v>
      </c>
      <c r="AE146" s="1">
        <v>9.5529900000000008E-6</v>
      </c>
      <c r="AF146" s="1">
        <v>2.6523E-7</v>
      </c>
      <c r="AG146" s="1">
        <v>1.22147E-5</v>
      </c>
      <c r="AH146">
        <v>4</v>
      </c>
      <c r="AI146">
        <v>0</v>
      </c>
      <c r="AJ146">
        <v>0</v>
      </c>
      <c r="AK146">
        <v>607676287</v>
      </c>
      <c r="AL146">
        <v>2120</v>
      </c>
      <c r="AM146">
        <v>15.1919</v>
      </c>
      <c r="AN146">
        <v>1</v>
      </c>
      <c r="AO146">
        <v>3935</v>
      </c>
      <c r="AP146" s="2">
        <f t="shared" si="15"/>
        <v>-7607.21</v>
      </c>
      <c r="AQ146" s="2">
        <f t="shared" si="16"/>
        <v>9552.9900000000016</v>
      </c>
      <c r="AR146" s="2">
        <f t="shared" si="17"/>
        <v>265.23</v>
      </c>
      <c r="AS146">
        <f t="shared" si="18"/>
        <v>108997.93333333333</v>
      </c>
      <c r="AT146">
        <f t="shared" si="19"/>
        <v>0.89999999999967883</v>
      </c>
    </row>
    <row r="147" spans="1:46" x14ac:dyDescent="0.35">
      <c r="A147" s="1">
        <v>-7.5941800000000004E-6</v>
      </c>
      <c r="B147" s="1">
        <v>9.5672500000000006E-6</v>
      </c>
      <c r="C147" s="1">
        <v>2.6879499999999999E-7</v>
      </c>
      <c r="D147" s="1">
        <v>1.22179E-5</v>
      </c>
      <c r="E147" s="1">
        <v>-3.0517600000000001E-5</v>
      </c>
      <c r="F147">
        <v>0.6</v>
      </c>
      <c r="G147" s="1">
        <v>2.6519800000000002E-7</v>
      </c>
      <c r="H147">
        <v>255</v>
      </c>
      <c r="I147">
        <v>0</v>
      </c>
      <c r="J147">
        <v>20</v>
      </c>
      <c r="K147" t="e">
        <v>#NAME?</v>
      </c>
      <c r="L147">
        <v>133467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2120</v>
      </c>
      <c r="U147" s="1">
        <v>-7.6072099999999996E-6</v>
      </c>
      <c r="V147" s="1">
        <v>9.5542200000000005E-6</v>
      </c>
      <c r="W147" s="1">
        <v>1.3028399999999999E-8</v>
      </c>
      <c r="X147" s="1">
        <v>1.3026899999999999E-8</v>
      </c>
      <c r="Y147" s="1">
        <v>3.5971100000000002E-9</v>
      </c>
      <c r="Z147" s="1">
        <v>-7.5941800000000004E-6</v>
      </c>
      <c r="AA147" s="1">
        <v>9.5672500000000006E-6</v>
      </c>
      <c r="AB147" s="1">
        <v>2.6879499999999999E-7</v>
      </c>
      <c r="AC147" s="1">
        <v>1.22179E-5</v>
      </c>
      <c r="AD147" s="1">
        <v>-7.5941800000000004E-6</v>
      </c>
      <c r="AE147" s="1">
        <v>9.5672500000000006E-6</v>
      </c>
      <c r="AF147" s="1">
        <v>2.6879499999999999E-7</v>
      </c>
      <c r="AG147" s="1">
        <v>1.22179E-5</v>
      </c>
      <c r="AH147">
        <v>4</v>
      </c>
      <c r="AI147">
        <v>0</v>
      </c>
      <c r="AJ147">
        <v>0</v>
      </c>
      <c r="AK147">
        <v>607688728</v>
      </c>
      <c r="AL147">
        <v>2120</v>
      </c>
      <c r="AM147">
        <v>15.1922</v>
      </c>
      <c r="AN147">
        <v>1</v>
      </c>
      <c r="AO147">
        <v>3936</v>
      </c>
      <c r="AP147" s="2">
        <f t="shared" si="15"/>
        <v>-7594.18</v>
      </c>
      <c r="AQ147" s="2">
        <f t="shared" si="16"/>
        <v>9567.25</v>
      </c>
      <c r="AR147" s="2">
        <f t="shared" si="17"/>
        <v>268.79500000000002</v>
      </c>
      <c r="AS147">
        <f t="shared" si="18"/>
        <v>117895.66666666667</v>
      </c>
      <c r="AT147">
        <f t="shared" si="19"/>
        <v>0.29999999999930083</v>
      </c>
    </row>
    <row r="148" spans="1:46" x14ac:dyDescent="0.35">
      <c r="A148" s="1">
        <v>-7.5815000000000002E-6</v>
      </c>
      <c r="B148" s="1">
        <v>9.5461699999999998E-6</v>
      </c>
      <c r="C148" s="1">
        <v>2.6571600000000002E-7</v>
      </c>
      <c r="D148" s="1">
        <v>1.2193399999999999E-5</v>
      </c>
      <c r="E148" s="1">
        <v>-3.0517600000000001E-5</v>
      </c>
      <c r="F148">
        <v>0.5</v>
      </c>
      <c r="G148" s="1">
        <v>2.6873800000000001E-7</v>
      </c>
      <c r="H148">
        <v>255</v>
      </c>
      <c r="I148">
        <v>0</v>
      </c>
      <c r="J148">
        <v>18</v>
      </c>
      <c r="K148" t="e">
        <v>#NAME?</v>
      </c>
      <c r="L148">
        <v>120120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2120</v>
      </c>
      <c r="U148" s="1">
        <v>-7.6040100000000002E-6</v>
      </c>
      <c r="V148" s="1">
        <v>9.5574200000000007E-6</v>
      </c>
      <c r="W148" s="1">
        <v>2.2504199999999998E-8</v>
      </c>
      <c r="X148" s="1">
        <v>-1.1251300000000001E-8</v>
      </c>
      <c r="Y148" s="1">
        <v>-3.0221199999999999E-9</v>
      </c>
      <c r="Z148" s="1">
        <v>-7.5815000000000002E-6</v>
      </c>
      <c r="AA148" s="1">
        <v>9.5461699999999998E-6</v>
      </c>
      <c r="AB148" s="1">
        <v>2.6571600000000002E-7</v>
      </c>
      <c r="AC148" s="1">
        <v>1.2193399999999999E-5</v>
      </c>
      <c r="AD148" s="1">
        <v>-7.5815000000000002E-6</v>
      </c>
      <c r="AE148" s="1">
        <v>9.5461699999999998E-6</v>
      </c>
      <c r="AF148" s="1">
        <v>2.6571600000000002E-7</v>
      </c>
      <c r="AG148" s="1">
        <v>1.2193399999999999E-5</v>
      </c>
      <c r="AH148">
        <v>4</v>
      </c>
      <c r="AI148">
        <v>0</v>
      </c>
      <c r="AJ148">
        <v>0</v>
      </c>
      <c r="AK148">
        <v>607724096</v>
      </c>
      <c r="AL148">
        <v>2120</v>
      </c>
      <c r="AM148">
        <v>15.193099999999999</v>
      </c>
      <c r="AN148">
        <v>1</v>
      </c>
      <c r="AO148">
        <v>3937</v>
      </c>
      <c r="AP148" s="2">
        <f t="shared" si="15"/>
        <v>-7581.5</v>
      </c>
      <c r="AQ148" s="2">
        <f t="shared" si="16"/>
        <v>9546.17</v>
      </c>
      <c r="AR148" s="2">
        <f t="shared" si="17"/>
        <v>265.71600000000001</v>
      </c>
      <c r="AS148">
        <f t="shared" si="18"/>
        <v>129018</v>
      </c>
      <c r="AT148">
        <f t="shared" si="19"/>
        <v>0.89999999999967883</v>
      </c>
    </row>
    <row r="149" spans="1:46" x14ac:dyDescent="0.35">
      <c r="A149" s="1">
        <v>-7.6015900000000003E-6</v>
      </c>
      <c r="B149" s="1">
        <v>9.5545399999999992E-6</v>
      </c>
      <c r="C149" s="1">
        <v>2.7952200000000001E-7</v>
      </c>
      <c r="D149" s="1">
        <v>1.2212799999999999E-5</v>
      </c>
      <c r="E149" s="1">
        <v>-3.0517600000000001E-5</v>
      </c>
      <c r="F149">
        <v>0.55000000000000004</v>
      </c>
      <c r="G149" s="1">
        <v>2.6568599999999999E-7</v>
      </c>
      <c r="H149">
        <v>255</v>
      </c>
      <c r="I149">
        <v>0</v>
      </c>
      <c r="J149">
        <v>20</v>
      </c>
      <c r="K149" t="e">
        <v>#NAME?</v>
      </c>
      <c r="L149">
        <v>133467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2120</v>
      </c>
      <c r="U149" s="1">
        <v>-7.5984199999999997E-6</v>
      </c>
      <c r="V149" s="1">
        <v>9.5545399999999992E-6</v>
      </c>
      <c r="W149" s="1">
        <v>-3.16932E-9</v>
      </c>
      <c r="X149">
        <v>0</v>
      </c>
      <c r="Y149" s="1">
        <v>1.3836400000000001E-8</v>
      </c>
      <c r="Z149" s="1">
        <v>-7.6015900000000003E-6</v>
      </c>
      <c r="AA149" s="1">
        <v>9.5545399999999992E-6</v>
      </c>
      <c r="AB149" s="1">
        <v>2.7952200000000001E-7</v>
      </c>
      <c r="AC149" s="1">
        <v>1.2212799999999999E-5</v>
      </c>
      <c r="AD149" s="1">
        <v>-7.6015900000000003E-6</v>
      </c>
      <c r="AE149" s="1">
        <v>9.5545399999999992E-6</v>
      </c>
      <c r="AF149" s="1">
        <v>2.7952200000000001E-7</v>
      </c>
      <c r="AG149" s="1">
        <v>1.2212799999999999E-5</v>
      </c>
      <c r="AH149">
        <v>4</v>
      </c>
      <c r="AI149">
        <v>0</v>
      </c>
      <c r="AJ149">
        <v>0</v>
      </c>
      <c r="AK149">
        <v>607736538</v>
      </c>
      <c r="AL149">
        <v>2120</v>
      </c>
      <c r="AM149">
        <v>15.1934</v>
      </c>
      <c r="AN149">
        <v>1</v>
      </c>
      <c r="AO149">
        <v>3938</v>
      </c>
      <c r="AP149" s="2">
        <f t="shared" si="15"/>
        <v>-7601.59</v>
      </c>
      <c r="AQ149" s="2">
        <f t="shared" si="16"/>
        <v>9554.5399999999991</v>
      </c>
      <c r="AR149" s="2">
        <f t="shared" si="17"/>
        <v>279.52199999999999</v>
      </c>
      <c r="AS149">
        <f t="shared" si="18"/>
        <v>133466.66666666666</v>
      </c>
      <c r="AT149">
        <f t="shared" si="19"/>
        <v>0.30000000000107718</v>
      </c>
    </row>
    <row r="150" spans="1:46" x14ac:dyDescent="0.35">
      <c r="A150" s="1">
        <v>-7.6224199999999998E-6</v>
      </c>
      <c r="B150" s="1">
        <v>9.5458499999999994E-6</v>
      </c>
      <c r="C150" s="1">
        <v>2.7639800000000001E-7</v>
      </c>
      <c r="D150" s="1">
        <v>1.2218899999999999E-5</v>
      </c>
      <c r="E150" s="1">
        <v>-3.0517600000000001E-5</v>
      </c>
      <c r="F150">
        <v>0.77272700000000005</v>
      </c>
      <c r="G150" s="1">
        <v>2.7948000000000001E-7</v>
      </c>
      <c r="H150">
        <v>255</v>
      </c>
      <c r="I150">
        <v>0</v>
      </c>
      <c r="J150">
        <v>22</v>
      </c>
      <c r="K150" t="e">
        <v>#NAME?</v>
      </c>
      <c r="L150">
        <v>146813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2120</v>
      </c>
      <c r="U150" s="1">
        <v>-7.5992500000000001E-6</v>
      </c>
      <c r="V150" s="1">
        <v>9.5545399999999992E-6</v>
      </c>
      <c r="W150" s="1">
        <v>-2.31742E-8</v>
      </c>
      <c r="X150" s="1">
        <v>-8.6907100000000001E-9</v>
      </c>
      <c r="Y150" s="1">
        <v>-3.08192E-9</v>
      </c>
      <c r="Z150" s="1">
        <v>-7.6224199999999998E-6</v>
      </c>
      <c r="AA150" s="1">
        <v>9.5458499999999994E-6</v>
      </c>
      <c r="AB150" s="1">
        <v>2.7639800000000001E-7</v>
      </c>
      <c r="AC150" s="1">
        <v>1.2218899999999999E-5</v>
      </c>
      <c r="AD150" s="1">
        <v>-7.6224199999999998E-6</v>
      </c>
      <c r="AE150" s="1">
        <v>9.5458499999999994E-6</v>
      </c>
      <c r="AF150" s="1">
        <v>2.7639800000000001E-7</v>
      </c>
      <c r="AG150" s="1">
        <v>1.2218899999999999E-5</v>
      </c>
      <c r="AH150">
        <v>4</v>
      </c>
      <c r="AI150">
        <v>0</v>
      </c>
      <c r="AJ150">
        <v>0</v>
      </c>
      <c r="AK150">
        <v>607748981</v>
      </c>
      <c r="AL150">
        <v>2120</v>
      </c>
      <c r="AM150">
        <v>15.1937</v>
      </c>
      <c r="AN150">
        <v>1</v>
      </c>
      <c r="AO150">
        <v>3939</v>
      </c>
      <c r="AP150" s="2">
        <f t="shared" si="15"/>
        <v>-7622.42</v>
      </c>
      <c r="AQ150" s="2">
        <f t="shared" si="16"/>
        <v>9545.8499999999985</v>
      </c>
      <c r="AR150" s="2">
        <f t="shared" si="17"/>
        <v>276.39800000000002</v>
      </c>
      <c r="AS150">
        <f t="shared" si="18"/>
        <v>120120.03333333333</v>
      </c>
      <c r="AT150">
        <f t="shared" si="19"/>
        <v>0.29999999999930083</v>
      </c>
    </row>
    <row r="151" spans="1:46" x14ac:dyDescent="0.35">
      <c r="A151" s="1">
        <v>-7.5821400000000001E-6</v>
      </c>
      <c r="B151" s="1">
        <v>9.5293500000000005E-6</v>
      </c>
      <c r="C151" s="1">
        <v>2.9089100000000001E-7</v>
      </c>
      <c r="D151" s="1">
        <v>1.21812E-5</v>
      </c>
      <c r="E151" s="1">
        <v>-3.0517600000000001E-5</v>
      </c>
      <c r="F151">
        <v>0.58333299999999999</v>
      </c>
      <c r="G151" s="1">
        <v>2.76367E-7</v>
      </c>
      <c r="H151">
        <v>255</v>
      </c>
      <c r="I151">
        <v>0</v>
      </c>
      <c r="J151">
        <v>12</v>
      </c>
      <c r="K151" t="e">
        <v>#NAME?</v>
      </c>
      <c r="L151">
        <v>80080.100000000006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2120</v>
      </c>
      <c r="U151" s="1">
        <v>-7.6051100000000001E-6</v>
      </c>
      <c r="V151" s="1">
        <v>9.5523100000000007E-6</v>
      </c>
      <c r="W151" s="1">
        <v>2.29626E-8</v>
      </c>
      <c r="X151" s="1">
        <v>-2.29626E-8</v>
      </c>
      <c r="Y151" s="1">
        <v>1.4523400000000001E-8</v>
      </c>
      <c r="Z151" s="1">
        <v>-7.5821400000000001E-6</v>
      </c>
      <c r="AA151" s="1">
        <v>9.5293500000000005E-6</v>
      </c>
      <c r="AB151" s="1">
        <v>2.9089100000000001E-7</v>
      </c>
      <c r="AC151" s="1">
        <v>1.21812E-5</v>
      </c>
      <c r="AD151" s="1">
        <v>-7.5821400000000001E-6</v>
      </c>
      <c r="AE151" s="1">
        <v>9.5293500000000005E-6</v>
      </c>
      <c r="AF151" s="1">
        <v>2.9089100000000001E-7</v>
      </c>
      <c r="AG151" s="1">
        <v>1.21812E-5</v>
      </c>
      <c r="AH151">
        <v>4</v>
      </c>
      <c r="AI151">
        <v>0</v>
      </c>
      <c r="AJ151">
        <v>0</v>
      </c>
      <c r="AK151">
        <v>607761423</v>
      </c>
      <c r="AL151">
        <v>2120</v>
      </c>
      <c r="AM151">
        <v>15.194000000000001</v>
      </c>
      <c r="AN151">
        <v>1</v>
      </c>
      <c r="AO151">
        <v>3940</v>
      </c>
      <c r="AP151" s="2">
        <f t="shared" si="15"/>
        <v>-7582.14</v>
      </c>
      <c r="AQ151" s="2">
        <f t="shared" si="16"/>
        <v>9529.35</v>
      </c>
      <c r="AR151" s="2">
        <f t="shared" si="17"/>
        <v>290.89100000000002</v>
      </c>
      <c r="AS151">
        <f t="shared" si="18"/>
        <v>111222.03333333333</v>
      </c>
      <c r="AT151">
        <f t="shared" si="19"/>
        <v>0.30000000000107718</v>
      </c>
    </row>
    <row r="152" spans="1:46" x14ac:dyDescent="0.35">
      <c r="A152" s="1">
        <v>-7.5883599999999998E-6</v>
      </c>
      <c r="B152" s="1">
        <v>9.5391800000000004E-6</v>
      </c>
      <c r="C152" s="1">
        <v>2.9946800000000002E-7</v>
      </c>
      <c r="D152" s="1">
        <v>1.2193E-5</v>
      </c>
      <c r="E152" s="1">
        <v>-3.0517600000000001E-5</v>
      </c>
      <c r="F152">
        <v>0.5625</v>
      </c>
      <c r="G152" s="1">
        <v>2.9083299999999999E-7</v>
      </c>
      <c r="H152">
        <v>255</v>
      </c>
      <c r="I152">
        <v>0</v>
      </c>
      <c r="J152">
        <v>16</v>
      </c>
      <c r="K152" t="e">
        <v>#NAME?</v>
      </c>
      <c r="L152">
        <v>106773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2120</v>
      </c>
      <c r="U152" s="1">
        <v>-7.59943E-6</v>
      </c>
      <c r="V152" s="1">
        <v>9.54656E-6</v>
      </c>
      <c r="W152" s="1">
        <v>1.1071899999999999E-8</v>
      </c>
      <c r="X152" s="1">
        <v>-7.3797500000000003E-9</v>
      </c>
      <c r="Y152" s="1">
        <v>8.6355099999999997E-9</v>
      </c>
      <c r="Z152" s="1">
        <v>-7.5883599999999998E-6</v>
      </c>
      <c r="AA152" s="1">
        <v>9.5391800000000004E-6</v>
      </c>
      <c r="AB152" s="1">
        <v>2.9946800000000002E-7</v>
      </c>
      <c r="AC152" s="1">
        <v>1.2193E-5</v>
      </c>
      <c r="AD152" s="1">
        <v>-7.5883599999999998E-6</v>
      </c>
      <c r="AE152" s="1">
        <v>9.5391800000000004E-6</v>
      </c>
      <c r="AF152" s="1">
        <v>2.9946800000000002E-7</v>
      </c>
      <c r="AG152" s="1">
        <v>1.2193E-5</v>
      </c>
      <c r="AH152">
        <v>4</v>
      </c>
      <c r="AI152">
        <v>0</v>
      </c>
      <c r="AJ152">
        <v>0</v>
      </c>
      <c r="AK152">
        <v>607785328</v>
      </c>
      <c r="AL152">
        <v>2120</v>
      </c>
      <c r="AM152">
        <v>15.194599999999999</v>
      </c>
      <c r="AN152">
        <v>1</v>
      </c>
      <c r="AO152">
        <v>3941</v>
      </c>
      <c r="AP152" s="2">
        <f t="shared" si="15"/>
        <v>-7588.36</v>
      </c>
      <c r="AQ152" s="2">
        <f t="shared" si="16"/>
        <v>9539.18</v>
      </c>
      <c r="AR152" s="2">
        <f t="shared" si="17"/>
        <v>299.46800000000002</v>
      </c>
      <c r="AS152">
        <f t="shared" si="18"/>
        <v>88977.733333333337</v>
      </c>
      <c r="AT152">
        <f t="shared" si="19"/>
        <v>0.59999999999860165</v>
      </c>
    </row>
    <row r="153" spans="1:46" x14ac:dyDescent="0.35">
      <c r="A153" s="1">
        <v>-7.5856400000000001E-6</v>
      </c>
      <c r="B153" s="1">
        <v>9.5391300000000003E-6</v>
      </c>
      <c r="C153" s="1">
        <v>3.1433300000000001E-7</v>
      </c>
      <c r="D153" s="1">
        <v>1.21916E-5</v>
      </c>
      <c r="E153" s="1">
        <v>-3.0517600000000001E-5</v>
      </c>
      <c r="F153">
        <v>1</v>
      </c>
      <c r="G153" s="1">
        <v>2.9943799999999998E-7</v>
      </c>
      <c r="H153">
        <v>255</v>
      </c>
      <c r="I153">
        <v>0</v>
      </c>
      <c r="J153">
        <v>12</v>
      </c>
      <c r="K153" t="e">
        <v>#NAME?</v>
      </c>
      <c r="L153">
        <v>80080.100000000006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2120</v>
      </c>
      <c r="U153" s="1">
        <v>-7.5966799999999999E-6</v>
      </c>
      <c r="V153" s="1">
        <v>9.5446500000000002E-6</v>
      </c>
      <c r="W153" s="1">
        <v>1.10474E-8</v>
      </c>
      <c r="X153" s="1">
        <v>-5.5229300000000001E-9</v>
      </c>
      <c r="Y153" s="1">
        <v>1.4894399999999999E-8</v>
      </c>
      <c r="Z153" s="1">
        <v>-7.5856400000000001E-6</v>
      </c>
      <c r="AA153" s="1">
        <v>9.5391300000000003E-6</v>
      </c>
      <c r="AB153" s="1">
        <v>3.1433300000000001E-7</v>
      </c>
      <c r="AC153" s="1">
        <v>1.21916E-5</v>
      </c>
      <c r="AD153" s="1">
        <v>-7.5856400000000001E-6</v>
      </c>
      <c r="AE153" s="1">
        <v>9.5391300000000003E-6</v>
      </c>
      <c r="AF153" s="1">
        <v>3.1433300000000001E-7</v>
      </c>
      <c r="AG153" s="1">
        <v>1.21916E-5</v>
      </c>
      <c r="AH153">
        <v>4</v>
      </c>
      <c r="AI153">
        <v>0</v>
      </c>
      <c r="AJ153">
        <v>0</v>
      </c>
      <c r="AK153">
        <v>607797770</v>
      </c>
      <c r="AL153">
        <v>2120</v>
      </c>
      <c r="AM153">
        <v>15.194900000000001</v>
      </c>
      <c r="AN153">
        <v>1</v>
      </c>
      <c r="AO153">
        <v>3942</v>
      </c>
      <c r="AP153" s="2">
        <f t="shared" si="15"/>
        <v>-7585.64</v>
      </c>
      <c r="AQ153" s="2">
        <f t="shared" si="16"/>
        <v>9539.130000000001</v>
      </c>
      <c r="AR153" s="2">
        <f t="shared" si="17"/>
        <v>314.33300000000003</v>
      </c>
      <c r="AS153">
        <f t="shared" si="18"/>
        <v>86753.266666666663</v>
      </c>
      <c r="AT153">
        <f t="shared" si="19"/>
        <v>0.30000000000107718</v>
      </c>
    </row>
    <row r="154" spans="1:46" x14ac:dyDescent="0.35">
      <c r="A154" s="1">
        <v>-7.6059299999999999E-6</v>
      </c>
      <c r="B154" s="1">
        <v>9.5372200000000005E-6</v>
      </c>
      <c r="C154" s="1">
        <v>3.1433100000000001E-7</v>
      </c>
      <c r="D154" s="1">
        <v>1.2202799999999999E-5</v>
      </c>
      <c r="E154" s="1">
        <v>-3.0517600000000001E-5</v>
      </c>
      <c r="F154">
        <v>0.54545500000000002</v>
      </c>
      <c r="G154" s="1">
        <v>3.1433100000000001E-7</v>
      </c>
      <c r="H154">
        <v>255</v>
      </c>
      <c r="I154">
        <v>0</v>
      </c>
      <c r="J154">
        <v>11</v>
      </c>
      <c r="K154" t="e">
        <v>#NAME?</v>
      </c>
      <c r="L154">
        <v>73406.7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2120</v>
      </c>
      <c r="U154" s="1">
        <v>-7.5939399999999997E-6</v>
      </c>
      <c r="V154" s="1">
        <v>9.5432099999999994E-6</v>
      </c>
      <c r="W154" s="1">
        <v>-1.19904E-8</v>
      </c>
      <c r="X154" s="1">
        <v>-5.9951800000000004E-9</v>
      </c>
      <c r="Y154">
        <v>0</v>
      </c>
      <c r="Z154" s="1">
        <v>-7.6059299999999999E-6</v>
      </c>
      <c r="AA154" s="1">
        <v>9.5372200000000005E-6</v>
      </c>
      <c r="AB154" s="1">
        <v>3.1433100000000001E-7</v>
      </c>
      <c r="AC154" s="1">
        <v>1.2202799999999999E-5</v>
      </c>
      <c r="AD154" s="1">
        <v>-7.6059299999999999E-6</v>
      </c>
      <c r="AE154" s="1">
        <v>9.5372200000000005E-6</v>
      </c>
      <c r="AF154" s="1">
        <v>3.1433100000000001E-7</v>
      </c>
      <c r="AG154" s="1">
        <v>1.2202799999999999E-5</v>
      </c>
      <c r="AH154">
        <v>4</v>
      </c>
      <c r="AI154">
        <v>0</v>
      </c>
      <c r="AJ154">
        <v>0</v>
      </c>
      <c r="AK154">
        <v>607844601</v>
      </c>
      <c r="AL154">
        <v>2120</v>
      </c>
      <c r="AM154">
        <v>15.196099999999999</v>
      </c>
      <c r="AN154">
        <v>1</v>
      </c>
      <c r="AO154">
        <v>3943</v>
      </c>
      <c r="AP154" s="2">
        <f t="shared" si="15"/>
        <v>-7605.93</v>
      </c>
      <c r="AQ154" s="2">
        <f t="shared" si="16"/>
        <v>9537.2200000000012</v>
      </c>
      <c r="AR154" s="2">
        <f t="shared" si="17"/>
        <v>314.33100000000002</v>
      </c>
      <c r="AS154">
        <f t="shared" si="18"/>
        <v>86753.266666666663</v>
      </c>
      <c r="AT154">
        <f t="shared" si="19"/>
        <v>1.1999999999989797</v>
      </c>
    </row>
    <row r="155" spans="1:46" x14ac:dyDescent="0.35">
      <c r="A155" s="1">
        <v>-7.5916700000000001E-6</v>
      </c>
      <c r="B155" s="1">
        <v>9.5627599999999999E-6</v>
      </c>
      <c r="C155" s="1">
        <v>3.0608800000000001E-7</v>
      </c>
      <c r="D155" s="1">
        <v>1.22137E-5</v>
      </c>
      <c r="E155" s="1">
        <v>-3.0517600000000001E-5</v>
      </c>
      <c r="F155">
        <v>0.75</v>
      </c>
      <c r="G155" s="1">
        <v>3.1433100000000001E-7</v>
      </c>
      <c r="H155">
        <v>255</v>
      </c>
      <c r="I155">
        <v>0</v>
      </c>
      <c r="J155">
        <v>16</v>
      </c>
      <c r="K155" t="e">
        <v>#NAME?</v>
      </c>
      <c r="L155">
        <v>106773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2120</v>
      </c>
      <c r="U155" s="1">
        <v>-7.59696E-6</v>
      </c>
      <c r="V155" s="1">
        <v>9.54162E-6</v>
      </c>
      <c r="W155" s="1">
        <v>5.2868000000000004E-9</v>
      </c>
      <c r="X155" s="1">
        <v>2.11487E-8</v>
      </c>
      <c r="Y155" s="1">
        <v>-8.2429899999999999E-9</v>
      </c>
      <c r="Z155" s="1">
        <v>-7.5916700000000001E-6</v>
      </c>
      <c r="AA155" s="1">
        <v>9.5627599999999999E-6</v>
      </c>
      <c r="AB155" s="1">
        <v>3.0608800000000001E-7</v>
      </c>
      <c r="AC155" s="1">
        <v>1.22137E-5</v>
      </c>
      <c r="AD155" s="1">
        <v>-7.5916700000000001E-6</v>
      </c>
      <c r="AE155" s="1">
        <v>9.5627599999999999E-6</v>
      </c>
      <c r="AF155" s="1">
        <v>3.0608800000000001E-7</v>
      </c>
      <c r="AG155" s="1">
        <v>1.22137E-5</v>
      </c>
      <c r="AH155">
        <v>4</v>
      </c>
      <c r="AI155">
        <v>0</v>
      </c>
      <c r="AJ155">
        <v>0</v>
      </c>
      <c r="AK155">
        <v>607857043</v>
      </c>
      <c r="AL155">
        <v>2120</v>
      </c>
      <c r="AM155">
        <v>15.196400000000001</v>
      </c>
      <c r="AN155">
        <v>1</v>
      </c>
      <c r="AO155">
        <v>3944</v>
      </c>
      <c r="AP155" s="2">
        <f t="shared" si="15"/>
        <v>-7591.67</v>
      </c>
      <c r="AQ155" s="2">
        <f t="shared" si="16"/>
        <v>9562.76</v>
      </c>
      <c r="AR155" s="2">
        <f t="shared" si="17"/>
        <v>306.08800000000002</v>
      </c>
      <c r="AS155">
        <f t="shared" si="18"/>
        <v>104548.90000000001</v>
      </c>
      <c r="AT155">
        <f t="shared" si="19"/>
        <v>0.30000000000107718</v>
      </c>
    </row>
    <row r="156" spans="1:46" x14ac:dyDescent="0.35">
      <c r="A156" s="1">
        <v>-7.6167799999999999E-6</v>
      </c>
      <c r="B156" s="1">
        <v>9.5609599999999993E-6</v>
      </c>
      <c r="C156" s="1">
        <v>3.0602999999999999E-7</v>
      </c>
      <c r="D156" s="1">
        <v>1.22279E-5</v>
      </c>
      <c r="E156" s="1">
        <v>-3.0517600000000001E-5</v>
      </c>
      <c r="F156">
        <v>0.75</v>
      </c>
      <c r="G156" s="1">
        <v>3.0602999999999999E-7</v>
      </c>
      <c r="H156">
        <v>255</v>
      </c>
      <c r="I156">
        <v>0</v>
      </c>
      <c r="J156">
        <v>20</v>
      </c>
      <c r="K156" t="e">
        <v>#NAME?</v>
      </c>
      <c r="L156">
        <v>133467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2120</v>
      </c>
      <c r="U156" s="1">
        <v>-7.5956800000000003E-6</v>
      </c>
      <c r="V156" s="1">
        <v>9.5468800000000003E-6</v>
      </c>
      <c r="W156" s="1">
        <v>-2.11058E-8</v>
      </c>
      <c r="X156" s="1">
        <v>1.40726E-8</v>
      </c>
      <c r="Y156">
        <v>0</v>
      </c>
      <c r="Z156" s="1">
        <v>-7.6167799999999999E-6</v>
      </c>
      <c r="AA156" s="1">
        <v>9.5609599999999993E-6</v>
      </c>
      <c r="AB156" s="1">
        <v>3.0602999999999999E-7</v>
      </c>
      <c r="AC156" s="1">
        <v>1.22279E-5</v>
      </c>
      <c r="AD156" s="1">
        <v>-7.6167799999999999E-6</v>
      </c>
      <c r="AE156" s="1">
        <v>9.5609599999999993E-6</v>
      </c>
      <c r="AF156" s="1">
        <v>3.0602999999999999E-7</v>
      </c>
      <c r="AG156" s="1">
        <v>1.22279E-5</v>
      </c>
      <c r="AH156">
        <v>4</v>
      </c>
      <c r="AI156">
        <v>0</v>
      </c>
      <c r="AJ156">
        <v>0</v>
      </c>
      <c r="AK156">
        <v>607869485</v>
      </c>
      <c r="AL156">
        <v>2120</v>
      </c>
      <c r="AM156">
        <v>15.1967</v>
      </c>
      <c r="AN156">
        <v>1</v>
      </c>
      <c r="AO156">
        <v>3945</v>
      </c>
      <c r="AP156" s="2">
        <f t="shared" si="15"/>
        <v>-7616.78</v>
      </c>
      <c r="AQ156" s="2">
        <f t="shared" si="16"/>
        <v>9560.9599999999991</v>
      </c>
      <c r="AR156" s="2">
        <f t="shared" si="17"/>
        <v>306.02999999999997</v>
      </c>
      <c r="AS156">
        <f t="shared" si="18"/>
        <v>122344.33333333333</v>
      </c>
      <c r="AT156">
        <f t="shared" si="19"/>
        <v>0.29999999999930083</v>
      </c>
    </row>
    <row r="157" spans="1:46" x14ac:dyDescent="0.35">
      <c r="A157" s="1">
        <v>-7.6082500000000004E-6</v>
      </c>
      <c r="B157" s="1">
        <v>9.5431399999999996E-6</v>
      </c>
      <c r="C157" s="1">
        <v>2.9412900000000003E-7</v>
      </c>
      <c r="D157" s="1">
        <v>1.22083E-5</v>
      </c>
      <c r="E157" s="1">
        <v>-3.0517600000000001E-5</v>
      </c>
      <c r="F157">
        <v>0.68421100000000001</v>
      </c>
      <c r="G157" s="1">
        <v>3.0602999999999999E-7</v>
      </c>
      <c r="H157">
        <v>255</v>
      </c>
      <c r="I157">
        <v>0</v>
      </c>
      <c r="J157">
        <v>19</v>
      </c>
      <c r="K157" t="e">
        <v>#NAME?</v>
      </c>
      <c r="L157">
        <v>126793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2120</v>
      </c>
      <c r="U157" s="1">
        <v>-7.6009899999999999E-6</v>
      </c>
      <c r="V157" s="1">
        <v>9.5503900000000002E-6</v>
      </c>
      <c r="W157" s="1">
        <v>-7.2586200000000003E-9</v>
      </c>
      <c r="X157" s="1">
        <v>-7.2586200000000003E-9</v>
      </c>
      <c r="Y157" s="1">
        <v>-1.19014E-8</v>
      </c>
      <c r="Z157" s="1">
        <v>-7.6082500000000004E-6</v>
      </c>
      <c r="AA157" s="1">
        <v>9.5431399999999996E-6</v>
      </c>
      <c r="AB157" s="1">
        <v>2.9412900000000003E-7</v>
      </c>
      <c r="AC157" s="1">
        <v>1.22083E-5</v>
      </c>
      <c r="AD157" s="1">
        <v>-7.6082500000000004E-6</v>
      </c>
      <c r="AE157" s="1">
        <v>9.5431399999999996E-6</v>
      </c>
      <c r="AF157" s="1">
        <v>2.9412900000000003E-7</v>
      </c>
      <c r="AG157" s="1">
        <v>1.22083E-5</v>
      </c>
      <c r="AH157">
        <v>4</v>
      </c>
      <c r="AI157">
        <v>0</v>
      </c>
      <c r="AJ157">
        <v>0</v>
      </c>
      <c r="AK157">
        <v>607881927</v>
      </c>
      <c r="AL157">
        <v>2120</v>
      </c>
      <c r="AM157">
        <v>15.196999999999999</v>
      </c>
      <c r="AN157">
        <v>1</v>
      </c>
      <c r="AO157">
        <v>3946</v>
      </c>
      <c r="AP157" s="2">
        <f t="shared" si="15"/>
        <v>-7608.25</v>
      </c>
      <c r="AQ157" s="2">
        <f t="shared" si="16"/>
        <v>9543.14</v>
      </c>
      <c r="AR157" s="2">
        <f t="shared" si="17"/>
        <v>294.12900000000002</v>
      </c>
      <c r="AS157">
        <f t="shared" si="18"/>
        <v>111222.23333333334</v>
      </c>
      <c r="AT157">
        <f t="shared" si="19"/>
        <v>0.29999999999930083</v>
      </c>
    </row>
    <row r="158" spans="1:46" x14ac:dyDescent="0.35">
      <c r="A158" s="1">
        <v>-7.6083999999999999E-6</v>
      </c>
      <c r="B158" s="1">
        <v>9.5261599999999993E-6</v>
      </c>
      <c r="C158" s="1">
        <v>3.1895599999999999E-7</v>
      </c>
      <c r="D158" s="1">
        <v>1.2195799999999999E-5</v>
      </c>
      <c r="E158" s="1">
        <v>-3.0517600000000001E-5</v>
      </c>
      <c r="F158">
        <v>0.63636400000000004</v>
      </c>
      <c r="G158" s="1">
        <v>2.94128E-7</v>
      </c>
      <c r="H158">
        <v>255</v>
      </c>
      <c r="I158">
        <v>0</v>
      </c>
      <c r="J158">
        <v>11</v>
      </c>
      <c r="K158" t="e">
        <v>#NAME?</v>
      </c>
      <c r="L158">
        <v>73406.7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2120</v>
      </c>
      <c r="U158" s="1">
        <v>-7.60282E-6</v>
      </c>
      <c r="V158" s="1">
        <v>9.5484800000000004E-6</v>
      </c>
      <c r="W158" s="1">
        <v>-5.5796600000000001E-9</v>
      </c>
      <c r="X158" s="1">
        <v>-2.2323199999999998E-8</v>
      </c>
      <c r="Y158" s="1">
        <v>2.48271E-8</v>
      </c>
      <c r="Z158" s="1">
        <v>-7.6083999999999999E-6</v>
      </c>
      <c r="AA158" s="1">
        <v>9.5261599999999993E-6</v>
      </c>
      <c r="AB158" s="1">
        <v>3.1895599999999999E-7</v>
      </c>
      <c r="AC158" s="1">
        <v>1.2195799999999999E-5</v>
      </c>
      <c r="AD158" s="1">
        <v>-7.6083999999999999E-6</v>
      </c>
      <c r="AE158" s="1">
        <v>9.5261599999999993E-6</v>
      </c>
      <c r="AF158" s="1">
        <v>3.1895599999999999E-7</v>
      </c>
      <c r="AG158" s="1">
        <v>1.2195799999999999E-5</v>
      </c>
      <c r="AH158">
        <v>4</v>
      </c>
      <c r="AI158">
        <v>0</v>
      </c>
      <c r="AJ158">
        <v>0</v>
      </c>
      <c r="AK158">
        <v>607905833</v>
      </c>
      <c r="AL158">
        <v>2120</v>
      </c>
      <c r="AM158">
        <v>15.1976</v>
      </c>
      <c r="AN158">
        <v>1</v>
      </c>
      <c r="AO158">
        <v>3947</v>
      </c>
      <c r="AP158" s="2">
        <f t="shared" si="15"/>
        <v>-7608.4</v>
      </c>
      <c r="AQ158" s="2">
        <f t="shared" si="16"/>
        <v>9526.16</v>
      </c>
      <c r="AR158" s="2">
        <f t="shared" si="17"/>
        <v>318.95599999999996</v>
      </c>
      <c r="AS158">
        <f t="shared" si="18"/>
        <v>95651.033333333326</v>
      </c>
      <c r="AT158">
        <f t="shared" si="19"/>
        <v>0.60000000000037801</v>
      </c>
    </row>
    <row r="159" spans="1:46" x14ac:dyDescent="0.35">
      <c r="A159" s="1">
        <v>-7.6091200000000003E-6</v>
      </c>
      <c r="B159" s="1">
        <v>9.5283800000000004E-6</v>
      </c>
      <c r="C159" s="1">
        <v>3.1089600000000001E-7</v>
      </c>
      <c r="D159" s="1">
        <v>1.21978E-5</v>
      </c>
      <c r="E159" s="1">
        <v>-3.0517600000000001E-5</v>
      </c>
      <c r="F159">
        <v>0.61538499999999996</v>
      </c>
      <c r="G159" s="1">
        <v>3.1890900000000001E-7</v>
      </c>
      <c r="H159">
        <v>255</v>
      </c>
      <c r="I159">
        <v>0</v>
      </c>
      <c r="J159">
        <v>13</v>
      </c>
      <c r="K159" t="e">
        <v>#NAME?</v>
      </c>
      <c r="L159">
        <v>86753.4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2120</v>
      </c>
      <c r="U159" s="1">
        <v>-7.6042799999999996E-6</v>
      </c>
      <c r="V159" s="1">
        <v>9.5428900000000007E-6</v>
      </c>
      <c r="W159" s="1">
        <v>-4.8360100000000001E-9</v>
      </c>
      <c r="X159" s="1">
        <v>-1.45096E-8</v>
      </c>
      <c r="Y159" s="1">
        <v>-8.0130000000000003E-9</v>
      </c>
      <c r="Z159" s="1">
        <v>-7.6091200000000003E-6</v>
      </c>
      <c r="AA159" s="1">
        <v>9.5283800000000004E-6</v>
      </c>
      <c r="AB159" s="1">
        <v>3.1089600000000001E-7</v>
      </c>
      <c r="AC159" s="1">
        <v>1.21978E-5</v>
      </c>
      <c r="AD159" s="1">
        <v>-7.6091200000000003E-6</v>
      </c>
      <c r="AE159" s="1">
        <v>9.5283800000000004E-6</v>
      </c>
      <c r="AF159" s="1">
        <v>3.1089600000000001E-7</v>
      </c>
      <c r="AG159" s="1">
        <v>1.21978E-5</v>
      </c>
      <c r="AH159">
        <v>4</v>
      </c>
      <c r="AI159">
        <v>0</v>
      </c>
      <c r="AJ159">
        <v>0</v>
      </c>
      <c r="AK159">
        <v>607918275</v>
      </c>
      <c r="AL159">
        <v>2120</v>
      </c>
      <c r="AM159">
        <v>15.198</v>
      </c>
      <c r="AN159">
        <v>1</v>
      </c>
      <c r="AO159">
        <v>3948</v>
      </c>
      <c r="AP159" s="2">
        <f t="shared" si="15"/>
        <v>-7609.12</v>
      </c>
      <c r="AQ159" s="2">
        <f t="shared" si="16"/>
        <v>9528.380000000001</v>
      </c>
      <c r="AR159" s="2">
        <f t="shared" si="17"/>
        <v>310.89600000000002</v>
      </c>
      <c r="AS159">
        <f t="shared" si="18"/>
        <v>80080.066666666666</v>
      </c>
      <c r="AT159">
        <f t="shared" si="19"/>
        <v>0.40000000000084412</v>
      </c>
    </row>
    <row r="160" spans="1:46" x14ac:dyDescent="0.35">
      <c r="A160" s="1">
        <v>-7.6134800000000003E-6</v>
      </c>
      <c r="B160" s="1">
        <v>9.5313100000000004E-6</v>
      </c>
      <c r="C160" s="1">
        <v>3.0162799999999998E-7</v>
      </c>
      <c r="D160" s="1">
        <v>1.22025E-5</v>
      </c>
      <c r="E160" s="1">
        <v>-3.0517600000000001E-5</v>
      </c>
      <c r="F160">
        <v>0.66666700000000001</v>
      </c>
      <c r="G160" s="1">
        <v>3.1085200000000001E-7</v>
      </c>
      <c r="H160">
        <v>255</v>
      </c>
      <c r="I160">
        <v>0</v>
      </c>
      <c r="J160">
        <v>12</v>
      </c>
      <c r="K160" t="e">
        <v>#NAME?</v>
      </c>
      <c r="L160">
        <v>80080.100000000006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2120</v>
      </c>
      <c r="U160" s="1">
        <v>-7.6055600000000002E-6</v>
      </c>
      <c r="V160" s="1">
        <v>9.5392199999999998E-6</v>
      </c>
      <c r="W160" s="1">
        <v>-7.91487E-9</v>
      </c>
      <c r="X160" s="1">
        <v>-7.91487E-9</v>
      </c>
      <c r="Y160" s="1">
        <v>-9.2243000000000001E-9</v>
      </c>
      <c r="Z160" s="1">
        <v>-7.6134800000000003E-6</v>
      </c>
      <c r="AA160" s="1">
        <v>9.5313100000000004E-6</v>
      </c>
      <c r="AB160" s="1">
        <v>3.0162799999999998E-7</v>
      </c>
      <c r="AC160" s="1">
        <v>1.22025E-5</v>
      </c>
      <c r="AD160" s="1">
        <v>-7.6134800000000003E-6</v>
      </c>
      <c r="AE160" s="1">
        <v>9.5313100000000004E-6</v>
      </c>
      <c r="AF160" s="1">
        <v>3.0162799999999998E-7</v>
      </c>
      <c r="AG160" s="1">
        <v>1.22025E-5</v>
      </c>
      <c r="AH160">
        <v>4</v>
      </c>
      <c r="AI160">
        <v>0</v>
      </c>
      <c r="AJ160">
        <v>0</v>
      </c>
      <c r="AK160">
        <v>607930717</v>
      </c>
      <c r="AL160">
        <v>2120</v>
      </c>
      <c r="AM160">
        <v>15.1983</v>
      </c>
      <c r="AN160">
        <v>1</v>
      </c>
      <c r="AO160">
        <v>3949</v>
      </c>
      <c r="AP160" s="2">
        <f t="shared" si="15"/>
        <v>-7613.4800000000005</v>
      </c>
      <c r="AQ160" s="2">
        <f t="shared" si="16"/>
        <v>9531.31</v>
      </c>
      <c r="AR160" s="2">
        <f t="shared" si="17"/>
        <v>301.62799999999999</v>
      </c>
      <c r="AS160">
        <f t="shared" si="18"/>
        <v>88977.833333333328</v>
      </c>
      <c r="AT160">
        <f t="shared" si="19"/>
        <v>0.29999999999930083</v>
      </c>
    </row>
    <row r="161" spans="1:46" x14ac:dyDescent="0.35">
      <c r="A161" s="1">
        <v>-7.6262599999999999E-6</v>
      </c>
      <c r="B161" s="1">
        <v>9.51847E-6</v>
      </c>
      <c r="C161" s="1">
        <v>2.9868900000000001E-7</v>
      </c>
      <c r="D161" s="1">
        <v>1.2200399999999999E-5</v>
      </c>
      <c r="E161" s="1">
        <v>-3.0517600000000001E-5</v>
      </c>
      <c r="F161">
        <v>1</v>
      </c>
      <c r="G161" s="1">
        <v>3.01575E-7</v>
      </c>
      <c r="H161">
        <v>255</v>
      </c>
      <c r="I161">
        <v>0</v>
      </c>
      <c r="J161">
        <v>15</v>
      </c>
      <c r="K161" t="e">
        <v>#NAME?</v>
      </c>
      <c r="L161">
        <v>100100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2120</v>
      </c>
      <c r="U161" s="1">
        <v>-7.6075800000000001E-6</v>
      </c>
      <c r="V161" s="1">
        <v>9.5371500000000007E-6</v>
      </c>
      <c r="W161" s="1">
        <v>-1.86786E-8</v>
      </c>
      <c r="X161" s="1">
        <v>-1.86786E-8</v>
      </c>
      <c r="Y161" s="1">
        <v>-2.8856600000000001E-9</v>
      </c>
      <c r="Z161" s="1">
        <v>-7.6262599999999999E-6</v>
      </c>
      <c r="AA161" s="1">
        <v>9.51847E-6</v>
      </c>
      <c r="AB161" s="1">
        <v>2.9868900000000001E-7</v>
      </c>
      <c r="AC161" s="1">
        <v>1.2200399999999999E-5</v>
      </c>
      <c r="AD161" s="1">
        <v>-7.6262599999999999E-6</v>
      </c>
      <c r="AE161" s="1">
        <v>9.51847E-6</v>
      </c>
      <c r="AF161" s="1">
        <v>2.9868900000000001E-7</v>
      </c>
      <c r="AG161" s="1">
        <v>1.2200399999999999E-5</v>
      </c>
      <c r="AH161">
        <v>4</v>
      </c>
      <c r="AI161">
        <v>0</v>
      </c>
      <c r="AJ161">
        <v>0</v>
      </c>
      <c r="AK161">
        <v>607943159</v>
      </c>
      <c r="AL161">
        <v>2120</v>
      </c>
      <c r="AM161">
        <v>15.198600000000001</v>
      </c>
      <c r="AN161">
        <v>1</v>
      </c>
      <c r="AO161">
        <v>3950</v>
      </c>
      <c r="AP161" s="2">
        <f t="shared" si="15"/>
        <v>-7626.26</v>
      </c>
      <c r="AQ161" s="2">
        <f t="shared" si="16"/>
        <v>9518.4699999999993</v>
      </c>
      <c r="AR161" s="2">
        <f t="shared" si="17"/>
        <v>298.68900000000002</v>
      </c>
      <c r="AS161">
        <f t="shared" si="18"/>
        <v>91202.3</v>
      </c>
      <c r="AT161">
        <f t="shared" si="19"/>
        <v>0.30000000000107718</v>
      </c>
    </row>
    <row r="162" spans="1:46" x14ac:dyDescent="0.35">
      <c r="A162" s="1">
        <v>-7.6301E-6</v>
      </c>
      <c r="B162" s="1">
        <v>9.5367999999999999E-6</v>
      </c>
      <c r="C162" s="1">
        <v>2.9151499999999997E-7</v>
      </c>
      <c r="D162" s="1">
        <v>1.2217E-5</v>
      </c>
      <c r="E162" s="1">
        <v>-3.0517600000000001E-5</v>
      </c>
      <c r="F162">
        <v>0.64285700000000001</v>
      </c>
      <c r="G162" s="1">
        <v>2.9864500000000001E-7</v>
      </c>
      <c r="H162">
        <v>255</v>
      </c>
      <c r="I162">
        <v>0</v>
      </c>
      <c r="J162">
        <v>14</v>
      </c>
      <c r="K162" t="e">
        <v>#NAME?</v>
      </c>
      <c r="L162">
        <v>93426.8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2120</v>
      </c>
      <c r="U162" s="1">
        <v>-7.6123400000000002E-6</v>
      </c>
      <c r="V162" s="1">
        <v>9.5323599999999993E-6</v>
      </c>
      <c r="W162" s="1">
        <v>-1.7764700000000001E-8</v>
      </c>
      <c r="X162" s="1">
        <v>4.4419499999999999E-9</v>
      </c>
      <c r="Y162" s="1">
        <v>-7.1298199999999997E-9</v>
      </c>
      <c r="Z162" s="1">
        <v>-7.6301E-6</v>
      </c>
      <c r="AA162" s="1">
        <v>9.5367999999999999E-6</v>
      </c>
      <c r="AB162" s="1">
        <v>2.9151499999999997E-7</v>
      </c>
      <c r="AC162" s="1">
        <v>1.2217E-5</v>
      </c>
      <c r="AD162" s="1">
        <v>-7.6301E-6</v>
      </c>
      <c r="AE162" s="1">
        <v>9.5367999999999999E-6</v>
      </c>
      <c r="AF162" s="1">
        <v>2.9151499999999997E-7</v>
      </c>
      <c r="AG162" s="1">
        <v>1.2217E-5</v>
      </c>
      <c r="AH162">
        <v>4</v>
      </c>
      <c r="AI162">
        <v>0</v>
      </c>
      <c r="AJ162">
        <v>0</v>
      </c>
      <c r="AK162">
        <v>607955601</v>
      </c>
      <c r="AL162">
        <v>2120</v>
      </c>
      <c r="AM162">
        <v>15.1989</v>
      </c>
      <c r="AN162">
        <v>1</v>
      </c>
      <c r="AO162">
        <v>3951</v>
      </c>
      <c r="AP162" s="2">
        <f t="shared" si="15"/>
        <v>-7630.1</v>
      </c>
      <c r="AQ162" s="2">
        <f t="shared" si="16"/>
        <v>9536.7999999999993</v>
      </c>
      <c r="AR162" s="2">
        <f t="shared" si="17"/>
        <v>291.51499999999999</v>
      </c>
      <c r="AS162">
        <f t="shared" si="18"/>
        <v>88977.833333333328</v>
      </c>
      <c r="AT162">
        <f t="shared" si="19"/>
        <v>0.29999999999930083</v>
      </c>
    </row>
    <row r="163" spans="1:46" x14ac:dyDescent="0.35">
      <c r="A163" s="1">
        <v>-7.59926E-6</v>
      </c>
      <c r="B163" s="1">
        <v>9.5450200000000006E-6</v>
      </c>
      <c r="C163" s="1">
        <v>2.9150399999999999E-7</v>
      </c>
      <c r="D163" s="1">
        <v>1.2204100000000001E-5</v>
      </c>
      <c r="E163" s="1">
        <v>-3.0517600000000001E-5</v>
      </c>
      <c r="F163">
        <v>0.36363600000000001</v>
      </c>
      <c r="G163" s="1">
        <v>2.9150399999999999E-7</v>
      </c>
      <c r="H163">
        <v>255</v>
      </c>
      <c r="I163">
        <v>0</v>
      </c>
      <c r="J163">
        <v>11</v>
      </c>
      <c r="K163" t="e">
        <v>#NAME?</v>
      </c>
      <c r="L163">
        <v>73406.7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2120</v>
      </c>
      <c r="U163" s="1">
        <v>-7.6168300000000001E-6</v>
      </c>
      <c r="V163" s="1">
        <v>9.5333200000000004E-6</v>
      </c>
      <c r="W163" s="1">
        <v>1.75624E-8</v>
      </c>
      <c r="X163" s="1">
        <v>1.1706700000000001E-8</v>
      </c>
      <c r="Y163">
        <v>0</v>
      </c>
      <c r="Z163" s="1">
        <v>-7.59926E-6</v>
      </c>
      <c r="AA163" s="1">
        <v>9.5450200000000006E-6</v>
      </c>
      <c r="AB163" s="1">
        <v>2.9150399999999999E-7</v>
      </c>
      <c r="AC163" s="1">
        <v>1.2204100000000001E-5</v>
      </c>
      <c r="AD163" s="1">
        <v>-7.59926E-6</v>
      </c>
      <c r="AE163" s="1">
        <v>9.5450200000000006E-6</v>
      </c>
      <c r="AF163" s="1">
        <v>2.9150399999999999E-7</v>
      </c>
      <c r="AG163" s="1">
        <v>1.2204100000000001E-5</v>
      </c>
      <c r="AH163">
        <v>4</v>
      </c>
      <c r="AI163">
        <v>0</v>
      </c>
      <c r="AJ163">
        <v>0</v>
      </c>
      <c r="AK163">
        <v>607968042</v>
      </c>
      <c r="AL163">
        <v>2120</v>
      </c>
      <c r="AM163">
        <v>15.199199999999999</v>
      </c>
      <c r="AN163">
        <v>1</v>
      </c>
      <c r="AO163">
        <v>3952</v>
      </c>
      <c r="AP163" s="2">
        <f t="shared" si="15"/>
        <v>-7599.26</v>
      </c>
      <c r="AQ163" s="2">
        <f t="shared" si="16"/>
        <v>9545.02</v>
      </c>
      <c r="AR163" s="2">
        <f t="shared" si="17"/>
        <v>291.50399999999996</v>
      </c>
      <c r="AS163">
        <f t="shared" si="18"/>
        <v>82304.53333333334</v>
      </c>
      <c r="AT163">
        <f t="shared" si="19"/>
        <v>0.29999999999930083</v>
      </c>
    </row>
    <row r="164" spans="1:46" x14ac:dyDescent="0.35">
      <c r="A164" s="1">
        <v>-7.6294000000000002E-6</v>
      </c>
      <c r="B164" s="1">
        <v>9.5193099999999995E-6</v>
      </c>
      <c r="C164" s="1">
        <v>2.9150399999999999E-7</v>
      </c>
      <c r="D164" s="1">
        <v>1.22029E-5</v>
      </c>
      <c r="E164" s="1">
        <v>-3.0517600000000001E-5</v>
      </c>
      <c r="F164">
        <v>0.75</v>
      </c>
      <c r="G164" s="1">
        <v>2.9150399999999999E-7</v>
      </c>
      <c r="H164">
        <v>255</v>
      </c>
      <c r="I164">
        <v>0</v>
      </c>
      <c r="J164">
        <v>12</v>
      </c>
      <c r="K164" t="e">
        <v>#NAME?</v>
      </c>
      <c r="L164">
        <v>80080.100000000006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2120</v>
      </c>
      <c r="U164" s="1">
        <v>-7.6125200000000001E-6</v>
      </c>
      <c r="V164" s="1">
        <v>9.5361899999999996E-6</v>
      </c>
      <c r="W164" s="1">
        <v>-1.6878500000000001E-8</v>
      </c>
      <c r="X164" s="1">
        <v>-1.6878500000000001E-8</v>
      </c>
      <c r="Y164">
        <v>0</v>
      </c>
      <c r="Z164" s="1">
        <v>-7.6294000000000002E-6</v>
      </c>
      <c r="AA164" s="1">
        <v>9.5193099999999995E-6</v>
      </c>
      <c r="AB164" s="1">
        <v>2.9150399999999999E-7</v>
      </c>
      <c r="AC164" s="1">
        <v>1.22029E-5</v>
      </c>
      <c r="AD164" s="1">
        <v>-7.6294000000000002E-6</v>
      </c>
      <c r="AE164" s="1">
        <v>9.5193099999999995E-6</v>
      </c>
      <c r="AF164" s="1">
        <v>2.9150399999999999E-7</v>
      </c>
      <c r="AG164" s="1">
        <v>1.22029E-5</v>
      </c>
      <c r="AH164">
        <v>4</v>
      </c>
      <c r="AI164">
        <v>0</v>
      </c>
      <c r="AJ164">
        <v>0</v>
      </c>
      <c r="AK164">
        <v>607980484</v>
      </c>
      <c r="AL164">
        <v>2120</v>
      </c>
      <c r="AM164">
        <v>15.1995</v>
      </c>
      <c r="AN164">
        <v>1</v>
      </c>
      <c r="AO164">
        <v>3953</v>
      </c>
      <c r="AP164" s="2">
        <f t="shared" si="15"/>
        <v>-7629.4000000000005</v>
      </c>
      <c r="AQ164" s="2">
        <f t="shared" si="16"/>
        <v>9519.31</v>
      </c>
      <c r="AR164" s="2">
        <f t="shared" si="17"/>
        <v>291.50399999999996</v>
      </c>
      <c r="AS164">
        <f t="shared" si="18"/>
        <v>75631.166666666672</v>
      </c>
      <c r="AT164">
        <f t="shared" si="19"/>
        <v>0.30000000000107718</v>
      </c>
    </row>
    <row r="165" spans="1:46" x14ac:dyDescent="0.35">
      <c r="A165" s="1">
        <v>-7.6392499999999997E-6</v>
      </c>
      <c r="B165" s="1">
        <v>9.4945000000000003E-6</v>
      </c>
      <c r="C165" s="1">
        <v>2.5696300000000002E-7</v>
      </c>
      <c r="D165" s="1">
        <v>1.2188899999999999E-5</v>
      </c>
      <c r="E165" s="1">
        <v>-3.0517600000000001E-5</v>
      </c>
      <c r="F165">
        <v>0.72727299999999995</v>
      </c>
      <c r="G165" s="1">
        <v>2.9150399999999999E-7</v>
      </c>
      <c r="H165">
        <v>255</v>
      </c>
      <c r="I165">
        <v>0</v>
      </c>
      <c r="J165">
        <v>11</v>
      </c>
      <c r="K165" t="e">
        <v>#NAME?</v>
      </c>
      <c r="L165">
        <v>73406.7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2120</v>
      </c>
      <c r="U165" s="1">
        <v>-7.6168300000000001E-6</v>
      </c>
      <c r="V165" s="1">
        <v>9.5318799999999996E-6</v>
      </c>
      <c r="W165" s="1">
        <v>-2.2425999999999998E-8</v>
      </c>
      <c r="X165" s="1">
        <v>-3.7377100000000003E-8</v>
      </c>
      <c r="Y165" s="1">
        <v>-3.4540499999999998E-8</v>
      </c>
      <c r="Z165" s="1">
        <v>-7.6392499999999997E-6</v>
      </c>
      <c r="AA165" s="1">
        <v>9.4945000000000003E-6</v>
      </c>
      <c r="AB165" s="1">
        <v>2.5696300000000002E-7</v>
      </c>
      <c r="AC165" s="1">
        <v>1.2188899999999999E-5</v>
      </c>
      <c r="AD165" s="1">
        <v>-7.6392499999999997E-6</v>
      </c>
      <c r="AE165" s="1">
        <v>9.4945000000000003E-6</v>
      </c>
      <c r="AF165" s="1">
        <v>2.5696300000000002E-7</v>
      </c>
      <c r="AG165" s="1">
        <v>1.2188899999999999E-5</v>
      </c>
      <c r="AH165">
        <v>4</v>
      </c>
      <c r="AI165">
        <v>0</v>
      </c>
      <c r="AJ165">
        <v>0</v>
      </c>
      <c r="AK165">
        <v>607992926</v>
      </c>
      <c r="AL165">
        <v>2120</v>
      </c>
      <c r="AM165">
        <v>15.1998</v>
      </c>
      <c r="AN165">
        <v>1</v>
      </c>
      <c r="AO165">
        <v>3954</v>
      </c>
      <c r="AP165" s="2">
        <f t="shared" si="15"/>
        <v>-7639.25</v>
      </c>
      <c r="AQ165" s="2">
        <f t="shared" si="16"/>
        <v>9494.5</v>
      </c>
      <c r="AR165" s="2">
        <f t="shared" si="17"/>
        <v>256.96300000000002</v>
      </c>
      <c r="AS165">
        <f t="shared" si="18"/>
        <v>91202.266666666663</v>
      </c>
      <c r="AT165">
        <f t="shared" si="19"/>
        <v>0.29999999999930083</v>
      </c>
    </row>
    <row r="166" spans="1:46" x14ac:dyDescent="0.35">
      <c r="A166" s="1">
        <v>-7.6297299999999995E-6</v>
      </c>
      <c r="B166" s="1">
        <v>9.4971600000000001E-6</v>
      </c>
      <c r="C166" s="1">
        <v>2.5405399999999998E-7</v>
      </c>
      <c r="D166" s="1">
        <v>1.2184999999999999E-5</v>
      </c>
      <c r="E166" s="1">
        <v>-3.0517600000000001E-5</v>
      </c>
      <c r="F166">
        <v>0.77777799999999997</v>
      </c>
      <c r="G166" s="1">
        <v>2.5695799999999999E-7</v>
      </c>
      <c r="H166">
        <v>255</v>
      </c>
      <c r="I166">
        <v>0</v>
      </c>
      <c r="J166">
        <v>18</v>
      </c>
      <c r="K166" t="e">
        <v>#NAME?</v>
      </c>
      <c r="L166">
        <v>120120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2120</v>
      </c>
      <c r="U166" s="1">
        <v>-7.6225000000000003E-6</v>
      </c>
      <c r="V166" s="1">
        <v>9.5224599999999996E-6</v>
      </c>
      <c r="W166" s="1">
        <v>-7.2294799999999997E-9</v>
      </c>
      <c r="X166" s="1">
        <v>-2.5303999999999999E-8</v>
      </c>
      <c r="Y166" s="1">
        <v>-2.90406E-9</v>
      </c>
      <c r="Z166" s="1">
        <v>-7.6297299999999995E-6</v>
      </c>
      <c r="AA166" s="1">
        <v>9.4971600000000001E-6</v>
      </c>
      <c r="AB166" s="1">
        <v>2.5405399999999998E-7</v>
      </c>
      <c r="AC166" s="1">
        <v>1.2184999999999999E-5</v>
      </c>
      <c r="AD166" s="1">
        <v>-7.6297299999999995E-6</v>
      </c>
      <c r="AE166" s="1">
        <v>9.4971600000000001E-6</v>
      </c>
      <c r="AF166" s="1">
        <v>2.5405399999999998E-7</v>
      </c>
      <c r="AG166" s="1">
        <v>1.2184999999999999E-5</v>
      </c>
      <c r="AH166">
        <v>4</v>
      </c>
      <c r="AI166">
        <v>0</v>
      </c>
      <c r="AJ166">
        <v>0</v>
      </c>
      <c r="AK166">
        <v>608016831</v>
      </c>
      <c r="AL166">
        <v>2120</v>
      </c>
      <c r="AM166">
        <v>15.2004</v>
      </c>
      <c r="AN166">
        <v>1</v>
      </c>
      <c r="AO166">
        <v>3955</v>
      </c>
      <c r="AP166" s="2">
        <f t="shared" si="15"/>
        <v>-7629.73</v>
      </c>
      <c r="AQ166" s="2">
        <f t="shared" si="16"/>
        <v>9497.16</v>
      </c>
      <c r="AR166" s="2">
        <f t="shared" si="17"/>
        <v>254.05399999999997</v>
      </c>
      <c r="AS166">
        <f t="shared" si="18"/>
        <v>88977.8</v>
      </c>
      <c r="AT166">
        <f t="shared" si="19"/>
        <v>0.60000000000037801</v>
      </c>
    </row>
    <row r="167" spans="1:46" x14ac:dyDescent="0.35">
      <c r="A167" s="1">
        <v>-7.6243300000000004E-6</v>
      </c>
      <c r="B167" s="1">
        <v>9.4982199999999997E-6</v>
      </c>
      <c r="C167" s="1">
        <v>2.54028E-7</v>
      </c>
      <c r="D167" s="1">
        <v>1.21824E-5</v>
      </c>
      <c r="E167" s="1">
        <v>-3.0517600000000001E-5</v>
      </c>
      <c r="F167">
        <v>0.54545500000000002</v>
      </c>
      <c r="G167" s="1">
        <v>2.54028E-7</v>
      </c>
      <c r="H167">
        <v>255</v>
      </c>
      <c r="I167">
        <v>0</v>
      </c>
      <c r="J167">
        <v>11</v>
      </c>
      <c r="K167" t="e">
        <v>#NAME?</v>
      </c>
      <c r="L167">
        <v>73406.7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2120</v>
      </c>
      <c r="U167" s="1">
        <v>-7.6243300000000004E-6</v>
      </c>
      <c r="V167" s="1">
        <v>9.5160800000000005E-6</v>
      </c>
      <c r="W167" s="1">
        <v>1.53329E-12</v>
      </c>
      <c r="X167" s="1">
        <v>-1.7855200000000001E-8</v>
      </c>
      <c r="Y167">
        <v>0</v>
      </c>
      <c r="Z167" s="1">
        <v>-7.6243300000000004E-6</v>
      </c>
      <c r="AA167" s="1">
        <v>9.4982199999999997E-6</v>
      </c>
      <c r="AB167" s="1">
        <v>2.54028E-7</v>
      </c>
      <c r="AC167" s="1">
        <v>1.21824E-5</v>
      </c>
      <c r="AD167" s="1">
        <v>-7.6243300000000004E-6</v>
      </c>
      <c r="AE167" s="1">
        <v>9.4982199999999997E-6</v>
      </c>
      <c r="AF167" s="1">
        <v>2.54028E-7</v>
      </c>
      <c r="AG167" s="1">
        <v>1.21824E-5</v>
      </c>
      <c r="AH167">
        <v>4</v>
      </c>
      <c r="AI167">
        <v>0</v>
      </c>
      <c r="AJ167">
        <v>0</v>
      </c>
      <c r="AK167">
        <v>608029273</v>
      </c>
      <c r="AL167">
        <v>2120</v>
      </c>
      <c r="AM167">
        <v>15.200699999999999</v>
      </c>
      <c r="AN167">
        <v>1</v>
      </c>
      <c r="AO167">
        <v>3956</v>
      </c>
      <c r="AP167" s="2">
        <f t="shared" si="15"/>
        <v>-7624.3300000000008</v>
      </c>
      <c r="AQ167" s="2">
        <f t="shared" si="16"/>
        <v>9498.2199999999993</v>
      </c>
      <c r="AR167" s="2">
        <f t="shared" si="17"/>
        <v>254.02799999999999</v>
      </c>
      <c r="AS167">
        <f t="shared" si="18"/>
        <v>88977.8</v>
      </c>
      <c r="AT167">
        <f t="shared" si="19"/>
        <v>0.29999999999930083</v>
      </c>
    </row>
    <row r="168" spans="1:46" x14ac:dyDescent="0.35">
      <c r="A168" s="1">
        <v>-7.6056100000000004E-6</v>
      </c>
      <c r="B168" s="1">
        <v>9.4975599999999992E-6</v>
      </c>
      <c r="C168" s="1">
        <v>2.54028E-7</v>
      </c>
      <c r="D168" s="1">
        <v>1.2170200000000001E-5</v>
      </c>
      <c r="E168" s="1">
        <v>-3.0517600000000001E-5</v>
      </c>
      <c r="F168">
        <v>0.54545500000000002</v>
      </c>
      <c r="G168" s="1">
        <v>2.54028E-7</v>
      </c>
      <c r="H168">
        <v>255</v>
      </c>
      <c r="I168">
        <v>0</v>
      </c>
      <c r="J168">
        <v>11</v>
      </c>
      <c r="K168" t="e">
        <v>#NAME?</v>
      </c>
      <c r="L168">
        <v>73406.7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2120</v>
      </c>
      <c r="U168" s="1">
        <v>-7.6243300000000004E-6</v>
      </c>
      <c r="V168" s="1">
        <v>9.5116099999999996E-6</v>
      </c>
      <c r="W168" s="1">
        <v>1.8727700000000001E-8</v>
      </c>
      <c r="X168" s="1">
        <v>-1.4046499999999999E-8</v>
      </c>
      <c r="Y168">
        <v>0</v>
      </c>
      <c r="Z168" s="1">
        <v>-7.6056100000000004E-6</v>
      </c>
      <c r="AA168" s="1">
        <v>9.4975599999999992E-6</v>
      </c>
      <c r="AB168" s="1">
        <v>2.54028E-7</v>
      </c>
      <c r="AC168" s="1">
        <v>1.2170200000000001E-5</v>
      </c>
      <c r="AD168" s="1">
        <v>-7.6056100000000004E-6</v>
      </c>
      <c r="AE168" s="1">
        <v>9.4975599999999992E-6</v>
      </c>
      <c r="AF168" s="1">
        <v>2.54028E-7</v>
      </c>
      <c r="AG168" s="1">
        <v>1.2170200000000001E-5</v>
      </c>
      <c r="AH168">
        <v>4</v>
      </c>
      <c r="AI168">
        <v>0</v>
      </c>
      <c r="AJ168">
        <v>0</v>
      </c>
      <c r="AK168">
        <v>608041715</v>
      </c>
      <c r="AL168">
        <v>2120</v>
      </c>
      <c r="AM168">
        <v>15.201000000000001</v>
      </c>
      <c r="AN168">
        <v>1</v>
      </c>
      <c r="AO168">
        <v>3957</v>
      </c>
      <c r="AP168" s="2">
        <f t="shared" si="15"/>
        <v>-7605.6100000000006</v>
      </c>
      <c r="AQ168" s="2">
        <f t="shared" si="16"/>
        <v>9497.56</v>
      </c>
      <c r="AR168" s="2">
        <f t="shared" si="17"/>
        <v>254.02799999999999</v>
      </c>
      <c r="AS168">
        <f t="shared" si="18"/>
        <v>75631.166666666672</v>
      </c>
      <c r="AT168">
        <f t="shared" si="19"/>
        <v>0.30000000000107718</v>
      </c>
    </row>
    <row r="169" spans="1:46" x14ac:dyDescent="0.35">
      <c r="A169" s="1">
        <v>-7.5986499999999997E-6</v>
      </c>
      <c r="B169" s="1">
        <v>9.5237E-6</v>
      </c>
      <c r="C169" s="1">
        <v>2.5949E-7</v>
      </c>
      <c r="D169" s="1">
        <v>1.2186400000000001E-5</v>
      </c>
      <c r="E169" s="1">
        <v>-3.0517600000000001E-5</v>
      </c>
      <c r="F169">
        <v>0.83333299999999999</v>
      </c>
      <c r="G169" s="1">
        <v>2.54028E-7</v>
      </c>
      <c r="H169">
        <v>255</v>
      </c>
      <c r="I169">
        <v>0</v>
      </c>
      <c r="J169">
        <v>12</v>
      </c>
      <c r="K169" t="e">
        <v>#NAME?</v>
      </c>
      <c r="L169">
        <v>80080.100000000006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2120</v>
      </c>
      <c r="U169" s="1">
        <v>-7.6196599999999998E-6</v>
      </c>
      <c r="V169" s="1">
        <v>9.5079400000000003E-6</v>
      </c>
      <c r="W169" s="1">
        <v>2.10169E-8</v>
      </c>
      <c r="X169" s="1">
        <v>1.5762299999999999E-8</v>
      </c>
      <c r="Y169" s="1">
        <v>5.4615900000000004E-9</v>
      </c>
      <c r="Z169" s="1">
        <v>-7.5986499999999997E-6</v>
      </c>
      <c r="AA169" s="1">
        <v>9.5237E-6</v>
      </c>
      <c r="AB169" s="1">
        <v>2.5949E-7</v>
      </c>
      <c r="AC169" s="1">
        <v>1.2186400000000001E-5</v>
      </c>
      <c r="AD169" s="1">
        <v>-7.5986499999999997E-6</v>
      </c>
      <c r="AE169" s="1">
        <v>9.5237E-6</v>
      </c>
      <c r="AF169" s="1">
        <v>2.5949E-7</v>
      </c>
      <c r="AG169" s="1">
        <v>1.2186400000000001E-5</v>
      </c>
      <c r="AH169">
        <v>4</v>
      </c>
      <c r="AI169">
        <v>0</v>
      </c>
      <c r="AJ169">
        <v>0</v>
      </c>
      <c r="AK169">
        <v>608054158</v>
      </c>
      <c r="AL169">
        <v>2120</v>
      </c>
      <c r="AM169">
        <v>15.2014</v>
      </c>
      <c r="AN169">
        <v>1</v>
      </c>
      <c r="AO169">
        <v>3958</v>
      </c>
      <c r="AP169" s="2">
        <f t="shared" si="15"/>
        <v>-7598.65</v>
      </c>
      <c r="AQ169" s="2">
        <f t="shared" si="16"/>
        <v>9523.7000000000007</v>
      </c>
      <c r="AR169" s="2">
        <f t="shared" si="17"/>
        <v>259.49</v>
      </c>
      <c r="AS169">
        <f t="shared" si="18"/>
        <v>86753.266666666663</v>
      </c>
      <c r="AT169">
        <f t="shared" si="19"/>
        <v>0.39999999999906777</v>
      </c>
    </row>
    <row r="170" spans="1:46" x14ac:dyDescent="0.35">
      <c r="A170" s="1">
        <v>-7.6055100000000001E-6</v>
      </c>
      <c r="B170" s="1">
        <v>9.5251800000000002E-6</v>
      </c>
      <c r="C170" s="1">
        <v>2.7614300000000001E-7</v>
      </c>
      <c r="D170" s="1">
        <v>1.21922E-5</v>
      </c>
      <c r="E170" s="1">
        <v>-3.0517600000000001E-5</v>
      </c>
      <c r="F170">
        <v>0.625</v>
      </c>
      <c r="G170" s="1">
        <v>2.5946000000000002E-7</v>
      </c>
      <c r="H170">
        <v>255</v>
      </c>
      <c r="I170">
        <v>0</v>
      </c>
      <c r="J170">
        <v>16</v>
      </c>
      <c r="K170" t="e">
        <v>#NAME?</v>
      </c>
      <c r="L170">
        <v>106773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2120</v>
      </c>
      <c r="U170" s="1">
        <v>-7.6144399999999997E-6</v>
      </c>
      <c r="V170" s="1">
        <v>9.5117700000000006E-6</v>
      </c>
      <c r="W170" s="1">
        <v>8.9391100000000002E-9</v>
      </c>
      <c r="X170" s="1">
        <v>1.34087E-8</v>
      </c>
      <c r="Y170" s="1">
        <v>1.6682200000000001E-8</v>
      </c>
      <c r="Z170" s="1">
        <v>-7.6055100000000001E-6</v>
      </c>
      <c r="AA170" s="1">
        <v>9.5251800000000002E-6</v>
      </c>
      <c r="AB170" s="1">
        <v>2.7614300000000001E-7</v>
      </c>
      <c r="AC170" s="1">
        <v>1.21922E-5</v>
      </c>
      <c r="AD170" s="1">
        <v>-7.6055100000000001E-6</v>
      </c>
      <c r="AE170" s="1">
        <v>9.5251800000000002E-6</v>
      </c>
      <c r="AF170" s="1">
        <v>2.7614300000000001E-7</v>
      </c>
      <c r="AG170" s="1">
        <v>1.21922E-5</v>
      </c>
      <c r="AH170">
        <v>4</v>
      </c>
      <c r="AI170">
        <v>0</v>
      </c>
      <c r="AJ170">
        <v>0</v>
      </c>
      <c r="AK170">
        <v>608078064</v>
      </c>
      <c r="AL170">
        <v>2120</v>
      </c>
      <c r="AM170">
        <v>15.202</v>
      </c>
      <c r="AN170">
        <v>1</v>
      </c>
      <c r="AO170">
        <v>3959</v>
      </c>
      <c r="AP170" s="2">
        <f t="shared" si="15"/>
        <v>-7605.51</v>
      </c>
      <c r="AQ170" s="2">
        <f t="shared" si="16"/>
        <v>9525.18</v>
      </c>
      <c r="AR170" s="2">
        <f t="shared" si="17"/>
        <v>276.14300000000003</v>
      </c>
      <c r="AS170">
        <f t="shared" si="18"/>
        <v>100100.03333333333</v>
      </c>
      <c r="AT170">
        <f t="shared" si="19"/>
        <v>0.60000000000037801</v>
      </c>
    </row>
    <row r="171" spans="1:46" x14ac:dyDescent="0.35">
      <c r="A171" s="1">
        <v>-7.5876199999999997E-6</v>
      </c>
      <c r="B171" s="1">
        <v>9.5200500000000004E-6</v>
      </c>
      <c r="C171" s="1">
        <v>2.7823900000000001E-7</v>
      </c>
      <c r="D171" s="1">
        <v>1.2177100000000001E-5</v>
      </c>
      <c r="E171" s="1">
        <v>-3.0517600000000001E-5</v>
      </c>
      <c r="F171">
        <v>0.58823499999999995</v>
      </c>
      <c r="G171" s="1">
        <v>2.7612299999999999E-7</v>
      </c>
      <c r="H171">
        <v>255</v>
      </c>
      <c r="I171">
        <v>0</v>
      </c>
      <c r="J171">
        <v>17</v>
      </c>
      <c r="K171" t="e">
        <v>#NAME?</v>
      </c>
      <c r="L171">
        <v>113447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2120</v>
      </c>
      <c r="U171" s="1">
        <v>-7.6122499999999998E-6</v>
      </c>
      <c r="V171" s="1">
        <v>9.5151199999999995E-6</v>
      </c>
      <c r="W171" s="1">
        <v>2.4626199999999999E-8</v>
      </c>
      <c r="X171" s="1">
        <v>4.9249400000000002E-9</v>
      </c>
      <c r="Y171" s="1">
        <v>2.1159499999999999E-9</v>
      </c>
      <c r="Z171" s="1">
        <v>-7.5876199999999997E-6</v>
      </c>
      <c r="AA171" s="1">
        <v>9.5200500000000004E-6</v>
      </c>
      <c r="AB171" s="1">
        <v>2.7823900000000001E-7</v>
      </c>
      <c r="AC171" s="1">
        <v>1.2177100000000001E-5</v>
      </c>
      <c r="AD171" s="1">
        <v>-7.5876199999999997E-6</v>
      </c>
      <c r="AE171" s="1">
        <v>9.5200500000000004E-6</v>
      </c>
      <c r="AF171" s="1">
        <v>2.7823900000000001E-7</v>
      </c>
      <c r="AG171" s="1">
        <v>1.2177100000000001E-5</v>
      </c>
      <c r="AH171">
        <v>4</v>
      </c>
      <c r="AI171">
        <v>0</v>
      </c>
      <c r="AJ171">
        <v>0</v>
      </c>
      <c r="AK171">
        <v>608090506</v>
      </c>
      <c r="AL171">
        <v>2120</v>
      </c>
      <c r="AM171">
        <v>15.202299999999999</v>
      </c>
      <c r="AN171">
        <v>1</v>
      </c>
      <c r="AO171">
        <v>3960</v>
      </c>
      <c r="AP171" s="2">
        <f t="shared" si="15"/>
        <v>-7587.62</v>
      </c>
      <c r="AQ171" s="2">
        <f t="shared" si="16"/>
        <v>9520.0500000000011</v>
      </c>
      <c r="AR171" s="2">
        <f t="shared" si="17"/>
        <v>278.23900000000003</v>
      </c>
      <c r="AS171">
        <f t="shared" si="18"/>
        <v>102324.46666666667</v>
      </c>
      <c r="AT171">
        <f t="shared" si="19"/>
        <v>0.29999999999930083</v>
      </c>
    </row>
    <row r="172" spans="1:46" x14ac:dyDescent="0.35">
      <c r="A172" s="1">
        <v>-7.6114100000000004E-6</v>
      </c>
      <c r="B172" s="1">
        <v>9.5003400000000006E-6</v>
      </c>
      <c r="C172" s="1">
        <v>2.9179899999999998E-7</v>
      </c>
      <c r="D172" s="1">
        <v>1.21768E-5</v>
      </c>
      <c r="E172" s="1">
        <v>-3.0517600000000001E-5</v>
      </c>
      <c r="F172">
        <v>0.769231</v>
      </c>
      <c r="G172" s="1">
        <v>2.7819799999999999E-7</v>
      </c>
      <c r="H172">
        <v>255</v>
      </c>
      <c r="I172">
        <v>0</v>
      </c>
      <c r="J172">
        <v>13</v>
      </c>
      <c r="K172" t="e">
        <v>#NAME?</v>
      </c>
      <c r="L172">
        <v>86753.4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2120</v>
      </c>
      <c r="U172" s="1">
        <v>-7.6061099999999998E-6</v>
      </c>
      <c r="V172" s="1">
        <v>9.5162399999999999E-6</v>
      </c>
      <c r="W172" s="1">
        <v>-5.29907E-9</v>
      </c>
      <c r="X172" s="1">
        <v>-1.5897200000000001E-8</v>
      </c>
      <c r="Y172" s="1">
        <v>1.3600300000000001E-8</v>
      </c>
      <c r="Z172" s="1">
        <v>-7.6114100000000004E-6</v>
      </c>
      <c r="AA172" s="1">
        <v>9.5003400000000006E-6</v>
      </c>
      <c r="AB172" s="1">
        <v>2.9179899999999998E-7</v>
      </c>
      <c r="AC172" s="1">
        <v>1.21768E-5</v>
      </c>
      <c r="AD172" s="1">
        <v>-7.6114100000000004E-6</v>
      </c>
      <c r="AE172" s="1">
        <v>9.5003400000000006E-6</v>
      </c>
      <c r="AF172" s="1">
        <v>2.9179899999999998E-7</v>
      </c>
      <c r="AG172" s="1">
        <v>1.21768E-5</v>
      </c>
      <c r="AH172">
        <v>4</v>
      </c>
      <c r="AI172">
        <v>0</v>
      </c>
      <c r="AJ172">
        <v>0</v>
      </c>
      <c r="AK172">
        <v>608114410</v>
      </c>
      <c r="AL172">
        <v>2120</v>
      </c>
      <c r="AM172">
        <v>15.2029</v>
      </c>
      <c r="AN172">
        <v>1</v>
      </c>
      <c r="AO172">
        <v>3961</v>
      </c>
      <c r="AP172" s="2">
        <f t="shared" si="15"/>
        <v>-7611.4100000000008</v>
      </c>
      <c r="AQ172" s="2">
        <f t="shared" si="16"/>
        <v>9500.34</v>
      </c>
      <c r="AR172" s="2">
        <f t="shared" si="17"/>
        <v>291.79899999999998</v>
      </c>
      <c r="AS172">
        <f t="shared" si="18"/>
        <v>100100.13333333335</v>
      </c>
      <c r="AT172">
        <f t="shared" si="19"/>
        <v>0.60000000000037801</v>
      </c>
    </row>
    <row r="173" spans="1:46" x14ac:dyDescent="0.35">
      <c r="A173" s="1">
        <v>-7.5875099999999996E-6</v>
      </c>
      <c r="B173" s="1">
        <v>9.4922700000000002E-6</v>
      </c>
      <c r="C173" s="1">
        <v>3.0528899999999998E-7</v>
      </c>
      <c r="D173" s="1">
        <v>1.21559E-5</v>
      </c>
      <c r="E173" s="1">
        <v>-3.0517600000000001E-5</v>
      </c>
      <c r="F173">
        <v>0.73333300000000001</v>
      </c>
      <c r="G173" s="1">
        <v>2.91748E-7</v>
      </c>
      <c r="H173">
        <v>255</v>
      </c>
      <c r="I173">
        <v>0</v>
      </c>
      <c r="J173">
        <v>15</v>
      </c>
      <c r="K173" t="e">
        <v>#NAME?</v>
      </c>
      <c r="L173">
        <v>100100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2120</v>
      </c>
      <c r="U173" s="1">
        <v>-7.6074899999999997E-6</v>
      </c>
      <c r="V173" s="1">
        <v>9.5122500000000003E-6</v>
      </c>
      <c r="W173" s="1">
        <v>1.9974200000000002E-8</v>
      </c>
      <c r="X173" s="1">
        <v>-1.9974200000000002E-8</v>
      </c>
      <c r="Y173" s="1">
        <v>1.35405E-8</v>
      </c>
      <c r="Z173" s="1">
        <v>-7.5875099999999996E-6</v>
      </c>
      <c r="AA173" s="1">
        <v>9.4922700000000002E-6</v>
      </c>
      <c r="AB173" s="1">
        <v>3.0528899999999998E-7</v>
      </c>
      <c r="AC173" s="1">
        <v>1.21559E-5</v>
      </c>
      <c r="AD173" s="1">
        <v>-7.5875099999999996E-6</v>
      </c>
      <c r="AE173" s="1">
        <v>9.4922700000000002E-6</v>
      </c>
      <c r="AF173" s="1">
        <v>3.0528899999999998E-7</v>
      </c>
      <c r="AG173" s="1">
        <v>1.21559E-5</v>
      </c>
      <c r="AH173">
        <v>4</v>
      </c>
      <c r="AI173">
        <v>0</v>
      </c>
      <c r="AJ173">
        <v>0</v>
      </c>
      <c r="AK173">
        <v>608126852</v>
      </c>
      <c r="AL173">
        <v>2120</v>
      </c>
      <c r="AM173">
        <v>15.203200000000001</v>
      </c>
      <c r="AN173">
        <v>1</v>
      </c>
      <c r="AO173">
        <v>3962</v>
      </c>
      <c r="AP173" s="2">
        <f t="shared" si="15"/>
        <v>-7587.5099999999993</v>
      </c>
      <c r="AQ173" s="2">
        <f t="shared" si="16"/>
        <v>9492.27</v>
      </c>
      <c r="AR173" s="2">
        <f t="shared" si="17"/>
        <v>305.28899999999999</v>
      </c>
      <c r="AS173">
        <f t="shared" si="18"/>
        <v>108997.8</v>
      </c>
      <c r="AT173">
        <f t="shared" si="19"/>
        <v>0.30000000000107718</v>
      </c>
    </row>
    <row r="174" spans="1:46" x14ac:dyDescent="0.35">
      <c r="A174" s="1">
        <v>-7.6132399999999996E-6</v>
      </c>
      <c r="B174" s="1">
        <v>9.5071400000000003E-6</v>
      </c>
      <c r="C174" s="1">
        <v>3.07877E-7</v>
      </c>
      <c r="D174" s="1">
        <v>1.21837E-5</v>
      </c>
      <c r="E174" s="1">
        <v>-3.0517600000000001E-5</v>
      </c>
      <c r="F174">
        <v>0.85714299999999999</v>
      </c>
      <c r="G174" s="1">
        <v>3.0523700000000002E-7</v>
      </c>
      <c r="H174">
        <v>255</v>
      </c>
      <c r="I174">
        <v>0</v>
      </c>
      <c r="J174">
        <v>21</v>
      </c>
      <c r="K174" t="e">
        <v>#NAME?</v>
      </c>
      <c r="L174">
        <v>140140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2120</v>
      </c>
      <c r="U174" s="1">
        <v>-7.6025399999999999E-6</v>
      </c>
      <c r="V174" s="1">
        <v>9.5071400000000003E-6</v>
      </c>
      <c r="W174" s="1">
        <v>-1.0693199999999999E-8</v>
      </c>
      <c r="X174" s="1">
        <v>1.53329E-12</v>
      </c>
      <c r="Y174" s="1">
        <v>2.6403300000000001E-9</v>
      </c>
      <c r="Z174" s="1">
        <v>-7.6132399999999996E-6</v>
      </c>
      <c r="AA174" s="1">
        <v>9.5071400000000003E-6</v>
      </c>
      <c r="AB174" s="1">
        <v>3.07877E-7</v>
      </c>
      <c r="AC174" s="1">
        <v>1.21837E-5</v>
      </c>
      <c r="AD174" s="1">
        <v>-7.6132399999999996E-6</v>
      </c>
      <c r="AE174" s="1">
        <v>9.5071400000000003E-6</v>
      </c>
      <c r="AF174" s="1">
        <v>3.07877E-7</v>
      </c>
      <c r="AG174" s="1">
        <v>1.21837E-5</v>
      </c>
      <c r="AH174">
        <v>4</v>
      </c>
      <c r="AI174">
        <v>0</v>
      </c>
      <c r="AJ174">
        <v>0</v>
      </c>
      <c r="AK174">
        <v>608139294</v>
      </c>
      <c r="AL174">
        <v>2120</v>
      </c>
      <c r="AM174">
        <v>15.2035</v>
      </c>
      <c r="AN174">
        <v>1</v>
      </c>
      <c r="AO174">
        <v>3963</v>
      </c>
      <c r="AP174" s="2">
        <f t="shared" si="15"/>
        <v>-7613.24</v>
      </c>
      <c r="AQ174" s="2">
        <f t="shared" si="16"/>
        <v>9507.14</v>
      </c>
      <c r="AR174" s="2">
        <f t="shared" si="17"/>
        <v>307.87700000000001</v>
      </c>
      <c r="AS174">
        <f t="shared" si="18"/>
        <v>117895.66666666667</v>
      </c>
      <c r="AT174">
        <f t="shared" si="19"/>
        <v>0.29999999999930083</v>
      </c>
    </row>
    <row r="175" spans="1:46" x14ac:dyDescent="0.35">
      <c r="A175" s="1">
        <v>-7.60529E-6</v>
      </c>
      <c r="B175" s="1">
        <v>9.4940799999999997E-6</v>
      </c>
      <c r="C175" s="1">
        <v>2.9916100000000001E-7</v>
      </c>
      <c r="D175" s="1">
        <v>1.21683E-5</v>
      </c>
      <c r="E175" s="1">
        <v>-3.0517600000000001E-5</v>
      </c>
      <c r="F175">
        <v>0.352941</v>
      </c>
      <c r="G175" s="1">
        <v>3.0786099999999998E-7</v>
      </c>
      <c r="H175">
        <v>255</v>
      </c>
      <c r="I175">
        <v>0</v>
      </c>
      <c r="J175">
        <v>17</v>
      </c>
      <c r="K175" t="e">
        <v>#NAME?</v>
      </c>
      <c r="L175">
        <v>113447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2120</v>
      </c>
      <c r="U175" s="1">
        <v>-7.60529E-6</v>
      </c>
      <c r="V175" s="1">
        <v>9.5071400000000003E-6</v>
      </c>
      <c r="W175">
        <v>0</v>
      </c>
      <c r="X175" s="1">
        <v>-1.3056E-8</v>
      </c>
      <c r="Y175" s="1">
        <v>-8.6999099999999996E-9</v>
      </c>
      <c r="Z175" s="1">
        <v>-7.60529E-6</v>
      </c>
      <c r="AA175" s="1">
        <v>9.4940799999999997E-6</v>
      </c>
      <c r="AB175" s="1">
        <v>2.9916100000000001E-7</v>
      </c>
      <c r="AC175" s="1">
        <v>1.21683E-5</v>
      </c>
      <c r="AD175" s="1">
        <v>-7.60529E-6</v>
      </c>
      <c r="AE175" s="1">
        <v>9.4940799999999997E-6</v>
      </c>
      <c r="AF175" s="1">
        <v>2.9916100000000001E-7</v>
      </c>
      <c r="AG175" s="1">
        <v>1.21683E-5</v>
      </c>
      <c r="AH175">
        <v>4</v>
      </c>
      <c r="AI175">
        <v>0</v>
      </c>
      <c r="AJ175">
        <v>0</v>
      </c>
      <c r="AK175">
        <v>608151736</v>
      </c>
      <c r="AL175">
        <v>2120</v>
      </c>
      <c r="AM175">
        <v>15.203799999999999</v>
      </c>
      <c r="AN175">
        <v>1</v>
      </c>
      <c r="AO175">
        <v>3964</v>
      </c>
      <c r="AP175" s="2">
        <f t="shared" si="15"/>
        <v>-7605.29</v>
      </c>
      <c r="AQ175" s="2">
        <f t="shared" si="16"/>
        <v>9494.08</v>
      </c>
      <c r="AR175" s="2">
        <f t="shared" si="17"/>
        <v>299.161</v>
      </c>
      <c r="AS175">
        <f t="shared" si="18"/>
        <v>113446.8</v>
      </c>
      <c r="AT175">
        <f t="shared" si="19"/>
        <v>0.29999999999930083</v>
      </c>
    </row>
    <row r="176" spans="1:46" x14ac:dyDescent="0.35">
      <c r="A176" s="1">
        <v>-7.60529E-6</v>
      </c>
      <c r="B176" s="1">
        <v>9.4978099999999998E-6</v>
      </c>
      <c r="C176" s="1">
        <v>2.9913299999999998E-7</v>
      </c>
      <c r="D176" s="1">
        <v>1.21712E-5</v>
      </c>
      <c r="E176" s="1">
        <v>-3.0517600000000001E-5</v>
      </c>
      <c r="F176">
        <v>0.69230800000000003</v>
      </c>
      <c r="G176" s="1">
        <v>2.9913299999999998E-7</v>
      </c>
      <c r="H176">
        <v>255</v>
      </c>
      <c r="I176">
        <v>0</v>
      </c>
      <c r="J176">
        <v>13</v>
      </c>
      <c r="K176" t="e">
        <v>#NAME?</v>
      </c>
      <c r="L176">
        <v>86753.4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2120</v>
      </c>
      <c r="U176" s="1">
        <v>-7.60529E-6</v>
      </c>
      <c r="V176" s="1">
        <v>9.5037899999999997E-6</v>
      </c>
      <c r="W176" s="1">
        <v>1.53329E-12</v>
      </c>
      <c r="X176" s="1">
        <v>-5.98291E-9</v>
      </c>
      <c r="Y176">
        <v>0</v>
      </c>
      <c r="Z176" s="1">
        <v>-7.60529E-6</v>
      </c>
      <c r="AA176" s="1">
        <v>9.4978099999999998E-6</v>
      </c>
      <c r="AB176" s="1">
        <v>2.9913299999999998E-7</v>
      </c>
      <c r="AC176" s="1">
        <v>1.21712E-5</v>
      </c>
      <c r="AD176" s="1">
        <v>-7.60529E-6</v>
      </c>
      <c r="AE176" s="1">
        <v>9.4978099999999998E-6</v>
      </c>
      <c r="AF176" s="1">
        <v>2.9913299999999998E-7</v>
      </c>
      <c r="AG176" s="1">
        <v>1.21712E-5</v>
      </c>
      <c r="AH176">
        <v>4</v>
      </c>
      <c r="AI176">
        <v>0</v>
      </c>
      <c r="AJ176">
        <v>0</v>
      </c>
      <c r="AK176">
        <v>608164178</v>
      </c>
      <c r="AL176">
        <v>2120</v>
      </c>
      <c r="AM176">
        <v>15.2041</v>
      </c>
      <c r="AN176">
        <v>1</v>
      </c>
      <c r="AO176">
        <v>3965</v>
      </c>
      <c r="AP176" s="2">
        <f t="shared" si="15"/>
        <v>-7605.29</v>
      </c>
      <c r="AQ176" s="2">
        <f t="shared" si="16"/>
        <v>9497.81</v>
      </c>
      <c r="AR176" s="2">
        <f t="shared" si="17"/>
        <v>299.13299999999998</v>
      </c>
      <c r="AS176">
        <f t="shared" si="18"/>
        <v>97875.733333333337</v>
      </c>
      <c r="AT176">
        <f t="shared" si="19"/>
        <v>0.30000000000107718</v>
      </c>
    </row>
    <row r="177" spans="1:46" x14ac:dyDescent="0.35">
      <c r="A177" s="1">
        <v>-7.6247799999999997E-6</v>
      </c>
      <c r="B177" s="1">
        <v>9.4892000000000006E-6</v>
      </c>
      <c r="C177" s="1">
        <v>2.9694200000000001E-7</v>
      </c>
      <c r="D177" s="1">
        <v>1.21766E-5</v>
      </c>
      <c r="E177" s="1">
        <v>-3.0517600000000001E-5</v>
      </c>
      <c r="F177">
        <v>0.5</v>
      </c>
      <c r="G177" s="1">
        <v>2.9913299999999998E-7</v>
      </c>
      <c r="H177">
        <v>255</v>
      </c>
      <c r="I177">
        <v>0</v>
      </c>
      <c r="J177">
        <v>14</v>
      </c>
      <c r="K177" t="e">
        <v>#NAME?</v>
      </c>
      <c r="L177">
        <v>93426.8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2120</v>
      </c>
      <c r="U177" s="1">
        <v>-7.60529E-6</v>
      </c>
      <c r="V177" s="1">
        <v>9.5021899999999996E-6</v>
      </c>
      <c r="W177" s="1">
        <v>-1.9486599999999999E-8</v>
      </c>
      <c r="X177" s="1">
        <v>-1.29916E-8</v>
      </c>
      <c r="Y177" s="1">
        <v>-2.1910799999999998E-9</v>
      </c>
      <c r="Z177" s="1">
        <v>-7.6247799999999997E-6</v>
      </c>
      <c r="AA177" s="1">
        <v>9.4892000000000006E-6</v>
      </c>
      <c r="AB177" s="1">
        <v>2.9694200000000001E-7</v>
      </c>
      <c r="AC177" s="1">
        <v>1.21766E-5</v>
      </c>
      <c r="AD177" s="1">
        <v>-7.6247799999999997E-6</v>
      </c>
      <c r="AE177" s="1">
        <v>9.4892000000000006E-6</v>
      </c>
      <c r="AF177" s="1">
        <v>2.9694200000000001E-7</v>
      </c>
      <c r="AG177" s="1">
        <v>1.21766E-5</v>
      </c>
      <c r="AH177">
        <v>4</v>
      </c>
      <c r="AI177">
        <v>0</v>
      </c>
      <c r="AJ177">
        <v>0</v>
      </c>
      <c r="AK177">
        <v>608176620</v>
      </c>
      <c r="AL177">
        <v>2120</v>
      </c>
      <c r="AM177">
        <v>15.2044</v>
      </c>
      <c r="AN177">
        <v>1</v>
      </c>
      <c r="AO177">
        <v>3966</v>
      </c>
      <c r="AP177" s="2">
        <f t="shared" si="15"/>
        <v>-7624.78</v>
      </c>
      <c r="AQ177" s="2">
        <f t="shared" si="16"/>
        <v>9489.2000000000007</v>
      </c>
      <c r="AR177" s="2">
        <f t="shared" si="17"/>
        <v>296.94200000000001</v>
      </c>
      <c r="AS177">
        <f t="shared" si="18"/>
        <v>84528.966666666674</v>
      </c>
      <c r="AT177">
        <f t="shared" si="19"/>
        <v>0.29999999999930083</v>
      </c>
    </row>
    <row r="178" spans="1:46" x14ac:dyDescent="0.35">
      <c r="A178" s="1">
        <v>-7.6199700000000003E-6</v>
      </c>
      <c r="B178" s="1">
        <v>9.5134499999999995E-6</v>
      </c>
      <c r="C178" s="1">
        <v>2.9693600000000001E-7</v>
      </c>
      <c r="D178" s="1">
        <v>1.2192500000000001E-5</v>
      </c>
      <c r="E178" s="1">
        <v>-3.0517600000000001E-5</v>
      </c>
      <c r="F178">
        <v>0.81818199999999996</v>
      </c>
      <c r="G178" s="1">
        <v>2.9693600000000001E-7</v>
      </c>
      <c r="H178">
        <v>255</v>
      </c>
      <c r="I178">
        <v>0</v>
      </c>
      <c r="J178">
        <v>11</v>
      </c>
      <c r="K178" t="e">
        <v>#NAME?</v>
      </c>
      <c r="L178">
        <v>73406.7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2120</v>
      </c>
      <c r="U178" s="1">
        <v>-7.61023E-6</v>
      </c>
      <c r="V178" s="1">
        <v>9.4988400000000007E-6</v>
      </c>
      <c r="W178" s="1">
        <v>-9.7379499999999999E-9</v>
      </c>
      <c r="X178" s="1">
        <v>1.46092E-8</v>
      </c>
      <c r="Y178">
        <v>0</v>
      </c>
      <c r="Z178" s="1">
        <v>-7.6199700000000003E-6</v>
      </c>
      <c r="AA178" s="1">
        <v>9.5134499999999995E-6</v>
      </c>
      <c r="AB178" s="1">
        <v>2.9693600000000001E-7</v>
      </c>
      <c r="AC178" s="1">
        <v>1.2192500000000001E-5</v>
      </c>
      <c r="AD178" s="1">
        <v>-7.6199700000000003E-6</v>
      </c>
      <c r="AE178" s="1">
        <v>9.5134499999999995E-6</v>
      </c>
      <c r="AF178" s="1">
        <v>2.9693600000000001E-7</v>
      </c>
      <c r="AG178" s="1">
        <v>1.2192500000000001E-5</v>
      </c>
      <c r="AH178">
        <v>4</v>
      </c>
      <c r="AI178">
        <v>0</v>
      </c>
      <c r="AJ178">
        <v>0</v>
      </c>
      <c r="AK178">
        <v>608189062</v>
      </c>
      <c r="AL178">
        <v>2120</v>
      </c>
      <c r="AM178">
        <v>15.204700000000001</v>
      </c>
      <c r="AN178">
        <v>1</v>
      </c>
      <c r="AO178">
        <v>3967</v>
      </c>
      <c r="AP178" s="2">
        <f t="shared" si="15"/>
        <v>-7619.97</v>
      </c>
      <c r="AQ178" s="2">
        <f t="shared" si="16"/>
        <v>9513.4499999999989</v>
      </c>
      <c r="AR178" s="2">
        <f t="shared" si="17"/>
        <v>296.93599999999998</v>
      </c>
      <c r="AS178">
        <f t="shared" si="18"/>
        <v>80080.066666666666</v>
      </c>
      <c r="AT178">
        <f t="shared" si="19"/>
        <v>0.30000000000107718</v>
      </c>
    </row>
    <row r="179" spans="1:46" x14ac:dyDescent="0.35">
      <c r="A179" s="1">
        <v>-7.6355500000000001E-6</v>
      </c>
      <c r="B179" s="1">
        <v>9.5080699999999992E-6</v>
      </c>
      <c r="C179" s="1">
        <v>2.9693600000000001E-7</v>
      </c>
      <c r="D179" s="1">
        <v>1.2198099999999999E-5</v>
      </c>
      <c r="E179" s="1">
        <v>-3.0517600000000001E-5</v>
      </c>
      <c r="F179">
        <v>0.54545500000000002</v>
      </c>
      <c r="G179" s="1">
        <v>2.9693600000000001E-7</v>
      </c>
      <c r="H179">
        <v>255</v>
      </c>
      <c r="I179">
        <v>0</v>
      </c>
      <c r="J179">
        <v>11</v>
      </c>
      <c r="K179" t="e">
        <v>#NAME?</v>
      </c>
      <c r="L179">
        <v>73406.7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2120</v>
      </c>
      <c r="U179" s="1">
        <v>-7.6127099999999998E-6</v>
      </c>
      <c r="V179" s="1">
        <v>9.5023500000000006E-6</v>
      </c>
      <c r="W179" s="1">
        <v>-2.2847599999999999E-8</v>
      </c>
      <c r="X179" s="1">
        <v>5.7130499999999998E-9</v>
      </c>
      <c r="Y179">
        <v>0</v>
      </c>
      <c r="Z179" s="1">
        <v>-7.6355500000000001E-6</v>
      </c>
      <c r="AA179" s="1">
        <v>9.5080699999999992E-6</v>
      </c>
      <c r="AB179" s="1">
        <v>2.9693600000000001E-7</v>
      </c>
      <c r="AC179" s="1">
        <v>1.2198099999999999E-5</v>
      </c>
      <c r="AD179" s="1">
        <v>-7.6355500000000001E-6</v>
      </c>
      <c r="AE179" s="1">
        <v>9.5080699999999992E-6</v>
      </c>
      <c r="AF179" s="1">
        <v>2.9693600000000001E-7</v>
      </c>
      <c r="AG179" s="1">
        <v>1.2198099999999999E-5</v>
      </c>
      <c r="AH179">
        <v>4</v>
      </c>
      <c r="AI179">
        <v>0</v>
      </c>
      <c r="AJ179">
        <v>0</v>
      </c>
      <c r="AK179">
        <v>608212892</v>
      </c>
      <c r="AL179">
        <v>2120</v>
      </c>
      <c r="AM179">
        <v>15.205299999999999</v>
      </c>
      <c r="AN179">
        <v>1</v>
      </c>
      <c r="AO179">
        <v>3968</v>
      </c>
      <c r="AP179" s="2">
        <f t="shared" si="15"/>
        <v>-7635.55</v>
      </c>
      <c r="AQ179" s="2">
        <f t="shared" si="16"/>
        <v>9508.07</v>
      </c>
      <c r="AR179" s="2">
        <f t="shared" si="17"/>
        <v>296.93599999999998</v>
      </c>
      <c r="AS179">
        <f t="shared" si="18"/>
        <v>95651.133333333346</v>
      </c>
      <c r="AT179">
        <f t="shared" si="19"/>
        <v>0.59999999999860165</v>
      </c>
    </row>
    <row r="180" spans="1:46" x14ac:dyDescent="0.35">
      <c r="A180" s="1">
        <v>-7.5940399999999999E-6</v>
      </c>
      <c r="B180" s="1">
        <v>9.5097399999999992E-6</v>
      </c>
      <c r="C180" s="1">
        <v>2.9995799999999999E-7</v>
      </c>
      <c r="D180" s="1">
        <v>1.21735E-5</v>
      </c>
      <c r="E180" s="1">
        <v>-3.0517600000000001E-5</v>
      </c>
      <c r="F180">
        <v>0.71428599999999998</v>
      </c>
      <c r="G180" s="1">
        <v>2.9693600000000001E-7</v>
      </c>
      <c r="H180">
        <v>255</v>
      </c>
      <c r="I180">
        <v>0</v>
      </c>
      <c r="J180">
        <v>21</v>
      </c>
      <c r="K180" t="e">
        <v>#NAME?</v>
      </c>
      <c r="L180">
        <v>140140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2120</v>
      </c>
      <c r="U180" s="1">
        <v>-7.6184699999999996E-6</v>
      </c>
      <c r="V180" s="1">
        <v>9.5036300000000004E-6</v>
      </c>
      <c r="W180" s="1">
        <v>2.4434600000000002E-8</v>
      </c>
      <c r="X180" s="1">
        <v>6.1086399999999997E-9</v>
      </c>
      <c r="Y180" s="1">
        <v>3.0221199999999999E-9</v>
      </c>
      <c r="Z180" s="1">
        <v>-7.5940399999999999E-6</v>
      </c>
      <c r="AA180" s="1">
        <v>9.5097399999999992E-6</v>
      </c>
      <c r="AB180" s="1">
        <v>2.9995799999999999E-7</v>
      </c>
      <c r="AC180" s="1">
        <v>1.21735E-5</v>
      </c>
      <c r="AD180" s="1">
        <v>-7.5940399999999999E-6</v>
      </c>
      <c r="AE180" s="1">
        <v>9.5097399999999992E-6</v>
      </c>
      <c r="AF180" s="1">
        <v>2.9995799999999999E-7</v>
      </c>
      <c r="AG180" s="1">
        <v>1.21735E-5</v>
      </c>
      <c r="AH180">
        <v>4</v>
      </c>
      <c r="AI180">
        <v>0</v>
      </c>
      <c r="AJ180">
        <v>0</v>
      </c>
      <c r="AK180">
        <v>608225335</v>
      </c>
      <c r="AL180">
        <v>2120</v>
      </c>
      <c r="AM180">
        <v>15.2056</v>
      </c>
      <c r="AN180">
        <v>1</v>
      </c>
      <c r="AO180">
        <v>3969</v>
      </c>
      <c r="AP180" s="2">
        <f t="shared" si="15"/>
        <v>-7594.04</v>
      </c>
      <c r="AQ180" s="2">
        <f t="shared" si="16"/>
        <v>9509.74</v>
      </c>
      <c r="AR180" s="2">
        <f t="shared" si="17"/>
        <v>299.95799999999997</v>
      </c>
      <c r="AS180">
        <f t="shared" si="18"/>
        <v>111222.23333333334</v>
      </c>
      <c r="AT180">
        <f t="shared" si="19"/>
        <v>0.30000000000107718</v>
      </c>
    </row>
    <row r="181" spans="1:46" x14ac:dyDescent="0.35">
      <c r="A181" s="1">
        <v>-7.6052800000000001E-6</v>
      </c>
      <c r="B181" s="1">
        <v>9.4907700000000003E-6</v>
      </c>
      <c r="C181" s="1">
        <v>2.9347899999999998E-7</v>
      </c>
      <c r="D181" s="1">
        <v>1.2165599999999999E-5</v>
      </c>
      <c r="E181" s="1">
        <v>-3.0517600000000001E-5</v>
      </c>
      <c r="F181">
        <v>0.61111099999999996</v>
      </c>
      <c r="G181" s="1">
        <v>2.9992699999999998E-7</v>
      </c>
      <c r="H181">
        <v>255</v>
      </c>
      <c r="I181">
        <v>0</v>
      </c>
      <c r="J181">
        <v>18</v>
      </c>
      <c r="K181" t="e">
        <v>#NAME?</v>
      </c>
      <c r="L181">
        <v>120120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2120</v>
      </c>
      <c r="U181" s="1">
        <v>-7.6124299999999997E-6</v>
      </c>
      <c r="V181" s="1">
        <v>9.5050699999999994E-6</v>
      </c>
      <c r="W181" s="1">
        <v>7.14975E-9</v>
      </c>
      <c r="X181" s="1">
        <v>-1.4298E-8</v>
      </c>
      <c r="Y181" s="1">
        <v>-6.4475000000000003E-9</v>
      </c>
      <c r="Z181" s="1">
        <v>-7.6052800000000001E-6</v>
      </c>
      <c r="AA181" s="1">
        <v>9.4907700000000003E-6</v>
      </c>
      <c r="AB181" s="1">
        <v>2.9347899999999998E-7</v>
      </c>
      <c r="AC181" s="1">
        <v>1.2165599999999999E-5</v>
      </c>
      <c r="AD181" s="1">
        <v>-7.6052800000000001E-6</v>
      </c>
      <c r="AE181" s="1">
        <v>9.4907700000000003E-6</v>
      </c>
      <c r="AF181" s="1">
        <v>2.9347899999999998E-7</v>
      </c>
      <c r="AG181" s="1">
        <v>1.2165599999999999E-5</v>
      </c>
      <c r="AH181">
        <v>4</v>
      </c>
      <c r="AI181">
        <v>0</v>
      </c>
      <c r="AJ181">
        <v>0</v>
      </c>
      <c r="AK181">
        <v>608237776</v>
      </c>
      <c r="AL181">
        <v>2120</v>
      </c>
      <c r="AM181">
        <v>15.2059</v>
      </c>
      <c r="AN181">
        <v>1</v>
      </c>
      <c r="AO181">
        <v>3970</v>
      </c>
      <c r="AP181" s="2">
        <f t="shared" si="15"/>
        <v>-7605.28</v>
      </c>
      <c r="AQ181" s="2">
        <f t="shared" si="16"/>
        <v>9490.77</v>
      </c>
      <c r="AR181" s="2">
        <f t="shared" si="17"/>
        <v>293.47899999999998</v>
      </c>
      <c r="AS181">
        <f t="shared" si="18"/>
        <v>126793.33333333333</v>
      </c>
      <c r="AT181">
        <f t="shared" si="19"/>
        <v>0.29999999999930083</v>
      </c>
    </row>
    <row r="182" spans="1:46" x14ac:dyDescent="0.35">
      <c r="A182" s="1">
        <v>-7.5830799999999997E-6</v>
      </c>
      <c r="B182" s="1">
        <v>9.5117499999999992E-6</v>
      </c>
      <c r="C182" s="1">
        <v>2.6608000000000001E-7</v>
      </c>
      <c r="D182" s="1">
        <v>1.21675E-5</v>
      </c>
      <c r="E182" s="1">
        <v>-3.0517600000000001E-5</v>
      </c>
      <c r="F182">
        <v>0.61111099999999996</v>
      </c>
      <c r="G182" s="1">
        <v>2.9345700000000001E-7</v>
      </c>
      <c r="H182">
        <v>255</v>
      </c>
      <c r="I182">
        <v>0</v>
      </c>
      <c r="J182">
        <v>18</v>
      </c>
      <c r="K182" t="e">
        <v>#NAME?</v>
      </c>
      <c r="L182">
        <v>120120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2120</v>
      </c>
      <c r="U182" s="1">
        <v>-7.61069E-6</v>
      </c>
      <c r="V182" s="1">
        <v>9.5013899999999995E-6</v>
      </c>
      <c r="W182" s="1">
        <v>2.7608499999999999E-8</v>
      </c>
      <c r="X182" s="1">
        <v>1.0354299999999999E-8</v>
      </c>
      <c r="Y182" s="1">
        <v>-2.7377000000000001E-8</v>
      </c>
      <c r="Z182" s="1">
        <v>-7.5830799999999997E-6</v>
      </c>
      <c r="AA182" s="1">
        <v>9.5117499999999992E-6</v>
      </c>
      <c r="AB182" s="1">
        <v>2.6608000000000001E-7</v>
      </c>
      <c r="AC182" s="1">
        <v>1.21675E-5</v>
      </c>
      <c r="AD182" s="1">
        <v>-7.5830799999999997E-6</v>
      </c>
      <c r="AE182" s="1">
        <v>9.5117499999999992E-6</v>
      </c>
      <c r="AF182" s="1">
        <v>2.6608000000000001E-7</v>
      </c>
      <c r="AG182" s="1">
        <v>1.21675E-5</v>
      </c>
      <c r="AH182">
        <v>4</v>
      </c>
      <c r="AI182">
        <v>0</v>
      </c>
      <c r="AJ182">
        <v>0</v>
      </c>
      <c r="AK182">
        <v>608250218</v>
      </c>
      <c r="AL182">
        <v>2120</v>
      </c>
      <c r="AM182">
        <v>15.206300000000001</v>
      </c>
      <c r="AN182">
        <v>1</v>
      </c>
      <c r="AO182">
        <v>3971</v>
      </c>
      <c r="AP182" s="2">
        <f t="shared" si="15"/>
        <v>-7583.08</v>
      </c>
      <c r="AQ182" s="2">
        <f t="shared" si="16"/>
        <v>9511.75</v>
      </c>
      <c r="AR182" s="2">
        <f t="shared" si="17"/>
        <v>266.08</v>
      </c>
      <c r="AS182">
        <f t="shared" si="18"/>
        <v>120120</v>
      </c>
      <c r="AT182">
        <f t="shared" si="19"/>
        <v>0.40000000000084412</v>
      </c>
    </row>
    <row r="183" spans="1:46" x14ac:dyDescent="0.35">
      <c r="A183" s="1">
        <v>-7.5982000000000004E-6</v>
      </c>
      <c r="B183" s="1">
        <v>9.5095700000000008E-6</v>
      </c>
      <c r="C183" s="1">
        <v>2.8052700000000001E-7</v>
      </c>
      <c r="D183" s="1">
        <v>1.2175500000000001E-5</v>
      </c>
      <c r="E183" s="1">
        <v>-3.0517600000000001E-5</v>
      </c>
      <c r="F183">
        <v>0.77777799999999997</v>
      </c>
      <c r="G183" s="1">
        <v>2.6605199999999998E-7</v>
      </c>
      <c r="H183">
        <v>255</v>
      </c>
      <c r="I183">
        <v>0</v>
      </c>
      <c r="J183">
        <v>18</v>
      </c>
      <c r="K183" t="e">
        <v>#NAME?</v>
      </c>
      <c r="L183">
        <v>120120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2120</v>
      </c>
      <c r="U183" s="1">
        <v>-7.6038199999999996E-6</v>
      </c>
      <c r="V183" s="1">
        <v>9.5039500000000007E-6</v>
      </c>
      <c r="W183" s="1">
        <v>5.6210599999999996E-9</v>
      </c>
      <c r="X183" s="1">
        <v>5.6210599999999996E-9</v>
      </c>
      <c r="Y183" s="1">
        <v>1.4474300000000001E-8</v>
      </c>
      <c r="Z183" s="1">
        <v>-7.5982000000000004E-6</v>
      </c>
      <c r="AA183" s="1">
        <v>9.5095700000000008E-6</v>
      </c>
      <c r="AB183" s="1">
        <v>2.8052700000000001E-7</v>
      </c>
      <c r="AC183" s="1">
        <v>1.2175500000000001E-5</v>
      </c>
      <c r="AD183" s="1">
        <v>-7.5982000000000004E-6</v>
      </c>
      <c r="AE183" s="1">
        <v>9.5095700000000008E-6</v>
      </c>
      <c r="AF183" s="1">
        <v>2.8052700000000001E-7</v>
      </c>
      <c r="AG183" s="1">
        <v>1.2175500000000001E-5</v>
      </c>
      <c r="AH183">
        <v>4</v>
      </c>
      <c r="AI183">
        <v>0</v>
      </c>
      <c r="AJ183">
        <v>0</v>
      </c>
      <c r="AK183">
        <v>608262660</v>
      </c>
      <c r="AL183">
        <v>2120</v>
      </c>
      <c r="AM183">
        <v>15.2066</v>
      </c>
      <c r="AN183">
        <v>1</v>
      </c>
      <c r="AO183">
        <v>3972</v>
      </c>
      <c r="AP183" s="2">
        <f t="shared" si="15"/>
        <v>-7598.2000000000007</v>
      </c>
      <c r="AQ183" s="2">
        <f t="shared" si="16"/>
        <v>9509.5700000000015</v>
      </c>
      <c r="AR183" s="2">
        <f t="shared" si="17"/>
        <v>280.52699999999999</v>
      </c>
      <c r="AS183">
        <f t="shared" si="18"/>
        <v>113446.66666666667</v>
      </c>
      <c r="AT183">
        <f t="shared" si="19"/>
        <v>0.29999999999930083</v>
      </c>
    </row>
    <row r="184" spans="1:46" x14ac:dyDescent="0.35">
      <c r="A184" s="1">
        <v>-7.5972800000000004E-6</v>
      </c>
      <c r="B184" s="1">
        <v>9.4897199999999997E-6</v>
      </c>
      <c r="C184" s="1">
        <v>2.7578699999999998E-7</v>
      </c>
      <c r="D184" s="1">
        <v>1.2159300000000001E-5</v>
      </c>
      <c r="E184" s="1">
        <v>-3.0517600000000001E-5</v>
      </c>
      <c r="F184">
        <v>0.73333300000000001</v>
      </c>
      <c r="G184" s="1">
        <v>2.8051800000000002E-7</v>
      </c>
      <c r="H184">
        <v>255</v>
      </c>
      <c r="I184">
        <v>0</v>
      </c>
      <c r="J184">
        <v>15</v>
      </c>
      <c r="K184" t="e">
        <v>#NAME?</v>
      </c>
      <c r="L184">
        <v>100100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2120</v>
      </c>
      <c r="U184" s="1">
        <v>-7.6024500000000004E-6</v>
      </c>
      <c r="V184" s="1">
        <v>9.5052300000000005E-6</v>
      </c>
      <c r="W184" s="1">
        <v>5.1717999999999999E-9</v>
      </c>
      <c r="X184" s="1">
        <v>-1.55093E-8</v>
      </c>
      <c r="Y184" s="1">
        <v>-4.7302099999999999E-9</v>
      </c>
      <c r="Z184" s="1">
        <v>-7.5972800000000004E-6</v>
      </c>
      <c r="AA184" s="1">
        <v>9.4897199999999997E-6</v>
      </c>
      <c r="AB184" s="1">
        <v>2.7578699999999998E-7</v>
      </c>
      <c r="AC184" s="1">
        <v>1.2159300000000001E-5</v>
      </c>
      <c r="AD184" s="1">
        <v>-7.5972800000000004E-6</v>
      </c>
      <c r="AE184" s="1">
        <v>9.4897199999999997E-6</v>
      </c>
      <c r="AF184" s="1">
        <v>2.7578699999999998E-7</v>
      </c>
      <c r="AG184" s="1">
        <v>1.2159300000000001E-5</v>
      </c>
      <c r="AH184">
        <v>4</v>
      </c>
      <c r="AI184">
        <v>0</v>
      </c>
      <c r="AJ184">
        <v>0</v>
      </c>
      <c r="AK184">
        <v>608275102</v>
      </c>
      <c r="AL184">
        <v>2120</v>
      </c>
      <c r="AM184">
        <v>15.206899999999999</v>
      </c>
      <c r="AN184">
        <v>1</v>
      </c>
      <c r="AO184">
        <v>3973</v>
      </c>
      <c r="AP184" s="2">
        <f t="shared" si="15"/>
        <v>-7597.2800000000007</v>
      </c>
      <c r="AQ184" s="2">
        <f t="shared" si="16"/>
        <v>9489.7199999999993</v>
      </c>
      <c r="AR184" s="2">
        <f t="shared" si="17"/>
        <v>275.78699999999998</v>
      </c>
      <c r="AS184">
        <f t="shared" si="18"/>
        <v>97875.566666666666</v>
      </c>
      <c r="AT184">
        <f t="shared" si="19"/>
        <v>0.29999999999930083</v>
      </c>
    </row>
    <row r="185" spans="1:46" x14ac:dyDescent="0.35">
      <c r="A185" s="1">
        <v>-7.6070199999999999E-6</v>
      </c>
      <c r="B185" s="1">
        <v>9.5070900000000001E-6</v>
      </c>
      <c r="C185" s="1">
        <v>2.8576599999999999E-7</v>
      </c>
      <c r="D185" s="1">
        <v>1.21792E-5</v>
      </c>
      <c r="E185" s="1">
        <v>-3.0517600000000001E-5</v>
      </c>
      <c r="F185">
        <v>0.63636400000000004</v>
      </c>
      <c r="G185" s="1">
        <v>2.75757E-7</v>
      </c>
      <c r="H185">
        <v>255</v>
      </c>
      <c r="I185">
        <v>0</v>
      </c>
      <c r="J185">
        <v>11</v>
      </c>
      <c r="K185" t="e">
        <v>#NAME?</v>
      </c>
      <c r="L185">
        <v>73406.7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2120</v>
      </c>
      <c r="U185" s="1">
        <v>-7.6011699999999998E-6</v>
      </c>
      <c r="V185" s="1">
        <v>9.5012300000000002E-6</v>
      </c>
      <c r="W185" s="1">
        <v>-5.85105E-9</v>
      </c>
      <c r="X185" s="1">
        <v>5.85105E-9</v>
      </c>
      <c r="Y185" s="1">
        <v>1.00093E-8</v>
      </c>
      <c r="Z185" s="1">
        <v>-7.6070199999999999E-6</v>
      </c>
      <c r="AA185" s="1">
        <v>9.5070900000000001E-6</v>
      </c>
      <c r="AB185" s="1">
        <v>2.8576599999999999E-7</v>
      </c>
      <c r="AC185" s="1">
        <v>1.21792E-5</v>
      </c>
      <c r="AD185" s="1">
        <v>-7.6070199999999999E-6</v>
      </c>
      <c r="AE185" s="1">
        <v>9.5070900000000001E-6</v>
      </c>
      <c r="AF185" s="1">
        <v>2.8576599999999999E-7</v>
      </c>
      <c r="AG185" s="1">
        <v>1.21792E-5</v>
      </c>
      <c r="AH185">
        <v>4</v>
      </c>
      <c r="AI185">
        <v>0</v>
      </c>
      <c r="AJ185">
        <v>0</v>
      </c>
      <c r="AK185">
        <v>608287545</v>
      </c>
      <c r="AL185">
        <v>2120</v>
      </c>
      <c r="AM185">
        <v>15.2072</v>
      </c>
      <c r="AN185">
        <v>1</v>
      </c>
      <c r="AO185">
        <v>3974</v>
      </c>
      <c r="AP185" s="2">
        <f t="shared" si="15"/>
        <v>-7607.0199999999995</v>
      </c>
      <c r="AQ185" s="2">
        <f t="shared" si="16"/>
        <v>9507.09</v>
      </c>
      <c r="AR185" s="2">
        <f t="shared" si="17"/>
        <v>285.76600000000002</v>
      </c>
      <c r="AS185">
        <f t="shared" si="18"/>
        <v>97875.566666666666</v>
      </c>
      <c r="AT185">
        <f t="shared" si="19"/>
        <v>0.30000000000107718</v>
      </c>
    </row>
    <row r="186" spans="1:46" x14ac:dyDescent="0.35">
      <c r="A186" s="1">
        <v>-7.5798400000000001E-6</v>
      </c>
      <c r="B186" s="1">
        <v>9.5026699999999993E-6</v>
      </c>
      <c r="C186" s="1">
        <v>2.91658E-7</v>
      </c>
      <c r="D186" s="1">
        <v>1.21589E-5</v>
      </c>
      <c r="E186" s="1">
        <v>-3.0517600000000001E-5</v>
      </c>
      <c r="F186">
        <v>0.61111099999999996</v>
      </c>
      <c r="G186" s="1">
        <v>2.8570599999999998E-7</v>
      </c>
      <c r="H186">
        <v>255</v>
      </c>
      <c r="I186">
        <v>0</v>
      </c>
      <c r="J186">
        <v>18</v>
      </c>
      <c r="K186" t="e">
        <v>#NAME?</v>
      </c>
      <c r="L186">
        <v>120120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2120</v>
      </c>
      <c r="U186" s="1">
        <v>-7.6026300000000003E-6</v>
      </c>
      <c r="V186" s="1">
        <v>9.5026699999999993E-6</v>
      </c>
      <c r="W186" s="1">
        <v>2.2798599999999999E-8</v>
      </c>
      <c r="X186">
        <v>0</v>
      </c>
      <c r="Y186" s="1">
        <v>5.9522500000000004E-9</v>
      </c>
      <c r="Z186" s="1">
        <v>-7.5798400000000001E-6</v>
      </c>
      <c r="AA186" s="1">
        <v>9.5026699999999993E-6</v>
      </c>
      <c r="AB186" s="1">
        <v>2.91658E-7</v>
      </c>
      <c r="AC186" s="1">
        <v>1.21589E-5</v>
      </c>
      <c r="AD186" s="1">
        <v>-7.5798400000000001E-6</v>
      </c>
      <c r="AE186" s="1">
        <v>9.5026699999999993E-6</v>
      </c>
      <c r="AF186" s="1">
        <v>2.91658E-7</v>
      </c>
      <c r="AG186" s="1">
        <v>1.21589E-5</v>
      </c>
      <c r="AH186">
        <v>4</v>
      </c>
      <c r="AI186">
        <v>0</v>
      </c>
      <c r="AJ186">
        <v>0</v>
      </c>
      <c r="AK186">
        <v>608299987</v>
      </c>
      <c r="AL186">
        <v>2120</v>
      </c>
      <c r="AM186">
        <v>15.2075</v>
      </c>
      <c r="AN186">
        <v>1</v>
      </c>
      <c r="AO186">
        <v>3975</v>
      </c>
      <c r="AP186" s="2">
        <f t="shared" si="15"/>
        <v>-7579.84</v>
      </c>
      <c r="AQ186" s="2">
        <f t="shared" si="16"/>
        <v>9502.67</v>
      </c>
      <c r="AR186" s="2">
        <f t="shared" si="17"/>
        <v>291.65800000000002</v>
      </c>
      <c r="AS186">
        <f t="shared" si="18"/>
        <v>100099.90000000001</v>
      </c>
      <c r="AT186">
        <f t="shared" si="19"/>
        <v>0.29999999999930083</v>
      </c>
    </row>
    <row r="187" spans="1:46" x14ac:dyDescent="0.35">
      <c r="A187" s="1">
        <v>-7.6119799999999996E-6</v>
      </c>
      <c r="B187" s="1">
        <v>9.4989199999999995E-6</v>
      </c>
      <c r="C187" s="1">
        <v>3.0557899999999999E-7</v>
      </c>
      <c r="D187" s="1">
        <v>1.2176399999999999E-5</v>
      </c>
      <c r="E187" s="1">
        <v>-3.0517600000000001E-5</v>
      </c>
      <c r="F187">
        <v>0.625</v>
      </c>
      <c r="G187" s="1">
        <v>2.9162600000000002E-7</v>
      </c>
      <c r="H187">
        <v>255</v>
      </c>
      <c r="I187">
        <v>0</v>
      </c>
      <c r="J187">
        <v>16</v>
      </c>
      <c r="K187" t="e">
        <v>#NAME?</v>
      </c>
      <c r="L187">
        <v>106773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2120</v>
      </c>
      <c r="U187" s="1">
        <v>-7.59696E-6</v>
      </c>
      <c r="V187" s="1">
        <v>9.5026699999999993E-6</v>
      </c>
      <c r="W187" s="1">
        <v>-1.5018599999999999E-8</v>
      </c>
      <c r="X187" s="1">
        <v>-3.7535000000000003E-9</v>
      </c>
      <c r="Y187" s="1">
        <v>1.3952999999999999E-8</v>
      </c>
      <c r="Z187" s="1">
        <v>-7.6119799999999996E-6</v>
      </c>
      <c r="AA187" s="1">
        <v>9.4989199999999995E-6</v>
      </c>
      <c r="AB187" s="1">
        <v>3.0557899999999999E-7</v>
      </c>
      <c r="AC187" s="1">
        <v>1.2176399999999999E-5</v>
      </c>
      <c r="AD187" s="1">
        <v>-7.6119799999999996E-6</v>
      </c>
      <c r="AE187" s="1">
        <v>9.4989199999999995E-6</v>
      </c>
      <c r="AF187" s="1">
        <v>3.0557899999999999E-7</v>
      </c>
      <c r="AG187" s="1">
        <v>1.2176399999999999E-5</v>
      </c>
      <c r="AH187">
        <v>4</v>
      </c>
      <c r="AI187">
        <v>0</v>
      </c>
      <c r="AJ187">
        <v>0</v>
      </c>
      <c r="AK187">
        <v>608312429</v>
      </c>
      <c r="AL187">
        <v>2120</v>
      </c>
      <c r="AM187">
        <v>15.207800000000001</v>
      </c>
      <c r="AN187">
        <v>1</v>
      </c>
      <c r="AO187">
        <v>3976</v>
      </c>
      <c r="AP187" s="2">
        <f t="shared" si="15"/>
        <v>-7611.98</v>
      </c>
      <c r="AQ187" s="2">
        <f t="shared" si="16"/>
        <v>9498.92</v>
      </c>
      <c r="AR187" s="2">
        <f t="shared" si="17"/>
        <v>305.57900000000001</v>
      </c>
      <c r="AS187">
        <f t="shared" si="18"/>
        <v>113446.66666666667</v>
      </c>
      <c r="AT187">
        <f t="shared" si="19"/>
        <v>0.30000000000107718</v>
      </c>
    </row>
    <row r="188" spans="1:46" x14ac:dyDescent="0.35">
      <c r="A188" s="1">
        <v>-7.6309100000000008E-6</v>
      </c>
      <c r="B188" s="1">
        <v>9.5109999999999992E-6</v>
      </c>
      <c r="C188" s="1">
        <v>2.8325699999999998E-7</v>
      </c>
      <c r="D188" s="1">
        <v>1.2197100000000001E-5</v>
      </c>
      <c r="E188" s="1">
        <v>-3.0517600000000001E-5</v>
      </c>
      <c r="F188">
        <v>0.764706</v>
      </c>
      <c r="G188" s="1">
        <v>2.8973399999999999E-7</v>
      </c>
      <c r="H188">
        <v>255</v>
      </c>
      <c r="I188">
        <v>0</v>
      </c>
      <c r="J188">
        <v>17</v>
      </c>
      <c r="K188" t="e">
        <v>#NAME?</v>
      </c>
      <c r="L188">
        <v>113447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2120</v>
      </c>
      <c r="U188" s="1">
        <v>-7.6040100000000002E-6</v>
      </c>
      <c r="V188" s="1">
        <v>9.50331E-6</v>
      </c>
      <c r="W188" s="1">
        <v>-2.69062E-8</v>
      </c>
      <c r="X188" s="1">
        <v>7.6879399999999998E-9</v>
      </c>
      <c r="Y188" s="1">
        <v>-6.4766400000000001E-9</v>
      </c>
      <c r="Z188" s="1">
        <v>-7.6309100000000008E-6</v>
      </c>
      <c r="AA188" s="1">
        <v>9.5109999999999992E-6</v>
      </c>
      <c r="AB188" s="1">
        <v>2.8325699999999998E-7</v>
      </c>
      <c r="AC188" s="1">
        <v>1.2197100000000001E-5</v>
      </c>
      <c r="AD188" s="1">
        <v>-7.6309100000000008E-6</v>
      </c>
      <c r="AE188" s="1">
        <v>9.5109999999999992E-6</v>
      </c>
      <c r="AF188" s="1">
        <v>2.8325699999999998E-7</v>
      </c>
      <c r="AG188" s="1">
        <v>1.2197100000000001E-5</v>
      </c>
      <c r="AH188">
        <v>4</v>
      </c>
      <c r="AI188">
        <v>0</v>
      </c>
      <c r="AJ188">
        <v>0</v>
      </c>
      <c r="AK188">
        <v>608337313</v>
      </c>
      <c r="AL188">
        <v>2120</v>
      </c>
      <c r="AM188">
        <v>15.208399999999999</v>
      </c>
      <c r="AN188">
        <v>1</v>
      </c>
      <c r="AO188">
        <v>3978</v>
      </c>
      <c r="AP188" s="2">
        <f t="shared" si="15"/>
        <v>-7630.9100000000008</v>
      </c>
      <c r="AQ188" s="2">
        <f t="shared" si="16"/>
        <v>9511</v>
      </c>
      <c r="AR188" s="2">
        <f t="shared" si="17"/>
        <v>283.25700000000001</v>
      </c>
      <c r="AS188">
        <f t="shared" si="18"/>
        <v>113446.66666666667</v>
      </c>
      <c r="AT188">
        <f t="shared" si="19"/>
        <v>0.59999999999860165</v>
      </c>
    </row>
    <row r="189" spans="1:46" x14ac:dyDescent="0.35">
      <c r="A189" s="1">
        <v>-7.6235199999999996E-6</v>
      </c>
      <c r="B189" s="1">
        <v>9.5275199999999995E-6</v>
      </c>
      <c r="C189" s="1">
        <v>2.7770800000000001E-7</v>
      </c>
      <c r="D189" s="1">
        <v>1.22053E-5</v>
      </c>
      <c r="E189" s="1">
        <v>-3.0517600000000001E-5</v>
      </c>
      <c r="F189">
        <v>0.66666700000000001</v>
      </c>
      <c r="G189" s="1">
        <v>2.8320300000000002E-7</v>
      </c>
      <c r="H189">
        <v>255</v>
      </c>
      <c r="I189">
        <v>0</v>
      </c>
      <c r="J189">
        <v>18</v>
      </c>
      <c r="K189" t="e">
        <v>#NAME?</v>
      </c>
      <c r="L189">
        <v>120120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2120</v>
      </c>
      <c r="U189" s="1">
        <v>-7.6107800000000003E-6</v>
      </c>
      <c r="V189" s="1">
        <v>9.5052300000000005E-6</v>
      </c>
      <c r="W189" s="1">
        <v>-1.2740100000000001E-8</v>
      </c>
      <c r="X189" s="1">
        <v>2.2297199999999999E-8</v>
      </c>
      <c r="Y189" s="1">
        <v>-5.4953299999999999E-9</v>
      </c>
      <c r="Z189" s="1">
        <v>-7.6235199999999996E-6</v>
      </c>
      <c r="AA189" s="1">
        <v>9.5275199999999995E-6</v>
      </c>
      <c r="AB189" s="1">
        <v>2.7770800000000001E-7</v>
      </c>
      <c r="AC189" s="1">
        <v>1.22053E-5</v>
      </c>
      <c r="AD189" s="1">
        <v>-7.6235199999999996E-6</v>
      </c>
      <c r="AE189" s="1">
        <v>9.5275199999999995E-6</v>
      </c>
      <c r="AF189" s="1">
        <v>2.7770800000000001E-7</v>
      </c>
      <c r="AG189" s="1">
        <v>1.22053E-5</v>
      </c>
      <c r="AH189">
        <v>4</v>
      </c>
      <c r="AI189">
        <v>0</v>
      </c>
      <c r="AJ189">
        <v>0</v>
      </c>
      <c r="AK189">
        <v>608349755</v>
      </c>
      <c r="AL189">
        <v>2120</v>
      </c>
      <c r="AM189">
        <v>15.2087</v>
      </c>
      <c r="AN189">
        <v>1</v>
      </c>
      <c r="AO189">
        <v>3979</v>
      </c>
      <c r="AP189" s="2">
        <f t="shared" si="15"/>
        <v>-7623.5199999999995</v>
      </c>
      <c r="AQ189" s="2">
        <f t="shared" si="16"/>
        <v>9527.52</v>
      </c>
      <c r="AR189" s="2">
        <f t="shared" si="17"/>
        <v>277.70800000000003</v>
      </c>
      <c r="AS189">
        <f t="shared" si="18"/>
        <v>117895.66666666667</v>
      </c>
      <c r="AT189">
        <f t="shared" si="19"/>
        <v>0.30000000000107718</v>
      </c>
    </row>
    <row r="190" spans="1:46" x14ac:dyDescent="0.35">
      <c r="A190" s="1">
        <v>-7.6060700000000003E-6</v>
      </c>
      <c r="B190" s="1">
        <v>9.5185700000000002E-6</v>
      </c>
      <c r="C190" s="1">
        <v>2.68425E-7</v>
      </c>
      <c r="D190" s="1">
        <v>1.2187200000000001E-5</v>
      </c>
      <c r="E190" s="1">
        <v>-3.0517600000000001E-5</v>
      </c>
      <c r="F190">
        <v>0.5</v>
      </c>
      <c r="G190" s="1">
        <v>2.7764899999999997E-7</v>
      </c>
      <c r="H190">
        <v>255</v>
      </c>
      <c r="I190">
        <v>0</v>
      </c>
      <c r="J190">
        <v>18</v>
      </c>
      <c r="K190" t="e">
        <v>#NAME?</v>
      </c>
      <c r="L190">
        <v>120120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2120</v>
      </c>
      <c r="U190" s="1">
        <v>-7.6139899999999996E-6</v>
      </c>
      <c r="V190" s="1">
        <v>9.5106500000000002E-6</v>
      </c>
      <c r="W190" s="1">
        <v>7.91487E-9</v>
      </c>
      <c r="X190" s="1">
        <v>7.91487E-9</v>
      </c>
      <c r="Y190" s="1">
        <v>-9.2243000000000001E-9</v>
      </c>
      <c r="Z190" s="1">
        <v>-7.6060700000000003E-6</v>
      </c>
      <c r="AA190" s="1">
        <v>9.5185700000000002E-6</v>
      </c>
      <c r="AB190" s="1">
        <v>2.68425E-7</v>
      </c>
      <c r="AC190" s="1">
        <v>1.2187200000000001E-5</v>
      </c>
      <c r="AD190" s="1">
        <v>-7.6060700000000003E-6</v>
      </c>
      <c r="AE190" s="1">
        <v>9.5185700000000002E-6</v>
      </c>
      <c r="AF190" s="1">
        <v>2.68425E-7</v>
      </c>
      <c r="AG190" s="1">
        <v>1.2187200000000001E-5</v>
      </c>
      <c r="AH190">
        <v>4</v>
      </c>
      <c r="AI190">
        <v>0</v>
      </c>
      <c r="AJ190">
        <v>0</v>
      </c>
      <c r="AK190">
        <v>608362197</v>
      </c>
      <c r="AL190">
        <v>2120</v>
      </c>
      <c r="AM190">
        <v>15.209099999999999</v>
      </c>
      <c r="AN190">
        <v>1</v>
      </c>
      <c r="AO190">
        <v>3980</v>
      </c>
      <c r="AP190" s="2">
        <f t="shared" si="15"/>
        <v>-7606.0700000000006</v>
      </c>
      <c r="AQ190" s="2">
        <f t="shared" si="16"/>
        <v>9518.57</v>
      </c>
      <c r="AR190" s="2">
        <f t="shared" si="17"/>
        <v>268.42500000000001</v>
      </c>
      <c r="AS190">
        <f t="shared" si="18"/>
        <v>111222.26666666666</v>
      </c>
      <c r="AT190">
        <f t="shared" si="19"/>
        <v>0.39999999999906777</v>
      </c>
    </row>
    <row r="191" spans="1:46" x14ac:dyDescent="0.35">
      <c r="A191" s="1">
        <v>-7.6254099999999997E-6</v>
      </c>
      <c r="B191" s="1">
        <v>9.5214600000000008E-6</v>
      </c>
      <c r="C191" s="1">
        <v>2.9113500000000002E-7</v>
      </c>
      <c r="D191" s="1">
        <v>1.2201999999999999E-5</v>
      </c>
      <c r="E191" s="1">
        <v>-3.0517600000000001E-5</v>
      </c>
      <c r="F191">
        <v>0.85714299999999999</v>
      </c>
      <c r="G191" s="1">
        <v>2.6837200000000002E-7</v>
      </c>
      <c r="H191">
        <v>255</v>
      </c>
      <c r="I191">
        <v>0</v>
      </c>
      <c r="J191">
        <v>14</v>
      </c>
      <c r="K191" t="e">
        <v>#NAME?</v>
      </c>
      <c r="L191">
        <v>93426.8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2120</v>
      </c>
      <c r="U191" s="1">
        <v>-7.6120600000000001E-6</v>
      </c>
      <c r="V191" s="1">
        <v>9.5125700000000006E-6</v>
      </c>
      <c r="W191" s="1">
        <v>-1.3342699999999999E-8</v>
      </c>
      <c r="X191" s="1">
        <v>8.8961700000000003E-9</v>
      </c>
      <c r="Y191" s="1">
        <v>2.27633E-8</v>
      </c>
      <c r="Z191" s="1">
        <v>-7.6254099999999997E-6</v>
      </c>
      <c r="AA191" s="1">
        <v>9.5214600000000008E-6</v>
      </c>
      <c r="AB191" s="1">
        <v>2.9113500000000002E-7</v>
      </c>
      <c r="AC191" s="1">
        <v>1.2201999999999999E-5</v>
      </c>
      <c r="AD191" s="1">
        <v>-7.6254099999999997E-6</v>
      </c>
      <c r="AE191" s="1">
        <v>9.5214600000000008E-6</v>
      </c>
      <c r="AF191" s="1">
        <v>2.9113500000000002E-7</v>
      </c>
      <c r="AG191" s="1">
        <v>1.2201999999999999E-5</v>
      </c>
      <c r="AH191">
        <v>4</v>
      </c>
      <c r="AI191">
        <v>0</v>
      </c>
      <c r="AJ191">
        <v>0</v>
      </c>
      <c r="AK191">
        <v>608374638</v>
      </c>
      <c r="AL191">
        <v>2120</v>
      </c>
      <c r="AM191">
        <v>15.2094</v>
      </c>
      <c r="AN191">
        <v>1</v>
      </c>
      <c r="AO191">
        <v>3981</v>
      </c>
      <c r="AP191" s="2">
        <f t="shared" si="15"/>
        <v>-7625.41</v>
      </c>
      <c r="AQ191" s="2">
        <f t="shared" si="16"/>
        <v>9521.4600000000009</v>
      </c>
      <c r="AR191" s="2">
        <f t="shared" si="17"/>
        <v>291.13499999999999</v>
      </c>
      <c r="AS191">
        <f t="shared" si="18"/>
        <v>104548.93333333333</v>
      </c>
      <c r="AT191">
        <f t="shared" si="19"/>
        <v>0.30000000000107718</v>
      </c>
    </row>
    <row r="192" spans="1:46" x14ac:dyDescent="0.35">
      <c r="A192" s="1">
        <v>-7.5936399999999999E-6</v>
      </c>
      <c r="B192" s="1">
        <v>9.5320900000000008E-6</v>
      </c>
      <c r="C192" s="1">
        <v>2.6438500000000002E-7</v>
      </c>
      <c r="D192" s="1">
        <v>1.21899E-5</v>
      </c>
      <c r="E192" s="1">
        <v>-3.0517600000000001E-5</v>
      </c>
      <c r="F192">
        <v>0.8</v>
      </c>
      <c r="G192" s="1">
        <v>2.9107700000000001E-7</v>
      </c>
      <c r="H192">
        <v>255</v>
      </c>
      <c r="I192">
        <v>0</v>
      </c>
      <c r="J192">
        <v>15</v>
      </c>
      <c r="K192" t="e">
        <v>#NAME?</v>
      </c>
      <c r="L192">
        <v>100100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2120</v>
      </c>
      <c r="U192" s="1">
        <v>-7.6154500000000001E-6</v>
      </c>
      <c r="V192" s="1">
        <v>9.5146399999999998E-6</v>
      </c>
      <c r="W192" s="1">
        <v>2.1811100000000001E-8</v>
      </c>
      <c r="X192" s="1">
        <v>1.7447399999999999E-8</v>
      </c>
      <c r="Y192" s="1">
        <v>-2.66916E-8</v>
      </c>
      <c r="Z192" s="1">
        <v>-7.5936399999999999E-6</v>
      </c>
      <c r="AA192" s="1">
        <v>9.5320900000000008E-6</v>
      </c>
      <c r="AB192" s="1">
        <v>2.6438500000000002E-7</v>
      </c>
      <c r="AC192" s="1">
        <v>1.21899E-5</v>
      </c>
      <c r="AD192" s="1">
        <v>-7.5936399999999999E-6</v>
      </c>
      <c r="AE192" s="1">
        <v>9.5320900000000008E-6</v>
      </c>
      <c r="AF192" s="1">
        <v>2.6438500000000002E-7</v>
      </c>
      <c r="AG192" s="1">
        <v>1.21899E-5</v>
      </c>
      <c r="AH192">
        <v>4</v>
      </c>
      <c r="AI192">
        <v>0</v>
      </c>
      <c r="AJ192">
        <v>0</v>
      </c>
      <c r="AK192">
        <v>608387080</v>
      </c>
      <c r="AL192">
        <v>2120</v>
      </c>
      <c r="AM192">
        <v>15.2097</v>
      </c>
      <c r="AN192">
        <v>1</v>
      </c>
      <c r="AO192">
        <v>3982</v>
      </c>
      <c r="AP192" s="2">
        <f t="shared" si="15"/>
        <v>-7593.6399999999994</v>
      </c>
      <c r="AQ192" s="2">
        <f t="shared" si="16"/>
        <v>9532.09</v>
      </c>
      <c r="AR192" s="2">
        <f t="shared" si="17"/>
        <v>264.38500000000005</v>
      </c>
      <c r="AS192">
        <f t="shared" si="18"/>
        <v>95651.199999999997</v>
      </c>
      <c r="AT192">
        <f t="shared" si="19"/>
        <v>0.29999999999930083</v>
      </c>
    </row>
    <row r="193" spans="1:46" x14ac:dyDescent="0.35">
      <c r="A193" s="1">
        <v>-7.5871099999999996E-6</v>
      </c>
      <c r="B193" s="1">
        <v>9.5327100000000001E-6</v>
      </c>
      <c r="C193" s="1">
        <v>2.7278300000000001E-7</v>
      </c>
      <c r="D193" s="1">
        <v>1.2186499999999999E-5</v>
      </c>
      <c r="E193" s="1">
        <v>-3.0517600000000001E-5</v>
      </c>
      <c r="F193">
        <v>0.57142899999999996</v>
      </c>
      <c r="G193" s="1">
        <v>2.6434299999999997E-7</v>
      </c>
      <c r="H193">
        <v>255</v>
      </c>
      <c r="I193">
        <v>0</v>
      </c>
      <c r="J193">
        <v>14</v>
      </c>
      <c r="K193" t="e">
        <v>#NAME?</v>
      </c>
      <c r="L193">
        <v>93426.8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2120</v>
      </c>
      <c r="U193" s="1">
        <v>-7.6100500000000001E-6</v>
      </c>
      <c r="V193" s="1">
        <v>9.5189499999999997E-6</v>
      </c>
      <c r="W193" s="1">
        <v>2.2938099999999999E-8</v>
      </c>
      <c r="X193" s="1">
        <v>1.37629E-8</v>
      </c>
      <c r="Y193" s="1">
        <v>8.4392500000000006E-9</v>
      </c>
      <c r="Z193" s="1">
        <v>-7.5871099999999996E-6</v>
      </c>
      <c r="AA193" s="1">
        <v>9.5327100000000001E-6</v>
      </c>
      <c r="AB193" s="1">
        <v>2.7278300000000001E-7</v>
      </c>
      <c r="AC193" s="1">
        <v>1.2186499999999999E-5</v>
      </c>
      <c r="AD193" s="1">
        <v>-7.5871099999999996E-6</v>
      </c>
      <c r="AE193" s="1">
        <v>9.5327100000000001E-6</v>
      </c>
      <c r="AF193" s="1">
        <v>2.7278300000000001E-7</v>
      </c>
      <c r="AG193" s="1">
        <v>1.2186499999999999E-5</v>
      </c>
      <c r="AH193">
        <v>4</v>
      </c>
      <c r="AI193">
        <v>0</v>
      </c>
      <c r="AJ193">
        <v>0</v>
      </c>
      <c r="AK193">
        <v>608410986</v>
      </c>
      <c r="AL193">
        <v>2120</v>
      </c>
      <c r="AM193">
        <v>15.2103</v>
      </c>
      <c r="AN193">
        <v>1</v>
      </c>
      <c r="AO193">
        <v>3983</v>
      </c>
      <c r="AP193" s="2">
        <f t="shared" si="15"/>
        <v>-7587.11</v>
      </c>
      <c r="AQ193" s="2">
        <f t="shared" si="16"/>
        <v>9532.7100000000009</v>
      </c>
      <c r="AR193" s="2">
        <f t="shared" si="17"/>
        <v>272.78300000000002</v>
      </c>
      <c r="AS193">
        <f t="shared" si="18"/>
        <v>113446.59999999999</v>
      </c>
      <c r="AT193">
        <f t="shared" si="19"/>
        <v>0.60000000000037801</v>
      </c>
    </row>
    <row r="194" spans="1:46" x14ac:dyDescent="0.35">
      <c r="A194" s="1">
        <v>-7.6064800000000002E-6</v>
      </c>
      <c r="B194" s="1">
        <v>9.53639E-6</v>
      </c>
      <c r="C194" s="1">
        <v>2.7050699999999998E-7</v>
      </c>
      <c r="D194" s="1">
        <v>1.22014E-5</v>
      </c>
      <c r="E194" s="1">
        <v>-3.0517600000000001E-5</v>
      </c>
      <c r="F194">
        <v>0.68181800000000004</v>
      </c>
      <c r="G194" s="1">
        <v>2.75452E-7</v>
      </c>
      <c r="H194">
        <v>255</v>
      </c>
      <c r="I194">
        <v>0</v>
      </c>
      <c r="J194">
        <v>22</v>
      </c>
      <c r="K194" t="e">
        <v>#NAME?</v>
      </c>
      <c r="L194">
        <v>146813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2120</v>
      </c>
      <c r="U194" s="1">
        <v>-7.6064800000000002E-6</v>
      </c>
      <c r="V194" s="1">
        <v>9.5211900000000006E-6</v>
      </c>
      <c r="W194" s="1">
        <v>1.53329E-12</v>
      </c>
      <c r="X194" s="1">
        <v>1.5207199999999999E-8</v>
      </c>
      <c r="Y194" s="1">
        <v>-4.9448699999999997E-9</v>
      </c>
      <c r="Z194" s="1">
        <v>-7.6064800000000002E-6</v>
      </c>
      <c r="AA194" s="1">
        <v>9.53639E-6</v>
      </c>
      <c r="AB194" s="1">
        <v>2.7050699999999998E-7</v>
      </c>
      <c r="AC194" s="1">
        <v>1.22014E-5</v>
      </c>
      <c r="AD194" s="1">
        <v>-7.6064800000000002E-6</v>
      </c>
      <c r="AE194" s="1">
        <v>9.53639E-6</v>
      </c>
      <c r="AF194" s="1">
        <v>2.7050699999999998E-7</v>
      </c>
      <c r="AG194" s="1">
        <v>1.22014E-5</v>
      </c>
      <c r="AH194">
        <v>4</v>
      </c>
      <c r="AI194">
        <v>0</v>
      </c>
      <c r="AJ194">
        <v>0</v>
      </c>
      <c r="AK194">
        <v>608435870</v>
      </c>
      <c r="AL194">
        <v>2120</v>
      </c>
      <c r="AM194">
        <v>15.210900000000001</v>
      </c>
      <c r="AN194">
        <v>1</v>
      </c>
      <c r="AO194">
        <v>3985</v>
      </c>
      <c r="AP194" s="2">
        <f t="shared" si="15"/>
        <v>-7606.4800000000005</v>
      </c>
      <c r="AQ194" s="2">
        <f t="shared" si="16"/>
        <v>9536.39</v>
      </c>
      <c r="AR194" s="2">
        <f t="shared" si="17"/>
        <v>270.50699999999995</v>
      </c>
      <c r="AS194">
        <f t="shared" si="18"/>
        <v>120119.93333333333</v>
      </c>
      <c r="AT194">
        <f t="shared" si="19"/>
        <v>0.60000000000037801</v>
      </c>
    </row>
    <row r="195" spans="1:46" x14ac:dyDescent="0.35">
      <c r="A195" s="1">
        <v>-7.6243E-6</v>
      </c>
      <c r="B195" s="1">
        <v>9.5212900000000008E-6</v>
      </c>
      <c r="C195" s="1">
        <v>2.5526999999999998E-7</v>
      </c>
      <c r="D195" s="1">
        <v>1.2200399999999999E-5</v>
      </c>
      <c r="E195" s="1">
        <v>-3.0517600000000001E-5</v>
      </c>
      <c r="F195">
        <v>0.61111099999999996</v>
      </c>
      <c r="G195" s="1">
        <v>2.7044700000000001E-7</v>
      </c>
      <c r="H195">
        <v>255</v>
      </c>
      <c r="I195">
        <v>0</v>
      </c>
      <c r="J195">
        <v>18</v>
      </c>
      <c r="K195" t="e">
        <v>#NAME?</v>
      </c>
      <c r="L195">
        <v>120120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2120</v>
      </c>
      <c r="U195" s="1">
        <v>-7.6064800000000002E-6</v>
      </c>
      <c r="V195" s="1">
        <v>9.5248599999999998E-6</v>
      </c>
      <c r="W195" s="1">
        <v>-1.7821499999999998E-8</v>
      </c>
      <c r="X195" s="1">
        <v>-3.5633800000000002E-9</v>
      </c>
      <c r="Y195" s="1">
        <v>-1.51765E-8</v>
      </c>
      <c r="Z195" s="1">
        <v>-7.6243E-6</v>
      </c>
      <c r="AA195" s="1">
        <v>9.5212900000000008E-6</v>
      </c>
      <c r="AB195" s="1">
        <v>2.5526999999999998E-7</v>
      </c>
      <c r="AC195" s="1">
        <v>1.2200399999999999E-5</v>
      </c>
      <c r="AD195" s="1">
        <v>-7.6243E-6</v>
      </c>
      <c r="AE195" s="1">
        <v>9.5212900000000008E-6</v>
      </c>
      <c r="AF195" s="1">
        <v>2.5526999999999998E-7</v>
      </c>
      <c r="AG195" s="1">
        <v>1.2200399999999999E-5</v>
      </c>
      <c r="AH195">
        <v>4</v>
      </c>
      <c r="AI195">
        <v>0</v>
      </c>
      <c r="AJ195">
        <v>0</v>
      </c>
      <c r="AK195">
        <v>608448312</v>
      </c>
      <c r="AL195">
        <v>2120</v>
      </c>
      <c r="AM195">
        <v>15.2112</v>
      </c>
      <c r="AN195">
        <v>1</v>
      </c>
      <c r="AO195">
        <v>3986</v>
      </c>
      <c r="AP195" s="2">
        <f t="shared" si="15"/>
        <v>-7624.3</v>
      </c>
      <c r="AQ195" s="2">
        <f t="shared" si="16"/>
        <v>9521.2900000000009</v>
      </c>
      <c r="AR195" s="2">
        <f t="shared" si="17"/>
        <v>255.26999999999998</v>
      </c>
      <c r="AS195">
        <f t="shared" si="18"/>
        <v>140140</v>
      </c>
      <c r="AT195">
        <f t="shared" si="19"/>
        <v>0.29999999999930083</v>
      </c>
    </row>
    <row r="196" spans="1:46" x14ac:dyDescent="0.35">
      <c r="A196" s="1">
        <v>-7.6063499999999996E-6</v>
      </c>
      <c r="B196" s="1">
        <v>9.5239000000000004E-6</v>
      </c>
      <c r="C196" s="1">
        <v>2.44521E-7</v>
      </c>
      <c r="D196" s="1">
        <v>1.2191000000000001E-5</v>
      </c>
      <c r="E196" s="1">
        <v>-3.0517600000000001E-5</v>
      </c>
      <c r="F196">
        <v>0.65217400000000003</v>
      </c>
      <c r="G196" s="1">
        <v>2.5524899999999998E-7</v>
      </c>
      <c r="H196">
        <v>255</v>
      </c>
      <c r="I196">
        <v>0</v>
      </c>
      <c r="J196">
        <v>23</v>
      </c>
      <c r="K196" t="e">
        <v>#NAME?</v>
      </c>
      <c r="L196">
        <v>153487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2120</v>
      </c>
      <c r="U196" s="1">
        <v>-7.6109700000000001E-6</v>
      </c>
      <c r="V196" s="1">
        <v>9.5239000000000004E-6</v>
      </c>
      <c r="W196" s="1">
        <v>4.61215E-9</v>
      </c>
      <c r="X196">
        <v>0</v>
      </c>
      <c r="Y196" s="1">
        <v>-1.0728500000000001E-8</v>
      </c>
      <c r="Z196" s="1">
        <v>-7.6063499999999996E-6</v>
      </c>
      <c r="AA196" s="1">
        <v>9.5239000000000004E-6</v>
      </c>
      <c r="AB196" s="1">
        <v>2.44521E-7</v>
      </c>
      <c r="AC196" s="1">
        <v>1.2191000000000001E-5</v>
      </c>
      <c r="AD196" s="1">
        <v>-7.6063499999999996E-6</v>
      </c>
      <c r="AE196" s="1">
        <v>9.5239000000000004E-6</v>
      </c>
      <c r="AF196" s="1">
        <v>2.44521E-7</v>
      </c>
      <c r="AG196" s="1">
        <v>1.2191000000000001E-5</v>
      </c>
      <c r="AH196">
        <v>4</v>
      </c>
      <c r="AI196">
        <v>0</v>
      </c>
      <c r="AJ196">
        <v>0</v>
      </c>
      <c r="AK196">
        <v>608460754</v>
      </c>
      <c r="AL196">
        <v>2120</v>
      </c>
      <c r="AM196">
        <v>15.211499999999999</v>
      </c>
      <c r="AN196">
        <v>1</v>
      </c>
      <c r="AO196">
        <v>3987</v>
      </c>
      <c r="AP196" s="2">
        <f t="shared" ref="AP196:AP259" si="20">A196*1000000000</f>
        <v>-7606.3499999999995</v>
      </c>
      <c r="AQ196" s="2">
        <f t="shared" ref="AQ196:AQ259" si="21">B196*1000000000</f>
        <v>9523.9</v>
      </c>
      <c r="AR196" s="2">
        <f t="shared" ref="AR196:AR259" si="22">C196*1000000000</f>
        <v>244.52099999999999</v>
      </c>
      <c r="AS196">
        <f t="shared" ref="AS196:AS259" si="23">AVERAGE(L195:L197)</f>
        <v>120120.13333333335</v>
      </c>
      <c r="AT196">
        <f t="shared" ref="AT196:AT259" si="24">(AM196-AM195)*1000</f>
        <v>0.29999999999930083</v>
      </c>
    </row>
    <row r="197" spans="1:46" x14ac:dyDescent="0.35">
      <c r="A197" s="1">
        <v>-7.6222999999999998E-6</v>
      </c>
      <c r="B197" s="1">
        <v>9.5321899999999993E-6</v>
      </c>
      <c r="C197" s="1">
        <v>2.4450699999999998E-7</v>
      </c>
      <c r="D197" s="1">
        <v>1.2207399999999999E-5</v>
      </c>
      <c r="E197" s="1">
        <v>-3.0517600000000001E-5</v>
      </c>
      <c r="F197">
        <v>0.538462</v>
      </c>
      <c r="G197" s="1">
        <v>2.4450699999999998E-7</v>
      </c>
      <c r="H197">
        <v>255</v>
      </c>
      <c r="I197">
        <v>0</v>
      </c>
      <c r="J197">
        <v>13</v>
      </c>
      <c r="K197" t="e">
        <v>#NAME?</v>
      </c>
      <c r="L197">
        <v>86753.4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2120</v>
      </c>
      <c r="U197" s="1">
        <v>-7.6098700000000002E-6</v>
      </c>
      <c r="V197" s="1">
        <v>9.5239000000000004E-6</v>
      </c>
      <c r="W197" s="1">
        <v>-1.24289E-8</v>
      </c>
      <c r="X197" s="1">
        <v>8.2874599999999994E-9</v>
      </c>
      <c r="Y197">
        <v>0</v>
      </c>
      <c r="Z197" s="1">
        <v>-7.6222999999999998E-6</v>
      </c>
      <c r="AA197" s="1">
        <v>9.5321899999999993E-6</v>
      </c>
      <c r="AB197" s="1">
        <v>2.4450699999999998E-7</v>
      </c>
      <c r="AC197" s="1">
        <v>1.2207399999999999E-5</v>
      </c>
      <c r="AD197" s="1">
        <v>-7.6222999999999998E-6</v>
      </c>
      <c r="AE197" s="1">
        <v>9.5321899999999993E-6</v>
      </c>
      <c r="AF197" s="1">
        <v>2.4450699999999998E-7</v>
      </c>
      <c r="AG197" s="1">
        <v>1.2207399999999999E-5</v>
      </c>
      <c r="AH197">
        <v>4</v>
      </c>
      <c r="AI197">
        <v>0</v>
      </c>
      <c r="AJ197">
        <v>0</v>
      </c>
      <c r="AK197">
        <v>608473196</v>
      </c>
      <c r="AL197">
        <v>2120</v>
      </c>
      <c r="AM197">
        <v>15.2118</v>
      </c>
      <c r="AN197">
        <v>1</v>
      </c>
      <c r="AO197">
        <v>3988</v>
      </c>
      <c r="AP197" s="2">
        <f t="shared" si="20"/>
        <v>-7622.3</v>
      </c>
      <c r="AQ197" s="2">
        <f t="shared" si="21"/>
        <v>9532.1899999999987</v>
      </c>
      <c r="AR197" s="2">
        <f t="shared" si="22"/>
        <v>244.50699999999998</v>
      </c>
      <c r="AS197">
        <f t="shared" si="23"/>
        <v>113446.8</v>
      </c>
      <c r="AT197">
        <f t="shared" si="24"/>
        <v>0.30000000000107718</v>
      </c>
    </row>
    <row r="198" spans="1:46" x14ac:dyDescent="0.35">
      <c r="A198" s="1">
        <v>-7.61827E-6</v>
      </c>
      <c r="B198" s="1">
        <v>9.53639E-6</v>
      </c>
      <c r="C198" s="1">
        <v>2.35447E-7</v>
      </c>
      <c r="D198" s="1">
        <v>1.2208000000000001E-5</v>
      </c>
      <c r="E198" s="1">
        <v>-3.0517600000000001E-5</v>
      </c>
      <c r="F198">
        <v>0.8</v>
      </c>
      <c r="G198" s="1">
        <v>2.4450699999999998E-7</v>
      </c>
      <c r="H198">
        <v>255</v>
      </c>
      <c r="I198">
        <v>0</v>
      </c>
      <c r="J198">
        <v>15</v>
      </c>
      <c r="K198" t="e">
        <v>#NAME?</v>
      </c>
      <c r="L198">
        <v>100100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2120</v>
      </c>
      <c r="U198" s="1">
        <v>-7.6129800000000001E-6</v>
      </c>
      <c r="V198" s="1">
        <v>9.5258100000000002E-6</v>
      </c>
      <c r="W198" s="1">
        <v>-5.2868000000000004E-9</v>
      </c>
      <c r="X198" s="1">
        <v>1.0573600000000001E-8</v>
      </c>
      <c r="Y198" s="1">
        <v>-9.0602400000000001E-9</v>
      </c>
      <c r="Z198" s="1">
        <v>-7.61827E-6</v>
      </c>
      <c r="AA198" s="1">
        <v>9.53639E-6</v>
      </c>
      <c r="AB198" s="1">
        <v>2.35447E-7</v>
      </c>
      <c r="AC198" s="1">
        <v>1.2208000000000001E-5</v>
      </c>
      <c r="AD198" s="1">
        <v>-7.61827E-6</v>
      </c>
      <c r="AE198" s="1">
        <v>9.53639E-6</v>
      </c>
      <c r="AF198" s="1">
        <v>2.35447E-7</v>
      </c>
      <c r="AG198" s="1">
        <v>1.2208000000000001E-5</v>
      </c>
      <c r="AH198">
        <v>4</v>
      </c>
      <c r="AI198">
        <v>0</v>
      </c>
      <c r="AJ198">
        <v>0</v>
      </c>
      <c r="AK198">
        <v>608497026</v>
      </c>
      <c r="AL198">
        <v>2120</v>
      </c>
      <c r="AM198">
        <v>15.212400000000001</v>
      </c>
      <c r="AN198">
        <v>1</v>
      </c>
      <c r="AO198">
        <v>3989</v>
      </c>
      <c r="AP198" s="2">
        <f t="shared" si="20"/>
        <v>-7618.27</v>
      </c>
      <c r="AQ198" s="2">
        <f t="shared" si="21"/>
        <v>9536.39</v>
      </c>
      <c r="AR198" s="2">
        <f t="shared" si="22"/>
        <v>235.447</v>
      </c>
      <c r="AS198">
        <f t="shared" si="23"/>
        <v>93426.733333333337</v>
      </c>
      <c r="AT198">
        <f t="shared" si="24"/>
        <v>0.60000000000037801</v>
      </c>
    </row>
    <row r="199" spans="1:46" x14ac:dyDescent="0.35">
      <c r="A199" s="1">
        <v>-7.5920299999999999E-6</v>
      </c>
      <c r="B199" s="1">
        <v>9.5227900000000007E-6</v>
      </c>
      <c r="C199" s="1">
        <v>2.6023699999999998E-7</v>
      </c>
      <c r="D199" s="1">
        <v>1.21815E-5</v>
      </c>
      <c r="E199" s="1">
        <v>-3.0517600000000001E-5</v>
      </c>
      <c r="F199">
        <v>0.85714299999999999</v>
      </c>
      <c r="G199" s="1">
        <v>2.3541299999999999E-7</v>
      </c>
      <c r="H199">
        <v>255</v>
      </c>
      <c r="I199">
        <v>0</v>
      </c>
      <c r="J199">
        <v>14</v>
      </c>
      <c r="K199" t="e">
        <v>#NAME?</v>
      </c>
      <c r="L199">
        <v>93426.8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2120</v>
      </c>
      <c r="U199" s="1">
        <v>-7.6143500000000002E-6</v>
      </c>
      <c r="V199" s="1">
        <v>9.5283699999999997E-6</v>
      </c>
      <c r="W199" s="1">
        <v>2.2326300000000001E-8</v>
      </c>
      <c r="X199" s="1">
        <v>-5.5796600000000001E-9</v>
      </c>
      <c r="Y199" s="1">
        <v>2.4824000000000001E-8</v>
      </c>
      <c r="Z199" s="1">
        <v>-7.5920299999999999E-6</v>
      </c>
      <c r="AA199" s="1">
        <v>9.5227900000000007E-6</v>
      </c>
      <c r="AB199" s="1">
        <v>2.6023699999999998E-7</v>
      </c>
      <c r="AC199" s="1">
        <v>1.21815E-5</v>
      </c>
      <c r="AD199" s="1">
        <v>-7.5920299999999999E-6</v>
      </c>
      <c r="AE199" s="1">
        <v>9.5227900000000007E-6</v>
      </c>
      <c r="AF199" s="1">
        <v>2.6023699999999998E-7</v>
      </c>
      <c r="AG199" s="1">
        <v>1.21815E-5</v>
      </c>
      <c r="AH199">
        <v>4</v>
      </c>
      <c r="AI199">
        <v>0</v>
      </c>
      <c r="AJ199">
        <v>0</v>
      </c>
      <c r="AK199">
        <v>608509469</v>
      </c>
      <c r="AL199">
        <v>2120</v>
      </c>
      <c r="AM199">
        <v>15.2127</v>
      </c>
      <c r="AN199">
        <v>1</v>
      </c>
      <c r="AO199">
        <v>3990</v>
      </c>
      <c r="AP199" s="2">
        <f t="shared" si="20"/>
        <v>-7592.03</v>
      </c>
      <c r="AQ199" s="2">
        <f t="shared" si="21"/>
        <v>9522.7900000000009</v>
      </c>
      <c r="AR199" s="2">
        <f t="shared" si="22"/>
        <v>260.23699999999997</v>
      </c>
      <c r="AS199">
        <f t="shared" si="23"/>
        <v>104548.93333333333</v>
      </c>
      <c r="AT199">
        <f t="shared" si="24"/>
        <v>0.29999999999930083</v>
      </c>
    </row>
    <row r="200" spans="1:46" x14ac:dyDescent="0.35">
      <c r="A200" s="1">
        <v>-7.6337299999999998E-6</v>
      </c>
      <c r="B200" s="1">
        <v>9.5304900000000006E-6</v>
      </c>
      <c r="C200" s="1">
        <v>2.6019299999999998E-7</v>
      </c>
      <c r="D200" s="1">
        <v>1.2213599999999999E-5</v>
      </c>
      <c r="E200" s="1">
        <v>-3.0517600000000001E-5</v>
      </c>
      <c r="F200">
        <v>0.66666700000000001</v>
      </c>
      <c r="G200" s="1">
        <v>2.6019299999999998E-7</v>
      </c>
      <c r="H200">
        <v>255</v>
      </c>
      <c r="I200">
        <v>0</v>
      </c>
      <c r="J200">
        <v>18</v>
      </c>
      <c r="K200" t="e">
        <v>#NAME?</v>
      </c>
      <c r="L200">
        <v>120120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2120</v>
      </c>
      <c r="U200" s="1">
        <v>-7.6088599999999999E-6</v>
      </c>
      <c r="V200" s="1">
        <v>9.5269300000000006E-6</v>
      </c>
      <c r="W200" s="1">
        <v>-2.487E-8</v>
      </c>
      <c r="X200" s="1">
        <v>3.5541799999999998E-9</v>
      </c>
      <c r="Y200">
        <v>0</v>
      </c>
      <c r="Z200" s="1">
        <v>-7.6337299999999998E-6</v>
      </c>
      <c r="AA200" s="1">
        <v>9.5304900000000006E-6</v>
      </c>
      <c r="AB200" s="1">
        <v>2.6019299999999998E-7</v>
      </c>
      <c r="AC200" s="1">
        <v>1.2213599999999999E-5</v>
      </c>
      <c r="AD200" s="1">
        <v>-7.6337299999999998E-6</v>
      </c>
      <c r="AE200" s="1">
        <v>9.5304900000000006E-6</v>
      </c>
      <c r="AF200" s="1">
        <v>2.6019299999999998E-7</v>
      </c>
      <c r="AG200" s="1">
        <v>1.2213599999999999E-5</v>
      </c>
      <c r="AH200">
        <v>4</v>
      </c>
      <c r="AI200">
        <v>0</v>
      </c>
      <c r="AJ200">
        <v>0</v>
      </c>
      <c r="AK200">
        <v>608533373</v>
      </c>
      <c r="AL200">
        <v>2120</v>
      </c>
      <c r="AM200">
        <v>15.2133</v>
      </c>
      <c r="AN200">
        <v>1</v>
      </c>
      <c r="AO200">
        <v>3991</v>
      </c>
      <c r="AP200" s="2">
        <f t="shared" si="20"/>
        <v>-7633.73</v>
      </c>
      <c r="AQ200" s="2">
        <f t="shared" si="21"/>
        <v>9530.49</v>
      </c>
      <c r="AR200" s="2">
        <f t="shared" si="22"/>
        <v>260.19299999999998</v>
      </c>
      <c r="AS200">
        <f t="shared" si="23"/>
        <v>97875.633333333346</v>
      </c>
      <c r="AT200">
        <f t="shared" si="24"/>
        <v>0.60000000000037801</v>
      </c>
    </row>
    <row r="201" spans="1:46" x14ac:dyDescent="0.35">
      <c r="A201" s="1">
        <v>-7.5989299999999998E-6</v>
      </c>
      <c r="B201" s="1">
        <v>9.5277300000000007E-6</v>
      </c>
      <c r="C201" s="1">
        <v>2.6794499999999998E-7</v>
      </c>
      <c r="D201" s="1">
        <v>1.21899E-5</v>
      </c>
      <c r="E201" s="1">
        <v>-3.0517600000000001E-5</v>
      </c>
      <c r="F201">
        <v>0.66666700000000001</v>
      </c>
      <c r="G201" s="1">
        <v>2.6019299999999998E-7</v>
      </c>
      <c r="H201">
        <v>255</v>
      </c>
      <c r="I201">
        <v>0</v>
      </c>
      <c r="J201">
        <v>12</v>
      </c>
      <c r="K201" t="e">
        <v>#NAME?</v>
      </c>
      <c r="L201">
        <v>80080.100000000006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2120</v>
      </c>
      <c r="U201" s="1">
        <v>-7.6150900000000003E-6</v>
      </c>
      <c r="V201" s="1">
        <v>9.5277300000000007E-6</v>
      </c>
      <c r="W201" s="1">
        <v>1.6157899999999999E-8</v>
      </c>
      <c r="X201">
        <v>0</v>
      </c>
      <c r="Y201" s="1">
        <v>7.7523399999999997E-9</v>
      </c>
      <c r="Z201" s="1">
        <v>-7.5989299999999998E-6</v>
      </c>
      <c r="AA201" s="1">
        <v>9.5277300000000007E-6</v>
      </c>
      <c r="AB201" s="1">
        <v>2.6794499999999998E-7</v>
      </c>
      <c r="AC201" s="1">
        <v>1.21899E-5</v>
      </c>
      <c r="AD201" s="1">
        <v>-7.5989299999999998E-6</v>
      </c>
      <c r="AE201" s="1">
        <v>9.5277300000000007E-6</v>
      </c>
      <c r="AF201" s="1">
        <v>2.6794499999999998E-7</v>
      </c>
      <c r="AG201" s="1">
        <v>1.21899E-5</v>
      </c>
      <c r="AH201">
        <v>4</v>
      </c>
      <c r="AI201">
        <v>0</v>
      </c>
      <c r="AJ201">
        <v>0</v>
      </c>
      <c r="AK201">
        <v>608557279</v>
      </c>
      <c r="AL201">
        <v>2120</v>
      </c>
      <c r="AM201">
        <v>15.213900000000001</v>
      </c>
      <c r="AN201">
        <v>1</v>
      </c>
      <c r="AO201">
        <v>3992</v>
      </c>
      <c r="AP201" s="2">
        <f t="shared" si="20"/>
        <v>-7598.9299999999994</v>
      </c>
      <c r="AQ201" s="2">
        <f t="shared" si="21"/>
        <v>9527.7300000000014</v>
      </c>
      <c r="AR201" s="2">
        <f t="shared" si="22"/>
        <v>267.94499999999999</v>
      </c>
      <c r="AS201">
        <f t="shared" si="23"/>
        <v>102324.36666666665</v>
      </c>
      <c r="AT201">
        <f t="shared" si="24"/>
        <v>0.60000000000037801</v>
      </c>
    </row>
    <row r="202" spans="1:46" x14ac:dyDescent="0.35">
      <c r="A202" s="1">
        <v>-7.5947600000000003E-6</v>
      </c>
      <c r="B202" s="1">
        <v>9.5212100000000003E-6</v>
      </c>
      <c r="C202" s="1">
        <v>2.4478699999999998E-7</v>
      </c>
      <c r="D202" s="1">
        <v>1.2181700000000001E-5</v>
      </c>
      <c r="E202" s="1">
        <v>-3.0517600000000001E-5</v>
      </c>
      <c r="F202">
        <v>0.625</v>
      </c>
      <c r="G202" s="1">
        <v>2.6794400000000001E-7</v>
      </c>
      <c r="H202">
        <v>255</v>
      </c>
      <c r="I202">
        <v>0</v>
      </c>
      <c r="J202">
        <v>16</v>
      </c>
      <c r="K202" t="e">
        <v>#NAME?</v>
      </c>
      <c r="L202">
        <v>106773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2120</v>
      </c>
      <c r="U202" s="1">
        <v>-7.6110599999999996E-6</v>
      </c>
      <c r="V202" s="1">
        <v>9.5277300000000007E-6</v>
      </c>
      <c r="W202" s="1">
        <v>1.6300500000000001E-8</v>
      </c>
      <c r="X202" s="1">
        <v>-6.5195700000000001E-9</v>
      </c>
      <c r="Y202" s="1">
        <v>-2.31573E-8</v>
      </c>
      <c r="Z202" s="1">
        <v>-7.5947600000000003E-6</v>
      </c>
      <c r="AA202" s="1">
        <v>9.5212100000000003E-6</v>
      </c>
      <c r="AB202" s="1">
        <v>2.4478699999999998E-7</v>
      </c>
      <c r="AC202" s="1">
        <v>1.2181700000000001E-5</v>
      </c>
      <c r="AD202" s="1">
        <v>-7.5947600000000003E-6</v>
      </c>
      <c r="AE202" s="1">
        <v>9.5212100000000003E-6</v>
      </c>
      <c r="AF202" s="1">
        <v>2.4478699999999998E-7</v>
      </c>
      <c r="AG202" s="1">
        <v>1.2181700000000001E-5</v>
      </c>
      <c r="AH202">
        <v>4</v>
      </c>
      <c r="AI202">
        <v>0</v>
      </c>
      <c r="AJ202">
        <v>0</v>
      </c>
      <c r="AK202">
        <v>608569721</v>
      </c>
      <c r="AL202">
        <v>2120</v>
      </c>
      <c r="AM202">
        <v>15.2142</v>
      </c>
      <c r="AN202">
        <v>1</v>
      </c>
      <c r="AO202">
        <v>3993</v>
      </c>
      <c r="AP202" s="2">
        <f t="shared" si="20"/>
        <v>-7594.76</v>
      </c>
      <c r="AQ202" s="2">
        <f t="shared" si="21"/>
        <v>9521.2100000000009</v>
      </c>
      <c r="AR202" s="2">
        <f t="shared" si="22"/>
        <v>244.78699999999998</v>
      </c>
      <c r="AS202">
        <f t="shared" si="23"/>
        <v>113446.7</v>
      </c>
      <c r="AT202">
        <f t="shared" si="24"/>
        <v>0.29999999999930083</v>
      </c>
    </row>
    <row r="203" spans="1:46" x14ac:dyDescent="0.35">
      <c r="A203" s="1">
        <v>-7.6095700000000004E-6</v>
      </c>
      <c r="B203" s="1">
        <v>9.5208899999999999E-6</v>
      </c>
      <c r="C203" s="1">
        <v>2.6001000000000001E-7</v>
      </c>
      <c r="D203" s="1">
        <v>1.2191000000000001E-5</v>
      </c>
      <c r="E203" s="1">
        <v>-3.0517600000000001E-5</v>
      </c>
      <c r="F203">
        <v>0.60869600000000001</v>
      </c>
      <c r="G203" s="1">
        <v>2.4475099999999999E-7</v>
      </c>
      <c r="H203">
        <v>255</v>
      </c>
      <c r="I203">
        <v>0</v>
      </c>
      <c r="J203">
        <v>23</v>
      </c>
      <c r="K203" t="e">
        <v>#NAME?</v>
      </c>
      <c r="L203">
        <v>153487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2120</v>
      </c>
      <c r="U203" s="1">
        <v>-7.6070299999999997E-6</v>
      </c>
      <c r="V203" s="1">
        <v>9.5259699999999995E-6</v>
      </c>
      <c r="W203" s="1">
        <v>-2.5437400000000002E-9</v>
      </c>
      <c r="X203" s="1">
        <v>-5.0874699999999996E-9</v>
      </c>
      <c r="Y203" s="1">
        <v>1.5259300000000001E-8</v>
      </c>
      <c r="Z203" s="1">
        <v>-7.6095700000000004E-6</v>
      </c>
      <c r="AA203" s="1">
        <v>9.5208899999999999E-6</v>
      </c>
      <c r="AB203" s="1">
        <v>2.6001000000000001E-7</v>
      </c>
      <c r="AC203" s="1">
        <v>1.2191000000000001E-5</v>
      </c>
      <c r="AD203" s="1">
        <v>-7.6095700000000004E-6</v>
      </c>
      <c r="AE203" s="1">
        <v>9.5208899999999999E-6</v>
      </c>
      <c r="AF203" s="1">
        <v>2.6001000000000001E-7</v>
      </c>
      <c r="AG203" s="1">
        <v>1.2191000000000001E-5</v>
      </c>
      <c r="AH203">
        <v>4</v>
      </c>
      <c r="AI203">
        <v>0</v>
      </c>
      <c r="AJ203">
        <v>0</v>
      </c>
      <c r="AK203">
        <v>608582163</v>
      </c>
      <c r="AL203">
        <v>2120</v>
      </c>
      <c r="AM203">
        <v>15.214600000000001</v>
      </c>
      <c r="AN203">
        <v>1</v>
      </c>
      <c r="AO203">
        <v>3994</v>
      </c>
      <c r="AP203" s="2">
        <f t="shared" si="20"/>
        <v>-7609.5700000000006</v>
      </c>
      <c r="AQ203" s="2">
        <f t="shared" si="21"/>
        <v>9520.89</v>
      </c>
      <c r="AR203" s="2">
        <f t="shared" si="22"/>
        <v>260.01</v>
      </c>
      <c r="AS203">
        <f t="shared" si="23"/>
        <v>131242.33333333334</v>
      </c>
      <c r="AT203">
        <f t="shared" si="24"/>
        <v>0.40000000000084412</v>
      </c>
    </row>
    <row r="204" spans="1:46" x14ac:dyDescent="0.35">
      <c r="A204" s="1">
        <v>-7.6076699999999996E-6</v>
      </c>
      <c r="B204" s="1">
        <v>9.5247000000000005E-6</v>
      </c>
      <c r="C204" s="1">
        <v>2.7109900000000001E-7</v>
      </c>
      <c r="D204" s="1">
        <v>1.2193E-5</v>
      </c>
      <c r="E204" s="1">
        <v>-3.0517600000000001E-5</v>
      </c>
      <c r="F204">
        <v>0.85</v>
      </c>
      <c r="G204" s="1">
        <v>2.6001000000000001E-7</v>
      </c>
      <c r="H204">
        <v>255</v>
      </c>
      <c r="I204">
        <v>0</v>
      </c>
      <c r="J204">
        <v>20</v>
      </c>
      <c r="K204" t="e">
        <v>#NAME?</v>
      </c>
      <c r="L204">
        <v>133467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2120</v>
      </c>
      <c r="U204" s="1">
        <v>-7.6076699999999996E-6</v>
      </c>
      <c r="V204" s="1">
        <v>9.5247000000000005E-6</v>
      </c>
      <c r="W204">
        <v>0</v>
      </c>
      <c r="X204">
        <v>0</v>
      </c>
      <c r="Y204" s="1">
        <v>1.10888E-8</v>
      </c>
      <c r="Z204" s="1">
        <v>-7.6076699999999996E-6</v>
      </c>
      <c r="AA204" s="1">
        <v>9.5247000000000005E-6</v>
      </c>
      <c r="AB204" s="1">
        <v>2.7109900000000001E-7</v>
      </c>
      <c r="AC204" s="1">
        <v>1.2193E-5</v>
      </c>
      <c r="AD204" s="1">
        <v>-7.6076699999999996E-6</v>
      </c>
      <c r="AE204" s="1">
        <v>9.5247000000000005E-6</v>
      </c>
      <c r="AF204" s="1">
        <v>2.7109900000000001E-7</v>
      </c>
      <c r="AG204" s="1">
        <v>1.2193E-5</v>
      </c>
      <c r="AH204">
        <v>4</v>
      </c>
      <c r="AI204">
        <v>0</v>
      </c>
      <c r="AJ204">
        <v>0</v>
      </c>
      <c r="AK204">
        <v>608594605</v>
      </c>
      <c r="AL204">
        <v>2120</v>
      </c>
      <c r="AM204">
        <v>15.2149</v>
      </c>
      <c r="AN204">
        <v>1</v>
      </c>
      <c r="AO204">
        <v>3995</v>
      </c>
      <c r="AP204" s="2">
        <f t="shared" si="20"/>
        <v>-7607.67</v>
      </c>
      <c r="AQ204" s="2">
        <f t="shared" si="21"/>
        <v>9524.7000000000007</v>
      </c>
      <c r="AR204" s="2">
        <f t="shared" si="22"/>
        <v>271.09899999999999</v>
      </c>
      <c r="AS204">
        <f t="shared" si="23"/>
        <v>126793.59999999999</v>
      </c>
      <c r="AT204">
        <f t="shared" si="24"/>
        <v>0.29999999999930083</v>
      </c>
    </row>
    <row r="205" spans="1:46" x14ac:dyDescent="0.35">
      <c r="A205" s="1">
        <v>-7.6104699999999998E-6</v>
      </c>
      <c r="B205" s="1">
        <v>9.5218999999999994E-6</v>
      </c>
      <c r="C205" s="1">
        <v>2.9215500000000001E-7</v>
      </c>
      <c r="D205" s="1">
        <v>1.21931E-5</v>
      </c>
      <c r="E205" s="1">
        <v>-3.0517600000000001E-5</v>
      </c>
      <c r="F205">
        <v>0.78571400000000002</v>
      </c>
      <c r="G205" s="1">
        <v>2.7105700000000002E-7</v>
      </c>
      <c r="H205">
        <v>255</v>
      </c>
      <c r="I205">
        <v>0</v>
      </c>
      <c r="J205">
        <v>14</v>
      </c>
      <c r="K205" t="e">
        <v>#NAME?</v>
      </c>
      <c r="L205">
        <v>93426.8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2120</v>
      </c>
      <c r="U205" s="1">
        <v>-7.6076699999999996E-6</v>
      </c>
      <c r="V205" s="1">
        <v>9.5247000000000005E-6</v>
      </c>
      <c r="W205" s="1">
        <v>-2.7967300000000001E-9</v>
      </c>
      <c r="X205" s="1">
        <v>-2.7967300000000001E-9</v>
      </c>
      <c r="Y205" s="1">
        <v>2.10981E-8</v>
      </c>
      <c r="Z205" s="1">
        <v>-7.6104699999999998E-6</v>
      </c>
      <c r="AA205" s="1">
        <v>9.5218999999999994E-6</v>
      </c>
      <c r="AB205" s="1">
        <v>2.9215500000000001E-7</v>
      </c>
      <c r="AC205" s="1">
        <v>1.21931E-5</v>
      </c>
      <c r="AD205" s="1">
        <v>-7.6104699999999998E-6</v>
      </c>
      <c r="AE205" s="1">
        <v>9.5218999999999994E-6</v>
      </c>
      <c r="AF205" s="1">
        <v>2.9215500000000001E-7</v>
      </c>
      <c r="AG205" s="1">
        <v>1.21931E-5</v>
      </c>
      <c r="AH205">
        <v>4</v>
      </c>
      <c r="AI205">
        <v>0</v>
      </c>
      <c r="AJ205">
        <v>0</v>
      </c>
      <c r="AK205">
        <v>608607047</v>
      </c>
      <c r="AL205">
        <v>2120</v>
      </c>
      <c r="AM205">
        <v>15.215199999999999</v>
      </c>
      <c r="AN205">
        <v>1</v>
      </c>
      <c r="AO205">
        <v>3996</v>
      </c>
      <c r="AP205" s="2">
        <f t="shared" si="20"/>
        <v>-7610.47</v>
      </c>
      <c r="AQ205" s="2">
        <f t="shared" si="21"/>
        <v>9521.9</v>
      </c>
      <c r="AR205" s="2">
        <f t="shared" si="22"/>
        <v>292.15500000000003</v>
      </c>
      <c r="AS205">
        <f t="shared" si="23"/>
        <v>108997.93333333333</v>
      </c>
      <c r="AT205">
        <f t="shared" si="24"/>
        <v>0.29999999999930083</v>
      </c>
    </row>
    <row r="206" spans="1:46" x14ac:dyDescent="0.35">
      <c r="A206" s="1">
        <v>-7.6246599999999998E-6</v>
      </c>
      <c r="B206" s="1">
        <v>9.5320299999999999E-6</v>
      </c>
      <c r="C206" s="1">
        <v>2.84951E-7</v>
      </c>
      <c r="D206" s="1">
        <v>1.2209699999999999E-5</v>
      </c>
      <c r="E206" s="1">
        <v>-3.0517600000000001E-5</v>
      </c>
      <c r="F206">
        <v>0.66666700000000001</v>
      </c>
      <c r="G206" s="1">
        <v>2.9211399999999999E-7</v>
      </c>
      <c r="H206">
        <v>255</v>
      </c>
      <c r="I206">
        <v>0</v>
      </c>
      <c r="J206">
        <v>15</v>
      </c>
      <c r="K206" t="e">
        <v>#NAME?</v>
      </c>
      <c r="L206">
        <v>100100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2120</v>
      </c>
      <c r="U206" s="1">
        <v>-7.6083999999999999E-6</v>
      </c>
      <c r="V206" s="1">
        <v>9.5239000000000004E-6</v>
      </c>
      <c r="W206" s="1">
        <v>-1.6252900000000001E-8</v>
      </c>
      <c r="X206" s="1">
        <v>8.1279900000000002E-9</v>
      </c>
      <c r="Y206" s="1">
        <v>-7.1635500000000001E-9</v>
      </c>
      <c r="Z206" s="1">
        <v>-7.6246599999999998E-6</v>
      </c>
      <c r="AA206" s="1">
        <v>9.5320299999999999E-6</v>
      </c>
      <c r="AB206" s="1">
        <v>2.84951E-7</v>
      </c>
      <c r="AC206" s="1">
        <v>1.2209699999999999E-5</v>
      </c>
      <c r="AD206" s="1">
        <v>-7.6246599999999998E-6</v>
      </c>
      <c r="AE206" s="1">
        <v>9.5320299999999999E-6</v>
      </c>
      <c r="AF206" s="1">
        <v>2.84951E-7</v>
      </c>
      <c r="AG206" s="1">
        <v>1.2209699999999999E-5</v>
      </c>
      <c r="AH206">
        <v>4</v>
      </c>
      <c r="AI206">
        <v>0</v>
      </c>
      <c r="AJ206">
        <v>0</v>
      </c>
      <c r="AK206">
        <v>608642415</v>
      </c>
      <c r="AL206">
        <v>2120</v>
      </c>
      <c r="AM206">
        <v>15.216100000000001</v>
      </c>
      <c r="AN206">
        <v>1</v>
      </c>
      <c r="AO206">
        <v>3997</v>
      </c>
      <c r="AP206" s="2">
        <f t="shared" si="20"/>
        <v>-7624.66</v>
      </c>
      <c r="AQ206" s="2">
        <f t="shared" si="21"/>
        <v>9532.0300000000007</v>
      </c>
      <c r="AR206" s="2">
        <f t="shared" si="22"/>
        <v>284.95100000000002</v>
      </c>
      <c r="AS206">
        <f t="shared" si="23"/>
        <v>108997.93333333333</v>
      </c>
      <c r="AT206">
        <f t="shared" si="24"/>
        <v>0.90000000000145519</v>
      </c>
    </row>
    <row r="207" spans="1:46" x14ac:dyDescent="0.35">
      <c r="A207" s="1">
        <v>-7.60064E-6</v>
      </c>
      <c r="B207" s="1">
        <v>9.5317500000000007E-6</v>
      </c>
      <c r="C207" s="1">
        <v>2.82477E-7</v>
      </c>
      <c r="D207" s="1">
        <v>1.21944E-5</v>
      </c>
      <c r="E207" s="1">
        <v>-3.0517600000000001E-5</v>
      </c>
      <c r="F207">
        <v>0.7</v>
      </c>
      <c r="G207" s="1">
        <v>2.8491199999999998E-7</v>
      </c>
      <c r="H207">
        <v>255</v>
      </c>
      <c r="I207">
        <v>0</v>
      </c>
      <c r="J207">
        <v>20</v>
      </c>
      <c r="K207" t="e">
        <v>#NAME?</v>
      </c>
      <c r="L207">
        <v>133467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2120</v>
      </c>
      <c r="U207" s="1">
        <v>-7.6125200000000001E-6</v>
      </c>
      <c r="V207" s="1">
        <v>9.5258100000000002E-6</v>
      </c>
      <c r="W207" s="1">
        <v>1.1883E-8</v>
      </c>
      <c r="X207" s="1">
        <v>5.93998E-9</v>
      </c>
      <c r="Y207" s="1">
        <v>-2.4348699999999999E-9</v>
      </c>
      <c r="Z207" s="1">
        <v>-7.60064E-6</v>
      </c>
      <c r="AA207" s="1">
        <v>9.5317500000000007E-6</v>
      </c>
      <c r="AB207" s="1">
        <v>2.82477E-7</v>
      </c>
      <c r="AC207" s="1">
        <v>1.21944E-5</v>
      </c>
      <c r="AD207" s="1">
        <v>-7.60064E-6</v>
      </c>
      <c r="AE207" s="1">
        <v>9.5317500000000007E-6</v>
      </c>
      <c r="AF207" s="1">
        <v>2.82477E-7</v>
      </c>
      <c r="AG207" s="1">
        <v>1.21944E-5</v>
      </c>
      <c r="AH207">
        <v>4</v>
      </c>
      <c r="AI207">
        <v>0</v>
      </c>
      <c r="AJ207">
        <v>0</v>
      </c>
      <c r="AK207">
        <v>608654856</v>
      </c>
      <c r="AL207">
        <v>2120</v>
      </c>
      <c r="AM207">
        <v>15.2164</v>
      </c>
      <c r="AN207">
        <v>1</v>
      </c>
      <c r="AO207">
        <v>3998</v>
      </c>
      <c r="AP207" s="2">
        <f t="shared" si="20"/>
        <v>-7600.64</v>
      </c>
      <c r="AQ207" s="2">
        <f t="shared" si="21"/>
        <v>9531.75</v>
      </c>
      <c r="AR207" s="2">
        <f t="shared" si="22"/>
        <v>282.47699999999998</v>
      </c>
      <c r="AS207">
        <f t="shared" si="23"/>
        <v>106773.46666666667</v>
      </c>
      <c r="AT207">
        <f t="shared" si="24"/>
        <v>0.29999999999930083</v>
      </c>
    </row>
    <row r="208" spans="1:46" x14ac:dyDescent="0.35">
      <c r="A208" s="1">
        <v>-7.5995099999999997E-6</v>
      </c>
      <c r="B208" s="1">
        <v>9.5171700000000006E-6</v>
      </c>
      <c r="C208" s="1">
        <v>2.9671800000000002E-7</v>
      </c>
      <c r="D208" s="1">
        <v>1.2182699999999999E-5</v>
      </c>
      <c r="E208" s="1">
        <v>-3.0517600000000001E-5</v>
      </c>
      <c r="F208">
        <v>0.538462</v>
      </c>
      <c r="G208" s="1">
        <v>2.8247099999999999E-7</v>
      </c>
      <c r="H208">
        <v>255</v>
      </c>
      <c r="I208">
        <v>0</v>
      </c>
      <c r="J208">
        <v>13</v>
      </c>
      <c r="K208" t="e">
        <v>#NAME?</v>
      </c>
      <c r="L208">
        <v>86753.4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2120</v>
      </c>
      <c r="U208" s="1">
        <v>-7.6095900000000001E-6</v>
      </c>
      <c r="V208" s="1">
        <v>9.5272499999999993E-6</v>
      </c>
      <c r="W208" s="1">
        <v>1.00829E-8</v>
      </c>
      <c r="X208" s="1">
        <v>-1.00829E-8</v>
      </c>
      <c r="Y208" s="1">
        <v>1.42474E-8</v>
      </c>
      <c r="Z208" s="1">
        <v>-7.5995099999999997E-6</v>
      </c>
      <c r="AA208" s="1">
        <v>9.5171700000000006E-6</v>
      </c>
      <c r="AB208" s="1">
        <v>2.9671800000000002E-7</v>
      </c>
      <c r="AC208" s="1">
        <v>1.2182699999999999E-5</v>
      </c>
      <c r="AD208" s="1">
        <v>-7.5995099999999997E-6</v>
      </c>
      <c r="AE208" s="1">
        <v>9.5171700000000006E-6</v>
      </c>
      <c r="AF208" s="1">
        <v>2.9671800000000002E-7</v>
      </c>
      <c r="AG208" s="1">
        <v>1.2182699999999999E-5</v>
      </c>
      <c r="AH208">
        <v>4</v>
      </c>
      <c r="AI208">
        <v>0</v>
      </c>
      <c r="AJ208">
        <v>0</v>
      </c>
      <c r="AK208">
        <v>608667298</v>
      </c>
      <c r="AL208">
        <v>2120</v>
      </c>
      <c r="AM208">
        <v>15.216699999999999</v>
      </c>
      <c r="AN208">
        <v>1</v>
      </c>
      <c r="AO208">
        <v>3999</v>
      </c>
      <c r="AP208" s="2">
        <f t="shared" si="20"/>
        <v>-7599.5099999999993</v>
      </c>
      <c r="AQ208" s="2">
        <f t="shared" si="21"/>
        <v>9517.17</v>
      </c>
      <c r="AR208" s="2">
        <f t="shared" si="22"/>
        <v>296.71800000000002</v>
      </c>
      <c r="AS208">
        <f t="shared" si="23"/>
        <v>117895.8</v>
      </c>
      <c r="AT208">
        <f t="shared" si="24"/>
        <v>0.29999999999930083</v>
      </c>
    </row>
    <row r="209" spans="1:46" x14ac:dyDescent="0.35">
      <c r="A209" s="1">
        <v>-7.6287600000000003E-6</v>
      </c>
      <c r="B209" s="1">
        <v>9.5427299999999997E-6</v>
      </c>
      <c r="C209" s="1">
        <v>3.0489199999999997E-7</v>
      </c>
      <c r="D209" s="1">
        <v>1.2221100000000001E-5</v>
      </c>
      <c r="E209" s="1">
        <v>-3.0517600000000001E-5</v>
      </c>
      <c r="F209">
        <v>0.75</v>
      </c>
      <c r="G209" s="1">
        <v>2.9669199999999999E-7</v>
      </c>
      <c r="H209">
        <v>255</v>
      </c>
      <c r="I209">
        <v>0</v>
      </c>
      <c r="J209">
        <v>20</v>
      </c>
      <c r="K209" t="e">
        <v>#NAME?</v>
      </c>
      <c r="L209">
        <v>133467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2120</v>
      </c>
      <c r="U209" s="1">
        <v>-7.6071200000000001E-6</v>
      </c>
      <c r="V209" s="1">
        <v>9.5247000000000005E-6</v>
      </c>
      <c r="W209" s="1">
        <v>-2.1643999999999998E-8</v>
      </c>
      <c r="X209" s="1">
        <v>1.8036099999999999E-8</v>
      </c>
      <c r="Y209" s="1">
        <v>8.2000599999999999E-9</v>
      </c>
      <c r="Z209" s="1">
        <v>-7.6287600000000003E-6</v>
      </c>
      <c r="AA209" s="1">
        <v>9.5427299999999997E-6</v>
      </c>
      <c r="AB209" s="1">
        <v>3.0489199999999997E-7</v>
      </c>
      <c r="AC209" s="1">
        <v>1.2221100000000001E-5</v>
      </c>
      <c r="AD209" s="1">
        <v>-7.6287600000000003E-6</v>
      </c>
      <c r="AE209" s="1">
        <v>9.5427299999999997E-6</v>
      </c>
      <c r="AF209" s="1">
        <v>3.0489199999999997E-7</v>
      </c>
      <c r="AG209" s="1">
        <v>1.2221100000000001E-5</v>
      </c>
      <c r="AH209">
        <v>4</v>
      </c>
      <c r="AI209">
        <v>0</v>
      </c>
      <c r="AJ209">
        <v>0</v>
      </c>
      <c r="AK209">
        <v>608679740</v>
      </c>
      <c r="AL209">
        <v>2120</v>
      </c>
      <c r="AM209">
        <v>15.217000000000001</v>
      </c>
      <c r="AN209">
        <v>1</v>
      </c>
      <c r="AO209">
        <v>4000</v>
      </c>
      <c r="AP209" s="2">
        <f t="shared" si="20"/>
        <v>-7628.76</v>
      </c>
      <c r="AQ209" s="2">
        <f t="shared" si="21"/>
        <v>9542.73</v>
      </c>
      <c r="AR209" s="2">
        <f t="shared" si="22"/>
        <v>304.892</v>
      </c>
      <c r="AS209">
        <f t="shared" si="23"/>
        <v>117895.8</v>
      </c>
      <c r="AT209">
        <f t="shared" si="24"/>
        <v>0.30000000000107718</v>
      </c>
    </row>
    <row r="210" spans="1:46" x14ac:dyDescent="0.35">
      <c r="A210" s="1">
        <v>-7.5943999999999997E-6</v>
      </c>
      <c r="B210" s="1">
        <v>9.5473799999999997E-6</v>
      </c>
      <c r="C210" s="1">
        <v>3.0487099999999998E-7</v>
      </c>
      <c r="D210" s="1">
        <v>1.2203300000000001E-5</v>
      </c>
      <c r="E210" s="1">
        <v>-3.0517600000000001E-5</v>
      </c>
      <c r="F210">
        <v>0.65</v>
      </c>
      <c r="G210" s="1">
        <v>3.0487099999999998E-7</v>
      </c>
      <c r="H210">
        <v>255</v>
      </c>
      <c r="I210">
        <v>0</v>
      </c>
      <c r="J210">
        <v>20</v>
      </c>
      <c r="K210" t="e">
        <v>#NAME?</v>
      </c>
      <c r="L210">
        <v>133467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2120</v>
      </c>
      <c r="U210" s="1">
        <v>-7.6126099999999996E-6</v>
      </c>
      <c r="V210" s="1">
        <v>9.5291699999999998E-6</v>
      </c>
      <c r="W210" s="1">
        <v>1.8215499999999999E-8</v>
      </c>
      <c r="X210" s="1">
        <v>1.8215499999999999E-8</v>
      </c>
      <c r="Y210">
        <v>0</v>
      </c>
      <c r="Z210" s="1">
        <v>-7.5943999999999997E-6</v>
      </c>
      <c r="AA210" s="1">
        <v>9.5473799999999997E-6</v>
      </c>
      <c r="AB210" s="1">
        <v>3.0487099999999998E-7</v>
      </c>
      <c r="AC210" s="1">
        <v>1.2203300000000001E-5</v>
      </c>
      <c r="AD210" s="1">
        <v>-7.5943999999999997E-6</v>
      </c>
      <c r="AE210" s="1">
        <v>9.5473799999999997E-6</v>
      </c>
      <c r="AF210" s="1">
        <v>3.0487099999999998E-7</v>
      </c>
      <c r="AG210" s="1">
        <v>1.2203300000000001E-5</v>
      </c>
      <c r="AH210">
        <v>4</v>
      </c>
      <c r="AI210">
        <v>0</v>
      </c>
      <c r="AJ210">
        <v>0</v>
      </c>
      <c r="AK210">
        <v>608703645</v>
      </c>
      <c r="AL210">
        <v>2120</v>
      </c>
      <c r="AM210">
        <v>15.217599999999999</v>
      </c>
      <c r="AN210">
        <v>1</v>
      </c>
      <c r="AO210">
        <v>4001</v>
      </c>
      <c r="AP210" s="2">
        <f t="shared" si="20"/>
        <v>-7594.4</v>
      </c>
      <c r="AQ210" s="2">
        <f t="shared" si="21"/>
        <v>9547.3799999999992</v>
      </c>
      <c r="AR210" s="2">
        <f t="shared" si="22"/>
        <v>304.87099999999998</v>
      </c>
      <c r="AS210">
        <f t="shared" si="23"/>
        <v>131242.33333333334</v>
      </c>
      <c r="AT210">
        <f t="shared" si="24"/>
        <v>0.59999999999860165</v>
      </c>
    </row>
    <row r="211" spans="1:46" x14ac:dyDescent="0.35">
      <c r="A211" s="1">
        <v>-7.5970600000000002E-6</v>
      </c>
      <c r="B211" s="1">
        <v>9.5410200000000003E-6</v>
      </c>
      <c r="C211" s="1">
        <v>2.9623499999999998E-7</v>
      </c>
      <c r="D211" s="1">
        <v>1.21998E-5</v>
      </c>
      <c r="E211" s="1">
        <v>-3.0517600000000001E-5</v>
      </c>
      <c r="F211">
        <v>0.78947400000000001</v>
      </c>
      <c r="G211" s="1">
        <v>3.0487099999999998E-7</v>
      </c>
      <c r="H211">
        <v>255</v>
      </c>
      <c r="I211">
        <v>0</v>
      </c>
      <c r="J211">
        <v>19</v>
      </c>
      <c r="K211" t="e">
        <v>#NAME?</v>
      </c>
      <c r="L211">
        <v>126793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2120</v>
      </c>
      <c r="U211" s="1">
        <v>-7.6081299999999996E-6</v>
      </c>
      <c r="V211" s="1">
        <v>9.5336400000000008E-6</v>
      </c>
      <c r="W211" s="1">
        <v>1.1071899999999999E-8</v>
      </c>
      <c r="X211" s="1">
        <v>7.38128E-9</v>
      </c>
      <c r="Y211" s="1">
        <v>-8.6355099999999997E-9</v>
      </c>
      <c r="Z211" s="1">
        <v>-7.5970600000000002E-6</v>
      </c>
      <c r="AA211" s="1">
        <v>9.5410200000000003E-6</v>
      </c>
      <c r="AB211" s="1">
        <v>2.9623499999999998E-7</v>
      </c>
      <c r="AC211" s="1">
        <v>1.21998E-5</v>
      </c>
      <c r="AD211" s="1">
        <v>-7.5970600000000002E-6</v>
      </c>
      <c r="AE211" s="1">
        <v>9.5410200000000003E-6</v>
      </c>
      <c r="AF211" s="1">
        <v>2.9623499999999998E-7</v>
      </c>
      <c r="AG211" s="1">
        <v>1.21998E-5</v>
      </c>
      <c r="AH211">
        <v>4</v>
      </c>
      <c r="AI211">
        <v>0</v>
      </c>
      <c r="AJ211">
        <v>0</v>
      </c>
      <c r="AK211">
        <v>608727551</v>
      </c>
      <c r="AL211">
        <v>2120</v>
      </c>
      <c r="AM211">
        <v>15.2182</v>
      </c>
      <c r="AN211">
        <v>1</v>
      </c>
      <c r="AO211">
        <v>4002</v>
      </c>
      <c r="AP211" s="2">
        <f t="shared" si="20"/>
        <v>-7597.06</v>
      </c>
      <c r="AQ211" s="2">
        <f t="shared" si="21"/>
        <v>9541.02</v>
      </c>
      <c r="AR211" s="2">
        <f t="shared" si="22"/>
        <v>296.23499999999996</v>
      </c>
      <c r="AS211">
        <f t="shared" si="23"/>
        <v>131242.33333333334</v>
      </c>
      <c r="AT211">
        <f t="shared" si="24"/>
        <v>0.60000000000037801</v>
      </c>
    </row>
    <row r="212" spans="1:46" x14ac:dyDescent="0.35">
      <c r="A212" s="1">
        <v>-7.5885100000000001E-6</v>
      </c>
      <c r="B212" s="1">
        <v>9.5353899999999995E-6</v>
      </c>
      <c r="C212" s="1">
        <v>2.90463E-7</v>
      </c>
      <c r="D212" s="1">
        <v>1.21899E-5</v>
      </c>
      <c r="E212" s="1">
        <v>-3.0517600000000001E-5</v>
      </c>
      <c r="F212">
        <v>0.65</v>
      </c>
      <c r="G212" s="1">
        <v>2.9620400000000002E-7</v>
      </c>
      <c r="H212">
        <v>255</v>
      </c>
      <c r="I212">
        <v>0</v>
      </c>
      <c r="J212">
        <v>20</v>
      </c>
      <c r="K212" t="e">
        <v>#NAME?</v>
      </c>
      <c r="L212">
        <v>133467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2120</v>
      </c>
      <c r="U212" s="1">
        <v>-7.6053800000000004E-6</v>
      </c>
      <c r="V212" s="1">
        <v>9.5353899999999995E-6</v>
      </c>
      <c r="W212" s="1">
        <v>1.6875399999999999E-8</v>
      </c>
      <c r="X212" s="1">
        <v>1.53329E-12</v>
      </c>
      <c r="Y212" s="1">
        <v>-5.74065E-9</v>
      </c>
      <c r="Z212" s="1">
        <v>-7.5885100000000001E-6</v>
      </c>
      <c r="AA212" s="1">
        <v>9.5353899999999995E-6</v>
      </c>
      <c r="AB212" s="1">
        <v>2.90463E-7</v>
      </c>
      <c r="AC212" s="1">
        <v>1.21899E-5</v>
      </c>
      <c r="AD212" s="1">
        <v>-7.5885100000000001E-6</v>
      </c>
      <c r="AE212" s="1">
        <v>9.5353899999999995E-6</v>
      </c>
      <c r="AF212" s="1">
        <v>2.90463E-7</v>
      </c>
      <c r="AG212" s="1">
        <v>1.21899E-5</v>
      </c>
      <c r="AH212">
        <v>4</v>
      </c>
      <c r="AI212">
        <v>0</v>
      </c>
      <c r="AJ212">
        <v>0</v>
      </c>
      <c r="AK212">
        <v>608739994</v>
      </c>
      <c r="AL212">
        <v>2120</v>
      </c>
      <c r="AM212">
        <v>15.218500000000001</v>
      </c>
      <c r="AN212">
        <v>1</v>
      </c>
      <c r="AO212">
        <v>4003</v>
      </c>
      <c r="AP212" s="2">
        <f t="shared" si="20"/>
        <v>-7588.51</v>
      </c>
      <c r="AQ212" s="2">
        <f t="shared" si="21"/>
        <v>9535.39</v>
      </c>
      <c r="AR212" s="2">
        <f t="shared" si="22"/>
        <v>290.46300000000002</v>
      </c>
      <c r="AS212">
        <f t="shared" si="23"/>
        <v>117895.59999999999</v>
      </c>
      <c r="AT212">
        <f t="shared" si="24"/>
        <v>0.30000000000107718</v>
      </c>
    </row>
    <row r="213" spans="1:46" x14ac:dyDescent="0.35">
      <c r="A213" s="1">
        <v>-7.6109799999999999E-6</v>
      </c>
      <c r="B213" s="1">
        <v>9.5353899999999995E-6</v>
      </c>
      <c r="C213" s="1">
        <v>3.1189599999999998E-7</v>
      </c>
      <c r="D213" s="1">
        <v>1.22044E-5</v>
      </c>
      <c r="E213" s="1">
        <v>-3.0517600000000001E-5</v>
      </c>
      <c r="F213">
        <v>0.85714299999999999</v>
      </c>
      <c r="G213" s="1">
        <v>2.9040499999999999E-7</v>
      </c>
      <c r="H213">
        <v>255</v>
      </c>
      <c r="I213">
        <v>0</v>
      </c>
      <c r="J213">
        <v>14</v>
      </c>
      <c r="K213" t="e">
        <v>#NAME?</v>
      </c>
      <c r="L213">
        <v>93426.8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2120</v>
      </c>
      <c r="U213" s="1">
        <v>-7.6011699999999998E-6</v>
      </c>
      <c r="V213" s="1">
        <v>9.5353899999999995E-6</v>
      </c>
      <c r="W213" s="1">
        <v>-9.8100199999999996E-9</v>
      </c>
      <c r="X213">
        <v>0</v>
      </c>
      <c r="Y213" s="1">
        <v>2.1490700000000001E-8</v>
      </c>
      <c r="Z213" s="1">
        <v>-7.6109799999999999E-6</v>
      </c>
      <c r="AA213" s="1">
        <v>9.5353899999999995E-6</v>
      </c>
      <c r="AB213" s="1">
        <v>3.1189599999999998E-7</v>
      </c>
      <c r="AC213" s="1">
        <v>1.22044E-5</v>
      </c>
      <c r="AD213" s="1">
        <v>-7.6109799999999999E-6</v>
      </c>
      <c r="AE213" s="1">
        <v>9.5353899999999995E-6</v>
      </c>
      <c r="AF213" s="1">
        <v>3.1189599999999998E-7</v>
      </c>
      <c r="AG213" s="1">
        <v>1.22044E-5</v>
      </c>
      <c r="AH213">
        <v>4</v>
      </c>
      <c r="AI213">
        <v>0</v>
      </c>
      <c r="AJ213">
        <v>0</v>
      </c>
      <c r="AK213">
        <v>608752436</v>
      </c>
      <c r="AL213">
        <v>2120</v>
      </c>
      <c r="AM213">
        <v>15.2188</v>
      </c>
      <c r="AN213">
        <v>1</v>
      </c>
      <c r="AO213">
        <v>4004</v>
      </c>
      <c r="AP213" s="2">
        <f t="shared" si="20"/>
        <v>-7610.98</v>
      </c>
      <c r="AQ213" s="2">
        <f t="shared" si="21"/>
        <v>9535.39</v>
      </c>
      <c r="AR213" s="2">
        <f t="shared" si="22"/>
        <v>311.89599999999996</v>
      </c>
      <c r="AS213">
        <f t="shared" si="23"/>
        <v>106773.53333333333</v>
      </c>
      <c r="AT213">
        <f t="shared" si="24"/>
        <v>0.29999999999930083</v>
      </c>
    </row>
    <row r="214" spans="1:46" x14ac:dyDescent="0.35">
      <c r="A214" s="1">
        <v>-7.5829599999999998E-6</v>
      </c>
      <c r="B214" s="1">
        <v>9.5250499999999995E-6</v>
      </c>
      <c r="C214" s="1">
        <v>3.1189000000000002E-7</v>
      </c>
      <c r="D214" s="1">
        <v>1.21789E-5</v>
      </c>
      <c r="E214" s="1">
        <v>-3.0517600000000001E-5</v>
      </c>
      <c r="F214">
        <v>0.78571400000000002</v>
      </c>
      <c r="G214" s="1">
        <v>3.1189000000000002E-7</v>
      </c>
      <c r="H214">
        <v>255</v>
      </c>
      <c r="I214">
        <v>0</v>
      </c>
      <c r="J214">
        <v>14</v>
      </c>
      <c r="K214" t="e">
        <v>#NAME?</v>
      </c>
      <c r="L214">
        <v>93426.8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2120</v>
      </c>
      <c r="U214" s="1">
        <v>-7.6036399999999998E-6</v>
      </c>
      <c r="V214" s="1">
        <v>9.5353899999999995E-6</v>
      </c>
      <c r="W214" s="1">
        <v>2.06811E-8</v>
      </c>
      <c r="X214" s="1">
        <v>-1.0339000000000001E-8</v>
      </c>
      <c r="Y214">
        <v>0</v>
      </c>
      <c r="Z214" s="1">
        <v>-7.5829599999999998E-6</v>
      </c>
      <c r="AA214" s="1">
        <v>9.5250499999999995E-6</v>
      </c>
      <c r="AB214" s="1">
        <v>3.1189000000000002E-7</v>
      </c>
      <c r="AC214" s="1">
        <v>1.21789E-5</v>
      </c>
      <c r="AD214" s="1">
        <v>-7.5829599999999998E-6</v>
      </c>
      <c r="AE214" s="1">
        <v>9.5250499999999995E-6</v>
      </c>
      <c r="AF214" s="1">
        <v>3.1189000000000002E-7</v>
      </c>
      <c r="AG214" s="1">
        <v>1.21789E-5</v>
      </c>
      <c r="AH214">
        <v>4</v>
      </c>
      <c r="AI214">
        <v>0</v>
      </c>
      <c r="AJ214">
        <v>0</v>
      </c>
      <c r="AK214">
        <v>608776341</v>
      </c>
      <c r="AL214">
        <v>2120</v>
      </c>
      <c r="AM214">
        <v>15.2194</v>
      </c>
      <c r="AN214">
        <v>1</v>
      </c>
      <c r="AO214">
        <v>4005</v>
      </c>
      <c r="AP214" s="2">
        <f t="shared" si="20"/>
        <v>-7582.96</v>
      </c>
      <c r="AQ214" s="2">
        <f t="shared" si="21"/>
        <v>9525.0499999999993</v>
      </c>
      <c r="AR214" s="2">
        <f t="shared" si="22"/>
        <v>311.89000000000004</v>
      </c>
      <c r="AS214">
        <f t="shared" si="23"/>
        <v>95651.199999999997</v>
      </c>
      <c r="AT214">
        <f t="shared" si="24"/>
        <v>0.60000000000037801</v>
      </c>
    </row>
    <row r="215" spans="1:46" x14ac:dyDescent="0.35">
      <c r="A215" s="1">
        <v>-7.6026400000000001E-6</v>
      </c>
      <c r="B215" s="1">
        <v>9.5161700000000001E-6</v>
      </c>
      <c r="C215" s="1">
        <v>3.1189000000000002E-7</v>
      </c>
      <c r="D215" s="1">
        <v>1.2184199999999999E-5</v>
      </c>
      <c r="E215" s="1">
        <v>-3.0517600000000001E-5</v>
      </c>
      <c r="F215">
        <v>0.66666700000000001</v>
      </c>
      <c r="G215" s="1">
        <v>3.1189000000000002E-7</v>
      </c>
      <c r="H215">
        <v>255</v>
      </c>
      <c r="I215">
        <v>0</v>
      </c>
      <c r="J215">
        <v>15</v>
      </c>
      <c r="K215" t="e">
        <v>#NAME?</v>
      </c>
      <c r="L215">
        <v>100100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2120</v>
      </c>
      <c r="U215" s="1">
        <v>-7.59851E-6</v>
      </c>
      <c r="V215" s="1">
        <v>9.5326799999999997E-6</v>
      </c>
      <c r="W215" s="1">
        <v>-4.1276300000000001E-9</v>
      </c>
      <c r="X215" s="1">
        <v>-1.6510500000000001E-8</v>
      </c>
      <c r="Y215">
        <v>0</v>
      </c>
      <c r="Z215" s="1">
        <v>-7.6026400000000001E-6</v>
      </c>
      <c r="AA215" s="1">
        <v>9.5161700000000001E-6</v>
      </c>
      <c r="AB215" s="1">
        <v>3.1189000000000002E-7</v>
      </c>
      <c r="AC215" s="1">
        <v>1.2184199999999999E-5</v>
      </c>
      <c r="AD215" s="1">
        <v>-7.6026400000000001E-6</v>
      </c>
      <c r="AE215" s="1">
        <v>9.5161700000000001E-6</v>
      </c>
      <c r="AF215" s="1">
        <v>3.1189000000000002E-7</v>
      </c>
      <c r="AG215" s="1">
        <v>1.2184199999999999E-5</v>
      </c>
      <c r="AH215">
        <v>4</v>
      </c>
      <c r="AI215">
        <v>0</v>
      </c>
      <c r="AJ215">
        <v>0</v>
      </c>
      <c r="AK215">
        <v>608788782</v>
      </c>
      <c r="AL215">
        <v>2120</v>
      </c>
      <c r="AM215">
        <v>15.2197</v>
      </c>
      <c r="AN215">
        <v>1</v>
      </c>
      <c r="AO215">
        <v>4006</v>
      </c>
      <c r="AP215" s="2">
        <f t="shared" si="20"/>
        <v>-7602.64</v>
      </c>
      <c r="AQ215" s="2">
        <f t="shared" si="21"/>
        <v>9516.17</v>
      </c>
      <c r="AR215" s="2">
        <f t="shared" si="22"/>
        <v>311.89000000000004</v>
      </c>
      <c r="AS215">
        <f t="shared" si="23"/>
        <v>88977.833333333328</v>
      </c>
      <c r="AT215">
        <f t="shared" si="24"/>
        <v>0.29999999999930083</v>
      </c>
    </row>
    <row r="216" spans="1:46" x14ac:dyDescent="0.35">
      <c r="A216" s="1">
        <v>-7.5996099999999999E-6</v>
      </c>
      <c r="B216" s="1">
        <v>9.5508599999999992E-6</v>
      </c>
      <c r="C216" s="1">
        <v>3.1189000000000002E-7</v>
      </c>
      <c r="D216" s="1">
        <v>1.22094E-5</v>
      </c>
      <c r="E216" s="1">
        <v>-3.0517600000000001E-5</v>
      </c>
      <c r="F216">
        <v>0.63636400000000004</v>
      </c>
      <c r="G216" s="1">
        <v>3.1189000000000002E-7</v>
      </c>
      <c r="H216">
        <v>255</v>
      </c>
      <c r="I216">
        <v>0</v>
      </c>
      <c r="J216">
        <v>11</v>
      </c>
      <c r="K216" t="e">
        <v>#NAME?</v>
      </c>
      <c r="L216">
        <v>73406.7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2120</v>
      </c>
      <c r="U216" s="1">
        <v>-7.5996099999999999E-6</v>
      </c>
      <c r="V216" s="1">
        <v>9.5285300000000007E-6</v>
      </c>
      <c r="W216" s="1">
        <v>1.53329E-12</v>
      </c>
      <c r="X216" s="1">
        <v>2.2330900000000001E-8</v>
      </c>
      <c r="Y216">
        <v>0</v>
      </c>
      <c r="Z216" s="1">
        <v>-7.5996099999999999E-6</v>
      </c>
      <c r="AA216" s="1">
        <v>9.5508599999999992E-6</v>
      </c>
      <c r="AB216" s="1">
        <v>3.1189000000000002E-7</v>
      </c>
      <c r="AC216" s="1">
        <v>1.22094E-5</v>
      </c>
      <c r="AD216" s="1">
        <v>-7.5996099999999999E-6</v>
      </c>
      <c r="AE216" s="1">
        <v>9.5508599999999992E-6</v>
      </c>
      <c r="AF216" s="1">
        <v>3.1189000000000002E-7</v>
      </c>
      <c r="AG216" s="1">
        <v>1.22094E-5</v>
      </c>
      <c r="AH216">
        <v>4</v>
      </c>
      <c r="AI216">
        <v>0</v>
      </c>
      <c r="AJ216">
        <v>0</v>
      </c>
      <c r="AK216">
        <v>608801224</v>
      </c>
      <c r="AL216">
        <v>2120</v>
      </c>
      <c r="AM216">
        <v>15.22</v>
      </c>
      <c r="AN216">
        <v>1</v>
      </c>
      <c r="AO216">
        <v>4007</v>
      </c>
      <c r="AP216" s="2">
        <f t="shared" si="20"/>
        <v>-7599.61</v>
      </c>
      <c r="AQ216" s="2">
        <f t="shared" si="21"/>
        <v>9550.8599999999988</v>
      </c>
      <c r="AR216" s="2">
        <f t="shared" si="22"/>
        <v>311.89000000000004</v>
      </c>
      <c r="AS216">
        <f t="shared" si="23"/>
        <v>91202.233333333337</v>
      </c>
      <c r="AT216">
        <f t="shared" si="24"/>
        <v>0.30000000000107718</v>
      </c>
    </row>
    <row r="217" spans="1:46" x14ac:dyDescent="0.35">
      <c r="A217" s="1">
        <v>-7.5874200000000001E-6</v>
      </c>
      <c r="B217" s="1">
        <v>9.53639E-6</v>
      </c>
      <c r="C217" s="1">
        <v>2.9000599999999998E-7</v>
      </c>
      <c r="D217" s="1">
        <v>1.219E-5</v>
      </c>
      <c r="E217" s="1">
        <v>-3.0517600000000001E-5</v>
      </c>
      <c r="F217">
        <v>0.53333299999999995</v>
      </c>
      <c r="G217" s="1">
        <v>3.1189000000000002E-7</v>
      </c>
      <c r="H217">
        <v>255</v>
      </c>
      <c r="I217">
        <v>0</v>
      </c>
      <c r="J217">
        <v>15</v>
      </c>
      <c r="K217" t="e">
        <v>#NAME?</v>
      </c>
      <c r="L217">
        <v>100100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2120</v>
      </c>
      <c r="U217" s="1">
        <v>-7.5996099999999999E-6</v>
      </c>
      <c r="V217" s="1">
        <v>9.5339500000000004E-6</v>
      </c>
      <c r="W217" s="1">
        <v>1.21943E-8</v>
      </c>
      <c r="X217" s="1">
        <v>2.4394700000000001E-9</v>
      </c>
      <c r="Y217" s="1">
        <v>-2.1883199999999999E-8</v>
      </c>
      <c r="Z217" s="1">
        <v>-7.5874200000000001E-6</v>
      </c>
      <c r="AA217" s="1">
        <v>9.53639E-6</v>
      </c>
      <c r="AB217" s="1">
        <v>2.9000599999999998E-7</v>
      </c>
      <c r="AC217" s="1">
        <v>1.219E-5</v>
      </c>
      <c r="AD217" s="1">
        <v>-7.5874200000000001E-6</v>
      </c>
      <c r="AE217" s="1">
        <v>9.53639E-6</v>
      </c>
      <c r="AF217" s="1">
        <v>2.9000599999999998E-7</v>
      </c>
      <c r="AG217" s="1">
        <v>1.219E-5</v>
      </c>
      <c r="AH217">
        <v>4</v>
      </c>
      <c r="AI217">
        <v>0</v>
      </c>
      <c r="AJ217">
        <v>0</v>
      </c>
      <c r="AK217">
        <v>608813666</v>
      </c>
      <c r="AL217">
        <v>2120</v>
      </c>
      <c r="AM217">
        <v>15.2203</v>
      </c>
      <c r="AN217">
        <v>1</v>
      </c>
      <c r="AO217">
        <v>4008</v>
      </c>
      <c r="AP217" s="2">
        <f t="shared" si="20"/>
        <v>-7587.42</v>
      </c>
      <c r="AQ217" s="2">
        <f t="shared" si="21"/>
        <v>9536.39</v>
      </c>
      <c r="AR217" s="2">
        <f t="shared" si="22"/>
        <v>290.00599999999997</v>
      </c>
      <c r="AS217">
        <f t="shared" si="23"/>
        <v>102324.56666666667</v>
      </c>
      <c r="AT217">
        <f t="shared" si="24"/>
        <v>0.29999999999930083</v>
      </c>
    </row>
    <row r="218" spans="1:46" x14ac:dyDescent="0.35">
      <c r="A218" s="1">
        <v>-7.5961400000000003E-6</v>
      </c>
      <c r="B218" s="1">
        <v>9.5335200000000008E-6</v>
      </c>
      <c r="C218" s="1">
        <v>3.11565E-7</v>
      </c>
      <c r="D218" s="1">
        <v>1.21937E-5</v>
      </c>
      <c r="E218" s="1">
        <v>-3.0517600000000001E-5</v>
      </c>
      <c r="F218">
        <v>0.7</v>
      </c>
      <c r="G218" s="1">
        <v>2.89978E-7</v>
      </c>
      <c r="H218">
        <v>255</v>
      </c>
      <c r="I218">
        <v>0</v>
      </c>
      <c r="J218">
        <v>20</v>
      </c>
      <c r="K218" t="e">
        <v>#NAME?</v>
      </c>
      <c r="L218">
        <v>133467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2120</v>
      </c>
      <c r="U218" s="1">
        <v>-7.5965900000000004E-6</v>
      </c>
      <c r="V218" s="1">
        <v>9.5344300000000001E-6</v>
      </c>
      <c r="W218" s="1">
        <v>4.55388E-10</v>
      </c>
      <c r="X218" s="1">
        <v>-9.1231000000000003E-10</v>
      </c>
      <c r="Y218" s="1">
        <v>2.15873E-8</v>
      </c>
      <c r="Z218" s="1">
        <v>-7.5961400000000003E-6</v>
      </c>
      <c r="AA218" s="1">
        <v>9.5335200000000008E-6</v>
      </c>
      <c r="AB218" s="1">
        <v>3.11565E-7</v>
      </c>
      <c r="AC218" s="1">
        <v>1.21937E-5</v>
      </c>
      <c r="AD218" s="1">
        <v>-7.5961400000000003E-6</v>
      </c>
      <c r="AE218" s="1">
        <v>9.5335200000000008E-6</v>
      </c>
      <c r="AF218" s="1">
        <v>3.11565E-7</v>
      </c>
      <c r="AG218" s="1">
        <v>1.21937E-5</v>
      </c>
      <c r="AH218">
        <v>4</v>
      </c>
      <c r="AI218">
        <v>0</v>
      </c>
      <c r="AJ218">
        <v>0</v>
      </c>
      <c r="AK218">
        <v>608826108</v>
      </c>
      <c r="AL218">
        <v>2120</v>
      </c>
      <c r="AM218">
        <v>15.220700000000001</v>
      </c>
      <c r="AN218">
        <v>1</v>
      </c>
      <c r="AO218">
        <v>4009</v>
      </c>
      <c r="AP218" s="2">
        <f t="shared" si="20"/>
        <v>-7596.14</v>
      </c>
      <c r="AQ218" s="2">
        <f t="shared" si="21"/>
        <v>9533.52</v>
      </c>
      <c r="AR218" s="2">
        <f t="shared" si="22"/>
        <v>311.565</v>
      </c>
      <c r="AS218">
        <f t="shared" si="23"/>
        <v>108997.93333333333</v>
      </c>
      <c r="AT218">
        <f t="shared" si="24"/>
        <v>0.40000000000084412</v>
      </c>
    </row>
    <row r="219" spans="1:46" x14ac:dyDescent="0.35">
      <c r="A219" s="1">
        <v>-7.5850999999999996E-6</v>
      </c>
      <c r="B219" s="1">
        <v>9.5170099999999995E-6</v>
      </c>
      <c r="C219" s="1">
        <v>3.0765799999999999E-7</v>
      </c>
      <c r="D219" s="1">
        <v>1.21738E-5</v>
      </c>
      <c r="E219" s="1">
        <v>-3.0517600000000001E-5</v>
      </c>
      <c r="F219">
        <v>0.5</v>
      </c>
      <c r="G219" s="1">
        <v>3.11523E-7</v>
      </c>
      <c r="H219">
        <v>255</v>
      </c>
      <c r="I219">
        <v>0</v>
      </c>
      <c r="J219">
        <v>14</v>
      </c>
      <c r="K219" t="e">
        <v>#NAME?</v>
      </c>
      <c r="L219">
        <v>93426.8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2120</v>
      </c>
      <c r="U219" s="1">
        <v>-7.5965E-6</v>
      </c>
      <c r="V219" s="1">
        <v>9.5341099999999998E-6</v>
      </c>
      <c r="W219" s="1">
        <v>1.14031E-8</v>
      </c>
      <c r="X219" s="1">
        <v>-1.7102399999999998E-8</v>
      </c>
      <c r="Y219" s="1">
        <v>-3.8654399999999998E-9</v>
      </c>
      <c r="Z219" s="1">
        <v>-7.5850999999999996E-6</v>
      </c>
      <c r="AA219" s="1">
        <v>9.5170099999999995E-6</v>
      </c>
      <c r="AB219" s="1">
        <v>3.0765799999999999E-7</v>
      </c>
      <c r="AC219" s="1">
        <v>1.21738E-5</v>
      </c>
      <c r="AD219" s="1">
        <v>-7.5850999999999996E-6</v>
      </c>
      <c r="AE219" s="1">
        <v>9.5170099999999995E-6</v>
      </c>
      <c r="AF219" s="1">
        <v>3.0765799999999999E-7</v>
      </c>
      <c r="AG219" s="1">
        <v>1.21738E-5</v>
      </c>
      <c r="AH219">
        <v>4</v>
      </c>
      <c r="AI219">
        <v>0</v>
      </c>
      <c r="AJ219">
        <v>0</v>
      </c>
      <c r="AK219">
        <v>608838550</v>
      </c>
      <c r="AL219">
        <v>2120</v>
      </c>
      <c r="AM219">
        <v>15.221</v>
      </c>
      <c r="AN219">
        <v>1</v>
      </c>
      <c r="AO219">
        <v>4010</v>
      </c>
      <c r="AP219" s="2">
        <f t="shared" si="20"/>
        <v>-7585.0999999999995</v>
      </c>
      <c r="AQ219" s="2">
        <f t="shared" si="21"/>
        <v>9517.01</v>
      </c>
      <c r="AR219" s="2">
        <f t="shared" si="22"/>
        <v>307.65800000000002</v>
      </c>
      <c r="AS219">
        <f t="shared" si="23"/>
        <v>115671.26666666666</v>
      </c>
      <c r="AT219">
        <f t="shared" si="24"/>
        <v>0.29999999999930083</v>
      </c>
    </row>
    <row r="220" spans="1:46" x14ac:dyDescent="0.35">
      <c r="A220" s="1">
        <v>-7.6099800000000003E-6</v>
      </c>
      <c r="B220" s="1">
        <v>9.5406800000000003E-6</v>
      </c>
      <c r="C220" s="1">
        <v>3.1438700000000002E-7</v>
      </c>
      <c r="D220" s="1">
        <v>1.2208000000000001E-5</v>
      </c>
      <c r="E220" s="1">
        <v>-3.0517600000000001E-5</v>
      </c>
      <c r="F220">
        <v>0.55555600000000005</v>
      </c>
      <c r="G220" s="1">
        <v>3.0761700000000002E-7</v>
      </c>
      <c r="H220">
        <v>255</v>
      </c>
      <c r="I220">
        <v>0</v>
      </c>
      <c r="J220">
        <v>18</v>
      </c>
      <c r="K220" t="e">
        <v>#NAME?</v>
      </c>
      <c r="L220">
        <v>120120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2120</v>
      </c>
      <c r="U220" s="1">
        <v>-7.5936600000000004E-6</v>
      </c>
      <c r="V220" s="1">
        <v>9.5297999999999998E-6</v>
      </c>
      <c r="W220" s="1">
        <v>-1.6317299999999999E-8</v>
      </c>
      <c r="X220" s="1">
        <v>1.08787E-8</v>
      </c>
      <c r="Y220" s="1">
        <v>6.76949E-9</v>
      </c>
      <c r="Z220" s="1">
        <v>-7.6099800000000003E-6</v>
      </c>
      <c r="AA220" s="1">
        <v>9.5406800000000003E-6</v>
      </c>
      <c r="AB220" s="1">
        <v>3.1438700000000002E-7</v>
      </c>
      <c r="AC220" s="1">
        <v>1.2208000000000001E-5</v>
      </c>
      <c r="AD220" s="1">
        <v>-7.6099800000000003E-6</v>
      </c>
      <c r="AE220" s="1">
        <v>9.5406800000000003E-6</v>
      </c>
      <c r="AF220" s="1">
        <v>3.1438700000000002E-7</v>
      </c>
      <c r="AG220" s="1">
        <v>1.2208000000000001E-5</v>
      </c>
      <c r="AH220">
        <v>4</v>
      </c>
      <c r="AI220">
        <v>0</v>
      </c>
      <c r="AJ220">
        <v>0</v>
      </c>
      <c r="AK220">
        <v>608862455</v>
      </c>
      <c r="AL220">
        <v>2120</v>
      </c>
      <c r="AM220">
        <v>15.2216</v>
      </c>
      <c r="AN220">
        <v>1</v>
      </c>
      <c r="AO220">
        <v>4011</v>
      </c>
      <c r="AP220" s="2">
        <f t="shared" si="20"/>
        <v>-7609.9800000000005</v>
      </c>
      <c r="AQ220" s="2">
        <f t="shared" si="21"/>
        <v>9540.68</v>
      </c>
      <c r="AR220" s="2">
        <f t="shared" si="22"/>
        <v>314.387</v>
      </c>
      <c r="AS220">
        <f t="shared" si="23"/>
        <v>117895.59999999999</v>
      </c>
      <c r="AT220">
        <f t="shared" si="24"/>
        <v>0.60000000000037801</v>
      </c>
    </row>
    <row r="221" spans="1:46" x14ac:dyDescent="0.35">
      <c r="A221" s="1">
        <v>-7.6066400000000004E-6</v>
      </c>
      <c r="B221" s="1">
        <v>9.5413800000000001E-6</v>
      </c>
      <c r="C221" s="1">
        <v>3.1127800000000002E-7</v>
      </c>
      <c r="D221" s="1">
        <v>1.2206400000000001E-5</v>
      </c>
      <c r="E221" s="1">
        <v>-3.0517600000000001E-5</v>
      </c>
      <c r="F221">
        <v>0.76190500000000005</v>
      </c>
      <c r="G221" s="1">
        <v>3.1433100000000001E-7</v>
      </c>
      <c r="H221">
        <v>255</v>
      </c>
      <c r="I221">
        <v>0</v>
      </c>
      <c r="J221">
        <v>21</v>
      </c>
      <c r="K221" t="e">
        <v>#NAME?</v>
      </c>
      <c r="L221">
        <v>140140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2120</v>
      </c>
      <c r="U221" s="1">
        <v>-7.5977799999999998E-6</v>
      </c>
      <c r="V221" s="1">
        <v>9.5325200000000003E-6</v>
      </c>
      <c r="W221" s="1">
        <v>-8.8609100000000002E-9</v>
      </c>
      <c r="X221" s="1">
        <v>8.8624399999999998E-9</v>
      </c>
      <c r="Y221" s="1">
        <v>-3.0527900000000002E-9</v>
      </c>
      <c r="Z221" s="1">
        <v>-7.6066400000000004E-6</v>
      </c>
      <c r="AA221" s="1">
        <v>9.5413800000000001E-6</v>
      </c>
      <c r="AB221" s="1">
        <v>3.1127800000000002E-7</v>
      </c>
      <c r="AC221" s="1">
        <v>1.2206400000000001E-5</v>
      </c>
      <c r="AD221" s="1">
        <v>-7.6066400000000004E-6</v>
      </c>
      <c r="AE221" s="1">
        <v>9.5413800000000001E-6</v>
      </c>
      <c r="AF221" s="1">
        <v>3.1127800000000002E-7</v>
      </c>
      <c r="AG221" s="1">
        <v>1.2206400000000001E-5</v>
      </c>
      <c r="AH221">
        <v>4</v>
      </c>
      <c r="AI221">
        <v>0</v>
      </c>
      <c r="AJ221">
        <v>0</v>
      </c>
      <c r="AK221">
        <v>608874898</v>
      </c>
      <c r="AL221">
        <v>2120</v>
      </c>
      <c r="AM221">
        <v>15.2219</v>
      </c>
      <c r="AN221">
        <v>1</v>
      </c>
      <c r="AO221">
        <v>4012</v>
      </c>
      <c r="AP221" s="2">
        <f t="shared" si="20"/>
        <v>-7606.64</v>
      </c>
      <c r="AQ221" s="2">
        <f t="shared" si="21"/>
        <v>9541.380000000001</v>
      </c>
      <c r="AR221" s="2">
        <f t="shared" si="22"/>
        <v>311.27800000000002</v>
      </c>
      <c r="AS221">
        <f t="shared" si="23"/>
        <v>120120</v>
      </c>
      <c r="AT221">
        <f t="shared" si="24"/>
        <v>0.29999999999930083</v>
      </c>
    </row>
    <row r="222" spans="1:46" x14ac:dyDescent="0.35">
      <c r="A222" s="1">
        <v>-7.6098800000000001E-6</v>
      </c>
      <c r="B222" s="1">
        <v>9.5395000000000007E-6</v>
      </c>
      <c r="C222" s="1">
        <v>3.11218E-7</v>
      </c>
      <c r="D222" s="1">
        <v>1.22069E-5</v>
      </c>
      <c r="E222" s="1">
        <v>-3.0517600000000001E-5</v>
      </c>
      <c r="F222">
        <v>0.8</v>
      </c>
      <c r="G222" s="1">
        <v>3.11218E-7</v>
      </c>
      <c r="H222">
        <v>255</v>
      </c>
      <c r="I222">
        <v>0</v>
      </c>
      <c r="J222">
        <v>15</v>
      </c>
      <c r="K222" t="e">
        <v>#NAME?</v>
      </c>
      <c r="L222">
        <v>100100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2120</v>
      </c>
      <c r="U222" s="1">
        <v>-7.6000699999999999E-6</v>
      </c>
      <c r="V222" s="1">
        <v>9.5345899999999995E-6</v>
      </c>
      <c r="W222" s="1">
        <v>-9.80848E-9</v>
      </c>
      <c r="X222" s="1">
        <v>4.9065400000000003E-9</v>
      </c>
      <c r="Y222">
        <v>0</v>
      </c>
      <c r="Z222" s="1">
        <v>-7.6098800000000001E-6</v>
      </c>
      <c r="AA222" s="1">
        <v>9.5395000000000007E-6</v>
      </c>
      <c r="AB222" s="1">
        <v>3.11218E-7</v>
      </c>
      <c r="AC222" s="1">
        <v>1.22069E-5</v>
      </c>
      <c r="AD222" s="1">
        <v>-7.6098800000000001E-6</v>
      </c>
      <c r="AE222" s="1">
        <v>9.5395000000000007E-6</v>
      </c>
      <c r="AF222" s="1">
        <v>3.11218E-7</v>
      </c>
      <c r="AG222" s="1">
        <v>1.22069E-5</v>
      </c>
      <c r="AH222">
        <v>4</v>
      </c>
      <c r="AI222">
        <v>0</v>
      </c>
      <c r="AJ222">
        <v>0</v>
      </c>
      <c r="AK222">
        <v>608887340</v>
      </c>
      <c r="AL222">
        <v>2120</v>
      </c>
      <c r="AM222">
        <v>15.222200000000001</v>
      </c>
      <c r="AN222">
        <v>1</v>
      </c>
      <c r="AO222">
        <v>4013</v>
      </c>
      <c r="AP222" s="2">
        <f t="shared" si="20"/>
        <v>-7609.88</v>
      </c>
      <c r="AQ222" s="2">
        <f t="shared" si="21"/>
        <v>9539.5</v>
      </c>
      <c r="AR222" s="2">
        <f t="shared" si="22"/>
        <v>311.21800000000002</v>
      </c>
      <c r="AS222">
        <f t="shared" si="23"/>
        <v>117895.66666666667</v>
      </c>
      <c r="AT222">
        <f t="shared" si="24"/>
        <v>0.30000000000107718</v>
      </c>
    </row>
    <row r="223" spans="1:46" x14ac:dyDescent="0.35">
      <c r="A223" s="1">
        <v>-7.6272200000000001E-6</v>
      </c>
      <c r="B223" s="1">
        <v>9.5357099999999999E-6</v>
      </c>
      <c r="C223" s="1">
        <v>3.14319E-7</v>
      </c>
      <c r="D223" s="1">
        <v>1.2214900000000001E-5</v>
      </c>
      <c r="E223" s="1">
        <v>-3.0517600000000001E-5</v>
      </c>
      <c r="F223">
        <v>0.82352899999999996</v>
      </c>
      <c r="G223" s="1">
        <v>3.11218E-7</v>
      </c>
      <c r="H223">
        <v>255</v>
      </c>
      <c r="I223">
        <v>0</v>
      </c>
      <c r="J223">
        <v>17</v>
      </c>
      <c r="K223" t="e">
        <v>#NAME?</v>
      </c>
      <c r="L223">
        <v>113447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2120</v>
      </c>
      <c r="U223" s="1">
        <v>-7.6025399999999999E-6</v>
      </c>
      <c r="V223" s="1">
        <v>9.5357099999999999E-6</v>
      </c>
      <c r="W223" s="1">
        <v>-2.4673799999999999E-8</v>
      </c>
      <c r="X223">
        <v>0</v>
      </c>
      <c r="Y223" s="1">
        <v>3.1003199999999999E-9</v>
      </c>
      <c r="Z223" s="1">
        <v>-7.6272200000000001E-6</v>
      </c>
      <c r="AA223" s="1">
        <v>9.5357099999999999E-6</v>
      </c>
      <c r="AB223" s="1">
        <v>3.14319E-7</v>
      </c>
      <c r="AC223" s="1">
        <v>1.2214900000000001E-5</v>
      </c>
      <c r="AD223" s="1">
        <v>-7.6272200000000001E-6</v>
      </c>
      <c r="AE223" s="1">
        <v>9.5357099999999999E-6</v>
      </c>
      <c r="AF223" s="1">
        <v>3.14319E-7</v>
      </c>
      <c r="AG223" s="1">
        <v>1.2214900000000001E-5</v>
      </c>
      <c r="AH223">
        <v>4</v>
      </c>
      <c r="AI223">
        <v>0</v>
      </c>
      <c r="AJ223">
        <v>0</v>
      </c>
      <c r="AK223">
        <v>608899782</v>
      </c>
      <c r="AL223">
        <v>2120</v>
      </c>
      <c r="AM223">
        <v>15.2225</v>
      </c>
      <c r="AN223">
        <v>1</v>
      </c>
      <c r="AO223">
        <v>4014</v>
      </c>
      <c r="AP223" s="2">
        <f t="shared" si="20"/>
        <v>-7627.22</v>
      </c>
      <c r="AQ223" s="2">
        <f t="shared" si="21"/>
        <v>9535.7099999999991</v>
      </c>
      <c r="AR223" s="2">
        <f t="shared" si="22"/>
        <v>314.31900000000002</v>
      </c>
      <c r="AS223">
        <f t="shared" si="23"/>
        <v>115671.33333333333</v>
      </c>
      <c r="AT223">
        <f t="shared" si="24"/>
        <v>0.29999999999930083</v>
      </c>
    </row>
    <row r="224" spans="1:46" x14ac:dyDescent="0.35">
      <c r="A224" s="1">
        <v>-7.5968499999999999E-6</v>
      </c>
      <c r="B224" s="1">
        <v>9.5331899999999998E-6</v>
      </c>
      <c r="C224" s="1">
        <v>3.0831900000000002E-7</v>
      </c>
      <c r="D224" s="1">
        <v>1.21938E-5</v>
      </c>
      <c r="E224" s="1">
        <v>-3.0517600000000001E-5</v>
      </c>
      <c r="F224">
        <v>0.5</v>
      </c>
      <c r="G224" s="1">
        <v>3.1561299999999998E-7</v>
      </c>
      <c r="H224">
        <v>255</v>
      </c>
      <c r="I224">
        <v>0</v>
      </c>
      <c r="J224">
        <v>20</v>
      </c>
      <c r="K224" t="e">
        <v>#NAME?</v>
      </c>
      <c r="L224">
        <v>133467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2120</v>
      </c>
      <c r="U224" s="1">
        <v>-7.6142599999999998E-6</v>
      </c>
      <c r="V224" s="1">
        <v>9.5366699999999993E-6</v>
      </c>
      <c r="W224" s="1">
        <v>1.7415200000000002E-8</v>
      </c>
      <c r="X224" s="1">
        <v>-3.4821100000000001E-9</v>
      </c>
      <c r="Y224" s="1">
        <v>-7.2938799999999996E-9</v>
      </c>
      <c r="Z224" s="1">
        <v>-7.5968499999999999E-6</v>
      </c>
      <c r="AA224" s="1">
        <v>9.5331899999999998E-6</v>
      </c>
      <c r="AB224" s="1">
        <v>3.0831900000000002E-7</v>
      </c>
      <c r="AC224" s="1">
        <v>1.21938E-5</v>
      </c>
      <c r="AD224" s="1">
        <v>-7.5968499999999999E-6</v>
      </c>
      <c r="AE224" s="1">
        <v>9.5331899999999998E-6</v>
      </c>
      <c r="AF224" s="1">
        <v>3.0831900000000002E-7</v>
      </c>
      <c r="AG224" s="1">
        <v>1.21938E-5</v>
      </c>
      <c r="AH224">
        <v>4</v>
      </c>
      <c r="AI224">
        <v>0</v>
      </c>
      <c r="AJ224">
        <v>0</v>
      </c>
      <c r="AK224">
        <v>608924665</v>
      </c>
      <c r="AL224">
        <v>2120</v>
      </c>
      <c r="AM224">
        <v>15.223100000000001</v>
      </c>
      <c r="AN224">
        <v>1</v>
      </c>
      <c r="AO224">
        <v>4016</v>
      </c>
      <c r="AP224" s="2">
        <f t="shared" si="20"/>
        <v>-7596.85</v>
      </c>
      <c r="AQ224" s="2">
        <f t="shared" si="21"/>
        <v>9533.19</v>
      </c>
      <c r="AR224" s="2">
        <f t="shared" si="22"/>
        <v>308.31900000000002</v>
      </c>
      <c r="AS224">
        <f t="shared" si="23"/>
        <v>133467</v>
      </c>
      <c r="AT224">
        <f t="shared" si="24"/>
        <v>0.60000000000037801</v>
      </c>
    </row>
    <row r="225" spans="1:46" x14ac:dyDescent="0.35">
      <c r="A225" s="1">
        <v>-7.6280599999999996E-6</v>
      </c>
      <c r="B225" s="1">
        <v>9.5538199999999996E-6</v>
      </c>
      <c r="C225" s="1">
        <v>3.0532500000000002E-7</v>
      </c>
      <c r="D225" s="1">
        <v>1.22293E-5</v>
      </c>
      <c r="E225" s="1">
        <v>-3.0517600000000001E-5</v>
      </c>
      <c r="F225">
        <v>0.782609</v>
      </c>
      <c r="G225" s="1">
        <v>3.0828899999999999E-7</v>
      </c>
      <c r="H225">
        <v>255</v>
      </c>
      <c r="I225">
        <v>0</v>
      </c>
      <c r="J225">
        <v>23</v>
      </c>
      <c r="K225" t="e">
        <v>#NAME?</v>
      </c>
      <c r="L225">
        <v>153487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2120</v>
      </c>
      <c r="U225" s="1">
        <v>-7.6099599999999997E-6</v>
      </c>
      <c r="V225" s="1">
        <v>9.5357099999999999E-6</v>
      </c>
      <c r="W225" s="1">
        <v>-1.8105100000000001E-8</v>
      </c>
      <c r="X225" s="1">
        <v>1.8105100000000001E-8</v>
      </c>
      <c r="Y225" s="1">
        <v>-2.9638600000000001E-9</v>
      </c>
      <c r="Z225" s="1">
        <v>-7.6280599999999996E-6</v>
      </c>
      <c r="AA225" s="1">
        <v>9.5538199999999996E-6</v>
      </c>
      <c r="AB225" s="1">
        <v>3.0532500000000002E-7</v>
      </c>
      <c r="AC225" s="1">
        <v>1.22293E-5</v>
      </c>
      <c r="AD225" s="1">
        <v>-7.6280599999999996E-6</v>
      </c>
      <c r="AE225" s="1">
        <v>9.5538199999999996E-6</v>
      </c>
      <c r="AF225" s="1">
        <v>3.0532500000000002E-7</v>
      </c>
      <c r="AG225" s="1">
        <v>1.22293E-5</v>
      </c>
      <c r="AH225">
        <v>4</v>
      </c>
      <c r="AI225">
        <v>0</v>
      </c>
      <c r="AJ225">
        <v>0</v>
      </c>
      <c r="AK225">
        <v>608937107</v>
      </c>
      <c r="AL225">
        <v>2120</v>
      </c>
      <c r="AM225">
        <v>15.2234</v>
      </c>
      <c r="AN225">
        <v>1</v>
      </c>
      <c r="AO225">
        <v>4017</v>
      </c>
      <c r="AP225" s="2">
        <f t="shared" si="20"/>
        <v>-7628.0599999999995</v>
      </c>
      <c r="AQ225" s="2">
        <f t="shared" si="21"/>
        <v>9553.82</v>
      </c>
      <c r="AR225" s="2">
        <f t="shared" si="22"/>
        <v>305.32499999999999</v>
      </c>
      <c r="AS225">
        <f t="shared" si="23"/>
        <v>137915.66666666666</v>
      </c>
      <c r="AT225">
        <f t="shared" si="24"/>
        <v>0.29999999999930083</v>
      </c>
    </row>
    <row r="226" spans="1:46" x14ac:dyDescent="0.35">
      <c r="A226" s="1">
        <v>-7.6308399999999993E-6</v>
      </c>
      <c r="B226" s="1">
        <v>9.5279500000000008E-6</v>
      </c>
      <c r="C226" s="1">
        <v>3.0529800000000001E-7</v>
      </c>
      <c r="D226" s="1">
        <v>1.22108E-5</v>
      </c>
      <c r="E226" s="1">
        <v>-3.0517600000000001E-5</v>
      </c>
      <c r="F226">
        <v>0.894737</v>
      </c>
      <c r="G226" s="1">
        <v>3.0529800000000001E-7</v>
      </c>
      <c r="H226">
        <v>255</v>
      </c>
      <c r="I226">
        <v>0</v>
      </c>
      <c r="J226">
        <v>19</v>
      </c>
      <c r="K226" t="e">
        <v>#NAME?</v>
      </c>
      <c r="L226">
        <v>126793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2120</v>
      </c>
      <c r="U226" s="1">
        <v>-7.6145399999999999E-6</v>
      </c>
      <c r="V226" s="1">
        <v>9.5401799999999992E-6</v>
      </c>
      <c r="W226" s="1">
        <v>-1.6300500000000001E-8</v>
      </c>
      <c r="X226" s="1">
        <v>-1.2225E-8</v>
      </c>
      <c r="Y226">
        <v>0</v>
      </c>
      <c r="Z226" s="1">
        <v>-7.6308399999999993E-6</v>
      </c>
      <c r="AA226" s="1">
        <v>9.5279500000000008E-6</v>
      </c>
      <c r="AB226" s="1">
        <v>3.0529800000000001E-7</v>
      </c>
      <c r="AC226" s="1">
        <v>1.22108E-5</v>
      </c>
      <c r="AD226" s="1">
        <v>-7.6308399999999993E-6</v>
      </c>
      <c r="AE226" s="1">
        <v>9.5279500000000008E-6</v>
      </c>
      <c r="AF226" s="1">
        <v>3.0529800000000001E-7</v>
      </c>
      <c r="AG226" s="1">
        <v>1.22108E-5</v>
      </c>
      <c r="AH226">
        <v>4</v>
      </c>
      <c r="AI226">
        <v>0</v>
      </c>
      <c r="AJ226">
        <v>0</v>
      </c>
      <c r="AK226">
        <v>608949549</v>
      </c>
      <c r="AL226">
        <v>2120</v>
      </c>
      <c r="AM226">
        <v>15.223699999999999</v>
      </c>
      <c r="AN226">
        <v>1</v>
      </c>
      <c r="AO226">
        <v>4018</v>
      </c>
      <c r="AP226" s="2">
        <f t="shared" si="20"/>
        <v>-7630.8399999999992</v>
      </c>
      <c r="AQ226" s="2">
        <f t="shared" si="21"/>
        <v>9527.9500000000007</v>
      </c>
      <c r="AR226" s="2">
        <f t="shared" si="22"/>
        <v>305.298</v>
      </c>
      <c r="AS226">
        <f t="shared" si="23"/>
        <v>124568.93333333333</v>
      </c>
      <c r="AT226">
        <f t="shared" si="24"/>
        <v>0.29999999999930083</v>
      </c>
    </row>
    <row r="227" spans="1:46" x14ac:dyDescent="0.35">
      <c r="A227" s="1">
        <v>-7.6186500000000003E-6</v>
      </c>
      <c r="B227" s="1">
        <v>9.5313199999999994E-6</v>
      </c>
      <c r="C227" s="1">
        <v>2.9888100000000001E-7</v>
      </c>
      <c r="D227" s="1">
        <v>1.2205700000000001E-5</v>
      </c>
      <c r="E227" s="1">
        <v>-3.0517600000000001E-5</v>
      </c>
      <c r="F227">
        <v>0.85714299999999999</v>
      </c>
      <c r="G227" s="1">
        <v>3.0529800000000001E-7</v>
      </c>
      <c r="H227">
        <v>255</v>
      </c>
      <c r="I227">
        <v>0</v>
      </c>
      <c r="J227">
        <v>14</v>
      </c>
      <c r="K227" t="e">
        <v>#NAME?</v>
      </c>
      <c r="L227">
        <v>93426.8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2120</v>
      </c>
      <c r="U227" s="1">
        <v>-7.6186600000000002E-6</v>
      </c>
      <c r="V227" s="1">
        <v>9.5369899999999996E-6</v>
      </c>
      <c r="W227" s="1">
        <v>1.53329E-12</v>
      </c>
      <c r="X227" s="1">
        <v>-5.6670599999999997E-9</v>
      </c>
      <c r="Y227" s="1">
        <v>-6.4168399999999999E-9</v>
      </c>
      <c r="Z227" s="1">
        <v>-7.6186500000000003E-6</v>
      </c>
      <c r="AA227" s="1">
        <v>9.5313199999999994E-6</v>
      </c>
      <c r="AB227" s="1">
        <v>2.9888100000000001E-7</v>
      </c>
      <c r="AC227" s="1">
        <v>1.2205700000000001E-5</v>
      </c>
      <c r="AD227" s="1">
        <v>-7.6186500000000003E-6</v>
      </c>
      <c r="AE227" s="1">
        <v>9.5313199999999994E-6</v>
      </c>
      <c r="AF227" s="1">
        <v>2.9888100000000001E-7</v>
      </c>
      <c r="AG227" s="1">
        <v>1.2205700000000001E-5</v>
      </c>
      <c r="AH227">
        <v>4</v>
      </c>
      <c r="AI227">
        <v>0</v>
      </c>
      <c r="AJ227">
        <v>0</v>
      </c>
      <c r="AK227">
        <v>608961991</v>
      </c>
      <c r="AL227">
        <v>2120</v>
      </c>
      <c r="AM227">
        <v>15.224</v>
      </c>
      <c r="AN227">
        <v>1</v>
      </c>
      <c r="AO227">
        <v>4019</v>
      </c>
      <c r="AP227" s="2">
        <f t="shared" si="20"/>
        <v>-7618.6500000000005</v>
      </c>
      <c r="AQ227" s="2">
        <f t="shared" si="21"/>
        <v>9531.32</v>
      </c>
      <c r="AR227" s="2">
        <f t="shared" si="22"/>
        <v>298.88100000000003</v>
      </c>
      <c r="AS227">
        <f t="shared" si="23"/>
        <v>113446.59999999999</v>
      </c>
      <c r="AT227">
        <f t="shared" si="24"/>
        <v>0.30000000000107718</v>
      </c>
    </row>
    <row r="228" spans="1:46" x14ac:dyDescent="0.35">
      <c r="A228" s="1">
        <v>-7.6283600000000003E-6</v>
      </c>
      <c r="B228" s="1">
        <v>9.5501000000000003E-6</v>
      </c>
      <c r="C228" s="1">
        <v>3.11147E-7</v>
      </c>
      <c r="D228" s="1">
        <v>1.2226699999999999E-5</v>
      </c>
      <c r="E228" s="1">
        <v>-3.0517600000000001E-5</v>
      </c>
      <c r="F228">
        <v>0.44444400000000001</v>
      </c>
      <c r="G228" s="1">
        <v>2.9882799999999998E-7</v>
      </c>
      <c r="H228">
        <v>255</v>
      </c>
      <c r="I228">
        <v>0</v>
      </c>
      <c r="J228">
        <v>18</v>
      </c>
      <c r="K228" t="e">
        <v>#NAME?</v>
      </c>
      <c r="L228">
        <v>120120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2120</v>
      </c>
      <c r="U228" s="1">
        <v>-7.6186600000000002E-6</v>
      </c>
      <c r="V228" s="1">
        <v>9.5355500000000005E-6</v>
      </c>
      <c r="W228" s="1">
        <v>-9.7011500000000002E-9</v>
      </c>
      <c r="X228" s="1">
        <v>1.4552500000000001E-8</v>
      </c>
      <c r="Y228" s="1">
        <v>1.23185E-8</v>
      </c>
      <c r="Z228" s="1">
        <v>-7.6283600000000003E-6</v>
      </c>
      <c r="AA228" s="1">
        <v>9.5501000000000003E-6</v>
      </c>
      <c r="AB228" s="1">
        <v>3.11147E-7</v>
      </c>
      <c r="AC228" s="1">
        <v>1.2226699999999999E-5</v>
      </c>
      <c r="AD228" s="1">
        <v>-7.6283600000000003E-6</v>
      </c>
      <c r="AE228" s="1">
        <v>9.5501000000000003E-6</v>
      </c>
      <c r="AF228" s="1">
        <v>3.11147E-7</v>
      </c>
      <c r="AG228" s="1">
        <v>1.2226699999999999E-5</v>
      </c>
      <c r="AH228">
        <v>4</v>
      </c>
      <c r="AI228">
        <v>0</v>
      </c>
      <c r="AJ228">
        <v>0</v>
      </c>
      <c r="AK228">
        <v>608974434</v>
      </c>
      <c r="AL228">
        <v>2120</v>
      </c>
      <c r="AM228">
        <v>15.224399999999999</v>
      </c>
      <c r="AN228">
        <v>1</v>
      </c>
      <c r="AO228">
        <v>4020</v>
      </c>
      <c r="AP228" s="2">
        <f t="shared" si="20"/>
        <v>-7628.3600000000006</v>
      </c>
      <c r="AQ228" s="2">
        <f t="shared" si="21"/>
        <v>9550.1</v>
      </c>
      <c r="AR228" s="2">
        <f t="shared" si="22"/>
        <v>311.14699999999999</v>
      </c>
      <c r="AS228">
        <f t="shared" si="23"/>
        <v>106773.26666666666</v>
      </c>
      <c r="AT228">
        <f t="shared" si="24"/>
        <v>0.39999999999906777</v>
      </c>
    </row>
    <row r="229" spans="1:46" x14ac:dyDescent="0.35">
      <c r="A229" s="1">
        <v>-7.6041499999999999E-6</v>
      </c>
      <c r="B229" s="1">
        <v>9.5560400000000008E-6</v>
      </c>
      <c r="C229" s="1">
        <v>3.1109600000000002E-7</v>
      </c>
      <c r="D229" s="1">
        <v>1.22163E-5</v>
      </c>
      <c r="E229" s="1">
        <v>-3.0517600000000001E-5</v>
      </c>
      <c r="F229">
        <v>0.375</v>
      </c>
      <c r="G229" s="1">
        <v>3.1109600000000002E-7</v>
      </c>
      <c r="H229">
        <v>255</v>
      </c>
      <c r="I229">
        <v>0</v>
      </c>
      <c r="J229">
        <v>16</v>
      </c>
      <c r="K229" t="e">
        <v>#NAME?</v>
      </c>
      <c r="L229">
        <v>106773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2120</v>
      </c>
      <c r="U229" s="1">
        <v>-7.6211300000000002E-6</v>
      </c>
      <c r="V229" s="1">
        <v>9.5390600000000005E-6</v>
      </c>
      <c r="W229" s="1">
        <v>1.6973599999999999E-8</v>
      </c>
      <c r="X229" s="1">
        <v>1.6973599999999999E-8</v>
      </c>
      <c r="Y229">
        <v>0</v>
      </c>
      <c r="Z229" s="1">
        <v>-7.6041499999999999E-6</v>
      </c>
      <c r="AA229" s="1">
        <v>9.5560400000000008E-6</v>
      </c>
      <c r="AB229" s="1">
        <v>3.1109600000000002E-7</v>
      </c>
      <c r="AC229" s="1">
        <v>1.22163E-5</v>
      </c>
      <c r="AD229" s="1">
        <v>-7.6041499999999999E-6</v>
      </c>
      <c r="AE229" s="1">
        <v>9.5560400000000008E-6</v>
      </c>
      <c r="AF229" s="1">
        <v>3.1109600000000002E-7</v>
      </c>
      <c r="AG229" s="1">
        <v>1.22163E-5</v>
      </c>
      <c r="AH229">
        <v>4</v>
      </c>
      <c r="AI229">
        <v>0</v>
      </c>
      <c r="AJ229">
        <v>0</v>
      </c>
      <c r="AK229">
        <v>608986876</v>
      </c>
      <c r="AL229">
        <v>2120</v>
      </c>
      <c r="AM229">
        <v>15.2247</v>
      </c>
      <c r="AN229">
        <v>1</v>
      </c>
      <c r="AO229">
        <v>4021</v>
      </c>
      <c r="AP229" s="2">
        <f t="shared" si="20"/>
        <v>-7604.15</v>
      </c>
      <c r="AQ229" s="2">
        <f t="shared" si="21"/>
        <v>9556.0400000000009</v>
      </c>
      <c r="AR229" s="2">
        <f t="shared" si="22"/>
        <v>311.096</v>
      </c>
      <c r="AS229">
        <f t="shared" si="23"/>
        <v>115671</v>
      </c>
      <c r="AT229">
        <f t="shared" si="24"/>
        <v>0.30000000000107718</v>
      </c>
    </row>
    <row r="230" spans="1:46" x14ac:dyDescent="0.35">
      <c r="A230" s="1">
        <v>-7.6169200000000004E-6</v>
      </c>
      <c r="B230" s="1">
        <v>9.5321600000000006E-6</v>
      </c>
      <c r="C230" s="1">
        <v>2.9224900000000001E-7</v>
      </c>
      <c r="D230" s="1">
        <v>1.2205099999999999E-5</v>
      </c>
      <c r="E230" s="1">
        <v>-3.0517600000000001E-5</v>
      </c>
      <c r="F230">
        <v>0.83333299999999999</v>
      </c>
      <c r="G230" s="1">
        <v>3.1109600000000002E-7</v>
      </c>
      <c r="H230">
        <v>255</v>
      </c>
      <c r="I230">
        <v>0</v>
      </c>
      <c r="J230">
        <v>18</v>
      </c>
      <c r="K230" t="e">
        <v>#NAME?</v>
      </c>
      <c r="L230">
        <v>120120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2120</v>
      </c>
      <c r="U230" s="1">
        <v>-7.6169200000000004E-6</v>
      </c>
      <c r="V230" s="1">
        <v>9.5432099999999994E-6</v>
      </c>
      <c r="W230">
        <v>0</v>
      </c>
      <c r="X230" s="1">
        <v>-1.10535E-8</v>
      </c>
      <c r="Y230" s="1">
        <v>-1.88473E-8</v>
      </c>
      <c r="Z230" s="1">
        <v>-7.6169200000000004E-6</v>
      </c>
      <c r="AA230" s="1">
        <v>9.5321600000000006E-6</v>
      </c>
      <c r="AB230" s="1">
        <v>2.9224900000000001E-7</v>
      </c>
      <c r="AC230" s="1">
        <v>1.2205099999999999E-5</v>
      </c>
      <c r="AD230" s="1">
        <v>-7.6169200000000004E-6</v>
      </c>
      <c r="AE230" s="1">
        <v>9.5321600000000006E-6</v>
      </c>
      <c r="AF230" s="1">
        <v>2.9224900000000001E-7</v>
      </c>
      <c r="AG230" s="1">
        <v>1.2205099999999999E-5</v>
      </c>
      <c r="AH230">
        <v>4</v>
      </c>
      <c r="AI230">
        <v>0</v>
      </c>
      <c r="AJ230">
        <v>0</v>
      </c>
      <c r="AK230">
        <v>608999318</v>
      </c>
      <c r="AL230">
        <v>2120</v>
      </c>
      <c r="AM230">
        <v>15.225</v>
      </c>
      <c r="AN230">
        <v>1</v>
      </c>
      <c r="AO230">
        <v>4022</v>
      </c>
      <c r="AP230" s="2">
        <f t="shared" si="20"/>
        <v>-7616.92</v>
      </c>
      <c r="AQ230" s="2">
        <f t="shared" si="21"/>
        <v>9532.16</v>
      </c>
      <c r="AR230" s="2">
        <f t="shared" si="22"/>
        <v>292.24900000000002</v>
      </c>
      <c r="AS230">
        <f t="shared" si="23"/>
        <v>115671</v>
      </c>
      <c r="AT230">
        <f t="shared" si="24"/>
        <v>0.29999999999930083</v>
      </c>
    </row>
    <row r="231" spans="1:46" x14ac:dyDescent="0.35">
      <c r="A231" s="1">
        <v>-7.6191700000000003E-6</v>
      </c>
      <c r="B231" s="1">
        <v>9.5380799999999997E-6</v>
      </c>
      <c r="C231" s="1">
        <v>2.72349E-7</v>
      </c>
      <c r="D231" s="1">
        <v>1.22107E-5</v>
      </c>
      <c r="E231" s="1">
        <v>-3.0517600000000001E-5</v>
      </c>
      <c r="F231">
        <v>0.66666700000000001</v>
      </c>
      <c r="G231" s="1">
        <v>2.9223600000000002E-7</v>
      </c>
      <c r="H231">
        <v>255</v>
      </c>
      <c r="I231">
        <v>0</v>
      </c>
      <c r="J231">
        <v>18</v>
      </c>
      <c r="K231" t="e">
        <v>#NAME?</v>
      </c>
      <c r="L231">
        <v>120120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2120</v>
      </c>
      <c r="U231" s="1">
        <v>-7.6169200000000004E-6</v>
      </c>
      <c r="V231" s="1">
        <v>9.5403400000000002E-6</v>
      </c>
      <c r="W231" s="1">
        <v>-2.2570099999999998E-9</v>
      </c>
      <c r="X231" s="1">
        <v>-2.2570099999999998E-9</v>
      </c>
      <c r="Y231" s="1">
        <v>-1.98868E-8</v>
      </c>
      <c r="Z231" s="1">
        <v>-7.6191700000000003E-6</v>
      </c>
      <c r="AA231" s="1">
        <v>9.5380799999999997E-6</v>
      </c>
      <c r="AB231" s="1">
        <v>2.72349E-7</v>
      </c>
      <c r="AC231" s="1">
        <v>1.22107E-5</v>
      </c>
      <c r="AD231" s="1">
        <v>-7.6191700000000003E-6</v>
      </c>
      <c r="AE231" s="1">
        <v>9.5380799999999997E-6</v>
      </c>
      <c r="AF231" s="1">
        <v>2.72349E-7</v>
      </c>
      <c r="AG231" s="1">
        <v>1.22107E-5</v>
      </c>
      <c r="AH231">
        <v>4</v>
      </c>
      <c r="AI231">
        <v>0</v>
      </c>
      <c r="AJ231">
        <v>0</v>
      </c>
      <c r="AK231">
        <v>609034687</v>
      </c>
      <c r="AL231">
        <v>2120</v>
      </c>
      <c r="AM231">
        <v>15.225899999999999</v>
      </c>
      <c r="AN231">
        <v>1</v>
      </c>
      <c r="AO231">
        <v>4023</v>
      </c>
      <c r="AP231" s="2">
        <f t="shared" si="20"/>
        <v>-7619.17</v>
      </c>
      <c r="AQ231" s="2">
        <f t="shared" si="21"/>
        <v>9538.08</v>
      </c>
      <c r="AR231" s="2">
        <f t="shared" si="22"/>
        <v>272.34899999999999</v>
      </c>
      <c r="AS231">
        <f t="shared" si="23"/>
        <v>117895.66666666667</v>
      </c>
      <c r="AT231">
        <f t="shared" si="24"/>
        <v>0.89999999999967883</v>
      </c>
    </row>
    <row r="232" spans="1:46" x14ac:dyDescent="0.35">
      <c r="A232" s="1">
        <v>-7.6058899999999996E-6</v>
      </c>
      <c r="B232" s="1">
        <v>9.53731E-6</v>
      </c>
      <c r="C232" s="1">
        <v>2.7565600000000002E-7</v>
      </c>
      <c r="D232" s="1">
        <v>1.2201899999999999E-5</v>
      </c>
      <c r="E232" s="1">
        <v>-3.0517600000000001E-5</v>
      </c>
      <c r="F232">
        <v>0.82352899999999996</v>
      </c>
      <c r="G232" s="1">
        <v>2.6959200000000002E-7</v>
      </c>
      <c r="H232">
        <v>255</v>
      </c>
      <c r="I232">
        <v>0</v>
      </c>
      <c r="J232">
        <v>17</v>
      </c>
      <c r="K232" t="e">
        <v>#NAME?</v>
      </c>
      <c r="L232">
        <v>113447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2120</v>
      </c>
      <c r="U232" s="1">
        <v>-7.6144399999999997E-6</v>
      </c>
      <c r="V232" s="1">
        <v>9.53731E-6</v>
      </c>
      <c r="W232" s="1">
        <v>8.5527200000000006E-9</v>
      </c>
      <c r="X232" s="1">
        <v>1.53329E-12</v>
      </c>
      <c r="Y232" s="1">
        <v>6.06418E-9</v>
      </c>
      <c r="Z232" s="1">
        <v>-7.6058899999999996E-6</v>
      </c>
      <c r="AA232" s="1">
        <v>9.53731E-6</v>
      </c>
      <c r="AB232" s="1">
        <v>2.7565600000000002E-7</v>
      </c>
      <c r="AC232" s="1">
        <v>1.2201899999999999E-5</v>
      </c>
      <c r="AD232" s="1">
        <v>-7.6058899999999996E-6</v>
      </c>
      <c r="AE232" s="1">
        <v>9.53731E-6</v>
      </c>
      <c r="AF232" s="1">
        <v>2.7565600000000002E-7</v>
      </c>
      <c r="AG232" s="1">
        <v>1.2201899999999999E-5</v>
      </c>
      <c r="AH232">
        <v>4</v>
      </c>
      <c r="AI232">
        <v>0</v>
      </c>
      <c r="AJ232">
        <v>0</v>
      </c>
      <c r="AK232">
        <v>609059570</v>
      </c>
      <c r="AL232">
        <v>2120</v>
      </c>
      <c r="AM232">
        <v>15.2265</v>
      </c>
      <c r="AN232">
        <v>1</v>
      </c>
      <c r="AO232">
        <v>4025</v>
      </c>
      <c r="AP232" s="2">
        <f t="shared" si="20"/>
        <v>-7605.8899999999994</v>
      </c>
      <c r="AQ232" s="2">
        <f t="shared" si="21"/>
        <v>9537.31</v>
      </c>
      <c r="AR232" s="2">
        <f t="shared" si="22"/>
        <v>275.65600000000001</v>
      </c>
      <c r="AS232">
        <f t="shared" si="23"/>
        <v>120120</v>
      </c>
      <c r="AT232">
        <f t="shared" si="24"/>
        <v>0.60000000000037801</v>
      </c>
    </row>
    <row r="233" spans="1:46" x14ac:dyDescent="0.35">
      <c r="A233" s="1">
        <v>-7.6123400000000002E-6</v>
      </c>
      <c r="B233" s="1">
        <v>9.5337199999999996E-6</v>
      </c>
      <c r="C233" s="1">
        <v>2.7563500000000002E-7</v>
      </c>
      <c r="D233" s="1">
        <v>1.22031E-5</v>
      </c>
      <c r="E233" s="1">
        <v>-3.0517600000000001E-5</v>
      </c>
      <c r="F233">
        <v>0.631579</v>
      </c>
      <c r="G233" s="1">
        <v>2.7563500000000002E-7</v>
      </c>
      <c r="H233">
        <v>255</v>
      </c>
      <c r="I233">
        <v>0</v>
      </c>
      <c r="J233">
        <v>19</v>
      </c>
      <c r="K233" t="e">
        <v>#NAME?</v>
      </c>
      <c r="L233">
        <v>126793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2120</v>
      </c>
      <c r="U233" s="1">
        <v>-7.6123400000000002E-6</v>
      </c>
      <c r="V233" s="1">
        <v>9.53731E-6</v>
      </c>
      <c r="W233" s="1">
        <v>1.53329E-12</v>
      </c>
      <c r="X233" s="1">
        <v>-3.5833100000000001E-9</v>
      </c>
      <c r="Y233">
        <v>0</v>
      </c>
      <c r="Z233" s="1">
        <v>-7.6123400000000002E-6</v>
      </c>
      <c r="AA233" s="1">
        <v>9.5337199999999996E-6</v>
      </c>
      <c r="AB233" s="1">
        <v>2.7563500000000002E-7</v>
      </c>
      <c r="AC233" s="1">
        <v>1.22031E-5</v>
      </c>
      <c r="AD233" s="1">
        <v>-7.6123400000000002E-6</v>
      </c>
      <c r="AE233" s="1">
        <v>9.5337199999999996E-6</v>
      </c>
      <c r="AF233" s="1">
        <v>2.7563500000000002E-7</v>
      </c>
      <c r="AG233" s="1">
        <v>1.22031E-5</v>
      </c>
      <c r="AH233">
        <v>4</v>
      </c>
      <c r="AI233">
        <v>0</v>
      </c>
      <c r="AJ233">
        <v>0</v>
      </c>
      <c r="AK233">
        <v>609072012</v>
      </c>
      <c r="AL233">
        <v>2120</v>
      </c>
      <c r="AM233">
        <v>15.226800000000001</v>
      </c>
      <c r="AN233">
        <v>1</v>
      </c>
      <c r="AO233">
        <v>4026</v>
      </c>
      <c r="AP233" s="2">
        <f t="shared" si="20"/>
        <v>-7612.34</v>
      </c>
      <c r="AQ233" s="2">
        <f t="shared" si="21"/>
        <v>9533.7199999999993</v>
      </c>
      <c r="AR233" s="2">
        <f t="shared" si="22"/>
        <v>275.63500000000005</v>
      </c>
      <c r="AS233">
        <f t="shared" si="23"/>
        <v>108997.8</v>
      </c>
      <c r="AT233">
        <f t="shared" si="24"/>
        <v>0.30000000000107718</v>
      </c>
    </row>
    <row r="234" spans="1:46" x14ac:dyDescent="0.35">
      <c r="A234" s="1">
        <v>-7.6187499999999997E-6</v>
      </c>
      <c r="B234" s="1">
        <v>9.5171000000000007E-6</v>
      </c>
      <c r="C234" s="1">
        <v>2.7956E-7</v>
      </c>
      <c r="D234" s="1">
        <v>1.2194199999999999E-5</v>
      </c>
      <c r="E234" s="1">
        <v>-3.0517600000000001E-5</v>
      </c>
      <c r="F234">
        <v>0.61538499999999996</v>
      </c>
      <c r="G234" s="1">
        <v>2.7563500000000002E-7</v>
      </c>
      <c r="H234">
        <v>255</v>
      </c>
      <c r="I234">
        <v>0</v>
      </c>
      <c r="J234">
        <v>13</v>
      </c>
      <c r="K234" t="e">
        <v>#NAME?</v>
      </c>
      <c r="L234">
        <v>86753.4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2120</v>
      </c>
      <c r="U234" s="1">
        <v>-7.6123400000000002E-6</v>
      </c>
      <c r="V234" s="1">
        <v>9.5363500000000006E-6</v>
      </c>
      <c r="W234" s="1">
        <v>-6.4137699999999999E-9</v>
      </c>
      <c r="X234" s="1">
        <v>-1.9244399999999999E-8</v>
      </c>
      <c r="Y234" s="1">
        <v>3.9252300000000001E-9</v>
      </c>
      <c r="Z234" s="1">
        <v>-7.6187499999999997E-6</v>
      </c>
      <c r="AA234" s="1">
        <v>9.5171000000000007E-6</v>
      </c>
      <c r="AB234" s="1">
        <v>2.7956E-7</v>
      </c>
      <c r="AC234" s="1">
        <v>1.2194199999999999E-5</v>
      </c>
      <c r="AD234" s="1">
        <v>-7.6187499999999997E-6</v>
      </c>
      <c r="AE234" s="1">
        <v>9.5171000000000007E-6</v>
      </c>
      <c r="AF234" s="1">
        <v>2.7956E-7</v>
      </c>
      <c r="AG234" s="1">
        <v>1.2194199999999999E-5</v>
      </c>
      <c r="AH234">
        <v>4</v>
      </c>
      <c r="AI234">
        <v>0</v>
      </c>
      <c r="AJ234">
        <v>0</v>
      </c>
      <c r="AK234">
        <v>609084454</v>
      </c>
      <c r="AL234">
        <v>2120</v>
      </c>
      <c r="AM234">
        <v>15.2271</v>
      </c>
      <c r="AN234">
        <v>1</v>
      </c>
      <c r="AO234">
        <v>4027</v>
      </c>
      <c r="AP234" s="2">
        <f t="shared" si="20"/>
        <v>-7618.75</v>
      </c>
      <c r="AQ234" s="2">
        <f t="shared" si="21"/>
        <v>9517.1</v>
      </c>
      <c r="AR234" s="2">
        <f t="shared" si="22"/>
        <v>279.56</v>
      </c>
      <c r="AS234">
        <f t="shared" si="23"/>
        <v>106773.13333333335</v>
      </c>
      <c r="AT234">
        <f t="shared" si="24"/>
        <v>0.29999999999930083</v>
      </c>
    </row>
    <row r="235" spans="1:46" x14ac:dyDescent="0.35">
      <c r="A235" s="1">
        <v>-7.6257800000000002E-6</v>
      </c>
      <c r="B235" s="1">
        <v>9.5117400000000002E-6</v>
      </c>
      <c r="C235" s="1">
        <v>2.8945199999999999E-7</v>
      </c>
      <c r="D235" s="1">
        <v>1.21947E-5</v>
      </c>
      <c r="E235" s="1">
        <v>-3.0517600000000001E-5</v>
      </c>
      <c r="F235">
        <v>0.75</v>
      </c>
      <c r="G235" s="1">
        <v>2.79541E-7</v>
      </c>
      <c r="H235">
        <v>255</v>
      </c>
      <c r="I235">
        <v>0</v>
      </c>
      <c r="J235">
        <v>16</v>
      </c>
      <c r="K235" t="e">
        <v>#NAME?</v>
      </c>
      <c r="L235">
        <v>106773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2120</v>
      </c>
      <c r="U235" s="1">
        <v>-7.6139899999999996E-6</v>
      </c>
      <c r="V235" s="1">
        <v>9.5313999999999999E-6</v>
      </c>
      <c r="W235" s="1">
        <v>-1.1797200000000001E-8</v>
      </c>
      <c r="X235" s="1">
        <v>-1.9661400000000002E-8</v>
      </c>
      <c r="Y235" s="1">
        <v>9.9112099999999993E-9</v>
      </c>
      <c r="Z235" s="1">
        <v>-7.6257800000000002E-6</v>
      </c>
      <c r="AA235" s="1">
        <v>9.5117400000000002E-6</v>
      </c>
      <c r="AB235" s="1">
        <v>2.8945199999999999E-7</v>
      </c>
      <c r="AC235" s="1">
        <v>1.21947E-5</v>
      </c>
      <c r="AD235" s="1">
        <v>-7.6257800000000002E-6</v>
      </c>
      <c r="AE235" s="1">
        <v>9.5117400000000002E-6</v>
      </c>
      <c r="AF235" s="1">
        <v>2.8945199999999999E-7</v>
      </c>
      <c r="AG235" s="1">
        <v>1.21947E-5</v>
      </c>
      <c r="AH235">
        <v>4</v>
      </c>
      <c r="AI235">
        <v>0</v>
      </c>
      <c r="AJ235">
        <v>0</v>
      </c>
      <c r="AK235">
        <v>609096896</v>
      </c>
      <c r="AL235">
        <v>2120</v>
      </c>
      <c r="AM235">
        <v>15.227399999999999</v>
      </c>
      <c r="AN235">
        <v>1</v>
      </c>
      <c r="AO235">
        <v>4028</v>
      </c>
      <c r="AP235" s="2">
        <f t="shared" si="20"/>
        <v>-7625.78</v>
      </c>
      <c r="AQ235" s="2">
        <f t="shared" si="21"/>
        <v>9511.74</v>
      </c>
      <c r="AR235" s="2">
        <f t="shared" si="22"/>
        <v>289.452</v>
      </c>
      <c r="AS235">
        <f t="shared" si="23"/>
        <v>91202.166666666672</v>
      </c>
      <c r="AT235">
        <f t="shared" si="24"/>
        <v>0.29999999999930083</v>
      </c>
    </row>
    <row r="236" spans="1:46" x14ac:dyDescent="0.35">
      <c r="A236" s="1">
        <v>-7.6279299999999998E-6</v>
      </c>
      <c r="B236" s="1">
        <v>9.5373700000000008E-6</v>
      </c>
      <c r="C236" s="1">
        <v>2.7775099999999998E-7</v>
      </c>
      <c r="D236" s="1">
        <v>1.2215700000000001E-5</v>
      </c>
      <c r="E236" s="1">
        <v>-3.0517600000000001E-5</v>
      </c>
      <c r="F236">
        <v>0.5</v>
      </c>
      <c r="G236" s="1">
        <v>2.8942899999999999E-7</v>
      </c>
      <c r="H236">
        <v>255</v>
      </c>
      <c r="I236">
        <v>0</v>
      </c>
      <c r="J236">
        <v>12</v>
      </c>
      <c r="K236" t="e">
        <v>#NAME?</v>
      </c>
      <c r="L236">
        <v>80080.100000000006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2120</v>
      </c>
      <c r="U236" s="1">
        <v>-7.6170099999999999E-6</v>
      </c>
      <c r="V236" s="1">
        <v>9.5264499999999992E-6</v>
      </c>
      <c r="W236" s="1">
        <v>-1.09171E-8</v>
      </c>
      <c r="X236" s="1">
        <v>1.09171E-8</v>
      </c>
      <c r="Y236" s="1">
        <v>-1.16776E-8</v>
      </c>
      <c r="Z236" s="1">
        <v>-7.6279299999999998E-6</v>
      </c>
      <c r="AA236" s="1">
        <v>9.5373700000000008E-6</v>
      </c>
      <c r="AB236" s="1">
        <v>2.7775099999999998E-7</v>
      </c>
      <c r="AC236" s="1">
        <v>1.2215700000000001E-5</v>
      </c>
      <c r="AD236" s="1">
        <v>-7.6279299999999998E-6</v>
      </c>
      <c r="AE236" s="1">
        <v>9.5373700000000008E-6</v>
      </c>
      <c r="AF236" s="1">
        <v>2.7775099999999998E-7</v>
      </c>
      <c r="AG236" s="1">
        <v>1.2215700000000001E-5</v>
      </c>
      <c r="AH236">
        <v>4</v>
      </c>
      <c r="AI236">
        <v>0</v>
      </c>
      <c r="AJ236">
        <v>0</v>
      </c>
      <c r="AK236">
        <v>609109338</v>
      </c>
      <c r="AL236">
        <v>2120</v>
      </c>
      <c r="AM236">
        <v>15.2277</v>
      </c>
      <c r="AN236">
        <v>1</v>
      </c>
      <c r="AO236">
        <v>4029</v>
      </c>
      <c r="AP236" s="2">
        <f t="shared" si="20"/>
        <v>-7627.9299999999994</v>
      </c>
      <c r="AQ236" s="2">
        <f t="shared" si="21"/>
        <v>9537.3700000000008</v>
      </c>
      <c r="AR236" s="2">
        <f t="shared" si="22"/>
        <v>277.75099999999998</v>
      </c>
      <c r="AS236">
        <f t="shared" si="23"/>
        <v>104548.7</v>
      </c>
      <c r="AT236">
        <f t="shared" si="24"/>
        <v>0.30000000000107718</v>
      </c>
    </row>
    <row r="237" spans="1:46" x14ac:dyDescent="0.35">
      <c r="A237" s="1">
        <v>-7.6151500000000003E-6</v>
      </c>
      <c r="B237" s="1">
        <v>9.5475699999999995E-6</v>
      </c>
      <c r="C237" s="1">
        <v>2.7248400000000002E-7</v>
      </c>
      <c r="D237" s="1">
        <v>1.22156E-5</v>
      </c>
      <c r="E237" s="1">
        <v>-3.0517600000000001E-5</v>
      </c>
      <c r="F237">
        <v>0.68421100000000001</v>
      </c>
      <c r="G237" s="1">
        <v>2.7771000000000002E-7</v>
      </c>
      <c r="H237">
        <v>255</v>
      </c>
      <c r="I237">
        <v>0</v>
      </c>
      <c r="J237">
        <v>19</v>
      </c>
      <c r="K237" t="e">
        <v>#NAME?</v>
      </c>
      <c r="L237">
        <v>126793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2120</v>
      </c>
      <c r="U237" s="1">
        <v>-7.61976E-6</v>
      </c>
      <c r="V237" s="1">
        <v>9.5291699999999998E-6</v>
      </c>
      <c r="W237" s="1">
        <v>4.6029499999999997E-9</v>
      </c>
      <c r="X237" s="1">
        <v>1.8407200000000002E-8</v>
      </c>
      <c r="Y237" s="1">
        <v>-5.2254699999999997E-9</v>
      </c>
      <c r="Z237" s="1">
        <v>-7.6151500000000003E-6</v>
      </c>
      <c r="AA237" s="1">
        <v>9.5475699999999995E-6</v>
      </c>
      <c r="AB237" s="1">
        <v>2.7248400000000002E-7</v>
      </c>
      <c r="AC237" s="1">
        <v>1.22156E-5</v>
      </c>
      <c r="AD237" s="1">
        <v>-7.6151500000000003E-6</v>
      </c>
      <c r="AE237" s="1">
        <v>9.5475699999999995E-6</v>
      </c>
      <c r="AF237" s="1">
        <v>2.7248400000000002E-7</v>
      </c>
      <c r="AG237" s="1">
        <v>1.22156E-5</v>
      </c>
      <c r="AH237">
        <v>4</v>
      </c>
      <c r="AI237">
        <v>0</v>
      </c>
      <c r="AJ237">
        <v>0</v>
      </c>
      <c r="AK237">
        <v>609121780</v>
      </c>
      <c r="AL237">
        <v>2120</v>
      </c>
      <c r="AM237">
        <v>15.228</v>
      </c>
      <c r="AN237">
        <v>1</v>
      </c>
      <c r="AO237">
        <v>4030</v>
      </c>
      <c r="AP237" s="2">
        <f t="shared" si="20"/>
        <v>-7615.1500000000005</v>
      </c>
      <c r="AQ237" s="2">
        <f t="shared" si="21"/>
        <v>9547.57</v>
      </c>
      <c r="AR237" s="2">
        <f t="shared" si="22"/>
        <v>272.48400000000004</v>
      </c>
      <c r="AS237">
        <f t="shared" si="23"/>
        <v>102324.36666666665</v>
      </c>
      <c r="AT237">
        <f t="shared" si="24"/>
        <v>0.29999999999930083</v>
      </c>
    </row>
    <row r="238" spans="1:46" x14ac:dyDescent="0.35">
      <c r="A238" s="1">
        <v>-7.6028899999999998E-6</v>
      </c>
      <c r="B238" s="1">
        <v>9.5126200000000008E-6</v>
      </c>
      <c r="C238" s="1">
        <v>2.6699799999999999E-7</v>
      </c>
      <c r="D238" s="1">
        <v>1.21805E-5</v>
      </c>
      <c r="E238" s="1">
        <v>-3.0517600000000001E-5</v>
      </c>
      <c r="F238">
        <v>0.53333299999999995</v>
      </c>
      <c r="G238" s="1">
        <v>2.7246100000000002E-7</v>
      </c>
      <c r="H238">
        <v>255</v>
      </c>
      <c r="I238">
        <v>0</v>
      </c>
      <c r="J238">
        <v>15</v>
      </c>
      <c r="K238" t="e">
        <v>#NAME?</v>
      </c>
      <c r="L238">
        <v>100100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2120</v>
      </c>
      <c r="U238" s="1">
        <v>-7.6186600000000002E-6</v>
      </c>
      <c r="V238" s="1">
        <v>9.5336400000000008E-6</v>
      </c>
      <c r="W238" s="1">
        <v>1.5763800000000001E-8</v>
      </c>
      <c r="X238" s="1">
        <v>-2.10153E-8</v>
      </c>
      <c r="Y238" s="1">
        <v>-5.4631299999999999E-9</v>
      </c>
      <c r="Z238" s="1">
        <v>-7.6028899999999998E-6</v>
      </c>
      <c r="AA238" s="1">
        <v>9.5126200000000008E-6</v>
      </c>
      <c r="AB238" s="1">
        <v>2.6699799999999999E-7</v>
      </c>
      <c r="AC238" s="1">
        <v>1.21805E-5</v>
      </c>
      <c r="AD238" s="1">
        <v>-7.6028899999999998E-6</v>
      </c>
      <c r="AE238" s="1">
        <v>9.5126200000000008E-6</v>
      </c>
      <c r="AF238" s="1">
        <v>2.6699799999999999E-7</v>
      </c>
      <c r="AG238" s="1">
        <v>1.21805E-5</v>
      </c>
      <c r="AH238">
        <v>4</v>
      </c>
      <c r="AI238">
        <v>0</v>
      </c>
      <c r="AJ238">
        <v>0</v>
      </c>
      <c r="AK238">
        <v>609134222</v>
      </c>
      <c r="AL238">
        <v>2120</v>
      </c>
      <c r="AM238">
        <v>15.228400000000001</v>
      </c>
      <c r="AN238">
        <v>1</v>
      </c>
      <c r="AO238">
        <v>4031</v>
      </c>
      <c r="AP238" s="2">
        <f t="shared" si="20"/>
        <v>-7602.8899999999994</v>
      </c>
      <c r="AQ238" s="2">
        <f t="shared" si="21"/>
        <v>9512.6200000000008</v>
      </c>
      <c r="AR238" s="2">
        <f t="shared" si="22"/>
        <v>266.99799999999999</v>
      </c>
      <c r="AS238">
        <f t="shared" si="23"/>
        <v>100099.90000000001</v>
      </c>
      <c r="AT238">
        <f t="shared" si="24"/>
        <v>0.40000000000084412</v>
      </c>
    </row>
    <row r="239" spans="1:46" x14ac:dyDescent="0.35">
      <c r="A239" s="1">
        <v>-7.6147199999999998E-6</v>
      </c>
      <c r="B239" s="1">
        <v>9.5283699999999997E-6</v>
      </c>
      <c r="C239" s="1">
        <v>2.73661E-7</v>
      </c>
      <c r="D239" s="1">
        <v>1.2200399999999999E-5</v>
      </c>
      <c r="E239" s="1">
        <v>-3.0517600000000001E-5</v>
      </c>
      <c r="F239">
        <v>0.63636400000000004</v>
      </c>
      <c r="G239" s="1">
        <v>2.6696800000000001E-7</v>
      </c>
      <c r="H239">
        <v>255</v>
      </c>
      <c r="I239">
        <v>0</v>
      </c>
      <c r="J239">
        <v>11</v>
      </c>
      <c r="K239" t="e">
        <v>#NAME?</v>
      </c>
      <c r="L239">
        <v>73406.7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2120</v>
      </c>
      <c r="U239" s="1">
        <v>-7.6147199999999998E-6</v>
      </c>
      <c r="V239" s="1">
        <v>9.5283699999999997E-6</v>
      </c>
      <c r="W239" s="1">
        <v>1.53329E-12</v>
      </c>
      <c r="X239" s="1">
        <v>1.53329E-12</v>
      </c>
      <c r="Y239" s="1">
        <v>6.6928300000000003E-9</v>
      </c>
      <c r="Z239" s="1">
        <v>-7.6147199999999998E-6</v>
      </c>
      <c r="AA239" s="1">
        <v>9.5283699999999997E-6</v>
      </c>
      <c r="AB239" s="1">
        <v>2.73661E-7</v>
      </c>
      <c r="AC239" s="1">
        <v>1.2200399999999999E-5</v>
      </c>
      <c r="AD239" s="1">
        <v>-7.6147199999999998E-6</v>
      </c>
      <c r="AE239" s="1">
        <v>9.5283699999999997E-6</v>
      </c>
      <c r="AF239" s="1">
        <v>2.73661E-7</v>
      </c>
      <c r="AG239" s="1">
        <v>1.2200399999999999E-5</v>
      </c>
      <c r="AH239">
        <v>4</v>
      </c>
      <c r="AI239">
        <v>0</v>
      </c>
      <c r="AJ239">
        <v>0</v>
      </c>
      <c r="AK239">
        <v>609146664</v>
      </c>
      <c r="AL239">
        <v>2120</v>
      </c>
      <c r="AM239">
        <v>15.2287</v>
      </c>
      <c r="AN239">
        <v>1</v>
      </c>
      <c r="AO239">
        <v>4032</v>
      </c>
      <c r="AP239" s="2">
        <f t="shared" si="20"/>
        <v>-7614.72</v>
      </c>
      <c r="AQ239" s="2">
        <f t="shared" si="21"/>
        <v>9528.369999999999</v>
      </c>
      <c r="AR239" s="2">
        <f t="shared" si="22"/>
        <v>273.661</v>
      </c>
      <c r="AS239">
        <f t="shared" si="23"/>
        <v>93426.566666666666</v>
      </c>
      <c r="AT239">
        <f t="shared" si="24"/>
        <v>0.29999999999930083</v>
      </c>
    </row>
    <row r="240" spans="1:46" x14ac:dyDescent="0.35">
      <c r="A240" s="1">
        <v>-7.6272999999999998E-6</v>
      </c>
      <c r="B240" s="1">
        <v>9.5283699999999997E-6</v>
      </c>
      <c r="C240" s="1">
        <v>2.8036699999999999E-7</v>
      </c>
      <c r="D240" s="1">
        <v>1.22084E-5</v>
      </c>
      <c r="E240" s="1">
        <v>-3.0517600000000001E-5</v>
      </c>
      <c r="F240">
        <v>0.6875</v>
      </c>
      <c r="G240" s="1">
        <v>2.7362100000000001E-7</v>
      </c>
      <c r="H240">
        <v>255</v>
      </c>
      <c r="I240">
        <v>0</v>
      </c>
      <c r="J240">
        <v>16</v>
      </c>
      <c r="K240" t="e">
        <v>#NAME?</v>
      </c>
      <c r="L240">
        <v>106773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2120</v>
      </c>
      <c r="U240" s="1">
        <v>-7.6147199999999998E-6</v>
      </c>
      <c r="V240" s="1">
        <v>9.5283699999999997E-6</v>
      </c>
      <c r="W240" s="1">
        <v>-1.2583700000000001E-8</v>
      </c>
      <c r="X240" s="1">
        <v>1.53329E-12</v>
      </c>
      <c r="Y240" s="1">
        <v>6.7465000000000002E-9</v>
      </c>
      <c r="Z240" s="1">
        <v>-7.6272999999999998E-6</v>
      </c>
      <c r="AA240" s="1">
        <v>9.5283699999999997E-6</v>
      </c>
      <c r="AB240" s="1">
        <v>2.8036699999999999E-7</v>
      </c>
      <c r="AC240" s="1">
        <v>1.22084E-5</v>
      </c>
      <c r="AD240" s="1">
        <v>-7.6272999999999998E-6</v>
      </c>
      <c r="AE240" s="1">
        <v>9.5283699999999997E-6</v>
      </c>
      <c r="AF240" s="1">
        <v>2.8036699999999999E-7</v>
      </c>
      <c r="AG240" s="1">
        <v>1.22084E-5</v>
      </c>
      <c r="AH240">
        <v>4</v>
      </c>
      <c r="AI240">
        <v>0</v>
      </c>
      <c r="AJ240">
        <v>0</v>
      </c>
      <c r="AK240">
        <v>609170569</v>
      </c>
      <c r="AL240">
        <v>2120</v>
      </c>
      <c r="AM240">
        <v>15.2293</v>
      </c>
      <c r="AN240">
        <v>1</v>
      </c>
      <c r="AO240">
        <v>4033</v>
      </c>
      <c r="AP240" s="2">
        <f t="shared" si="20"/>
        <v>-7627.3</v>
      </c>
      <c r="AQ240" s="2">
        <f t="shared" si="21"/>
        <v>9528.369999999999</v>
      </c>
      <c r="AR240" s="2">
        <f t="shared" si="22"/>
        <v>280.36699999999996</v>
      </c>
      <c r="AS240">
        <f t="shared" si="23"/>
        <v>84528.8</v>
      </c>
      <c r="AT240">
        <f t="shared" si="24"/>
        <v>0.60000000000037801</v>
      </c>
    </row>
    <row r="241" spans="1:46" x14ac:dyDescent="0.35">
      <c r="A241" s="1">
        <v>-7.6179200000000001E-6</v>
      </c>
      <c r="B241" s="1">
        <v>9.5329800000000003E-6</v>
      </c>
      <c r="C241" s="1">
        <v>2.5923799999999998E-7</v>
      </c>
      <c r="D241" s="1">
        <v>1.2205600000000001E-5</v>
      </c>
      <c r="E241" s="1">
        <v>-3.0517600000000001E-5</v>
      </c>
      <c r="F241">
        <v>0.72727299999999995</v>
      </c>
      <c r="G241" s="1">
        <v>2.8033399999999997E-7</v>
      </c>
      <c r="H241">
        <v>255</v>
      </c>
      <c r="I241">
        <v>0</v>
      </c>
      <c r="J241">
        <v>11</v>
      </c>
      <c r="K241" t="e">
        <v>#NAME?</v>
      </c>
      <c r="L241">
        <v>73406.7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2120</v>
      </c>
      <c r="U241" s="1">
        <v>-7.6179200000000001E-6</v>
      </c>
      <c r="V241" s="1">
        <v>9.5283699999999997E-6</v>
      </c>
      <c r="W241">
        <v>0</v>
      </c>
      <c r="X241" s="1">
        <v>4.61215E-9</v>
      </c>
      <c r="Y241" s="1">
        <v>-2.1096599999999998E-8</v>
      </c>
      <c r="Z241" s="1">
        <v>-7.6179200000000001E-6</v>
      </c>
      <c r="AA241" s="1">
        <v>9.5329800000000003E-6</v>
      </c>
      <c r="AB241" s="1">
        <v>2.5923799999999998E-7</v>
      </c>
      <c r="AC241" s="1">
        <v>1.2205600000000001E-5</v>
      </c>
      <c r="AD241" s="1">
        <v>-7.6179200000000001E-6</v>
      </c>
      <c r="AE241" s="1">
        <v>9.5329800000000003E-6</v>
      </c>
      <c r="AF241" s="1">
        <v>2.5923799999999998E-7</v>
      </c>
      <c r="AG241" s="1">
        <v>1.2205600000000001E-5</v>
      </c>
      <c r="AH241">
        <v>4</v>
      </c>
      <c r="AI241">
        <v>0</v>
      </c>
      <c r="AJ241">
        <v>0</v>
      </c>
      <c r="AK241">
        <v>609183011</v>
      </c>
      <c r="AL241">
        <v>2120</v>
      </c>
      <c r="AM241">
        <v>15.2296</v>
      </c>
      <c r="AN241">
        <v>1</v>
      </c>
      <c r="AO241">
        <v>4034</v>
      </c>
      <c r="AP241" s="2">
        <f t="shared" si="20"/>
        <v>-7617.92</v>
      </c>
      <c r="AQ241" s="2">
        <f t="shared" si="21"/>
        <v>9532.98</v>
      </c>
      <c r="AR241" s="2">
        <f t="shared" si="22"/>
        <v>259.238</v>
      </c>
      <c r="AS241">
        <f t="shared" si="23"/>
        <v>88977.7</v>
      </c>
      <c r="AT241">
        <f t="shared" si="24"/>
        <v>0.29999999999930083</v>
      </c>
    </row>
    <row r="242" spans="1:46" x14ac:dyDescent="0.35">
      <c r="A242" s="1">
        <v>-7.6130800000000003E-6</v>
      </c>
      <c r="B242" s="1">
        <v>9.5343299999999999E-6</v>
      </c>
      <c r="C242" s="1">
        <v>2.78352E-7</v>
      </c>
      <c r="D242" s="1">
        <v>1.2204100000000001E-5</v>
      </c>
      <c r="E242" s="1">
        <v>-3.0517600000000001E-5</v>
      </c>
      <c r="F242">
        <v>0.769231</v>
      </c>
      <c r="G242" s="1">
        <v>2.5921600000000001E-7</v>
      </c>
      <c r="H242">
        <v>255</v>
      </c>
      <c r="I242">
        <v>0</v>
      </c>
      <c r="J242">
        <v>13</v>
      </c>
      <c r="K242" t="e">
        <v>#NAME?</v>
      </c>
      <c r="L242">
        <v>86753.4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2120</v>
      </c>
      <c r="U242" s="1">
        <v>-7.6179200000000001E-6</v>
      </c>
      <c r="V242" s="1">
        <v>9.5294900000000001E-6</v>
      </c>
      <c r="W242" s="1">
        <v>4.8406099999999999E-9</v>
      </c>
      <c r="X242" s="1">
        <v>4.8406099999999999E-9</v>
      </c>
      <c r="Y242" s="1">
        <v>1.91355E-8</v>
      </c>
      <c r="Z242" s="1">
        <v>-7.6130800000000003E-6</v>
      </c>
      <c r="AA242" s="1">
        <v>9.5343299999999999E-6</v>
      </c>
      <c r="AB242" s="1">
        <v>2.78352E-7</v>
      </c>
      <c r="AC242" s="1">
        <v>1.2204100000000001E-5</v>
      </c>
      <c r="AD242" s="1">
        <v>-7.6130800000000003E-6</v>
      </c>
      <c r="AE242" s="1">
        <v>9.5343299999999999E-6</v>
      </c>
      <c r="AF242" s="1">
        <v>2.78352E-7</v>
      </c>
      <c r="AG242" s="1">
        <v>1.2204100000000001E-5</v>
      </c>
      <c r="AH242">
        <v>4</v>
      </c>
      <c r="AI242">
        <v>0</v>
      </c>
      <c r="AJ242">
        <v>0</v>
      </c>
      <c r="AK242">
        <v>609195451</v>
      </c>
      <c r="AL242">
        <v>2120</v>
      </c>
      <c r="AM242">
        <v>15.229900000000001</v>
      </c>
      <c r="AN242">
        <v>1</v>
      </c>
      <c r="AO242">
        <v>4035</v>
      </c>
      <c r="AP242" s="2">
        <f t="shared" si="20"/>
        <v>-7613.08</v>
      </c>
      <c r="AQ242" s="2">
        <f t="shared" si="21"/>
        <v>9534.33</v>
      </c>
      <c r="AR242" s="2">
        <f t="shared" si="22"/>
        <v>278.35199999999998</v>
      </c>
      <c r="AS242">
        <f t="shared" si="23"/>
        <v>80080.066666666666</v>
      </c>
      <c r="AT242">
        <f t="shared" si="24"/>
        <v>0.30000000000107718</v>
      </c>
    </row>
    <row r="243" spans="1:46" x14ac:dyDescent="0.35">
      <c r="A243" s="1">
        <v>-7.5926199999999997E-6</v>
      </c>
      <c r="B243" s="1">
        <v>9.5305999999999999E-6</v>
      </c>
      <c r="C243" s="1">
        <v>2.6759199999999998E-7</v>
      </c>
      <c r="D243" s="1">
        <v>1.21882E-5</v>
      </c>
      <c r="E243" s="1">
        <v>-3.0517600000000001E-5</v>
      </c>
      <c r="F243">
        <v>0.66666700000000001</v>
      </c>
      <c r="G243" s="1">
        <v>2.7832000000000002E-7</v>
      </c>
      <c r="H243">
        <v>255</v>
      </c>
      <c r="I243">
        <v>0</v>
      </c>
      <c r="J243">
        <v>12</v>
      </c>
      <c r="K243" t="e">
        <v>#NAME?</v>
      </c>
      <c r="L243">
        <v>80080.100000000006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2120</v>
      </c>
      <c r="U243" s="1">
        <v>-7.6167299999999998E-6</v>
      </c>
      <c r="V243" s="1">
        <v>9.5305999999999999E-6</v>
      </c>
      <c r="W243" s="1">
        <v>2.4111099999999999E-8</v>
      </c>
      <c r="X243">
        <v>0</v>
      </c>
      <c r="Y243" s="1">
        <v>-1.0728500000000001E-8</v>
      </c>
      <c r="Z243" s="1">
        <v>-7.5926199999999997E-6</v>
      </c>
      <c r="AA243" s="1">
        <v>9.5305999999999999E-6</v>
      </c>
      <c r="AB243" s="1">
        <v>2.6759199999999998E-7</v>
      </c>
      <c r="AC243" s="1">
        <v>1.21882E-5</v>
      </c>
      <c r="AD243" s="1">
        <v>-7.5926199999999997E-6</v>
      </c>
      <c r="AE243" s="1">
        <v>9.5305999999999999E-6</v>
      </c>
      <c r="AF243" s="1">
        <v>2.6759199999999998E-7</v>
      </c>
      <c r="AG243" s="1">
        <v>1.21882E-5</v>
      </c>
      <c r="AH243">
        <v>4</v>
      </c>
      <c r="AI243">
        <v>0</v>
      </c>
      <c r="AJ243">
        <v>0</v>
      </c>
      <c r="AK243">
        <v>609219355</v>
      </c>
      <c r="AL243">
        <v>2120</v>
      </c>
      <c r="AM243">
        <v>15.230499999999999</v>
      </c>
      <c r="AN243">
        <v>1</v>
      </c>
      <c r="AO243">
        <v>4036</v>
      </c>
      <c r="AP243" s="2">
        <f t="shared" si="20"/>
        <v>-7592.62</v>
      </c>
      <c r="AQ243" s="2">
        <f t="shared" si="21"/>
        <v>9530.6</v>
      </c>
      <c r="AR243" s="2">
        <f t="shared" si="22"/>
        <v>267.59199999999998</v>
      </c>
      <c r="AS243">
        <f t="shared" si="23"/>
        <v>93426.833333333328</v>
      </c>
      <c r="AT243">
        <f t="shared" si="24"/>
        <v>0.59999999999860165</v>
      </c>
    </row>
    <row r="244" spans="1:46" x14ac:dyDescent="0.35">
      <c r="A244" s="1">
        <v>-7.6058000000000001E-6</v>
      </c>
      <c r="B244" s="1">
        <v>9.5106800000000006E-6</v>
      </c>
      <c r="C244" s="1">
        <v>2.8524199999999998E-7</v>
      </c>
      <c r="D244" s="1">
        <v>1.21812E-5</v>
      </c>
      <c r="E244" s="1">
        <v>-3.0517600000000001E-5</v>
      </c>
      <c r="F244">
        <v>0.70588200000000001</v>
      </c>
      <c r="G244" s="1">
        <v>2.6757800000000002E-7</v>
      </c>
      <c r="H244">
        <v>255</v>
      </c>
      <c r="I244">
        <v>0</v>
      </c>
      <c r="J244">
        <v>17</v>
      </c>
      <c r="K244" t="e">
        <v>#NAME?</v>
      </c>
      <c r="L244">
        <v>113447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2120</v>
      </c>
      <c r="U244" s="1">
        <v>-7.6107800000000003E-6</v>
      </c>
      <c r="V244" s="1">
        <v>9.5305999999999999E-6</v>
      </c>
      <c r="W244" s="1">
        <v>4.9816700000000002E-9</v>
      </c>
      <c r="X244" s="1">
        <v>-1.9926700000000001E-8</v>
      </c>
      <c r="Y244" s="1">
        <v>1.76636E-8</v>
      </c>
      <c r="Z244" s="1">
        <v>-7.6058000000000001E-6</v>
      </c>
      <c r="AA244" s="1">
        <v>9.5106800000000006E-6</v>
      </c>
      <c r="AB244" s="1">
        <v>2.8524199999999998E-7</v>
      </c>
      <c r="AC244" s="1">
        <v>1.21812E-5</v>
      </c>
      <c r="AD244" s="1">
        <v>-7.6058000000000001E-6</v>
      </c>
      <c r="AE244" s="1">
        <v>9.5106800000000006E-6</v>
      </c>
      <c r="AF244" s="1">
        <v>2.8524199999999998E-7</v>
      </c>
      <c r="AG244" s="1">
        <v>1.21812E-5</v>
      </c>
      <c r="AH244">
        <v>4</v>
      </c>
      <c r="AI244">
        <v>0</v>
      </c>
      <c r="AJ244">
        <v>0</v>
      </c>
      <c r="AK244">
        <v>609231797</v>
      </c>
      <c r="AL244">
        <v>2120</v>
      </c>
      <c r="AM244">
        <v>15.2308</v>
      </c>
      <c r="AN244">
        <v>1</v>
      </c>
      <c r="AO244">
        <v>4037</v>
      </c>
      <c r="AP244" s="2">
        <f t="shared" si="20"/>
        <v>-7605.8</v>
      </c>
      <c r="AQ244" s="2">
        <f t="shared" si="21"/>
        <v>9510.68</v>
      </c>
      <c r="AR244" s="2">
        <f t="shared" si="22"/>
        <v>285.24199999999996</v>
      </c>
      <c r="AS244">
        <f t="shared" si="23"/>
        <v>91202.400000000009</v>
      </c>
      <c r="AT244">
        <f t="shared" si="24"/>
        <v>0.30000000000107718</v>
      </c>
    </row>
    <row r="245" spans="1:46" x14ac:dyDescent="0.35">
      <c r="A245" s="1">
        <v>-7.6201699999999999E-6</v>
      </c>
      <c r="B245" s="1">
        <v>9.5202099999999998E-6</v>
      </c>
      <c r="C245" s="1">
        <v>2.7615699999999998E-7</v>
      </c>
      <c r="D245" s="1">
        <v>1.2197399999999999E-5</v>
      </c>
      <c r="E245" s="1">
        <v>-3.0517600000000001E-5</v>
      </c>
      <c r="F245">
        <v>0.41666700000000001</v>
      </c>
      <c r="G245" s="1">
        <v>2.8521699999999998E-7</v>
      </c>
      <c r="H245">
        <v>255</v>
      </c>
      <c r="I245">
        <v>0</v>
      </c>
      <c r="J245">
        <v>12</v>
      </c>
      <c r="K245" t="e">
        <v>#NAME?</v>
      </c>
      <c r="L245">
        <v>80080.100000000006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2120</v>
      </c>
      <c r="U245" s="1">
        <v>-7.6095900000000001E-6</v>
      </c>
      <c r="V245" s="1">
        <v>9.5255000000000005E-6</v>
      </c>
      <c r="W245" s="1">
        <v>-1.0573600000000001E-8</v>
      </c>
      <c r="X245" s="1">
        <v>-5.2868000000000004E-9</v>
      </c>
      <c r="Y245" s="1">
        <v>-9.0602400000000001E-9</v>
      </c>
      <c r="Z245" s="1">
        <v>-7.6201699999999999E-6</v>
      </c>
      <c r="AA245" s="1">
        <v>9.5202099999999998E-6</v>
      </c>
      <c r="AB245" s="1">
        <v>2.7615699999999998E-7</v>
      </c>
      <c r="AC245" s="1">
        <v>1.2197399999999999E-5</v>
      </c>
      <c r="AD245" s="1">
        <v>-7.6201699999999999E-6</v>
      </c>
      <c r="AE245" s="1">
        <v>9.5202099999999998E-6</v>
      </c>
      <c r="AF245" s="1">
        <v>2.7615699999999998E-7</v>
      </c>
      <c r="AG245" s="1">
        <v>1.2197399999999999E-5</v>
      </c>
      <c r="AH245">
        <v>4</v>
      </c>
      <c r="AI245">
        <v>0</v>
      </c>
      <c r="AJ245">
        <v>0</v>
      </c>
      <c r="AK245">
        <v>609244239</v>
      </c>
      <c r="AL245">
        <v>2120</v>
      </c>
      <c r="AM245">
        <v>15.2311</v>
      </c>
      <c r="AN245">
        <v>1</v>
      </c>
      <c r="AO245">
        <v>4038</v>
      </c>
      <c r="AP245" s="2">
        <f t="shared" si="20"/>
        <v>-7620.17</v>
      </c>
      <c r="AQ245" s="2">
        <f t="shared" si="21"/>
        <v>9520.2099999999991</v>
      </c>
      <c r="AR245" s="2">
        <f t="shared" si="22"/>
        <v>276.15699999999998</v>
      </c>
      <c r="AS245">
        <f t="shared" si="23"/>
        <v>115671.36666666665</v>
      </c>
      <c r="AT245">
        <f t="shared" si="24"/>
        <v>0.29999999999930083</v>
      </c>
    </row>
    <row r="246" spans="1:46" x14ac:dyDescent="0.35">
      <c r="A246" s="1">
        <v>-7.6082700000000001E-6</v>
      </c>
      <c r="B246" s="1">
        <v>9.5081499999999998E-6</v>
      </c>
      <c r="C246" s="1">
        <v>2.8083200000000001E-7</v>
      </c>
      <c r="D246" s="1">
        <v>1.21807E-5</v>
      </c>
      <c r="E246" s="1">
        <v>-3.0517600000000001E-5</v>
      </c>
      <c r="F246">
        <v>0.65217400000000003</v>
      </c>
      <c r="G246" s="1">
        <v>2.7612299999999999E-7</v>
      </c>
      <c r="H246">
        <v>255</v>
      </c>
      <c r="I246">
        <v>0</v>
      </c>
      <c r="J246">
        <v>23</v>
      </c>
      <c r="K246" t="e">
        <v>#NAME?</v>
      </c>
      <c r="L246">
        <v>153487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2120</v>
      </c>
      <c r="U246" s="1">
        <v>-7.6122499999999998E-6</v>
      </c>
      <c r="V246" s="1">
        <v>9.5240599999999997E-6</v>
      </c>
      <c r="W246" s="1">
        <v>3.9773700000000003E-9</v>
      </c>
      <c r="X246" s="1">
        <v>-1.59079E-8</v>
      </c>
      <c r="Y246" s="1">
        <v>4.7087499999999999E-9</v>
      </c>
      <c r="Z246" s="1">
        <v>-7.6082700000000001E-6</v>
      </c>
      <c r="AA246" s="1">
        <v>9.5081499999999998E-6</v>
      </c>
      <c r="AB246" s="1">
        <v>2.8083200000000001E-7</v>
      </c>
      <c r="AC246" s="1">
        <v>1.21807E-5</v>
      </c>
      <c r="AD246" s="1">
        <v>-7.6082700000000001E-6</v>
      </c>
      <c r="AE246" s="1">
        <v>9.5081499999999998E-6</v>
      </c>
      <c r="AF246" s="1">
        <v>2.8083200000000001E-7</v>
      </c>
      <c r="AG246" s="1">
        <v>1.21807E-5</v>
      </c>
      <c r="AH246">
        <v>4</v>
      </c>
      <c r="AI246">
        <v>0</v>
      </c>
      <c r="AJ246">
        <v>0</v>
      </c>
      <c r="AK246">
        <v>609256681</v>
      </c>
      <c r="AL246">
        <v>2120</v>
      </c>
      <c r="AM246">
        <v>15.231400000000001</v>
      </c>
      <c r="AN246">
        <v>1</v>
      </c>
      <c r="AO246">
        <v>4039</v>
      </c>
      <c r="AP246" s="2">
        <f t="shared" si="20"/>
        <v>-7608.27</v>
      </c>
      <c r="AQ246" s="2">
        <f t="shared" si="21"/>
        <v>9508.15</v>
      </c>
      <c r="AR246" s="2">
        <f t="shared" si="22"/>
        <v>280.83199999999999</v>
      </c>
      <c r="AS246">
        <f t="shared" si="23"/>
        <v>106773.5</v>
      </c>
      <c r="AT246">
        <f t="shared" si="24"/>
        <v>0.30000000000107718</v>
      </c>
    </row>
    <row r="247" spans="1:46" x14ac:dyDescent="0.35">
      <c r="A247" s="1">
        <v>-7.6113299999999999E-6</v>
      </c>
      <c r="B247" s="1">
        <v>9.5022099999999993E-6</v>
      </c>
      <c r="C247" s="1">
        <v>2.8082300000000003E-7</v>
      </c>
      <c r="D247" s="1">
        <v>1.2177999999999999E-5</v>
      </c>
      <c r="E247" s="1">
        <v>-3.0517600000000001E-5</v>
      </c>
      <c r="F247">
        <v>0.69230800000000003</v>
      </c>
      <c r="G247" s="1">
        <v>2.8082300000000003E-7</v>
      </c>
      <c r="H247">
        <v>255</v>
      </c>
      <c r="I247">
        <v>0</v>
      </c>
      <c r="J247">
        <v>13</v>
      </c>
      <c r="K247" t="e">
        <v>#NAME?</v>
      </c>
      <c r="L247">
        <v>86753.4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2120</v>
      </c>
      <c r="U247" s="1">
        <v>-7.6113299999999999E-6</v>
      </c>
      <c r="V247" s="1">
        <v>9.5200700000000001E-6</v>
      </c>
      <c r="W247">
        <v>0</v>
      </c>
      <c r="X247" s="1">
        <v>-1.7855200000000001E-8</v>
      </c>
      <c r="Y247">
        <v>0</v>
      </c>
      <c r="Z247" s="1">
        <v>-7.6113299999999999E-6</v>
      </c>
      <c r="AA247" s="1">
        <v>9.5022099999999993E-6</v>
      </c>
      <c r="AB247" s="1">
        <v>2.8082300000000003E-7</v>
      </c>
      <c r="AC247" s="1">
        <v>1.2177999999999999E-5</v>
      </c>
      <c r="AD247" s="1">
        <v>-7.6113299999999999E-6</v>
      </c>
      <c r="AE247" s="1">
        <v>9.5022099999999993E-6</v>
      </c>
      <c r="AF247" s="1">
        <v>2.8082300000000003E-7</v>
      </c>
      <c r="AG247" s="1">
        <v>1.2177999999999999E-5</v>
      </c>
      <c r="AH247">
        <v>4</v>
      </c>
      <c r="AI247">
        <v>0</v>
      </c>
      <c r="AJ247">
        <v>0</v>
      </c>
      <c r="AK247">
        <v>609269123</v>
      </c>
      <c r="AL247">
        <v>2120</v>
      </c>
      <c r="AM247">
        <v>15.2317</v>
      </c>
      <c r="AN247">
        <v>1</v>
      </c>
      <c r="AO247">
        <v>4040</v>
      </c>
      <c r="AP247" s="2">
        <f t="shared" si="20"/>
        <v>-7611.33</v>
      </c>
      <c r="AQ247" s="2">
        <f t="shared" si="21"/>
        <v>9502.2099999999991</v>
      </c>
      <c r="AR247" s="2">
        <f t="shared" si="22"/>
        <v>280.82300000000004</v>
      </c>
      <c r="AS247">
        <f t="shared" si="23"/>
        <v>108997.93333333333</v>
      </c>
      <c r="AT247">
        <f t="shared" si="24"/>
        <v>0.29999999999930083</v>
      </c>
    </row>
    <row r="248" spans="1:46" x14ac:dyDescent="0.35">
      <c r="A248" s="1">
        <v>-7.6163399999999997E-6</v>
      </c>
      <c r="B248" s="1">
        <v>9.5172700000000008E-6</v>
      </c>
      <c r="C248" s="1">
        <v>3.0191900000000002E-7</v>
      </c>
      <c r="D248" s="1">
        <v>1.2193399999999999E-5</v>
      </c>
      <c r="E248" s="1">
        <v>-3.0517600000000001E-5</v>
      </c>
      <c r="F248">
        <v>0.61538499999999996</v>
      </c>
      <c r="G248" s="1">
        <v>2.8082300000000003E-7</v>
      </c>
      <c r="H248">
        <v>255</v>
      </c>
      <c r="I248">
        <v>0</v>
      </c>
      <c r="J248">
        <v>13</v>
      </c>
      <c r="K248" t="e">
        <v>#NAME?</v>
      </c>
      <c r="L248">
        <v>86753.4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2120</v>
      </c>
      <c r="U248" s="1">
        <v>-7.6113299999999999E-6</v>
      </c>
      <c r="V248" s="1">
        <v>9.5155999999999992E-6</v>
      </c>
      <c r="W248" s="1">
        <v>-5.0031400000000002E-9</v>
      </c>
      <c r="X248" s="1">
        <v>1.6682200000000001E-9</v>
      </c>
      <c r="Y248" s="1">
        <v>2.1096599999999998E-8</v>
      </c>
      <c r="Z248" s="1">
        <v>-7.6163399999999997E-6</v>
      </c>
      <c r="AA248" s="1">
        <v>9.5172700000000008E-6</v>
      </c>
      <c r="AB248" s="1">
        <v>3.0191900000000002E-7</v>
      </c>
      <c r="AC248" s="1">
        <v>1.2193399999999999E-5</v>
      </c>
      <c r="AD248" s="1">
        <v>-7.6163399999999997E-6</v>
      </c>
      <c r="AE248" s="1">
        <v>9.5172700000000008E-6</v>
      </c>
      <c r="AF248" s="1">
        <v>3.0191900000000002E-7</v>
      </c>
      <c r="AG248" s="1">
        <v>1.2193399999999999E-5</v>
      </c>
      <c r="AH248">
        <v>4</v>
      </c>
      <c r="AI248">
        <v>0</v>
      </c>
      <c r="AJ248">
        <v>0</v>
      </c>
      <c r="AK248">
        <v>609281565</v>
      </c>
      <c r="AL248">
        <v>2120</v>
      </c>
      <c r="AM248">
        <v>15.231999999999999</v>
      </c>
      <c r="AN248">
        <v>1</v>
      </c>
      <c r="AO248">
        <v>4041</v>
      </c>
      <c r="AP248" s="2">
        <f t="shared" si="20"/>
        <v>-7616.3399999999992</v>
      </c>
      <c r="AQ248" s="2">
        <f t="shared" si="21"/>
        <v>9517.27</v>
      </c>
      <c r="AR248" s="2">
        <f t="shared" si="22"/>
        <v>301.91900000000004</v>
      </c>
      <c r="AS248">
        <f t="shared" si="23"/>
        <v>86753.4</v>
      </c>
      <c r="AT248">
        <f t="shared" si="24"/>
        <v>0.29999999999930083</v>
      </c>
    </row>
    <row r="249" spans="1:46" x14ac:dyDescent="0.35">
      <c r="A249" s="1">
        <v>-7.60253E-6</v>
      </c>
      <c r="B249" s="1">
        <v>9.5259999999999999E-6</v>
      </c>
      <c r="C249" s="1">
        <v>3.1612699999999998E-7</v>
      </c>
      <c r="D249" s="1">
        <v>1.2191899999999999E-5</v>
      </c>
      <c r="E249" s="1">
        <v>-3.0517600000000001E-5</v>
      </c>
      <c r="F249">
        <v>0.538462</v>
      </c>
      <c r="G249" s="1">
        <v>3.0188E-7</v>
      </c>
      <c r="H249">
        <v>255</v>
      </c>
      <c r="I249">
        <v>0</v>
      </c>
      <c r="J249">
        <v>13</v>
      </c>
      <c r="K249" t="e">
        <v>#NAME?</v>
      </c>
      <c r="L249">
        <v>86753.4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2120</v>
      </c>
      <c r="U249" s="1">
        <v>-7.6126099999999996E-6</v>
      </c>
      <c r="V249" s="1">
        <v>9.5159199999999995E-6</v>
      </c>
      <c r="W249" s="1">
        <v>1.00829E-8</v>
      </c>
      <c r="X249" s="1">
        <v>1.00829E-8</v>
      </c>
      <c r="Y249" s="1">
        <v>1.42474E-8</v>
      </c>
      <c r="Z249" s="1">
        <v>-7.60253E-6</v>
      </c>
      <c r="AA249" s="1">
        <v>9.5259999999999999E-6</v>
      </c>
      <c r="AB249" s="1">
        <v>3.1612699999999998E-7</v>
      </c>
      <c r="AC249" s="1">
        <v>1.2191899999999999E-5</v>
      </c>
      <c r="AD249" s="1">
        <v>-7.60253E-6</v>
      </c>
      <c r="AE249" s="1">
        <v>9.5259999999999999E-6</v>
      </c>
      <c r="AF249" s="1">
        <v>3.1612699999999998E-7</v>
      </c>
      <c r="AG249" s="1">
        <v>1.2191899999999999E-5</v>
      </c>
      <c r="AH249">
        <v>4</v>
      </c>
      <c r="AI249">
        <v>0</v>
      </c>
      <c r="AJ249">
        <v>0</v>
      </c>
      <c r="AK249">
        <v>609294007</v>
      </c>
      <c r="AL249">
        <v>2120</v>
      </c>
      <c r="AM249">
        <v>15.2324</v>
      </c>
      <c r="AN249">
        <v>1</v>
      </c>
      <c r="AO249">
        <v>4042</v>
      </c>
      <c r="AP249" s="2">
        <f t="shared" si="20"/>
        <v>-7602.53</v>
      </c>
      <c r="AQ249" s="2">
        <f t="shared" si="21"/>
        <v>9526</v>
      </c>
      <c r="AR249" s="2">
        <f t="shared" si="22"/>
        <v>316.12700000000001</v>
      </c>
      <c r="AS249">
        <f t="shared" si="23"/>
        <v>91202.266666666663</v>
      </c>
      <c r="AT249">
        <f t="shared" si="24"/>
        <v>0.40000000000084412</v>
      </c>
    </row>
    <row r="250" spans="1:46" x14ac:dyDescent="0.35">
      <c r="A250" s="1">
        <v>-7.6151500000000003E-6</v>
      </c>
      <c r="B250" s="1">
        <v>9.5149799999999998E-6</v>
      </c>
      <c r="C250" s="1">
        <v>2.9500300000000001E-7</v>
      </c>
      <c r="D250" s="1">
        <v>1.21907E-5</v>
      </c>
      <c r="E250" s="1">
        <v>-3.0517600000000001E-5</v>
      </c>
      <c r="F250">
        <v>0.86666699999999997</v>
      </c>
      <c r="G250" s="1">
        <v>3.1610100000000001E-7</v>
      </c>
      <c r="H250">
        <v>255</v>
      </c>
      <c r="I250">
        <v>0</v>
      </c>
      <c r="J250">
        <v>15</v>
      </c>
      <c r="K250" t="e">
        <v>#NAME?</v>
      </c>
      <c r="L250">
        <v>100100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2120</v>
      </c>
      <c r="U250" s="1">
        <v>-7.6101399999999996E-6</v>
      </c>
      <c r="V250" s="1">
        <v>9.5183100000000007E-6</v>
      </c>
      <c r="W250" s="1">
        <v>-5.0031400000000002E-9</v>
      </c>
      <c r="X250" s="1">
        <v>-3.33645E-9</v>
      </c>
      <c r="Y250" s="1">
        <v>-2.10981E-8</v>
      </c>
      <c r="Z250" s="1">
        <v>-7.6151500000000003E-6</v>
      </c>
      <c r="AA250" s="1">
        <v>9.5149799999999998E-6</v>
      </c>
      <c r="AB250" s="1">
        <v>2.9500300000000001E-7</v>
      </c>
      <c r="AC250" s="1">
        <v>1.21907E-5</v>
      </c>
      <c r="AD250" s="1">
        <v>-7.6151500000000003E-6</v>
      </c>
      <c r="AE250" s="1">
        <v>9.5149799999999998E-6</v>
      </c>
      <c r="AF250" s="1">
        <v>2.9500300000000001E-7</v>
      </c>
      <c r="AG250" s="1">
        <v>1.21907E-5</v>
      </c>
      <c r="AH250">
        <v>4</v>
      </c>
      <c r="AI250">
        <v>0</v>
      </c>
      <c r="AJ250">
        <v>0</v>
      </c>
      <c r="AK250">
        <v>609340837</v>
      </c>
      <c r="AL250">
        <v>2120</v>
      </c>
      <c r="AM250">
        <v>15.233499999999999</v>
      </c>
      <c r="AN250">
        <v>1</v>
      </c>
      <c r="AO250">
        <v>4043</v>
      </c>
      <c r="AP250" s="2">
        <f t="shared" si="20"/>
        <v>-7615.1500000000005</v>
      </c>
      <c r="AQ250" s="2">
        <f t="shared" si="21"/>
        <v>9514.98</v>
      </c>
      <c r="AR250" s="2">
        <f t="shared" si="22"/>
        <v>295.00299999999999</v>
      </c>
      <c r="AS250">
        <f t="shared" si="23"/>
        <v>93426.733333333337</v>
      </c>
      <c r="AT250">
        <f t="shared" si="24"/>
        <v>1.0999999999992127</v>
      </c>
    </row>
    <row r="251" spans="1:46" x14ac:dyDescent="0.35">
      <c r="A251" s="1">
        <v>-7.6114200000000002E-6</v>
      </c>
      <c r="B251" s="1">
        <v>9.5169599999999994E-6</v>
      </c>
      <c r="C251" s="1">
        <v>2.7319799999999998E-7</v>
      </c>
      <c r="D251" s="1">
        <v>1.2189400000000001E-5</v>
      </c>
      <c r="E251" s="1">
        <v>-3.0517600000000001E-5</v>
      </c>
      <c r="F251">
        <v>0.57142899999999996</v>
      </c>
      <c r="G251" s="1">
        <v>2.9498299999999999E-7</v>
      </c>
      <c r="H251">
        <v>255</v>
      </c>
      <c r="I251">
        <v>0</v>
      </c>
      <c r="J251">
        <v>14</v>
      </c>
      <c r="K251" t="e">
        <v>#NAME?</v>
      </c>
      <c r="L251">
        <v>93426.8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2120</v>
      </c>
      <c r="U251" s="1">
        <v>-7.6114200000000002E-6</v>
      </c>
      <c r="V251" s="1">
        <v>9.5173600000000003E-6</v>
      </c>
      <c r="W251">
        <v>0</v>
      </c>
      <c r="X251" s="1">
        <v>-3.9252299999999998E-10</v>
      </c>
      <c r="Y251" s="1">
        <v>-2.1785E-8</v>
      </c>
      <c r="Z251" s="1">
        <v>-7.6114200000000002E-6</v>
      </c>
      <c r="AA251" s="1">
        <v>9.5169599999999994E-6</v>
      </c>
      <c r="AB251" s="1">
        <v>2.7319799999999998E-7</v>
      </c>
      <c r="AC251" s="1">
        <v>1.2189400000000001E-5</v>
      </c>
      <c r="AD251" s="1">
        <v>-7.6114200000000002E-6</v>
      </c>
      <c r="AE251" s="1">
        <v>9.5169599999999994E-6</v>
      </c>
      <c r="AF251" s="1">
        <v>2.7319799999999998E-7</v>
      </c>
      <c r="AG251" s="1">
        <v>1.2189400000000001E-5</v>
      </c>
      <c r="AH251">
        <v>4</v>
      </c>
      <c r="AI251">
        <v>0</v>
      </c>
      <c r="AJ251">
        <v>0</v>
      </c>
      <c r="AK251">
        <v>609376206</v>
      </c>
      <c r="AL251">
        <v>2120</v>
      </c>
      <c r="AM251">
        <v>15.234400000000001</v>
      </c>
      <c r="AN251">
        <v>1</v>
      </c>
      <c r="AO251">
        <v>4044</v>
      </c>
      <c r="AP251" s="2">
        <f t="shared" si="20"/>
        <v>-7611.42</v>
      </c>
      <c r="AQ251" s="2">
        <f t="shared" si="21"/>
        <v>9516.9599999999991</v>
      </c>
      <c r="AR251" s="2">
        <f t="shared" si="22"/>
        <v>273.19799999999998</v>
      </c>
      <c r="AS251">
        <f t="shared" si="23"/>
        <v>104548.93333333333</v>
      </c>
      <c r="AT251">
        <f t="shared" si="24"/>
        <v>0.90000000000145519</v>
      </c>
    </row>
    <row r="252" spans="1:46" x14ac:dyDescent="0.35">
      <c r="A252" s="1">
        <v>-7.6329200000000008E-6</v>
      </c>
      <c r="B252" s="1">
        <v>9.5257900000000005E-6</v>
      </c>
      <c r="C252" s="1">
        <v>2.8987599999999999E-7</v>
      </c>
      <c r="D252" s="1">
        <v>1.22101E-5</v>
      </c>
      <c r="E252" s="1">
        <v>-3.0517600000000001E-5</v>
      </c>
      <c r="F252">
        <v>0.94444399999999995</v>
      </c>
      <c r="G252" s="1">
        <v>2.73193E-7</v>
      </c>
      <c r="H252">
        <v>255</v>
      </c>
      <c r="I252">
        <v>0</v>
      </c>
      <c r="J252">
        <v>18</v>
      </c>
      <c r="K252" t="e">
        <v>#NAME?</v>
      </c>
      <c r="L252">
        <v>120120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2120</v>
      </c>
      <c r="U252" s="1">
        <v>-7.6114200000000002E-6</v>
      </c>
      <c r="V252" s="1">
        <v>9.5171999999999993E-6</v>
      </c>
      <c r="W252" s="1">
        <v>-2.1492199999999999E-8</v>
      </c>
      <c r="X252" s="1">
        <v>8.5971800000000003E-9</v>
      </c>
      <c r="Y252" s="1">
        <v>1.6682200000000001E-8</v>
      </c>
      <c r="Z252" s="1">
        <v>-7.6329200000000008E-6</v>
      </c>
      <c r="AA252" s="1">
        <v>9.5257900000000005E-6</v>
      </c>
      <c r="AB252" s="1">
        <v>2.8987599999999999E-7</v>
      </c>
      <c r="AC252" s="1">
        <v>1.22101E-5</v>
      </c>
      <c r="AD252" s="1">
        <v>-7.6329200000000008E-6</v>
      </c>
      <c r="AE252" s="1">
        <v>9.5257900000000005E-6</v>
      </c>
      <c r="AF252" s="1">
        <v>2.8987599999999999E-7</v>
      </c>
      <c r="AG252" s="1">
        <v>1.22101E-5</v>
      </c>
      <c r="AH252">
        <v>4</v>
      </c>
      <c r="AI252">
        <v>0</v>
      </c>
      <c r="AJ252">
        <v>0</v>
      </c>
      <c r="AK252">
        <v>609388648</v>
      </c>
      <c r="AL252">
        <v>2120</v>
      </c>
      <c r="AM252">
        <v>15.2347</v>
      </c>
      <c r="AN252">
        <v>1</v>
      </c>
      <c r="AO252">
        <v>4045</v>
      </c>
      <c r="AP252" s="2">
        <f t="shared" si="20"/>
        <v>-7632.920000000001</v>
      </c>
      <c r="AQ252" s="2">
        <f t="shared" si="21"/>
        <v>9525.7900000000009</v>
      </c>
      <c r="AR252" s="2">
        <f t="shared" si="22"/>
        <v>289.87599999999998</v>
      </c>
      <c r="AS252">
        <f t="shared" si="23"/>
        <v>117895.59999999999</v>
      </c>
      <c r="AT252">
        <f t="shared" si="24"/>
        <v>0.29999999999930083</v>
      </c>
    </row>
    <row r="253" spans="1:46" x14ac:dyDescent="0.35">
      <c r="A253" s="1">
        <v>-7.6098700000000002E-6</v>
      </c>
      <c r="B253" s="1">
        <v>9.5270500000000005E-6</v>
      </c>
      <c r="C253" s="1">
        <v>2.81311E-7</v>
      </c>
      <c r="D253" s="1">
        <v>1.2196499999999999E-5</v>
      </c>
      <c r="E253" s="1">
        <v>-3.0517600000000001E-5</v>
      </c>
      <c r="F253">
        <v>0.66666700000000001</v>
      </c>
      <c r="G253" s="1">
        <v>2.81311E-7</v>
      </c>
      <c r="H253">
        <v>255</v>
      </c>
      <c r="I253">
        <v>0</v>
      </c>
      <c r="J253">
        <v>21</v>
      </c>
      <c r="K253" t="e">
        <v>#NAME?</v>
      </c>
      <c r="L253">
        <v>140140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2120</v>
      </c>
      <c r="U253" s="1">
        <v>-7.6155399999999996E-6</v>
      </c>
      <c r="V253" s="1">
        <v>9.5242200000000008E-6</v>
      </c>
      <c r="W253" s="1">
        <v>5.6701199999999999E-9</v>
      </c>
      <c r="X253" s="1">
        <v>2.8350599999999999E-9</v>
      </c>
      <c r="Y253">
        <v>0</v>
      </c>
      <c r="Z253" s="1">
        <v>-7.6098700000000002E-6</v>
      </c>
      <c r="AA253" s="1">
        <v>9.5270500000000005E-6</v>
      </c>
      <c r="AB253" s="1">
        <v>2.81311E-7</v>
      </c>
      <c r="AC253" s="1">
        <v>1.2196499999999999E-5</v>
      </c>
      <c r="AD253" s="1">
        <v>-7.6098700000000002E-6</v>
      </c>
      <c r="AE253" s="1">
        <v>9.5270500000000005E-6</v>
      </c>
      <c r="AF253" s="1">
        <v>2.81311E-7</v>
      </c>
      <c r="AG253" s="1">
        <v>1.2196499999999999E-5</v>
      </c>
      <c r="AH253">
        <v>4</v>
      </c>
      <c r="AI253">
        <v>0</v>
      </c>
      <c r="AJ253">
        <v>0</v>
      </c>
      <c r="AK253">
        <v>609424996</v>
      </c>
      <c r="AL253">
        <v>2120</v>
      </c>
      <c r="AM253">
        <v>15.2356</v>
      </c>
      <c r="AN253">
        <v>1</v>
      </c>
      <c r="AO253">
        <v>4047</v>
      </c>
      <c r="AP253" s="2">
        <f t="shared" si="20"/>
        <v>-7609.87</v>
      </c>
      <c r="AQ253" s="2">
        <f t="shared" si="21"/>
        <v>9527.0500000000011</v>
      </c>
      <c r="AR253" s="2">
        <f t="shared" si="22"/>
        <v>281.31099999999998</v>
      </c>
      <c r="AS253">
        <f t="shared" si="23"/>
        <v>115671.13333333335</v>
      </c>
      <c r="AT253">
        <f t="shared" si="24"/>
        <v>0.89999999999967883</v>
      </c>
    </row>
    <row r="254" spans="1:46" x14ac:dyDescent="0.35">
      <c r="A254" s="1">
        <v>-7.6235900000000003E-6</v>
      </c>
      <c r="B254" s="1">
        <v>9.5248599999999998E-6</v>
      </c>
      <c r="C254" s="1">
        <v>2.9102599999999998E-7</v>
      </c>
      <c r="D254" s="1">
        <v>1.22036E-5</v>
      </c>
      <c r="E254" s="1">
        <v>-3.0517600000000001E-5</v>
      </c>
      <c r="F254">
        <v>0.769231</v>
      </c>
      <c r="G254" s="1">
        <v>2.81311E-7</v>
      </c>
      <c r="H254">
        <v>255</v>
      </c>
      <c r="I254">
        <v>0</v>
      </c>
      <c r="J254">
        <v>13</v>
      </c>
      <c r="K254" t="e">
        <v>#NAME?</v>
      </c>
      <c r="L254">
        <v>86753.4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2120</v>
      </c>
      <c r="U254" s="1">
        <v>-7.6141700000000003E-6</v>
      </c>
      <c r="V254" s="1">
        <v>9.5248599999999998E-6</v>
      </c>
      <c r="W254" s="1">
        <v>-9.4174899999999999E-9</v>
      </c>
      <c r="X254">
        <v>0</v>
      </c>
      <c r="Y254" s="1">
        <v>9.7149500000000002E-9</v>
      </c>
      <c r="Z254" s="1">
        <v>-7.6235900000000003E-6</v>
      </c>
      <c r="AA254" s="1">
        <v>9.5248599999999998E-6</v>
      </c>
      <c r="AB254" s="1">
        <v>2.9102599999999998E-7</v>
      </c>
      <c r="AC254" s="1">
        <v>1.22036E-5</v>
      </c>
      <c r="AD254" s="1">
        <v>-7.6235900000000003E-6</v>
      </c>
      <c r="AE254" s="1">
        <v>9.5248599999999998E-6</v>
      </c>
      <c r="AF254" s="1">
        <v>2.9102599999999998E-7</v>
      </c>
      <c r="AG254" s="1">
        <v>1.22036E-5</v>
      </c>
      <c r="AH254">
        <v>4</v>
      </c>
      <c r="AI254">
        <v>0</v>
      </c>
      <c r="AJ254">
        <v>0</v>
      </c>
      <c r="AK254">
        <v>609448901</v>
      </c>
      <c r="AL254">
        <v>2120</v>
      </c>
      <c r="AM254">
        <v>15.2362</v>
      </c>
      <c r="AN254">
        <v>1</v>
      </c>
      <c r="AO254">
        <v>4048</v>
      </c>
      <c r="AP254" s="2">
        <f t="shared" si="20"/>
        <v>-7623.59</v>
      </c>
      <c r="AQ254" s="2">
        <f t="shared" si="21"/>
        <v>9524.86</v>
      </c>
      <c r="AR254" s="2">
        <f t="shared" si="22"/>
        <v>291.02599999999995</v>
      </c>
      <c r="AS254">
        <f t="shared" si="23"/>
        <v>111222.13333333335</v>
      </c>
      <c r="AT254">
        <f t="shared" si="24"/>
        <v>0.60000000000037801</v>
      </c>
    </row>
    <row r="255" spans="1:46" x14ac:dyDescent="0.35">
      <c r="A255" s="1">
        <v>-7.6194399999999997E-6</v>
      </c>
      <c r="B255" s="1">
        <v>9.5508399999999995E-6</v>
      </c>
      <c r="C255" s="1">
        <v>2.9101600000000002E-7</v>
      </c>
      <c r="D255" s="1">
        <v>1.2221299999999999E-5</v>
      </c>
      <c r="E255" s="1">
        <v>-3.0517600000000001E-5</v>
      </c>
      <c r="F255">
        <v>0.75</v>
      </c>
      <c r="G255" s="1">
        <v>2.9101600000000002E-7</v>
      </c>
      <c r="H255">
        <v>255</v>
      </c>
      <c r="I255">
        <v>0</v>
      </c>
      <c r="J255">
        <v>16</v>
      </c>
      <c r="K255" t="e">
        <v>#NAME?</v>
      </c>
      <c r="L255">
        <v>106773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2120</v>
      </c>
      <c r="U255" s="1">
        <v>-7.6165499999999999E-6</v>
      </c>
      <c r="V255" s="1">
        <v>9.5248599999999998E-6</v>
      </c>
      <c r="W255" s="1">
        <v>-2.8871899999999998E-9</v>
      </c>
      <c r="X255" s="1">
        <v>2.5984700000000001E-8</v>
      </c>
      <c r="Y255">
        <v>0</v>
      </c>
      <c r="Z255" s="1">
        <v>-7.6194399999999997E-6</v>
      </c>
      <c r="AA255" s="1">
        <v>9.5508399999999995E-6</v>
      </c>
      <c r="AB255" s="1">
        <v>2.9101600000000002E-7</v>
      </c>
      <c r="AC255" s="1">
        <v>1.2221299999999999E-5</v>
      </c>
      <c r="AD255" s="1">
        <v>-7.6194399999999997E-6</v>
      </c>
      <c r="AE255" s="1">
        <v>9.5508399999999995E-6</v>
      </c>
      <c r="AF255" s="1">
        <v>2.9101600000000002E-7</v>
      </c>
      <c r="AG255" s="1">
        <v>1.2221299999999999E-5</v>
      </c>
      <c r="AH255">
        <v>4</v>
      </c>
      <c r="AI255">
        <v>0</v>
      </c>
      <c r="AJ255">
        <v>0</v>
      </c>
      <c r="AK255">
        <v>609461343</v>
      </c>
      <c r="AL255">
        <v>2120</v>
      </c>
      <c r="AM255">
        <v>15.236499999999999</v>
      </c>
      <c r="AN255">
        <v>1</v>
      </c>
      <c r="AO255">
        <v>4049</v>
      </c>
      <c r="AP255" s="2">
        <f t="shared" si="20"/>
        <v>-7619.44</v>
      </c>
      <c r="AQ255" s="2">
        <f t="shared" si="21"/>
        <v>9550.84</v>
      </c>
      <c r="AR255" s="2">
        <f t="shared" si="22"/>
        <v>291.01600000000002</v>
      </c>
      <c r="AS255">
        <f t="shared" si="23"/>
        <v>104548.8</v>
      </c>
      <c r="AT255">
        <f t="shared" si="24"/>
        <v>0.29999999999930083</v>
      </c>
    </row>
    <row r="256" spans="1:46" x14ac:dyDescent="0.35">
      <c r="A256" s="1">
        <v>-7.6082899999999998E-6</v>
      </c>
      <c r="B256" s="1">
        <v>9.54024E-6</v>
      </c>
      <c r="C256" s="1">
        <v>2.9101600000000002E-7</v>
      </c>
      <c r="D256" s="1">
        <v>1.2206E-5</v>
      </c>
      <c r="E256" s="1">
        <v>-3.0517600000000001E-5</v>
      </c>
      <c r="F256">
        <v>0.72222200000000003</v>
      </c>
      <c r="G256" s="1">
        <v>2.9101600000000002E-7</v>
      </c>
      <c r="H256">
        <v>255</v>
      </c>
      <c r="I256">
        <v>0</v>
      </c>
      <c r="J256">
        <v>18</v>
      </c>
      <c r="K256" t="e">
        <v>#NAME?</v>
      </c>
      <c r="L256">
        <v>120120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2120</v>
      </c>
      <c r="U256" s="1">
        <v>-7.6172800000000002E-6</v>
      </c>
      <c r="V256" s="1">
        <v>9.5312400000000006E-6</v>
      </c>
      <c r="W256" s="1">
        <v>8.9943000000000007E-9</v>
      </c>
      <c r="X256" s="1">
        <v>8.9943000000000007E-9</v>
      </c>
      <c r="Y256">
        <v>0</v>
      </c>
      <c r="Z256" s="1">
        <v>-7.6082899999999998E-6</v>
      </c>
      <c r="AA256" s="1">
        <v>9.54024E-6</v>
      </c>
      <c r="AB256" s="1">
        <v>2.9101600000000002E-7</v>
      </c>
      <c r="AC256" s="1">
        <v>1.2206E-5</v>
      </c>
      <c r="AD256" s="1">
        <v>-7.6082899999999998E-6</v>
      </c>
      <c r="AE256" s="1">
        <v>9.54024E-6</v>
      </c>
      <c r="AF256" s="1">
        <v>2.9101600000000002E-7</v>
      </c>
      <c r="AG256" s="1">
        <v>1.2206E-5</v>
      </c>
      <c r="AH256">
        <v>4</v>
      </c>
      <c r="AI256">
        <v>0</v>
      </c>
      <c r="AJ256">
        <v>0</v>
      </c>
      <c r="AK256">
        <v>609485247</v>
      </c>
      <c r="AL256">
        <v>2120</v>
      </c>
      <c r="AM256">
        <v>15.2371</v>
      </c>
      <c r="AN256">
        <v>1</v>
      </c>
      <c r="AO256">
        <v>4050</v>
      </c>
      <c r="AP256" s="2">
        <f t="shared" si="20"/>
        <v>-7608.29</v>
      </c>
      <c r="AQ256" s="2">
        <f t="shared" si="21"/>
        <v>9540.24</v>
      </c>
      <c r="AR256" s="2">
        <f t="shared" si="22"/>
        <v>291.01600000000002</v>
      </c>
      <c r="AS256">
        <f t="shared" si="23"/>
        <v>108997.66666666667</v>
      </c>
      <c r="AT256">
        <f t="shared" si="24"/>
        <v>0.60000000000037801</v>
      </c>
    </row>
    <row r="257" spans="1:46" x14ac:dyDescent="0.35">
      <c r="A257" s="1">
        <v>-7.6047500000000003E-6</v>
      </c>
      <c r="B257" s="1">
        <v>9.5231399999999998E-6</v>
      </c>
      <c r="C257" s="1">
        <v>2.9607900000000001E-7</v>
      </c>
      <c r="D257" s="1">
        <v>1.21906E-5</v>
      </c>
      <c r="E257" s="1">
        <v>-3.0517600000000001E-5</v>
      </c>
      <c r="F257">
        <v>0.8</v>
      </c>
      <c r="G257" s="1">
        <v>2.9101600000000002E-7</v>
      </c>
      <c r="H257">
        <v>255</v>
      </c>
      <c r="I257">
        <v>0</v>
      </c>
      <c r="J257">
        <v>15</v>
      </c>
      <c r="K257" t="e">
        <v>#NAME?</v>
      </c>
      <c r="L257">
        <v>100100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2120</v>
      </c>
      <c r="U257" s="1">
        <v>-7.6150900000000003E-6</v>
      </c>
      <c r="V257" s="1">
        <v>9.5334799999999997E-6</v>
      </c>
      <c r="W257" s="1">
        <v>1.0340499999999999E-8</v>
      </c>
      <c r="X257" s="1">
        <v>-1.0339000000000001E-8</v>
      </c>
      <c r="Y257" s="1">
        <v>5.0629400000000003E-9</v>
      </c>
      <c r="Z257" s="1">
        <v>-7.6047500000000003E-6</v>
      </c>
      <c r="AA257" s="1">
        <v>9.5231399999999998E-6</v>
      </c>
      <c r="AB257" s="1">
        <v>2.9607900000000001E-7</v>
      </c>
      <c r="AC257" s="1">
        <v>1.21906E-5</v>
      </c>
      <c r="AD257" s="1">
        <v>-7.6047500000000003E-6</v>
      </c>
      <c r="AE257" s="1">
        <v>9.5231399999999998E-6</v>
      </c>
      <c r="AF257" s="1">
        <v>2.9607900000000001E-7</v>
      </c>
      <c r="AG257" s="1">
        <v>1.21906E-5</v>
      </c>
      <c r="AH257">
        <v>4</v>
      </c>
      <c r="AI257">
        <v>0</v>
      </c>
      <c r="AJ257">
        <v>0</v>
      </c>
      <c r="AK257">
        <v>609497689</v>
      </c>
      <c r="AL257">
        <v>2120</v>
      </c>
      <c r="AM257">
        <v>15.237399999999999</v>
      </c>
      <c r="AN257">
        <v>1</v>
      </c>
      <c r="AO257">
        <v>4051</v>
      </c>
      <c r="AP257" s="2">
        <f t="shared" si="20"/>
        <v>-7604.75</v>
      </c>
      <c r="AQ257" s="2">
        <f t="shared" si="21"/>
        <v>9523.14</v>
      </c>
      <c r="AR257" s="2">
        <f t="shared" si="22"/>
        <v>296.07900000000001</v>
      </c>
      <c r="AS257">
        <f t="shared" si="23"/>
        <v>97875.566666666666</v>
      </c>
      <c r="AT257">
        <f t="shared" si="24"/>
        <v>0.29999999999930083</v>
      </c>
    </row>
    <row r="258" spans="1:46" x14ac:dyDescent="0.35">
      <c r="A258" s="1">
        <v>-7.6125200000000001E-6</v>
      </c>
      <c r="B258" s="1">
        <v>9.5016700000000005E-6</v>
      </c>
      <c r="C258" s="1">
        <v>3.2319999999999998E-7</v>
      </c>
      <c r="D258" s="1">
        <v>1.2179400000000001E-5</v>
      </c>
      <c r="E258" s="1">
        <v>-3.0517600000000001E-5</v>
      </c>
      <c r="F258">
        <v>0.72727299999999995</v>
      </c>
      <c r="G258" s="1">
        <v>2.96021E-7</v>
      </c>
      <c r="H258">
        <v>255</v>
      </c>
      <c r="I258">
        <v>0</v>
      </c>
      <c r="J258">
        <v>11</v>
      </c>
      <c r="K258" t="e">
        <v>#NAME?</v>
      </c>
      <c r="L258">
        <v>73406.7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2120</v>
      </c>
      <c r="U258" s="1">
        <v>-7.6125200000000001E-6</v>
      </c>
      <c r="V258" s="1">
        <v>9.5307599999999992E-6</v>
      </c>
      <c r="W258" s="1">
        <v>1.53329E-12</v>
      </c>
      <c r="X258" s="1">
        <v>-2.9094299999999999E-8</v>
      </c>
      <c r="Y258" s="1">
        <v>2.7179199999999999E-8</v>
      </c>
      <c r="Z258" s="1">
        <v>-7.6125200000000001E-6</v>
      </c>
      <c r="AA258" s="1">
        <v>9.5016700000000005E-6</v>
      </c>
      <c r="AB258" s="1">
        <v>3.2319999999999998E-7</v>
      </c>
      <c r="AC258" s="1">
        <v>1.2179400000000001E-5</v>
      </c>
      <c r="AD258" s="1">
        <v>-7.6125200000000001E-6</v>
      </c>
      <c r="AE258" s="1">
        <v>9.5016700000000005E-6</v>
      </c>
      <c r="AF258" s="1">
        <v>3.2319999999999998E-7</v>
      </c>
      <c r="AG258" s="1">
        <v>1.2179400000000001E-5</v>
      </c>
      <c r="AH258">
        <v>4</v>
      </c>
      <c r="AI258">
        <v>0</v>
      </c>
      <c r="AJ258">
        <v>0</v>
      </c>
      <c r="AK258">
        <v>609510131</v>
      </c>
      <c r="AL258">
        <v>2120</v>
      </c>
      <c r="AM258">
        <v>15.2378</v>
      </c>
      <c r="AN258">
        <v>1</v>
      </c>
      <c r="AO258">
        <v>4052</v>
      </c>
      <c r="AP258" s="2">
        <f t="shared" si="20"/>
        <v>-7612.52</v>
      </c>
      <c r="AQ258" s="2">
        <f t="shared" si="21"/>
        <v>9501.67</v>
      </c>
      <c r="AR258" s="2">
        <f t="shared" si="22"/>
        <v>323.2</v>
      </c>
      <c r="AS258">
        <f t="shared" si="23"/>
        <v>84528.933333333334</v>
      </c>
      <c r="AT258">
        <f t="shared" si="24"/>
        <v>0.40000000000084412</v>
      </c>
    </row>
    <row r="259" spans="1:46" x14ac:dyDescent="0.35">
      <c r="A259" s="1">
        <v>-7.6286799999999998E-6</v>
      </c>
      <c r="B259" s="1">
        <v>9.5234200000000007E-6</v>
      </c>
      <c r="C259" s="1">
        <v>3.1542899999999999E-7</v>
      </c>
      <c r="D259" s="1">
        <v>1.22062E-5</v>
      </c>
      <c r="E259" s="1">
        <v>-3.0517600000000001E-5</v>
      </c>
      <c r="F259">
        <v>0.75</v>
      </c>
      <c r="G259" s="1">
        <v>3.2318099999999999E-7</v>
      </c>
      <c r="H259">
        <v>255</v>
      </c>
      <c r="I259">
        <v>0</v>
      </c>
      <c r="J259">
        <v>12</v>
      </c>
      <c r="K259" t="e">
        <v>#NAME?</v>
      </c>
      <c r="L259">
        <v>80080.100000000006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2120</v>
      </c>
      <c r="U259" s="1">
        <v>-7.6125200000000001E-6</v>
      </c>
      <c r="V259" s="1">
        <v>9.5234200000000007E-6</v>
      </c>
      <c r="W259" s="1">
        <v>-1.6154800000000001E-8</v>
      </c>
      <c r="X259">
        <v>0</v>
      </c>
      <c r="Y259" s="1">
        <v>-7.7523399999999997E-9</v>
      </c>
      <c r="Z259" s="1">
        <v>-7.6286799999999998E-6</v>
      </c>
      <c r="AA259" s="1">
        <v>9.5234200000000007E-6</v>
      </c>
      <c r="AB259" s="1">
        <v>3.1542899999999999E-7</v>
      </c>
      <c r="AC259" s="1">
        <v>1.22062E-5</v>
      </c>
      <c r="AD259" s="1">
        <v>-7.6286799999999998E-6</v>
      </c>
      <c r="AE259" s="1">
        <v>9.5234200000000007E-6</v>
      </c>
      <c r="AF259" s="1">
        <v>3.1542899999999999E-7</v>
      </c>
      <c r="AG259" s="1">
        <v>1.22062E-5</v>
      </c>
      <c r="AH259">
        <v>4</v>
      </c>
      <c r="AI259">
        <v>0</v>
      </c>
      <c r="AJ259">
        <v>0</v>
      </c>
      <c r="AK259">
        <v>609522574</v>
      </c>
      <c r="AL259">
        <v>2120</v>
      </c>
      <c r="AM259">
        <v>15.238099999999999</v>
      </c>
      <c r="AN259">
        <v>1</v>
      </c>
      <c r="AO259">
        <v>4053</v>
      </c>
      <c r="AP259" s="2">
        <f t="shared" si="20"/>
        <v>-7628.6799999999994</v>
      </c>
      <c r="AQ259" s="2">
        <f t="shared" si="21"/>
        <v>9523.42</v>
      </c>
      <c r="AR259" s="2">
        <f t="shared" si="22"/>
        <v>315.42899999999997</v>
      </c>
      <c r="AS259">
        <f t="shared" si="23"/>
        <v>88977.933333333334</v>
      </c>
      <c r="AT259">
        <f t="shared" si="24"/>
        <v>0.29999999999930083</v>
      </c>
    </row>
    <row r="260" spans="1:46" x14ac:dyDescent="0.35">
      <c r="A260" s="1">
        <v>-7.6203999999999999E-6</v>
      </c>
      <c r="B260" s="1">
        <v>9.5234200000000007E-6</v>
      </c>
      <c r="C260" s="1">
        <v>3.3656500000000002E-7</v>
      </c>
      <c r="D260" s="1">
        <v>1.22016E-5</v>
      </c>
      <c r="E260" s="1">
        <v>-3.0517600000000001E-5</v>
      </c>
      <c r="F260">
        <v>0.64705900000000005</v>
      </c>
      <c r="G260" s="1">
        <v>3.1536900000000002E-7</v>
      </c>
      <c r="H260">
        <v>255</v>
      </c>
      <c r="I260">
        <v>0</v>
      </c>
      <c r="J260">
        <v>17</v>
      </c>
      <c r="K260" t="e">
        <v>#NAME?</v>
      </c>
      <c r="L260">
        <v>113447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2120</v>
      </c>
      <c r="U260" s="1">
        <v>-7.6166400000000003E-6</v>
      </c>
      <c r="V260" s="1">
        <v>9.5234200000000007E-6</v>
      </c>
      <c r="W260" s="1">
        <v>-3.7581000000000001E-9</v>
      </c>
      <c r="X260">
        <v>0</v>
      </c>
      <c r="Y260" s="1">
        <v>2.11963E-8</v>
      </c>
      <c r="Z260" s="1">
        <v>-7.6203999999999999E-6</v>
      </c>
      <c r="AA260" s="1">
        <v>9.5234200000000007E-6</v>
      </c>
      <c r="AB260" s="1">
        <v>3.3656500000000002E-7</v>
      </c>
      <c r="AC260" s="1">
        <v>1.22016E-5</v>
      </c>
      <c r="AD260" s="1">
        <v>-7.6203999999999999E-6</v>
      </c>
      <c r="AE260" s="1">
        <v>9.5234200000000007E-6</v>
      </c>
      <c r="AF260" s="1">
        <v>3.3656500000000002E-7</v>
      </c>
      <c r="AG260" s="1">
        <v>1.22016E-5</v>
      </c>
      <c r="AH260">
        <v>4</v>
      </c>
      <c r="AI260">
        <v>0</v>
      </c>
      <c r="AJ260">
        <v>0</v>
      </c>
      <c r="AK260">
        <v>609535016</v>
      </c>
      <c r="AL260">
        <v>2120</v>
      </c>
      <c r="AM260">
        <v>15.2384</v>
      </c>
      <c r="AN260">
        <v>1</v>
      </c>
      <c r="AO260">
        <v>4054</v>
      </c>
      <c r="AP260" s="2">
        <f t="shared" ref="AP260:AP323" si="25">A260*1000000000</f>
        <v>-7620.4</v>
      </c>
      <c r="AQ260" s="2">
        <f t="shared" ref="AQ260:AQ323" si="26">B260*1000000000</f>
        <v>9523.42</v>
      </c>
      <c r="AR260" s="2">
        <f t="shared" ref="AR260:AR323" si="27">C260*1000000000</f>
        <v>336.565</v>
      </c>
      <c r="AS260">
        <f t="shared" ref="AS260:AS323" si="28">AVERAGE(L259:L261)</f>
        <v>106773.36666666665</v>
      </c>
      <c r="AT260">
        <f t="shared" ref="AT260:AT323" si="29">(AM260-AM259)*1000</f>
        <v>0.30000000000107718</v>
      </c>
    </row>
    <row r="261" spans="1:46" x14ac:dyDescent="0.35">
      <c r="A261" s="1">
        <v>-7.6118599999999997E-6</v>
      </c>
      <c r="B261" s="1">
        <v>9.5234200000000007E-6</v>
      </c>
      <c r="C261" s="1">
        <v>3.26016E-7</v>
      </c>
      <c r="D261" s="1">
        <v>1.2196E-5</v>
      </c>
      <c r="E261" s="1">
        <v>-3.0517600000000001E-5</v>
      </c>
      <c r="F261">
        <v>0.68421100000000001</v>
      </c>
      <c r="G261" s="1">
        <v>3.3654799999999998E-7</v>
      </c>
      <c r="H261">
        <v>255</v>
      </c>
      <c r="I261">
        <v>0</v>
      </c>
      <c r="J261">
        <v>19</v>
      </c>
      <c r="K261" t="e">
        <v>#NAME?</v>
      </c>
      <c r="L261">
        <v>126793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2120</v>
      </c>
      <c r="U261" s="1">
        <v>-7.6176499999999998E-6</v>
      </c>
      <c r="V261" s="1">
        <v>9.5234200000000007E-6</v>
      </c>
      <c r="W261" s="1">
        <v>5.7897200000000001E-9</v>
      </c>
      <c r="X261">
        <v>0</v>
      </c>
      <c r="Y261" s="1">
        <v>-1.0532200000000001E-8</v>
      </c>
      <c r="Z261" s="1">
        <v>-7.6118599999999997E-6</v>
      </c>
      <c r="AA261" s="1">
        <v>9.5234200000000007E-6</v>
      </c>
      <c r="AB261" s="1">
        <v>3.26016E-7</v>
      </c>
      <c r="AC261" s="1">
        <v>1.2196E-5</v>
      </c>
      <c r="AD261" s="1">
        <v>-7.6118599999999997E-6</v>
      </c>
      <c r="AE261" s="1">
        <v>9.5234200000000007E-6</v>
      </c>
      <c r="AF261" s="1">
        <v>3.26016E-7</v>
      </c>
      <c r="AG261" s="1">
        <v>1.2196E-5</v>
      </c>
      <c r="AH261">
        <v>4</v>
      </c>
      <c r="AI261">
        <v>0</v>
      </c>
      <c r="AJ261">
        <v>0</v>
      </c>
      <c r="AK261">
        <v>609547458</v>
      </c>
      <c r="AL261">
        <v>2120</v>
      </c>
      <c r="AM261">
        <v>15.2387</v>
      </c>
      <c r="AN261">
        <v>1</v>
      </c>
      <c r="AO261">
        <v>4055</v>
      </c>
      <c r="AP261" s="2">
        <f t="shared" si="25"/>
        <v>-7611.86</v>
      </c>
      <c r="AQ261" s="2">
        <f t="shared" si="26"/>
        <v>9523.42</v>
      </c>
      <c r="AR261" s="2">
        <f t="shared" si="27"/>
        <v>326.01600000000002</v>
      </c>
      <c r="AS261">
        <f t="shared" si="28"/>
        <v>117895.66666666667</v>
      </c>
      <c r="AT261">
        <f t="shared" si="29"/>
        <v>0.29999999999930083</v>
      </c>
    </row>
    <row r="262" spans="1:46" x14ac:dyDescent="0.35">
      <c r="A262" s="1">
        <v>-7.6033700000000004E-6</v>
      </c>
      <c r="B262" s="1">
        <v>9.52772E-6</v>
      </c>
      <c r="C262" s="1">
        <v>3.2075000000000001E-7</v>
      </c>
      <c r="D262" s="1">
        <v>1.21939E-5</v>
      </c>
      <c r="E262" s="1">
        <v>-3.0517600000000001E-5</v>
      </c>
      <c r="F262">
        <v>0.70588200000000001</v>
      </c>
      <c r="G262" s="1">
        <v>3.25989E-7</v>
      </c>
      <c r="H262">
        <v>255</v>
      </c>
      <c r="I262">
        <v>0</v>
      </c>
      <c r="J262">
        <v>17</v>
      </c>
      <c r="K262" t="e">
        <v>#NAME?</v>
      </c>
      <c r="L262">
        <v>113447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2120</v>
      </c>
      <c r="U262" s="1">
        <v>-7.6162799999999997E-6</v>
      </c>
      <c r="V262" s="1">
        <v>9.5234200000000007E-6</v>
      </c>
      <c r="W262" s="1">
        <v>1.29011E-8</v>
      </c>
      <c r="X262" s="1">
        <v>4.3008899999999996E-9</v>
      </c>
      <c r="Y262" s="1">
        <v>-5.2392699999999998E-9</v>
      </c>
      <c r="Z262" s="1">
        <v>-7.6033700000000004E-6</v>
      </c>
      <c r="AA262" s="1">
        <v>9.52772E-6</v>
      </c>
      <c r="AB262" s="1">
        <v>3.2075000000000001E-7</v>
      </c>
      <c r="AC262" s="1">
        <v>1.21939E-5</v>
      </c>
      <c r="AD262" s="1">
        <v>-7.6033700000000004E-6</v>
      </c>
      <c r="AE262" s="1">
        <v>9.52772E-6</v>
      </c>
      <c r="AF262" s="1">
        <v>3.2075000000000001E-7</v>
      </c>
      <c r="AG262" s="1">
        <v>1.21939E-5</v>
      </c>
      <c r="AH262">
        <v>4</v>
      </c>
      <c r="AI262">
        <v>0</v>
      </c>
      <c r="AJ262">
        <v>0</v>
      </c>
      <c r="AK262">
        <v>609559900</v>
      </c>
      <c r="AL262">
        <v>2120</v>
      </c>
      <c r="AM262">
        <v>15.239000000000001</v>
      </c>
      <c r="AN262">
        <v>1</v>
      </c>
      <c r="AO262">
        <v>4056</v>
      </c>
      <c r="AP262" s="2">
        <f t="shared" si="25"/>
        <v>-7603.3700000000008</v>
      </c>
      <c r="AQ262" s="2">
        <f t="shared" si="26"/>
        <v>9527.7199999999993</v>
      </c>
      <c r="AR262" s="2">
        <f t="shared" si="27"/>
        <v>320.75</v>
      </c>
      <c r="AS262">
        <f t="shared" si="28"/>
        <v>126793.33333333333</v>
      </c>
      <c r="AT262">
        <f t="shared" si="29"/>
        <v>0.30000000000107718</v>
      </c>
    </row>
    <row r="263" spans="1:46" x14ac:dyDescent="0.35">
      <c r="A263" s="1">
        <v>-7.6194000000000003E-6</v>
      </c>
      <c r="B263" s="1">
        <v>9.5338699999999999E-6</v>
      </c>
      <c r="C263" s="1">
        <v>3.2989800000000001E-7</v>
      </c>
      <c r="D263" s="1">
        <v>1.2208999999999999E-5</v>
      </c>
      <c r="E263" s="1">
        <v>-3.0517600000000001E-5</v>
      </c>
      <c r="F263">
        <v>0.66666700000000001</v>
      </c>
      <c r="G263" s="1">
        <v>3.2074E-7</v>
      </c>
      <c r="H263">
        <v>255</v>
      </c>
      <c r="I263">
        <v>0</v>
      </c>
      <c r="J263">
        <v>21</v>
      </c>
      <c r="K263" t="e">
        <v>#NAME?</v>
      </c>
      <c r="L263">
        <v>140140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2120</v>
      </c>
      <c r="U263" s="1">
        <v>-7.6130699999999996E-6</v>
      </c>
      <c r="V263" s="1">
        <v>9.5243800000000001E-6</v>
      </c>
      <c r="W263" s="1">
        <v>-6.3309700000000001E-9</v>
      </c>
      <c r="X263" s="1">
        <v>9.4956899999999999E-9</v>
      </c>
      <c r="Y263" s="1">
        <v>9.1583700000000005E-9</v>
      </c>
      <c r="Z263" s="1">
        <v>-7.6194000000000003E-6</v>
      </c>
      <c r="AA263" s="1">
        <v>9.5338699999999999E-6</v>
      </c>
      <c r="AB263" s="1">
        <v>3.2989800000000001E-7</v>
      </c>
      <c r="AC263" s="1">
        <v>1.2208999999999999E-5</v>
      </c>
      <c r="AD263" s="1">
        <v>-7.6194000000000003E-6</v>
      </c>
      <c r="AE263" s="1">
        <v>9.5338699999999999E-6</v>
      </c>
      <c r="AF263" s="1">
        <v>3.2989800000000001E-7</v>
      </c>
      <c r="AG263" s="1">
        <v>1.2208999999999999E-5</v>
      </c>
      <c r="AH263">
        <v>4</v>
      </c>
      <c r="AI263">
        <v>0</v>
      </c>
      <c r="AJ263">
        <v>0</v>
      </c>
      <c r="AK263">
        <v>609572342</v>
      </c>
      <c r="AL263">
        <v>2120</v>
      </c>
      <c r="AM263">
        <v>15.2393</v>
      </c>
      <c r="AN263">
        <v>1</v>
      </c>
      <c r="AO263">
        <v>4057</v>
      </c>
      <c r="AP263" s="2">
        <f t="shared" si="25"/>
        <v>-7619.4000000000005</v>
      </c>
      <c r="AQ263" s="2">
        <f t="shared" si="26"/>
        <v>9533.8700000000008</v>
      </c>
      <c r="AR263" s="2">
        <f t="shared" si="27"/>
        <v>329.89800000000002</v>
      </c>
      <c r="AS263">
        <f t="shared" si="28"/>
        <v>126793.33333333333</v>
      </c>
      <c r="AT263">
        <f t="shared" si="29"/>
        <v>0.29999999999930083</v>
      </c>
    </row>
    <row r="264" spans="1:46" x14ac:dyDescent="0.35">
      <c r="A264" s="1">
        <v>-7.6189300000000004E-6</v>
      </c>
      <c r="B264" s="1">
        <v>9.5237399999999994E-6</v>
      </c>
      <c r="C264" s="1">
        <v>3.0497800000000002E-7</v>
      </c>
      <c r="D264" s="1">
        <v>1.22001E-5</v>
      </c>
      <c r="E264" s="1">
        <v>-3.0517600000000001E-5</v>
      </c>
      <c r="F264">
        <v>0.47368399999999999</v>
      </c>
      <c r="G264" s="1">
        <v>3.2665999999999999E-7</v>
      </c>
      <c r="H264">
        <v>255</v>
      </c>
      <c r="I264">
        <v>0</v>
      </c>
      <c r="J264">
        <v>19</v>
      </c>
      <c r="K264" t="e">
        <v>#NAME?</v>
      </c>
      <c r="L264">
        <v>126793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2120</v>
      </c>
      <c r="U264" s="1">
        <v>-7.6182000000000002E-6</v>
      </c>
      <c r="V264" s="1">
        <v>9.5237399999999994E-6</v>
      </c>
      <c r="W264" s="1">
        <v>-7.3138100000000002E-10</v>
      </c>
      <c r="X264">
        <v>0</v>
      </c>
      <c r="Y264" s="1">
        <v>-2.1682300000000002E-8</v>
      </c>
      <c r="Z264" s="1">
        <v>-7.6189300000000004E-6</v>
      </c>
      <c r="AA264" s="1">
        <v>9.5237399999999994E-6</v>
      </c>
      <c r="AB264" s="1">
        <v>3.0497800000000002E-7</v>
      </c>
      <c r="AC264" s="1">
        <v>1.22001E-5</v>
      </c>
      <c r="AD264" s="1">
        <v>-7.6189300000000004E-6</v>
      </c>
      <c r="AE264" s="1">
        <v>9.5237399999999994E-6</v>
      </c>
      <c r="AF264" s="1">
        <v>3.0497800000000002E-7</v>
      </c>
      <c r="AG264" s="1">
        <v>1.22001E-5</v>
      </c>
      <c r="AH264">
        <v>4</v>
      </c>
      <c r="AI264">
        <v>0</v>
      </c>
      <c r="AJ264">
        <v>0</v>
      </c>
      <c r="AK264">
        <v>609597226</v>
      </c>
      <c r="AL264">
        <v>2120</v>
      </c>
      <c r="AM264">
        <v>15.2399</v>
      </c>
      <c r="AN264">
        <v>1</v>
      </c>
      <c r="AO264">
        <v>4059</v>
      </c>
      <c r="AP264" s="2">
        <f t="shared" si="25"/>
        <v>-7618.93</v>
      </c>
      <c r="AQ264" s="2">
        <f t="shared" si="26"/>
        <v>9523.74</v>
      </c>
      <c r="AR264" s="2">
        <f t="shared" si="27"/>
        <v>304.97800000000001</v>
      </c>
      <c r="AS264">
        <f t="shared" si="28"/>
        <v>113446.56666666667</v>
      </c>
      <c r="AT264">
        <f t="shared" si="29"/>
        <v>0.60000000000037801</v>
      </c>
    </row>
    <row r="265" spans="1:46" x14ac:dyDescent="0.35">
      <c r="A265" s="1">
        <v>-7.6097799999999998E-6</v>
      </c>
      <c r="B265" s="1">
        <v>9.5323399999999996E-6</v>
      </c>
      <c r="C265" s="1">
        <v>2.9941800000000001E-7</v>
      </c>
      <c r="D265" s="1">
        <v>1.2201000000000001E-5</v>
      </c>
      <c r="E265" s="1">
        <v>-3.0517600000000001E-5</v>
      </c>
      <c r="F265">
        <v>0.63636400000000004</v>
      </c>
      <c r="G265" s="1">
        <v>3.0493200000000002E-7</v>
      </c>
      <c r="H265">
        <v>255</v>
      </c>
      <c r="I265">
        <v>0</v>
      </c>
      <c r="J265">
        <v>11</v>
      </c>
      <c r="K265" t="e">
        <v>#NAME?</v>
      </c>
      <c r="L265">
        <v>73406.7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2120</v>
      </c>
      <c r="U265" s="1">
        <v>-7.6183800000000001E-6</v>
      </c>
      <c r="V265" s="1">
        <v>9.5237399999999994E-6</v>
      </c>
      <c r="W265" s="1">
        <v>8.6033100000000006E-9</v>
      </c>
      <c r="X265" s="1">
        <v>8.6017799999999992E-9</v>
      </c>
      <c r="Y265" s="1">
        <v>-5.5137299999999997E-9</v>
      </c>
      <c r="Z265" s="1">
        <v>-7.6097799999999998E-6</v>
      </c>
      <c r="AA265" s="1">
        <v>9.5323399999999996E-6</v>
      </c>
      <c r="AB265" s="1">
        <v>2.9941800000000001E-7</v>
      </c>
      <c r="AC265" s="1">
        <v>1.2201000000000001E-5</v>
      </c>
      <c r="AD265" s="1">
        <v>-7.6097799999999998E-6</v>
      </c>
      <c r="AE265" s="1">
        <v>9.5323399999999996E-6</v>
      </c>
      <c r="AF265" s="1">
        <v>2.9941800000000001E-7</v>
      </c>
      <c r="AG265" s="1">
        <v>1.2201000000000001E-5</v>
      </c>
      <c r="AH265">
        <v>4</v>
      </c>
      <c r="AI265">
        <v>0</v>
      </c>
      <c r="AJ265">
        <v>0</v>
      </c>
      <c r="AK265">
        <v>609621130</v>
      </c>
      <c r="AL265">
        <v>2120</v>
      </c>
      <c r="AM265">
        <v>15.240500000000001</v>
      </c>
      <c r="AN265">
        <v>1</v>
      </c>
      <c r="AO265">
        <v>4060</v>
      </c>
      <c r="AP265" s="2">
        <f t="shared" si="25"/>
        <v>-7609.78</v>
      </c>
      <c r="AQ265" s="2">
        <f t="shared" si="26"/>
        <v>9532.34</v>
      </c>
      <c r="AR265" s="2">
        <f t="shared" si="27"/>
        <v>299.41800000000001</v>
      </c>
      <c r="AS265">
        <f t="shared" si="28"/>
        <v>106773.23333333334</v>
      </c>
      <c r="AT265">
        <f t="shared" si="29"/>
        <v>0.60000000000037801</v>
      </c>
    </row>
    <row r="266" spans="1:46" x14ac:dyDescent="0.35">
      <c r="A266" s="1">
        <v>-7.6162699999999998E-6</v>
      </c>
      <c r="B266" s="1">
        <v>9.5210499999999992E-6</v>
      </c>
      <c r="C266" s="1">
        <v>3.0403099999999998E-7</v>
      </c>
      <c r="D266" s="1">
        <v>1.21963E-5</v>
      </c>
      <c r="E266" s="1">
        <v>-3.0517600000000001E-5</v>
      </c>
      <c r="F266">
        <v>0.66666700000000001</v>
      </c>
      <c r="G266" s="1">
        <v>2.9937699999999999E-7</v>
      </c>
      <c r="H266">
        <v>255</v>
      </c>
      <c r="I266">
        <v>0</v>
      </c>
      <c r="J266">
        <v>18</v>
      </c>
      <c r="K266" t="e">
        <v>#NAME?</v>
      </c>
      <c r="L266">
        <v>120120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2120</v>
      </c>
      <c r="U266" s="1">
        <v>-7.6162799999999997E-6</v>
      </c>
      <c r="V266" s="1">
        <v>9.5258100000000002E-6</v>
      </c>
      <c r="W266" s="1">
        <v>1.53329E-12</v>
      </c>
      <c r="X266" s="1">
        <v>-4.7608800000000002E-9</v>
      </c>
      <c r="Y266" s="1">
        <v>4.6535500000000003E-9</v>
      </c>
      <c r="Z266" s="1">
        <v>-7.6162699999999998E-6</v>
      </c>
      <c r="AA266" s="1">
        <v>9.5210499999999992E-6</v>
      </c>
      <c r="AB266" s="1">
        <v>3.0403099999999998E-7</v>
      </c>
      <c r="AC266" s="1">
        <v>1.21963E-5</v>
      </c>
      <c r="AD266" s="1">
        <v>-7.6162699999999998E-6</v>
      </c>
      <c r="AE266" s="1">
        <v>9.5210499999999992E-6</v>
      </c>
      <c r="AF266" s="1">
        <v>3.0403099999999998E-7</v>
      </c>
      <c r="AG266" s="1">
        <v>1.21963E-5</v>
      </c>
      <c r="AH266">
        <v>4</v>
      </c>
      <c r="AI266">
        <v>0</v>
      </c>
      <c r="AJ266">
        <v>0</v>
      </c>
      <c r="AK266">
        <v>609656499</v>
      </c>
      <c r="AL266">
        <v>2120</v>
      </c>
      <c r="AM266">
        <v>15.241400000000001</v>
      </c>
      <c r="AN266">
        <v>1</v>
      </c>
      <c r="AO266">
        <v>4061</v>
      </c>
      <c r="AP266" s="2">
        <f t="shared" si="25"/>
        <v>-7616.2699999999995</v>
      </c>
      <c r="AQ266" s="2">
        <f t="shared" si="26"/>
        <v>9521.0499999999993</v>
      </c>
      <c r="AR266" s="2">
        <f t="shared" si="27"/>
        <v>304.03100000000001</v>
      </c>
      <c r="AS266">
        <f t="shared" si="28"/>
        <v>97875.566666666666</v>
      </c>
      <c r="AT266">
        <f t="shared" si="29"/>
        <v>0.89999999999967883</v>
      </c>
    </row>
    <row r="267" spans="1:46" x14ac:dyDescent="0.35">
      <c r="A267" s="1">
        <v>-7.6059899999999998E-6</v>
      </c>
      <c r="B267" s="1">
        <v>9.5245399999999994E-6</v>
      </c>
      <c r="C267" s="1">
        <v>3.0982600000000001E-7</v>
      </c>
      <c r="D267" s="1">
        <v>1.21928E-5</v>
      </c>
      <c r="E267" s="1">
        <v>-3.0517600000000001E-5</v>
      </c>
      <c r="F267">
        <v>0.66666700000000001</v>
      </c>
      <c r="G267" s="1">
        <v>3.0401599999999999E-7</v>
      </c>
      <c r="H267">
        <v>255</v>
      </c>
      <c r="I267">
        <v>0</v>
      </c>
      <c r="J267">
        <v>15</v>
      </c>
      <c r="K267" t="e">
        <v>#NAME?</v>
      </c>
      <c r="L267">
        <v>100100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2120</v>
      </c>
      <c r="U267" s="1">
        <v>-7.6162799999999997E-6</v>
      </c>
      <c r="V267" s="1">
        <v>9.5245399999999994E-6</v>
      </c>
      <c r="W267" s="1">
        <v>1.02823E-8</v>
      </c>
      <c r="X267">
        <v>0</v>
      </c>
      <c r="Y267" s="1">
        <v>5.8096499999999997E-9</v>
      </c>
      <c r="Z267" s="1">
        <v>-7.6059899999999998E-6</v>
      </c>
      <c r="AA267" s="1">
        <v>9.5245399999999994E-6</v>
      </c>
      <c r="AB267" s="1">
        <v>3.0982600000000001E-7</v>
      </c>
      <c r="AC267" s="1">
        <v>1.21928E-5</v>
      </c>
      <c r="AD267" s="1">
        <v>-7.6059899999999998E-6</v>
      </c>
      <c r="AE267" s="1">
        <v>9.5245399999999994E-6</v>
      </c>
      <c r="AF267" s="1">
        <v>3.0982600000000001E-7</v>
      </c>
      <c r="AG267" s="1">
        <v>1.21928E-5</v>
      </c>
      <c r="AH267">
        <v>4</v>
      </c>
      <c r="AI267">
        <v>0</v>
      </c>
      <c r="AJ267">
        <v>0</v>
      </c>
      <c r="AK267">
        <v>609668941</v>
      </c>
      <c r="AL267">
        <v>2120</v>
      </c>
      <c r="AM267">
        <v>15.2417</v>
      </c>
      <c r="AN267">
        <v>1</v>
      </c>
      <c r="AO267">
        <v>4062</v>
      </c>
      <c r="AP267" s="2">
        <f t="shared" si="25"/>
        <v>-7605.99</v>
      </c>
      <c r="AQ267" s="2">
        <f t="shared" si="26"/>
        <v>9524.5399999999991</v>
      </c>
      <c r="AR267" s="2">
        <f t="shared" si="27"/>
        <v>309.82600000000002</v>
      </c>
      <c r="AS267">
        <f t="shared" si="28"/>
        <v>97875.566666666666</v>
      </c>
      <c r="AT267">
        <f t="shared" si="29"/>
        <v>0.29999999999930083</v>
      </c>
    </row>
    <row r="268" spans="1:46" x14ac:dyDescent="0.35">
      <c r="A268" s="1">
        <v>-7.6098000000000004E-6</v>
      </c>
      <c r="B268" s="1">
        <v>9.5323599999999993E-6</v>
      </c>
      <c r="C268" s="1">
        <v>2.8842199999999999E-7</v>
      </c>
      <c r="D268" s="1">
        <v>1.22007E-5</v>
      </c>
      <c r="E268" s="1">
        <v>-3.0517600000000001E-5</v>
      </c>
      <c r="F268">
        <v>0.54545500000000002</v>
      </c>
      <c r="G268" s="1">
        <v>3.09814E-7</v>
      </c>
      <c r="H268">
        <v>255</v>
      </c>
      <c r="I268">
        <v>0</v>
      </c>
      <c r="J268">
        <v>11</v>
      </c>
      <c r="K268" t="e">
        <v>#NAME?</v>
      </c>
      <c r="L268">
        <v>73406.7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2120</v>
      </c>
      <c r="U268" s="1">
        <v>-7.6137100000000003E-6</v>
      </c>
      <c r="V268" s="1">
        <v>9.5245399999999994E-6</v>
      </c>
      <c r="W268" s="1">
        <v>3.91143E-9</v>
      </c>
      <c r="X268" s="1">
        <v>7.8228699999999999E-9</v>
      </c>
      <c r="Y268" s="1">
        <v>-2.1392500000000001E-8</v>
      </c>
      <c r="Z268" s="1">
        <v>-7.6098000000000004E-6</v>
      </c>
      <c r="AA268" s="1">
        <v>9.5323599999999993E-6</v>
      </c>
      <c r="AB268" s="1">
        <v>2.8842199999999999E-7</v>
      </c>
      <c r="AC268" s="1">
        <v>1.22007E-5</v>
      </c>
      <c r="AD268" s="1">
        <v>-7.6098000000000004E-6</v>
      </c>
      <c r="AE268" s="1">
        <v>9.5323599999999993E-6</v>
      </c>
      <c r="AF268" s="1">
        <v>2.8842199999999999E-7</v>
      </c>
      <c r="AG268" s="1">
        <v>1.22007E-5</v>
      </c>
      <c r="AH268">
        <v>4</v>
      </c>
      <c r="AI268">
        <v>0</v>
      </c>
      <c r="AJ268">
        <v>0</v>
      </c>
      <c r="AK268">
        <v>609681384</v>
      </c>
      <c r="AL268">
        <v>2120</v>
      </c>
      <c r="AM268">
        <v>15.242000000000001</v>
      </c>
      <c r="AN268">
        <v>1</v>
      </c>
      <c r="AO268">
        <v>4063</v>
      </c>
      <c r="AP268" s="2">
        <f t="shared" si="25"/>
        <v>-7609.8</v>
      </c>
      <c r="AQ268" s="2">
        <f t="shared" si="26"/>
        <v>9532.3599999999988</v>
      </c>
      <c r="AR268" s="2">
        <f t="shared" si="27"/>
        <v>288.42199999999997</v>
      </c>
      <c r="AS268">
        <f t="shared" si="28"/>
        <v>91202.233333333337</v>
      </c>
      <c r="AT268">
        <f t="shared" si="29"/>
        <v>0.30000000000107718</v>
      </c>
    </row>
    <row r="269" spans="1:46" x14ac:dyDescent="0.35">
      <c r="A269" s="1">
        <v>-7.6166500000000002E-6</v>
      </c>
      <c r="B269" s="1">
        <v>9.5303099999999999E-6</v>
      </c>
      <c r="C269" s="1">
        <v>2.7779499999999998E-7</v>
      </c>
      <c r="D269" s="1">
        <v>1.22032E-5</v>
      </c>
      <c r="E269" s="1">
        <v>-3.0517600000000001E-5</v>
      </c>
      <c r="F269">
        <v>0.66666700000000001</v>
      </c>
      <c r="G269" s="1">
        <v>2.8839099999999998E-7</v>
      </c>
      <c r="H269">
        <v>255</v>
      </c>
      <c r="I269">
        <v>0</v>
      </c>
      <c r="J269">
        <v>15</v>
      </c>
      <c r="K269" t="e">
        <v>#NAME?</v>
      </c>
      <c r="L269">
        <v>100100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2120</v>
      </c>
      <c r="U269" s="1">
        <v>-7.6128000000000002E-6</v>
      </c>
      <c r="V269" s="1">
        <v>9.5264499999999992E-6</v>
      </c>
      <c r="W269" s="1">
        <v>-3.85777E-9</v>
      </c>
      <c r="X269" s="1">
        <v>3.8592999999999997E-9</v>
      </c>
      <c r="Y269" s="1">
        <v>-1.05966E-8</v>
      </c>
      <c r="Z269" s="1">
        <v>-7.6166500000000002E-6</v>
      </c>
      <c r="AA269" s="1">
        <v>9.5303099999999999E-6</v>
      </c>
      <c r="AB269" s="1">
        <v>2.7779499999999998E-7</v>
      </c>
      <c r="AC269" s="1">
        <v>1.22032E-5</v>
      </c>
      <c r="AD269" s="1">
        <v>-7.6166500000000002E-6</v>
      </c>
      <c r="AE269" s="1">
        <v>9.5303099999999999E-6</v>
      </c>
      <c r="AF269" s="1">
        <v>2.7779499999999998E-7</v>
      </c>
      <c r="AG269" s="1">
        <v>1.22032E-5</v>
      </c>
      <c r="AH269">
        <v>4</v>
      </c>
      <c r="AI269">
        <v>0</v>
      </c>
      <c r="AJ269">
        <v>0</v>
      </c>
      <c r="AK269">
        <v>609705289</v>
      </c>
      <c r="AL269">
        <v>2120</v>
      </c>
      <c r="AM269">
        <v>15.242599999999999</v>
      </c>
      <c r="AN269">
        <v>1</v>
      </c>
      <c r="AO269">
        <v>4064</v>
      </c>
      <c r="AP269" s="2">
        <f t="shared" si="25"/>
        <v>-7616.6500000000005</v>
      </c>
      <c r="AQ269" s="2">
        <f t="shared" si="26"/>
        <v>9530.31</v>
      </c>
      <c r="AR269" s="2">
        <f t="shared" si="27"/>
        <v>277.79499999999996</v>
      </c>
      <c r="AS269">
        <f t="shared" si="28"/>
        <v>102324.56666666667</v>
      </c>
      <c r="AT269">
        <f t="shared" si="29"/>
        <v>0.59999999999860165</v>
      </c>
    </row>
    <row r="270" spans="1:46" x14ac:dyDescent="0.35">
      <c r="A270" s="1">
        <v>-7.6004799999999998E-6</v>
      </c>
      <c r="B270" s="1">
        <v>9.5096499999999997E-6</v>
      </c>
      <c r="C270" s="1">
        <v>2.83854E-7</v>
      </c>
      <c r="D270" s="1">
        <v>1.2177100000000001E-5</v>
      </c>
      <c r="E270" s="1">
        <v>-3.0517600000000001E-5</v>
      </c>
      <c r="F270">
        <v>0.55000000000000004</v>
      </c>
      <c r="G270" s="1">
        <v>2.7777100000000001E-7</v>
      </c>
      <c r="H270">
        <v>255</v>
      </c>
      <c r="I270">
        <v>0</v>
      </c>
      <c r="J270">
        <v>20</v>
      </c>
      <c r="K270" t="e">
        <v>#NAME?</v>
      </c>
      <c r="L270">
        <v>133467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2120</v>
      </c>
      <c r="U270" s="1">
        <v>-7.6137999999999998E-6</v>
      </c>
      <c r="V270" s="1">
        <v>9.5274100000000003E-6</v>
      </c>
      <c r="W270" s="1">
        <v>1.33243E-8</v>
      </c>
      <c r="X270" s="1">
        <v>-1.7764700000000001E-8</v>
      </c>
      <c r="Y270" s="1">
        <v>6.0825799999999999E-9</v>
      </c>
      <c r="Z270" s="1">
        <v>-7.6004799999999998E-6</v>
      </c>
      <c r="AA270" s="1">
        <v>9.5096499999999997E-6</v>
      </c>
      <c r="AB270" s="1">
        <v>2.83854E-7</v>
      </c>
      <c r="AC270" s="1">
        <v>1.2177100000000001E-5</v>
      </c>
      <c r="AD270" s="1">
        <v>-7.6004799999999998E-6</v>
      </c>
      <c r="AE270" s="1">
        <v>9.5096499999999997E-6</v>
      </c>
      <c r="AF270" s="1">
        <v>2.83854E-7</v>
      </c>
      <c r="AG270" s="1">
        <v>1.2177100000000001E-5</v>
      </c>
      <c r="AH270">
        <v>4</v>
      </c>
      <c r="AI270">
        <v>0</v>
      </c>
      <c r="AJ270">
        <v>0</v>
      </c>
      <c r="AK270">
        <v>609763582</v>
      </c>
      <c r="AL270">
        <v>2120</v>
      </c>
      <c r="AM270">
        <v>15.2441</v>
      </c>
      <c r="AN270">
        <v>1</v>
      </c>
      <c r="AO270">
        <v>4065</v>
      </c>
      <c r="AP270" s="2">
        <f t="shared" si="25"/>
        <v>-7600.48</v>
      </c>
      <c r="AQ270" s="2">
        <f t="shared" si="26"/>
        <v>9509.65</v>
      </c>
      <c r="AR270" s="2">
        <f t="shared" si="27"/>
        <v>283.85399999999998</v>
      </c>
      <c r="AS270">
        <f t="shared" si="28"/>
        <v>106773.46666666667</v>
      </c>
      <c r="AT270">
        <f t="shared" si="29"/>
        <v>1.5000000000000568</v>
      </c>
    </row>
    <row r="271" spans="1:46" x14ac:dyDescent="0.35">
      <c r="A271" s="1">
        <v>-7.62861E-6</v>
      </c>
      <c r="B271" s="1">
        <v>9.5048400000000003E-6</v>
      </c>
      <c r="C271" s="1">
        <v>2.8677600000000003E-7</v>
      </c>
      <c r="D271" s="1">
        <v>1.2191000000000001E-5</v>
      </c>
      <c r="E271" s="1">
        <v>-3.0517600000000001E-5</v>
      </c>
      <c r="F271">
        <v>0.61538499999999996</v>
      </c>
      <c r="G271" s="1">
        <v>2.8381299999999998E-7</v>
      </c>
      <c r="H271">
        <v>255</v>
      </c>
      <c r="I271">
        <v>0</v>
      </c>
      <c r="J271">
        <v>13</v>
      </c>
      <c r="K271" t="e">
        <v>#NAME?</v>
      </c>
      <c r="L271">
        <v>86753.4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2120</v>
      </c>
      <c r="U271" s="1">
        <v>-7.6105100000000001E-6</v>
      </c>
      <c r="V271" s="1">
        <v>9.5229399999999993E-6</v>
      </c>
      <c r="W271" s="1">
        <v>-1.8105100000000001E-8</v>
      </c>
      <c r="X271" s="1">
        <v>-1.8105100000000001E-8</v>
      </c>
      <c r="Y271" s="1">
        <v>2.9623200000000002E-9</v>
      </c>
      <c r="Z271" s="1">
        <v>-7.62861E-6</v>
      </c>
      <c r="AA271" s="1">
        <v>9.5048400000000003E-6</v>
      </c>
      <c r="AB271" s="1">
        <v>2.8677600000000003E-7</v>
      </c>
      <c r="AC271" s="1">
        <v>1.2191000000000001E-5</v>
      </c>
      <c r="AD271" s="1">
        <v>-7.62861E-6</v>
      </c>
      <c r="AE271" s="1">
        <v>9.5048400000000003E-6</v>
      </c>
      <c r="AF271" s="1">
        <v>2.8677600000000003E-7</v>
      </c>
      <c r="AG271" s="1">
        <v>1.2191000000000001E-5</v>
      </c>
      <c r="AH271">
        <v>4</v>
      </c>
      <c r="AI271">
        <v>0</v>
      </c>
      <c r="AJ271">
        <v>0</v>
      </c>
      <c r="AK271">
        <v>609776024</v>
      </c>
      <c r="AL271">
        <v>2120</v>
      </c>
      <c r="AM271">
        <v>15.244400000000001</v>
      </c>
      <c r="AN271">
        <v>1</v>
      </c>
      <c r="AO271">
        <v>4066</v>
      </c>
      <c r="AP271" s="2">
        <f t="shared" si="25"/>
        <v>-7628.61</v>
      </c>
      <c r="AQ271" s="2">
        <f t="shared" si="26"/>
        <v>9504.84</v>
      </c>
      <c r="AR271" s="2">
        <f t="shared" si="27"/>
        <v>286.77600000000001</v>
      </c>
      <c r="AS271">
        <f t="shared" si="28"/>
        <v>102324.59999999999</v>
      </c>
      <c r="AT271">
        <f t="shared" si="29"/>
        <v>0.30000000000107718</v>
      </c>
    </row>
    <row r="272" spans="1:46" x14ac:dyDescent="0.35">
      <c r="A272" s="1">
        <v>-7.6150900000000003E-6</v>
      </c>
      <c r="B272" s="1">
        <v>9.5116700000000004E-6</v>
      </c>
      <c r="C272" s="1">
        <v>2.7637500000000001E-7</v>
      </c>
      <c r="D272" s="1">
        <v>1.21876E-5</v>
      </c>
      <c r="E272" s="1">
        <v>-3.0517600000000001E-5</v>
      </c>
      <c r="F272">
        <v>0.84615399999999996</v>
      </c>
      <c r="G272" s="1">
        <v>2.8674300000000002E-7</v>
      </c>
      <c r="H272">
        <v>255</v>
      </c>
      <c r="I272">
        <v>0</v>
      </c>
      <c r="J272">
        <v>13</v>
      </c>
      <c r="K272" t="e">
        <v>#NAME?</v>
      </c>
      <c r="L272">
        <v>86753.4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2120</v>
      </c>
      <c r="U272" s="1">
        <v>-7.6150900000000003E-6</v>
      </c>
      <c r="V272" s="1">
        <v>9.5183100000000007E-6</v>
      </c>
      <c r="W272">
        <v>0</v>
      </c>
      <c r="X272" s="1">
        <v>-6.6437600000000002E-9</v>
      </c>
      <c r="Y272" s="1">
        <v>-1.0368099999999999E-8</v>
      </c>
      <c r="Z272" s="1">
        <v>-7.6150900000000003E-6</v>
      </c>
      <c r="AA272" s="1">
        <v>9.5116700000000004E-6</v>
      </c>
      <c r="AB272" s="1">
        <v>2.7637500000000001E-7</v>
      </c>
      <c r="AC272" s="1">
        <v>1.21876E-5</v>
      </c>
      <c r="AD272" s="1">
        <v>-7.6150900000000003E-6</v>
      </c>
      <c r="AE272" s="1">
        <v>9.5116700000000004E-6</v>
      </c>
      <c r="AF272" s="1">
        <v>2.7637500000000001E-7</v>
      </c>
      <c r="AG272" s="1">
        <v>1.21876E-5</v>
      </c>
      <c r="AH272">
        <v>4</v>
      </c>
      <c r="AI272">
        <v>0</v>
      </c>
      <c r="AJ272">
        <v>0</v>
      </c>
      <c r="AK272">
        <v>609788466</v>
      </c>
      <c r="AL272">
        <v>2120</v>
      </c>
      <c r="AM272">
        <v>15.2447</v>
      </c>
      <c r="AN272">
        <v>1</v>
      </c>
      <c r="AO272">
        <v>4067</v>
      </c>
      <c r="AP272" s="2">
        <f t="shared" si="25"/>
        <v>-7615.09</v>
      </c>
      <c r="AQ272" s="2">
        <f t="shared" si="26"/>
        <v>9511.67</v>
      </c>
      <c r="AR272" s="2">
        <f t="shared" si="27"/>
        <v>276.375</v>
      </c>
      <c r="AS272">
        <f t="shared" si="28"/>
        <v>84528.96666666666</v>
      </c>
      <c r="AT272">
        <f t="shared" si="29"/>
        <v>0.29999999999930083</v>
      </c>
    </row>
    <row r="273" spans="1:46" x14ac:dyDescent="0.35">
      <c r="A273" s="1">
        <v>-7.6086000000000003E-6</v>
      </c>
      <c r="B273" s="1">
        <v>9.5425200000000002E-6</v>
      </c>
      <c r="C273" s="1">
        <v>2.7927100000000001E-7</v>
      </c>
      <c r="D273" s="1">
        <v>1.22077E-5</v>
      </c>
      <c r="E273" s="1">
        <v>-3.0517600000000001E-5</v>
      </c>
      <c r="F273">
        <v>0.5</v>
      </c>
      <c r="G273" s="1">
        <v>2.76367E-7</v>
      </c>
      <c r="H273">
        <v>255</v>
      </c>
      <c r="I273">
        <v>0</v>
      </c>
      <c r="J273">
        <v>12</v>
      </c>
      <c r="K273" t="e">
        <v>#NAME?</v>
      </c>
      <c r="L273">
        <v>80080.100000000006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2120</v>
      </c>
      <c r="U273" s="1">
        <v>-7.6150900000000003E-6</v>
      </c>
      <c r="V273" s="1">
        <v>9.5165600000000002E-6</v>
      </c>
      <c r="W273" s="1">
        <v>6.4904400000000002E-9</v>
      </c>
      <c r="X273" s="1">
        <v>2.5961700000000001E-8</v>
      </c>
      <c r="Y273" s="1">
        <v>2.90406E-9</v>
      </c>
      <c r="Z273" s="1">
        <v>-7.6086000000000003E-6</v>
      </c>
      <c r="AA273" s="1">
        <v>9.5425200000000002E-6</v>
      </c>
      <c r="AB273" s="1">
        <v>2.7927100000000001E-7</v>
      </c>
      <c r="AC273" s="1">
        <v>1.22077E-5</v>
      </c>
      <c r="AD273" s="1">
        <v>-7.6086000000000003E-6</v>
      </c>
      <c r="AE273" s="1">
        <v>9.5425200000000002E-6</v>
      </c>
      <c r="AF273" s="1">
        <v>2.7927100000000001E-7</v>
      </c>
      <c r="AG273" s="1">
        <v>1.22077E-5</v>
      </c>
      <c r="AH273">
        <v>4</v>
      </c>
      <c r="AI273">
        <v>0</v>
      </c>
      <c r="AJ273">
        <v>0</v>
      </c>
      <c r="AK273">
        <v>609846761</v>
      </c>
      <c r="AL273">
        <v>2120</v>
      </c>
      <c r="AM273">
        <v>15.2462</v>
      </c>
      <c r="AN273">
        <v>1</v>
      </c>
      <c r="AO273">
        <v>4068</v>
      </c>
      <c r="AP273" s="2">
        <f t="shared" si="25"/>
        <v>-7608.6</v>
      </c>
      <c r="AQ273" s="2">
        <f t="shared" si="26"/>
        <v>9542.52</v>
      </c>
      <c r="AR273" s="2">
        <f t="shared" si="27"/>
        <v>279.27100000000002</v>
      </c>
      <c r="AS273">
        <f t="shared" si="28"/>
        <v>80080.066666666666</v>
      </c>
      <c r="AT273">
        <f t="shared" si="29"/>
        <v>1.5000000000000568</v>
      </c>
    </row>
    <row r="274" spans="1:46" x14ac:dyDescent="0.35">
      <c r="A274" s="1">
        <v>-7.6307699999999994E-6</v>
      </c>
      <c r="B274" s="1">
        <v>9.5229399999999993E-6</v>
      </c>
      <c r="C274" s="1">
        <v>2.8378800000000003E-7</v>
      </c>
      <c r="D274" s="1">
        <v>1.2206400000000001E-5</v>
      </c>
      <c r="E274" s="1">
        <v>-3.0517600000000001E-5</v>
      </c>
      <c r="F274">
        <v>0.36363600000000001</v>
      </c>
      <c r="G274" s="1">
        <v>2.79236E-7</v>
      </c>
      <c r="H274">
        <v>255</v>
      </c>
      <c r="I274">
        <v>0</v>
      </c>
      <c r="J274">
        <v>11</v>
      </c>
      <c r="K274" t="e">
        <v>#NAME?</v>
      </c>
      <c r="L274">
        <v>73406.7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2120</v>
      </c>
      <c r="U274" s="1">
        <v>-7.6135299999999996E-6</v>
      </c>
      <c r="V274" s="1">
        <v>9.5229399999999993E-6</v>
      </c>
      <c r="W274" s="1">
        <v>-1.7235799999999999E-8</v>
      </c>
      <c r="X274" s="1">
        <v>1.53329E-12</v>
      </c>
      <c r="Y274" s="1">
        <v>4.5523499999999999E-9</v>
      </c>
      <c r="Z274" s="1">
        <v>-7.6307699999999994E-6</v>
      </c>
      <c r="AA274" s="1">
        <v>9.5229399999999993E-6</v>
      </c>
      <c r="AB274" s="1">
        <v>2.8378800000000003E-7</v>
      </c>
      <c r="AC274" s="1">
        <v>1.2206400000000001E-5</v>
      </c>
      <c r="AD274" s="1">
        <v>-7.6307699999999994E-6</v>
      </c>
      <c r="AE274" s="1">
        <v>9.5229399999999993E-6</v>
      </c>
      <c r="AF274" s="1">
        <v>2.8378800000000003E-7</v>
      </c>
      <c r="AG274" s="1">
        <v>1.2206400000000001E-5</v>
      </c>
      <c r="AH274">
        <v>4</v>
      </c>
      <c r="AI274">
        <v>0</v>
      </c>
      <c r="AJ274">
        <v>0</v>
      </c>
      <c r="AK274">
        <v>609859203</v>
      </c>
      <c r="AL274">
        <v>2120</v>
      </c>
      <c r="AM274">
        <v>15.246499999999999</v>
      </c>
      <c r="AN274">
        <v>1</v>
      </c>
      <c r="AO274">
        <v>4069</v>
      </c>
      <c r="AP274" s="2">
        <f t="shared" si="25"/>
        <v>-7630.7699999999995</v>
      </c>
      <c r="AQ274" s="2">
        <f t="shared" si="26"/>
        <v>9522.9399999999987</v>
      </c>
      <c r="AR274" s="2">
        <f t="shared" si="27"/>
        <v>283.78800000000001</v>
      </c>
      <c r="AS274">
        <f t="shared" si="28"/>
        <v>95651.266666666663</v>
      </c>
      <c r="AT274">
        <f t="shared" si="29"/>
        <v>0.29999999999930083</v>
      </c>
    </row>
    <row r="275" spans="1:46" x14ac:dyDescent="0.35">
      <c r="A275" s="1">
        <v>-7.5973600000000001E-6</v>
      </c>
      <c r="B275" s="1">
        <v>9.5141299999999997E-6</v>
      </c>
      <c r="C275" s="1">
        <v>2.9371299999999998E-7</v>
      </c>
      <c r="D275" s="1">
        <v>1.21789E-5</v>
      </c>
      <c r="E275" s="1">
        <v>-3.0517600000000001E-5</v>
      </c>
      <c r="F275">
        <v>0.65</v>
      </c>
      <c r="G275" s="1">
        <v>2.8375199999999999E-7</v>
      </c>
      <c r="H275">
        <v>255</v>
      </c>
      <c r="I275">
        <v>0</v>
      </c>
      <c r="J275">
        <v>20</v>
      </c>
      <c r="K275" t="e">
        <v>#NAME?</v>
      </c>
      <c r="L275">
        <v>133467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2120</v>
      </c>
      <c r="U275" s="1">
        <v>-7.6179200000000001E-6</v>
      </c>
      <c r="V275" s="1">
        <v>9.5229399999999993E-6</v>
      </c>
      <c r="W275" s="1">
        <v>2.0564499999999999E-8</v>
      </c>
      <c r="X275" s="1">
        <v>-8.8133799999999996E-9</v>
      </c>
      <c r="Y275" s="1">
        <v>9.9602799999999994E-9</v>
      </c>
      <c r="Z275" s="1">
        <v>-7.5973600000000001E-6</v>
      </c>
      <c r="AA275" s="1">
        <v>9.5141299999999997E-6</v>
      </c>
      <c r="AB275" s="1">
        <v>2.9371299999999998E-7</v>
      </c>
      <c r="AC275" s="1">
        <v>1.21789E-5</v>
      </c>
      <c r="AD275" s="1">
        <v>-7.5973600000000001E-6</v>
      </c>
      <c r="AE275" s="1">
        <v>9.5141299999999997E-6</v>
      </c>
      <c r="AF275" s="1">
        <v>2.9371299999999998E-7</v>
      </c>
      <c r="AG275" s="1">
        <v>1.21789E-5</v>
      </c>
      <c r="AH275">
        <v>4</v>
      </c>
      <c r="AI275">
        <v>0</v>
      </c>
      <c r="AJ275">
        <v>0</v>
      </c>
      <c r="AK275">
        <v>609871646</v>
      </c>
      <c r="AL275">
        <v>2120</v>
      </c>
      <c r="AM275">
        <v>15.2468</v>
      </c>
      <c r="AN275">
        <v>1</v>
      </c>
      <c r="AO275">
        <v>4070</v>
      </c>
      <c r="AP275" s="2">
        <f t="shared" si="25"/>
        <v>-7597.36</v>
      </c>
      <c r="AQ275" s="2">
        <f t="shared" si="26"/>
        <v>9514.1299999999992</v>
      </c>
      <c r="AR275" s="2">
        <f t="shared" si="27"/>
        <v>293.71299999999997</v>
      </c>
      <c r="AS275">
        <f t="shared" si="28"/>
        <v>106773.56666666667</v>
      </c>
      <c r="AT275">
        <f t="shared" si="29"/>
        <v>0.30000000000107718</v>
      </c>
    </row>
    <row r="276" spans="1:46" x14ac:dyDescent="0.35">
      <c r="A276" s="1">
        <v>-7.5885600000000002E-6</v>
      </c>
      <c r="B276" s="1">
        <v>9.5126299999999998E-6</v>
      </c>
      <c r="C276" s="1">
        <v>3.06713E-7</v>
      </c>
      <c r="D276" s="1">
        <v>1.2172500000000001E-5</v>
      </c>
      <c r="E276" s="1">
        <v>-3.0517600000000001E-5</v>
      </c>
      <c r="F276">
        <v>0.70588200000000001</v>
      </c>
      <c r="G276" s="1">
        <v>2.9370100000000002E-7</v>
      </c>
      <c r="H276">
        <v>255</v>
      </c>
      <c r="I276">
        <v>0</v>
      </c>
      <c r="J276">
        <v>17</v>
      </c>
      <c r="K276" t="e">
        <v>#NAME?</v>
      </c>
      <c r="L276">
        <v>113447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2120</v>
      </c>
      <c r="U276" s="1">
        <v>-7.6128000000000002E-6</v>
      </c>
      <c r="V276" s="1">
        <v>9.5207099999999992E-6</v>
      </c>
      <c r="W276" s="1">
        <v>2.4233700000000001E-8</v>
      </c>
      <c r="X276" s="1">
        <v>-8.0773900000000004E-9</v>
      </c>
      <c r="Y276" s="1">
        <v>1.30115E-8</v>
      </c>
      <c r="Z276" s="1">
        <v>-7.5885600000000002E-6</v>
      </c>
      <c r="AA276" s="1">
        <v>9.5126299999999998E-6</v>
      </c>
      <c r="AB276" s="1">
        <v>3.06713E-7</v>
      </c>
      <c r="AC276" s="1">
        <v>1.2172500000000001E-5</v>
      </c>
      <c r="AD276" s="1">
        <v>-7.5885600000000002E-6</v>
      </c>
      <c r="AE276" s="1">
        <v>9.5126299999999998E-6</v>
      </c>
      <c r="AF276" s="1">
        <v>3.06713E-7</v>
      </c>
      <c r="AG276" s="1">
        <v>1.2172500000000001E-5</v>
      </c>
      <c r="AH276">
        <v>4</v>
      </c>
      <c r="AI276">
        <v>0</v>
      </c>
      <c r="AJ276">
        <v>0</v>
      </c>
      <c r="AK276">
        <v>609907013</v>
      </c>
      <c r="AL276">
        <v>2120</v>
      </c>
      <c r="AM276">
        <v>15.2477</v>
      </c>
      <c r="AN276">
        <v>1</v>
      </c>
      <c r="AO276">
        <v>4071</v>
      </c>
      <c r="AP276" s="2">
        <f t="shared" si="25"/>
        <v>-7588.56</v>
      </c>
      <c r="AQ276" s="2">
        <f t="shared" si="26"/>
        <v>9512.6299999999992</v>
      </c>
      <c r="AR276" s="2">
        <f t="shared" si="27"/>
        <v>306.71300000000002</v>
      </c>
      <c r="AS276">
        <f t="shared" si="28"/>
        <v>120120.33333333333</v>
      </c>
      <c r="AT276">
        <f t="shared" si="29"/>
        <v>0.89999999999967883</v>
      </c>
    </row>
    <row r="277" spans="1:46" x14ac:dyDescent="0.35">
      <c r="A277" s="1">
        <v>-7.5895799999999996E-6</v>
      </c>
      <c r="B277" s="1">
        <v>9.5100500000000005E-6</v>
      </c>
      <c r="C277" s="1">
        <v>3.0255999999999998E-7</v>
      </c>
      <c r="D277" s="1">
        <v>1.2170999999999999E-5</v>
      </c>
      <c r="E277" s="1">
        <v>-3.0517600000000001E-5</v>
      </c>
      <c r="F277">
        <v>0.70588200000000001</v>
      </c>
      <c r="G277" s="1">
        <v>3.0670200000000002E-7</v>
      </c>
      <c r="H277">
        <v>255</v>
      </c>
      <c r="I277">
        <v>0</v>
      </c>
      <c r="J277">
        <v>17</v>
      </c>
      <c r="K277" t="e">
        <v>#NAME?</v>
      </c>
      <c r="L277">
        <v>113447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2120</v>
      </c>
      <c r="U277" s="1">
        <v>-7.6067499999999996E-6</v>
      </c>
      <c r="V277" s="1">
        <v>9.5186299999999994E-6</v>
      </c>
      <c r="W277" s="1">
        <v>1.71698E-8</v>
      </c>
      <c r="X277" s="1">
        <v>-8.5833800000000002E-9</v>
      </c>
      <c r="Y277" s="1">
        <v>-4.1414300000000002E-9</v>
      </c>
      <c r="Z277" s="1">
        <v>-7.5895799999999996E-6</v>
      </c>
      <c r="AA277" s="1">
        <v>9.5100500000000005E-6</v>
      </c>
      <c r="AB277" s="1">
        <v>3.0255999999999998E-7</v>
      </c>
      <c r="AC277" s="1">
        <v>1.2170999999999999E-5</v>
      </c>
      <c r="AD277" s="1">
        <v>-7.5895799999999996E-6</v>
      </c>
      <c r="AE277" s="1">
        <v>9.5100500000000005E-6</v>
      </c>
      <c r="AF277" s="1">
        <v>3.0255999999999998E-7</v>
      </c>
      <c r="AG277" s="1">
        <v>1.2170999999999999E-5</v>
      </c>
      <c r="AH277">
        <v>4</v>
      </c>
      <c r="AI277">
        <v>0</v>
      </c>
      <c r="AJ277">
        <v>0</v>
      </c>
      <c r="AK277">
        <v>609919455</v>
      </c>
      <c r="AL277">
        <v>2120</v>
      </c>
      <c r="AM277">
        <v>15.247999999999999</v>
      </c>
      <c r="AN277">
        <v>1</v>
      </c>
      <c r="AO277">
        <v>4072</v>
      </c>
      <c r="AP277" s="2">
        <f t="shared" si="25"/>
        <v>-7589.58</v>
      </c>
      <c r="AQ277" s="2">
        <f t="shared" si="26"/>
        <v>9510.0500000000011</v>
      </c>
      <c r="AR277" s="2">
        <f t="shared" si="27"/>
        <v>302.56</v>
      </c>
      <c r="AS277">
        <f t="shared" si="28"/>
        <v>108998</v>
      </c>
      <c r="AT277">
        <f t="shared" si="29"/>
        <v>0.29999999999930083</v>
      </c>
    </row>
    <row r="278" spans="1:46" x14ac:dyDescent="0.35">
      <c r="A278" s="1">
        <v>-7.6078500000000004E-6</v>
      </c>
      <c r="B278" s="1">
        <v>9.5110900000000004E-6</v>
      </c>
      <c r="C278" s="1">
        <v>2.8972500000000001E-7</v>
      </c>
      <c r="D278" s="1">
        <v>1.21829E-5</v>
      </c>
      <c r="E278" s="1">
        <v>-3.0517600000000001E-5</v>
      </c>
      <c r="F278">
        <v>0.73333300000000001</v>
      </c>
      <c r="G278" s="1">
        <v>3.0255099999999999E-7</v>
      </c>
      <c r="H278">
        <v>255</v>
      </c>
      <c r="I278">
        <v>0</v>
      </c>
      <c r="J278">
        <v>15</v>
      </c>
      <c r="K278" t="e">
        <v>#NAME?</v>
      </c>
      <c r="L278">
        <v>100100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2120</v>
      </c>
      <c r="U278" s="1">
        <v>-7.6025399999999999E-6</v>
      </c>
      <c r="V278" s="1">
        <v>9.5163999999999992E-6</v>
      </c>
      <c r="W278" s="1">
        <v>-5.3113299999999997E-9</v>
      </c>
      <c r="X278" s="1">
        <v>-5.3113299999999997E-9</v>
      </c>
      <c r="Y278" s="1">
        <v>-1.2826E-8</v>
      </c>
      <c r="Z278" s="1">
        <v>-7.6078500000000004E-6</v>
      </c>
      <c r="AA278" s="1">
        <v>9.5110900000000004E-6</v>
      </c>
      <c r="AB278" s="1">
        <v>2.8972500000000001E-7</v>
      </c>
      <c r="AC278" s="1">
        <v>1.21829E-5</v>
      </c>
      <c r="AD278" s="1">
        <v>-7.6078500000000004E-6</v>
      </c>
      <c r="AE278" s="1">
        <v>9.5110900000000004E-6</v>
      </c>
      <c r="AF278" s="1">
        <v>2.8972500000000001E-7</v>
      </c>
      <c r="AG278" s="1">
        <v>1.21829E-5</v>
      </c>
      <c r="AH278">
        <v>4</v>
      </c>
      <c r="AI278">
        <v>0</v>
      </c>
      <c r="AJ278">
        <v>0</v>
      </c>
      <c r="AK278">
        <v>609943360</v>
      </c>
      <c r="AL278">
        <v>2120</v>
      </c>
      <c r="AM278">
        <v>15.2486</v>
      </c>
      <c r="AN278">
        <v>1</v>
      </c>
      <c r="AO278">
        <v>4073</v>
      </c>
      <c r="AP278" s="2">
        <f t="shared" si="25"/>
        <v>-7607.85</v>
      </c>
      <c r="AQ278" s="2">
        <f t="shared" si="26"/>
        <v>9511.09</v>
      </c>
      <c r="AR278" s="2">
        <f t="shared" si="27"/>
        <v>289.72500000000002</v>
      </c>
      <c r="AS278">
        <f t="shared" si="28"/>
        <v>120120</v>
      </c>
      <c r="AT278">
        <f t="shared" si="29"/>
        <v>0.60000000000037801</v>
      </c>
    </row>
    <row r="279" spans="1:46" x14ac:dyDescent="0.35">
      <c r="A279" s="1">
        <v>-7.6423400000000008E-6</v>
      </c>
      <c r="B279" s="1">
        <v>9.5149600000000001E-6</v>
      </c>
      <c r="C279" s="1">
        <v>3.2127099999999999E-7</v>
      </c>
      <c r="D279" s="1">
        <v>1.22083E-5</v>
      </c>
      <c r="E279" s="1">
        <v>-3.0517600000000001E-5</v>
      </c>
      <c r="F279">
        <v>0.77272700000000005</v>
      </c>
      <c r="G279" s="1">
        <v>2.89673E-7</v>
      </c>
      <c r="H279">
        <v>255</v>
      </c>
      <c r="I279">
        <v>0</v>
      </c>
      <c r="J279">
        <v>22</v>
      </c>
      <c r="K279" t="e">
        <v>#NAME?</v>
      </c>
      <c r="L279">
        <v>146813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2120</v>
      </c>
      <c r="U279" s="1">
        <v>-7.6039199999999999E-6</v>
      </c>
      <c r="V279" s="1">
        <v>9.5149600000000001E-6</v>
      </c>
      <c r="W279" s="1">
        <v>-3.8424400000000002E-8</v>
      </c>
      <c r="X279" s="1">
        <v>1.53329E-12</v>
      </c>
      <c r="Y279" s="1">
        <v>3.1598100000000002E-8</v>
      </c>
      <c r="Z279" s="1">
        <v>-7.6423400000000008E-6</v>
      </c>
      <c r="AA279" s="1">
        <v>9.5149600000000001E-6</v>
      </c>
      <c r="AB279" s="1">
        <v>3.2127099999999999E-7</v>
      </c>
      <c r="AC279" s="1">
        <v>1.22083E-5</v>
      </c>
      <c r="AD279" s="1">
        <v>-7.6423400000000008E-6</v>
      </c>
      <c r="AE279" s="1">
        <v>9.5149600000000001E-6</v>
      </c>
      <c r="AF279" s="1">
        <v>3.2127099999999999E-7</v>
      </c>
      <c r="AG279" s="1">
        <v>1.22083E-5</v>
      </c>
      <c r="AH279">
        <v>4</v>
      </c>
      <c r="AI279">
        <v>0</v>
      </c>
      <c r="AJ279">
        <v>0</v>
      </c>
      <c r="AK279">
        <v>609978728</v>
      </c>
      <c r="AL279">
        <v>2120</v>
      </c>
      <c r="AM279">
        <v>15.249499999999999</v>
      </c>
      <c r="AN279">
        <v>1</v>
      </c>
      <c r="AO279">
        <v>4074</v>
      </c>
      <c r="AP279" s="2">
        <f t="shared" si="25"/>
        <v>-7642.3400000000011</v>
      </c>
      <c r="AQ279" s="2">
        <f t="shared" si="26"/>
        <v>9514.9600000000009</v>
      </c>
      <c r="AR279" s="2">
        <f t="shared" si="27"/>
        <v>321.27100000000002</v>
      </c>
      <c r="AS279">
        <f t="shared" si="28"/>
        <v>113446.59999999999</v>
      </c>
      <c r="AT279">
        <f t="shared" si="29"/>
        <v>0.89999999999967883</v>
      </c>
    </row>
    <row r="280" spans="1:46" x14ac:dyDescent="0.35">
      <c r="A280" s="1">
        <v>-7.6344999999999995E-6</v>
      </c>
      <c r="B280" s="1">
        <v>9.5306899999999994E-6</v>
      </c>
      <c r="C280" s="1">
        <v>3.1832400000000001E-7</v>
      </c>
      <c r="D280" s="1">
        <v>1.22156E-5</v>
      </c>
      <c r="E280" s="1">
        <v>-3.0517600000000001E-5</v>
      </c>
      <c r="F280">
        <v>1</v>
      </c>
      <c r="G280" s="1">
        <v>3.2122800000000002E-7</v>
      </c>
      <c r="H280">
        <v>255</v>
      </c>
      <c r="I280">
        <v>0</v>
      </c>
      <c r="J280">
        <v>14</v>
      </c>
      <c r="K280" t="e">
        <v>#NAME?</v>
      </c>
      <c r="L280">
        <v>93426.8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2120</v>
      </c>
      <c r="U280" s="1">
        <v>-7.6135299999999996E-6</v>
      </c>
      <c r="V280" s="1">
        <v>9.5149600000000001E-6</v>
      </c>
      <c r="W280" s="1">
        <v>-2.0972399999999999E-8</v>
      </c>
      <c r="X280" s="1">
        <v>1.5730100000000001E-8</v>
      </c>
      <c r="Y280" s="1">
        <v>-2.90406E-9</v>
      </c>
      <c r="Z280" s="1">
        <v>-7.6344999999999995E-6</v>
      </c>
      <c r="AA280" s="1">
        <v>9.5306899999999994E-6</v>
      </c>
      <c r="AB280" s="1">
        <v>3.1832400000000001E-7</v>
      </c>
      <c r="AC280" s="1">
        <v>1.22156E-5</v>
      </c>
      <c r="AD280" s="1">
        <v>-7.6344999999999995E-6</v>
      </c>
      <c r="AE280" s="1">
        <v>9.5306899999999994E-6</v>
      </c>
      <c r="AF280" s="1">
        <v>3.1832400000000001E-7</v>
      </c>
      <c r="AG280" s="1">
        <v>1.22156E-5</v>
      </c>
      <c r="AH280">
        <v>4</v>
      </c>
      <c r="AI280">
        <v>0</v>
      </c>
      <c r="AJ280">
        <v>0</v>
      </c>
      <c r="AK280">
        <v>609991171</v>
      </c>
      <c r="AL280">
        <v>2120</v>
      </c>
      <c r="AM280">
        <v>15.2498</v>
      </c>
      <c r="AN280">
        <v>1</v>
      </c>
      <c r="AO280">
        <v>4075</v>
      </c>
      <c r="AP280" s="2">
        <f t="shared" si="25"/>
        <v>-7634.4999999999991</v>
      </c>
      <c r="AQ280" s="2">
        <f t="shared" si="26"/>
        <v>9530.6899999999987</v>
      </c>
      <c r="AR280" s="2">
        <f t="shared" si="27"/>
        <v>318.32400000000001</v>
      </c>
      <c r="AS280">
        <f t="shared" si="28"/>
        <v>104548.83333333333</v>
      </c>
      <c r="AT280">
        <f t="shared" si="29"/>
        <v>0.30000000000107718</v>
      </c>
    </row>
    <row r="281" spans="1:46" x14ac:dyDescent="0.35">
      <c r="A281" s="1">
        <v>-7.6310099999999993E-6</v>
      </c>
      <c r="B281" s="1">
        <v>9.5309599999999996E-6</v>
      </c>
      <c r="C281" s="1">
        <v>3.1084E-7</v>
      </c>
      <c r="D281" s="1">
        <v>1.2213400000000001E-5</v>
      </c>
      <c r="E281" s="1">
        <v>-3.0517600000000001E-5</v>
      </c>
      <c r="F281">
        <v>1</v>
      </c>
      <c r="G281" s="1">
        <v>3.1829799999999998E-7</v>
      </c>
      <c r="H281">
        <v>255</v>
      </c>
      <c r="I281">
        <v>0</v>
      </c>
      <c r="J281">
        <v>11</v>
      </c>
      <c r="K281" t="e">
        <v>#NAME?</v>
      </c>
      <c r="L281">
        <v>73406.7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2120</v>
      </c>
      <c r="U281" s="1">
        <v>-7.6188400000000001E-6</v>
      </c>
      <c r="V281" s="1">
        <v>9.5187900000000004E-6</v>
      </c>
      <c r="W281" s="1">
        <v>-1.2168199999999999E-8</v>
      </c>
      <c r="X281" s="1">
        <v>1.2168199999999999E-8</v>
      </c>
      <c r="Y281" s="1">
        <v>-7.4579400000000004E-9</v>
      </c>
      <c r="Z281" s="1">
        <v>-7.6310099999999993E-6</v>
      </c>
      <c r="AA281" s="1">
        <v>9.5309599999999996E-6</v>
      </c>
      <c r="AB281" s="1">
        <v>3.1084E-7</v>
      </c>
      <c r="AC281" s="1">
        <v>1.2213400000000001E-5</v>
      </c>
      <c r="AD281" s="1">
        <v>-7.6310099999999993E-6</v>
      </c>
      <c r="AE281" s="1">
        <v>9.5309599999999996E-6</v>
      </c>
      <c r="AF281" s="1">
        <v>3.1084E-7</v>
      </c>
      <c r="AG281" s="1">
        <v>1.2213400000000001E-5</v>
      </c>
      <c r="AH281">
        <v>4</v>
      </c>
      <c r="AI281">
        <v>0</v>
      </c>
      <c r="AJ281">
        <v>0</v>
      </c>
      <c r="AK281">
        <v>610003613</v>
      </c>
      <c r="AL281">
        <v>2120</v>
      </c>
      <c r="AM281">
        <v>15.2501</v>
      </c>
      <c r="AN281">
        <v>1</v>
      </c>
      <c r="AO281">
        <v>4076</v>
      </c>
      <c r="AP281" s="2">
        <f t="shared" si="25"/>
        <v>-7631.0099999999993</v>
      </c>
      <c r="AQ281" s="2">
        <f t="shared" si="26"/>
        <v>9530.9599999999991</v>
      </c>
      <c r="AR281" s="2">
        <f t="shared" si="27"/>
        <v>310.83999999999997</v>
      </c>
      <c r="AS281">
        <f t="shared" si="28"/>
        <v>84528.96666666666</v>
      </c>
      <c r="AT281">
        <f t="shared" si="29"/>
        <v>0.29999999999930083</v>
      </c>
    </row>
    <row r="282" spans="1:46" x14ac:dyDescent="0.35">
      <c r="A282" s="1">
        <v>-7.6219499999999999E-6</v>
      </c>
      <c r="B282" s="1">
        <v>9.5191899999999996E-6</v>
      </c>
      <c r="C282" s="1">
        <v>3.3198599999999999E-7</v>
      </c>
      <c r="D282" s="1">
        <v>1.21992E-5</v>
      </c>
      <c r="E282" s="1">
        <v>-3.0517600000000001E-5</v>
      </c>
      <c r="F282">
        <v>0.69230800000000003</v>
      </c>
      <c r="G282" s="1">
        <v>3.1079100000000002E-7</v>
      </c>
      <c r="H282">
        <v>255</v>
      </c>
      <c r="I282">
        <v>0</v>
      </c>
      <c r="J282">
        <v>13</v>
      </c>
      <c r="K282" t="e">
        <v>#NAME?</v>
      </c>
      <c r="L282">
        <v>86753.4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2120</v>
      </c>
      <c r="U282" s="1">
        <v>-7.6219499999999999E-6</v>
      </c>
      <c r="V282" s="1">
        <v>9.5218200000000006E-6</v>
      </c>
      <c r="W282">
        <v>0</v>
      </c>
      <c r="X282" s="1">
        <v>-2.6296000000000001E-9</v>
      </c>
      <c r="Y282" s="1">
        <v>2.1194699999999999E-8</v>
      </c>
      <c r="Z282" s="1">
        <v>-7.6219499999999999E-6</v>
      </c>
      <c r="AA282" s="1">
        <v>9.5191899999999996E-6</v>
      </c>
      <c r="AB282" s="1">
        <v>3.3198599999999999E-7</v>
      </c>
      <c r="AC282" s="1">
        <v>1.21992E-5</v>
      </c>
      <c r="AD282" s="1">
        <v>-7.6219499999999999E-6</v>
      </c>
      <c r="AE282" s="1">
        <v>9.5191899999999996E-6</v>
      </c>
      <c r="AF282" s="1">
        <v>3.3198599999999999E-7</v>
      </c>
      <c r="AG282" s="1">
        <v>1.21992E-5</v>
      </c>
      <c r="AH282">
        <v>4</v>
      </c>
      <c r="AI282">
        <v>0</v>
      </c>
      <c r="AJ282">
        <v>0</v>
      </c>
      <c r="AK282">
        <v>610016054</v>
      </c>
      <c r="AL282">
        <v>2120</v>
      </c>
      <c r="AM282">
        <v>15.250400000000001</v>
      </c>
      <c r="AN282">
        <v>1</v>
      </c>
      <c r="AO282">
        <v>4077</v>
      </c>
      <c r="AP282" s="2">
        <f t="shared" si="25"/>
        <v>-7621.95</v>
      </c>
      <c r="AQ282" s="2">
        <f t="shared" si="26"/>
        <v>9519.1899999999987</v>
      </c>
      <c r="AR282" s="2">
        <f t="shared" si="27"/>
        <v>331.98599999999999</v>
      </c>
      <c r="AS282">
        <f t="shared" si="28"/>
        <v>91202.366666666654</v>
      </c>
      <c r="AT282">
        <f t="shared" si="29"/>
        <v>0.30000000000107718</v>
      </c>
    </row>
    <row r="283" spans="1:46" x14ac:dyDescent="0.35">
      <c r="A283" s="1">
        <v>-7.6236600000000001E-6</v>
      </c>
      <c r="B283" s="1">
        <v>9.5125000000000008E-6</v>
      </c>
      <c r="C283" s="1">
        <v>3.1057800000000002E-7</v>
      </c>
      <c r="D283" s="1">
        <v>1.21944E-5</v>
      </c>
      <c r="E283" s="1">
        <v>-3.0517600000000001E-5</v>
      </c>
      <c r="F283">
        <v>0.764706</v>
      </c>
      <c r="G283" s="1">
        <v>3.3196999999999997E-7</v>
      </c>
      <c r="H283">
        <v>255</v>
      </c>
      <c r="I283">
        <v>0</v>
      </c>
      <c r="J283">
        <v>17</v>
      </c>
      <c r="K283" t="e">
        <v>#NAME?</v>
      </c>
      <c r="L283">
        <v>113447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2120</v>
      </c>
      <c r="U283" s="1">
        <v>-7.6219499999999999E-6</v>
      </c>
      <c r="V283" s="1">
        <v>9.5210299999999995E-6</v>
      </c>
      <c r="W283" s="1">
        <v>-1.70502E-9</v>
      </c>
      <c r="X283" s="1">
        <v>-8.5251200000000004E-9</v>
      </c>
      <c r="Y283" s="1">
        <v>-2.1392500000000001E-8</v>
      </c>
      <c r="Z283" s="1">
        <v>-7.6236600000000001E-6</v>
      </c>
      <c r="AA283" s="1">
        <v>9.5125000000000008E-6</v>
      </c>
      <c r="AB283" s="1">
        <v>3.1057800000000002E-7</v>
      </c>
      <c r="AC283" s="1">
        <v>1.21944E-5</v>
      </c>
      <c r="AD283" s="1">
        <v>-7.6236600000000001E-6</v>
      </c>
      <c r="AE283" s="1">
        <v>9.5125000000000008E-6</v>
      </c>
      <c r="AF283" s="1">
        <v>3.1057800000000002E-7</v>
      </c>
      <c r="AG283" s="1">
        <v>1.21944E-5</v>
      </c>
      <c r="AH283">
        <v>4</v>
      </c>
      <c r="AI283">
        <v>0</v>
      </c>
      <c r="AJ283">
        <v>0</v>
      </c>
      <c r="AK283">
        <v>610028496</v>
      </c>
      <c r="AL283">
        <v>2120</v>
      </c>
      <c r="AM283">
        <v>15.2507</v>
      </c>
      <c r="AN283">
        <v>1</v>
      </c>
      <c r="AO283">
        <v>4078</v>
      </c>
      <c r="AP283" s="2">
        <f t="shared" si="25"/>
        <v>-7623.66</v>
      </c>
      <c r="AQ283" s="2">
        <f t="shared" si="26"/>
        <v>9512.5</v>
      </c>
      <c r="AR283" s="2">
        <f t="shared" si="27"/>
        <v>310.57800000000003</v>
      </c>
      <c r="AS283">
        <f t="shared" si="28"/>
        <v>100100.13333333335</v>
      </c>
      <c r="AT283">
        <f t="shared" si="29"/>
        <v>0.29999999999930083</v>
      </c>
    </row>
    <row r="284" spans="1:46" x14ac:dyDescent="0.35">
      <c r="A284" s="1">
        <v>-7.60833E-6</v>
      </c>
      <c r="B284" s="1">
        <v>9.4976799999999992E-6</v>
      </c>
      <c r="C284" s="1">
        <v>3.1054700000000001E-7</v>
      </c>
      <c r="D284" s="1">
        <v>1.2173300000000001E-5</v>
      </c>
      <c r="E284" s="1">
        <v>-3.0517600000000001E-5</v>
      </c>
      <c r="F284">
        <v>0.66666700000000001</v>
      </c>
      <c r="G284" s="1">
        <v>3.1054700000000001E-7</v>
      </c>
      <c r="H284">
        <v>255</v>
      </c>
      <c r="I284">
        <v>0</v>
      </c>
      <c r="J284">
        <v>15</v>
      </c>
      <c r="K284" t="e">
        <v>#NAME?</v>
      </c>
      <c r="L284">
        <v>100100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2120</v>
      </c>
      <c r="U284" s="1">
        <v>-7.6224099999999999E-6</v>
      </c>
      <c r="V284" s="1">
        <v>9.5187900000000004E-6</v>
      </c>
      <c r="W284" s="1">
        <v>1.40756E-8</v>
      </c>
      <c r="X284" s="1">
        <v>-2.11104E-8</v>
      </c>
      <c r="Y284">
        <v>0</v>
      </c>
      <c r="Z284" s="1">
        <v>-7.60833E-6</v>
      </c>
      <c r="AA284" s="1">
        <v>9.4976799999999992E-6</v>
      </c>
      <c r="AB284" s="1">
        <v>3.1054700000000001E-7</v>
      </c>
      <c r="AC284" s="1">
        <v>1.2173300000000001E-5</v>
      </c>
      <c r="AD284" s="1">
        <v>-7.60833E-6</v>
      </c>
      <c r="AE284" s="1">
        <v>9.4976799999999992E-6</v>
      </c>
      <c r="AF284" s="1">
        <v>3.1054700000000001E-7</v>
      </c>
      <c r="AG284" s="1">
        <v>1.2173300000000001E-5</v>
      </c>
      <c r="AH284">
        <v>4</v>
      </c>
      <c r="AI284">
        <v>0</v>
      </c>
      <c r="AJ284">
        <v>0</v>
      </c>
      <c r="AK284">
        <v>610040938</v>
      </c>
      <c r="AL284">
        <v>2120</v>
      </c>
      <c r="AM284">
        <v>15.250999999999999</v>
      </c>
      <c r="AN284">
        <v>1</v>
      </c>
      <c r="AO284">
        <v>4079</v>
      </c>
      <c r="AP284" s="2">
        <f t="shared" si="25"/>
        <v>-7608.33</v>
      </c>
      <c r="AQ284" s="2">
        <f t="shared" si="26"/>
        <v>9497.6799999999985</v>
      </c>
      <c r="AR284" s="2">
        <f t="shared" si="27"/>
        <v>310.54700000000003</v>
      </c>
      <c r="AS284">
        <f t="shared" si="28"/>
        <v>113446.66666666667</v>
      </c>
      <c r="AT284">
        <f t="shared" si="29"/>
        <v>0.29999999999930083</v>
      </c>
    </row>
    <row r="285" spans="1:46" x14ac:dyDescent="0.35">
      <c r="A285" s="1">
        <v>-7.6091900000000001E-6</v>
      </c>
      <c r="B285" s="1">
        <v>9.5279700000000005E-6</v>
      </c>
      <c r="C285" s="1">
        <v>3.1054700000000001E-7</v>
      </c>
      <c r="D285" s="1">
        <v>1.21975E-5</v>
      </c>
      <c r="E285" s="1">
        <v>-3.0517600000000001E-5</v>
      </c>
      <c r="F285">
        <v>0.631579</v>
      </c>
      <c r="G285" s="1">
        <v>3.1054700000000001E-7</v>
      </c>
      <c r="H285">
        <v>255</v>
      </c>
      <c r="I285">
        <v>0</v>
      </c>
      <c r="J285">
        <v>19</v>
      </c>
      <c r="K285" t="e">
        <v>#NAME?</v>
      </c>
      <c r="L285">
        <v>126793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2120</v>
      </c>
      <c r="U285" s="1">
        <v>-7.6189300000000004E-6</v>
      </c>
      <c r="V285" s="1">
        <v>9.51336E-6</v>
      </c>
      <c r="W285" s="1">
        <v>9.7394899999999994E-9</v>
      </c>
      <c r="X285" s="1">
        <v>1.46092E-8</v>
      </c>
      <c r="Y285">
        <v>0</v>
      </c>
      <c r="Z285" s="1">
        <v>-7.6091900000000001E-6</v>
      </c>
      <c r="AA285" s="1">
        <v>9.5279700000000005E-6</v>
      </c>
      <c r="AB285" s="1">
        <v>3.1054700000000001E-7</v>
      </c>
      <c r="AC285" s="1">
        <v>1.21975E-5</v>
      </c>
      <c r="AD285" s="1">
        <v>-7.6091900000000001E-6</v>
      </c>
      <c r="AE285" s="1">
        <v>9.5279700000000005E-6</v>
      </c>
      <c r="AF285" s="1">
        <v>3.1054700000000001E-7</v>
      </c>
      <c r="AG285" s="1">
        <v>1.21975E-5</v>
      </c>
      <c r="AH285">
        <v>4</v>
      </c>
      <c r="AI285">
        <v>0</v>
      </c>
      <c r="AJ285">
        <v>0</v>
      </c>
      <c r="AK285">
        <v>610053380</v>
      </c>
      <c r="AL285">
        <v>2120</v>
      </c>
      <c r="AM285">
        <v>15.251300000000001</v>
      </c>
      <c r="AN285">
        <v>1</v>
      </c>
      <c r="AO285">
        <v>4080</v>
      </c>
      <c r="AP285" s="2">
        <f t="shared" si="25"/>
        <v>-7609.1900000000005</v>
      </c>
      <c r="AQ285" s="2">
        <f t="shared" si="26"/>
        <v>9527.9700000000012</v>
      </c>
      <c r="AR285" s="2">
        <f t="shared" si="27"/>
        <v>310.54700000000003</v>
      </c>
      <c r="AS285">
        <f t="shared" si="28"/>
        <v>106773.26666666666</v>
      </c>
      <c r="AT285">
        <f t="shared" si="29"/>
        <v>0.30000000000107718</v>
      </c>
    </row>
    <row r="286" spans="1:46" x14ac:dyDescent="0.35">
      <c r="A286" s="1">
        <v>-7.61488E-6</v>
      </c>
      <c r="B286" s="1">
        <v>9.5218799999999997E-6</v>
      </c>
      <c r="C286" s="1">
        <v>2.8944900000000001E-7</v>
      </c>
      <c r="D286" s="1">
        <v>1.2195799999999999E-5</v>
      </c>
      <c r="E286" s="1">
        <v>-3.0517600000000001E-5</v>
      </c>
      <c r="F286">
        <v>0.85714299999999999</v>
      </c>
      <c r="G286" s="1">
        <v>3.1054700000000001E-7</v>
      </c>
      <c r="H286">
        <v>255</v>
      </c>
      <c r="I286">
        <v>0</v>
      </c>
      <c r="J286">
        <v>14</v>
      </c>
      <c r="K286" t="e">
        <v>#NAME?</v>
      </c>
      <c r="L286">
        <v>93426.8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2120</v>
      </c>
      <c r="U286" s="1">
        <v>-7.6165499999999999E-6</v>
      </c>
      <c r="V286" s="1">
        <v>9.5168800000000006E-6</v>
      </c>
      <c r="W286" s="1">
        <v>1.6682200000000001E-9</v>
      </c>
      <c r="X286" s="1">
        <v>5.0031400000000002E-9</v>
      </c>
      <c r="Y286" s="1">
        <v>-2.10981E-8</v>
      </c>
      <c r="Z286" s="1">
        <v>-7.61488E-6</v>
      </c>
      <c r="AA286" s="1">
        <v>9.5218799999999997E-6</v>
      </c>
      <c r="AB286" s="1">
        <v>2.8944900000000001E-7</v>
      </c>
      <c r="AC286" s="1">
        <v>1.2195799999999999E-5</v>
      </c>
      <c r="AD286" s="1">
        <v>-7.61488E-6</v>
      </c>
      <c r="AE286" s="1">
        <v>9.5218799999999997E-6</v>
      </c>
      <c r="AF286" s="1">
        <v>2.8944900000000001E-7</v>
      </c>
      <c r="AG286" s="1">
        <v>1.2195799999999999E-5</v>
      </c>
      <c r="AH286">
        <v>4</v>
      </c>
      <c r="AI286">
        <v>0</v>
      </c>
      <c r="AJ286">
        <v>0</v>
      </c>
      <c r="AK286">
        <v>610065822</v>
      </c>
      <c r="AL286">
        <v>2120</v>
      </c>
      <c r="AM286">
        <v>15.2516</v>
      </c>
      <c r="AN286">
        <v>1</v>
      </c>
      <c r="AO286">
        <v>4081</v>
      </c>
      <c r="AP286" s="2">
        <f t="shared" si="25"/>
        <v>-7614.88</v>
      </c>
      <c r="AQ286" s="2">
        <f t="shared" si="26"/>
        <v>9521.8799999999992</v>
      </c>
      <c r="AR286" s="2">
        <f t="shared" si="27"/>
        <v>289.44900000000001</v>
      </c>
      <c r="AS286">
        <f t="shared" si="28"/>
        <v>100099.96666666667</v>
      </c>
      <c r="AT286">
        <f t="shared" si="29"/>
        <v>0.29999999999930083</v>
      </c>
    </row>
    <row r="287" spans="1:46" x14ac:dyDescent="0.35">
      <c r="A287" s="1">
        <v>-7.6226700000000003E-6</v>
      </c>
      <c r="B287" s="1">
        <v>9.4920300000000003E-6</v>
      </c>
      <c r="C287" s="1">
        <v>2.92333E-7</v>
      </c>
      <c r="D287" s="1">
        <v>1.21774E-5</v>
      </c>
      <c r="E287" s="1">
        <v>-3.0517600000000001E-5</v>
      </c>
      <c r="F287">
        <v>0.75</v>
      </c>
      <c r="G287" s="1">
        <v>2.8942899999999999E-7</v>
      </c>
      <c r="H287">
        <v>255</v>
      </c>
      <c r="I287">
        <v>0</v>
      </c>
      <c r="J287">
        <v>12</v>
      </c>
      <c r="K287" t="e">
        <v>#NAME?</v>
      </c>
      <c r="L287">
        <v>80080.100000000006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2120</v>
      </c>
      <c r="U287" s="1">
        <v>-7.6161800000000003E-6</v>
      </c>
      <c r="V287" s="1">
        <v>9.5179900000000003E-6</v>
      </c>
      <c r="W287" s="1">
        <v>-6.4904400000000002E-9</v>
      </c>
      <c r="X287" s="1">
        <v>-2.5961700000000001E-8</v>
      </c>
      <c r="Y287" s="1">
        <v>2.90406E-9</v>
      </c>
      <c r="Z287" s="1">
        <v>-7.6226700000000003E-6</v>
      </c>
      <c r="AA287" s="1">
        <v>9.4920300000000003E-6</v>
      </c>
      <c r="AB287" s="1">
        <v>2.92333E-7</v>
      </c>
      <c r="AC287" s="1">
        <v>1.21774E-5</v>
      </c>
      <c r="AD287" s="1">
        <v>-7.6226700000000003E-6</v>
      </c>
      <c r="AE287" s="1">
        <v>9.4920300000000003E-6</v>
      </c>
      <c r="AF287" s="1">
        <v>2.92333E-7</v>
      </c>
      <c r="AG287" s="1">
        <v>1.21774E-5</v>
      </c>
      <c r="AH287">
        <v>4</v>
      </c>
      <c r="AI287">
        <v>0</v>
      </c>
      <c r="AJ287">
        <v>0</v>
      </c>
      <c r="AK287">
        <v>610078264</v>
      </c>
      <c r="AL287">
        <v>2120</v>
      </c>
      <c r="AM287">
        <v>15.252000000000001</v>
      </c>
      <c r="AN287">
        <v>1</v>
      </c>
      <c r="AO287">
        <v>4082</v>
      </c>
      <c r="AP287" s="2">
        <f t="shared" si="25"/>
        <v>-7622.67</v>
      </c>
      <c r="AQ287" s="2">
        <f t="shared" si="26"/>
        <v>9492.0300000000007</v>
      </c>
      <c r="AR287" s="2">
        <f t="shared" si="27"/>
        <v>292.33300000000003</v>
      </c>
      <c r="AS287">
        <f t="shared" si="28"/>
        <v>88977.900000000009</v>
      </c>
      <c r="AT287">
        <f t="shared" si="29"/>
        <v>0.40000000000084412</v>
      </c>
    </row>
    <row r="288" spans="1:46" x14ac:dyDescent="0.35">
      <c r="A288" s="1">
        <v>-7.6009499999999996E-6</v>
      </c>
      <c r="B288" s="1">
        <v>9.5114500000000002E-6</v>
      </c>
      <c r="C288" s="1">
        <v>2.8658099999999999E-7</v>
      </c>
      <c r="D288" s="1">
        <v>1.2178799999999999E-5</v>
      </c>
      <c r="E288" s="1">
        <v>-3.0517600000000001E-5</v>
      </c>
      <c r="F288">
        <v>0.71428599999999998</v>
      </c>
      <c r="G288" s="1">
        <v>2.9229700000000001E-7</v>
      </c>
      <c r="H288">
        <v>255</v>
      </c>
      <c r="I288">
        <v>0</v>
      </c>
      <c r="J288">
        <v>14</v>
      </c>
      <c r="K288" t="e">
        <v>#NAME?</v>
      </c>
      <c r="L288">
        <v>93426.8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2120</v>
      </c>
      <c r="U288" s="1">
        <v>-7.6178299999999997E-6</v>
      </c>
      <c r="V288" s="1">
        <v>9.5114500000000002E-6</v>
      </c>
      <c r="W288" s="1">
        <v>1.6878500000000001E-8</v>
      </c>
      <c r="X288" s="1">
        <v>1.53329E-12</v>
      </c>
      <c r="Y288" s="1">
        <v>-5.7161199999999999E-9</v>
      </c>
      <c r="Z288" s="1">
        <v>-7.6009499999999996E-6</v>
      </c>
      <c r="AA288" s="1">
        <v>9.5114500000000002E-6</v>
      </c>
      <c r="AB288" s="1">
        <v>2.8658099999999999E-7</v>
      </c>
      <c r="AC288" s="1">
        <v>1.2178799999999999E-5</v>
      </c>
      <c r="AD288" s="1">
        <v>-7.6009499999999996E-6</v>
      </c>
      <c r="AE288" s="1">
        <v>9.5114500000000002E-6</v>
      </c>
      <c r="AF288" s="1">
        <v>2.8658099999999999E-7</v>
      </c>
      <c r="AG288" s="1">
        <v>1.2178799999999999E-5</v>
      </c>
      <c r="AH288">
        <v>4</v>
      </c>
      <c r="AI288">
        <v>0</v>
      </c>
      <c r="AJ288">
        <v>0</v>
      </c>
      <c r="AK288">
        <v>610090706</v>
      </c>
      <c r="AL288">
        <v>2120</v>
      </c>
      <c r="AM288">
        <v>15.2523</v>
      </c>
      <c r="AN288">
        <v>1</v>
      </c>
      <c r="AO288">
        <v>4083</v>
      </c>
      <c r="AP288" s="2">
        <f t="shared" si="25"/>
        <v>-7600.95</v>
      </c>
      <c r="AQ288" s="2">
        <f t="shared" si="26"/>
        <v>9511.4500000000007</v>
      </c>
      <c r="AR288" s="2">
        <f t="shared" si="27"/>
        <v>286.58100000000002</v>
      </c>
      <c r="AS288">
        <f t="shared" si="28"/>
        <v>86753.433333333334</v>
      </c>
      <c r="AT288">
        <f t="shared" si="29"/>
        <v>0.29999999999930083</v>
      </c>
    </row>
    <row r="289" spans="1:46" x14ac:dyDescent="0.35">
      <c r="A289" s="1">
        <v>-7.6097500000000003E-6</v>
      </c>
      <c r="B289" s="1">
        <v>9.5385800000000008E-6</v>
      </c>
      <c r="C289" s="1">
        <v>2.7887400000000001E-7</v>
      </c>
      <c r="D289" s="1">
        <v>1.22053E-5</v>
      </c>
      <c r="E289" s="1">
        <v>-3.0517600000000001E-5</v>
      </c>
      <c r="F289">
        <v>0.69230800000000003</v>
      </c>
      <c r="G289" s="1">
        <v>2.8655999999999999E-7</v>
      </c>
      <c r="H289">
        <v>255</v>
      </c>
      <c r="I289">
        <v>0</v>
      </c>
      <c r="J289">
        <v>13</v>
      </c>
      <c r="K289" t="e">
        <v>#NAME?</v>
      </c>
      <c r="L289">
        <v>86753.4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2120</v>
      </c>
      <c r="U289" s="1">
        <v>-7.61362E-6</v>
      </c>
      <c r="V289" s="1">
        <v>9.5114500000000002E-6</v>
      </c>
      <c r="W289" s="1">
        <v>3.8746300000000003E-9</v>
      </c>
      <c r="X289" s="1">
        <v>2.7126999999999999E-8</v>
      </c>
      <c r="Y289" s="1">
        <v>-7.6864000000000003E-9</v>
      </c>
      <c r="Z289" s="1">
        <v>-7.6097500000000003E-6</v>
      </c>
      <c r="AA289" s="1">
        <v>9.5385800000000008E-6</v>
      </c>
      <c r="AB289" s="1">
        <v>2.7887400000000001E-7</v>
      </c>
      <c r="AC289" s="1">
        <v>1.22053E-5</v>
      </c>
      <c r="AD289" s="1">
        <v>-7.6097500000000003E-6</v>
      </c>
      <c r="AE289" s="1">
        <v>9.5385800000000008E-6</v>
      </c>
      <c r="AF289" s="1">
        <v>2.7887400000000001E-7</v>
      </c>
      <c r="AG289" s="1">
        <v>1.22053E-5</v>
      </c>
      <c r="AH289">
        <v>4</v>
      </c>
      <c r="AI289">
        <v>0</v>
      </c>
      <c r="AJ289">
        <v>0</v>
      </c>
      <c r="AK289">
        <v>610114612</v>
      </c>
      <c r="AL289">
        <v>2120</v>
      </c>
      <c r="AM289">
        <v>15.2529</v>
      </c>
      <c r="AN289">
        <v>1</v>
      </c>
      <c r="AO289">
        <v>4084</v>
      </c>
      <c r="AP289" s="2">
        <f t="shared" si="25"/>
        <v>-7609.75</v>
      </c>
      <c r="AQ289" s="2">
        <f t="shared" si="26"/>
        <v>9538.58</v>
      </c>
      <c r="AR289" s="2">
        <f t="shared" si="27"/>
        <v>278.87400000000002</v>
      </c>
      <c r="AS289">
        <f t="shared" si="28"/>
        <v>86753.433333333334</v>
      </c>
      <c r="AT289">
        <f t="shared" si="29"/>
        <v>0.60000000000037801</v>
      </c>
    </row>
    <row r="290" spans="1:46" x14ac:dyDescent="0.35">
      <c r="A290" s="1">
        <v>-7.6179899999999999E-6</v>
      </c>
      <c r="B290" s="1">
        <v>9.5075800000000005E-6</v>
      </c>
      <c r="C290" s="1">
        <v>2.6980899999999998E-7</v>
      </c>
      <c r="D290" s="1">
        <v>1.21861E-5</v>
      </c>
      <c r="E290" s="1">
        <v>-3.0517600000000001E-5</v>
      </c>
      <c r="F290">
        <v>1</v>
      </c>
      <c r="G290" s="1">
        <v>2.7887000000000001E-7</v>
      </c>
      <c r="H290">
        <v>255</v>
      </c>
      <c r="I290">
        <v>0</v>
      </c>
      <c r="J290">
        <v>12</v>
      </c>
      <c r="K290" t="e">
        <v>#NAME?</v>
      </c>
      <c r="L290">
        <v>80080.100000000006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2120</v>
      </c>
      <c r="U290" s="1">
        <v>-7.6127099999999998E-6</v>
      </c>
      <c r="V290" s="1">
        <v>9.5181499999999997E-6</v>
      </c>
      <c r="W290" s="1">
        <v>-5.2868000000000004E-9</v>
      </c>
      <c r="X290" s="1">
        <v>-1.0573600000000001E-8</v>
      </c>
      <c r="Y290" s="1">
        <v>-9.0602400000000001E-9</v>
      </c>
      <c r="Z290" s="1">
        <v>-7.6179899999999999E-6</v>
      </c>
      <c r="AA290" s="1">
        <v>9.5075800000000005E-6</v>
      </c>
      <c r="AB290" s="1">
        <v>2.6980899999999998E-7</v>
      </c>
      <c r="AC290" s="1">
        <v>1.21861E-5</v>
      </c>
      <c r="AD290" s="1">
        <v>-7.6179899999999999E-6</v>
      </c>
      <c r="AE290" s="1">
        <v>9.5075800000000005E-6</v>
      </c>
      <c r="AF290" s="1">
        <v>2.6980899999999998E-7</v>
      </c>
      <c r="AG290" s="1">
        <v>1.21861E-5</v>
      </c>
      <c r="AH290">
        <v>4</v>
      </c>
      <c r="AI290">
        <v>0</v>
      </c>
      <c r="AJ290">
        <v>0</v>
      </c>
      <c r="AK290">
        <v>610149979</v>
      </c>
      <c r="AL290">
        <v>2120</v>
      </c>
      <c r="AM290">
        <v>15.2537</v>
      </c>
      <c r="AN290">
        <v>1</v>
      </c>
      <c r="AO290">
        <v>4085</v>
      </c>
      <c r="AP290" s="2">
        <f t="shared" si="25"/>
        <v>-7617.99</v>
      </c>
      <c r="AQ290" s="2">
        <f t="shared" si="26"/>
        <v>9507.58</v>
      </c>
      <c r="AR290" s="2">
        <f t="shared" si="27"/>
        <v>269.80899999999997</v>
      </c>
      <c r="AS290">
        <f t="shared" si="28"/>
        <v>95651.166666666672</v>
      </c>
      <c r="AT290">
        <f t="shared" si="29"/>
        <v>0.79999999999991189</v>
      </c>
    </row>
    <row r="291" spans="1:46" x14ac:dyDescent="0.35">
      <c r="A291" s="1">
        <v>-7.59478E-6</v>
      </c>
      <c r="B291" s="1">
        <v>9.5540300000000007E-6</v>
      </c>
      <c r="C291" s="1">
        <v>2.9842300000000002E-7</v>
      </c>
      <c r="D291" s="1">
        <v>1.22086E-5</v>
      </c>
      <c r="E291" s="1">
        <v>-3.0517600000000001E-5</v>
      </c>
      <c r="F291">
        <v>0.66666700000000001</v>
      </c>
      <c r="G291" s="1">
        <v>2.6977499999999999E-7</v>
      </c>
      <c r="H291">
        <v>255</v>
      </c>
      <c r="I291">
        <v>0</v>
      </c>
      <c r="J291">
        <v>18</v>
      </c>
      <c r="K291" t="e">
        <v>#NAME?</v>
      </c>
      <c r="L291">
        <v>120120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2120</v>
      </c>
      <c r="U291" s="1">
        <v>-7.61408E-6</v>
      </c>
      <c r="V291" s="1">
        <v>9.5154399999999998E-6</v>
      </c>
      <c r="W291" s="1">
        <v>1.92965E-8</v>
      </c>
      <c r="X291" s="1">
        <v>3.8594600000000001E-8</v>
      </c>
      <c r="Y291" s="1">
        <v>2.8648100000000002E-8</v>
      </c>
      <c r="Z291" s="1">
        <v>-7.59478E-6</v>
      </c>
      <c r="AA291" s="1">
        <v>9.5540300000000007E-6</v>
      </c>
      <c r="AB291" s="1">
        <v>2.9842300000000002E-7</v>
      </c>
      <c r="AC291" s="1">
        <v>1.22086E-5</v>
      </c>
      <c r="AD291" s="1">
        <v>-7.59478E-6</v>
      </c>
      <c r="AE291" s="1">
        <v>9.5540300000000007E-6</v>
      </c>
      <c r="AF291" s="1">
        <v>2.9842300000000002E-7</v>
      </c>
      <c r="AG291" s="1">
        <v>1.22086E-5</v>
      </c>
      <c r="AH291">
        <v>4</v>
      </c>
      <c r="AI291">
        <v>0</v>
      </c>
      <c r="AJ291">
        <v>0</v>
      </c>
      <c r="AK291">
        <v>610173885</v>
      </c>
      <c r="AL291">
        <v>2120</v>
      </c>
      <c r="AM291">
        <v>15.254300000000001</v>
      </c>
      <c r="AN291">
        <v>1</v>
      </c>
      <c r="AO291">
        <v>4086</v>
      </c>
      <c r="AP291" s="2">
        <f t="shared" si="25"/>
        <v>-7594.78</v>
      </c>
      <c r="AQ291" s="2">
        <f t="shared" si="26"/>
        <v>9554.0300000000007</v>
      </c>
      <c r="AR291" s="2">
        <f t="shared" si="27"/>
        <v>298.423</v>
      </c>
      <c r="AS291">
        <f t="shared" si="28"/>
        <v>113446.7</v>
      </c>
      <c r="AT291">
        <f t="shared" si="29"/>
        <v>0.60000000000037801</v>
      </c>
    </row>
    <row r="292" spans="1:46" x14ac:dyDescent="0.35">
      <c r="A292" s="1">
        <v>-7.6168200000000002E-6</v>
      </c>
      <c r="B292" s="1">
        <v>9.5250200000000008E-6</v>
      </c>
      <c r="C292" s="1">
        <v>2.93944E-7</v>
      </c>
      <c r="D292" s="1">
        <v>1.2199500000000001E-5</v>
      </c>
      <c r="E292" s="1">
        <v>-3.0517600000000001E-5</v>
      </c>
      <c r="F292">
        <v>0.76190500000000005</v>
      </c>
      <c r="G292" s="1">
        <v>2.98401E-7</v>
      </c>
      <c r="H292">
        <v>255</v>
      </c>
      <c r="I292">
        <v>0</v>
      </c>
      <c r="J292">
        <v>21</v>
      </c>
      <c r="K292" t="e">
        <v>#NAME?</v>
      </c>
      <c r="L292">
        <v>140140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2120</v>
      </c>
      <c r="U292" s="1">
        <v>-7.6093199999999998E-6</v>
      </c>
      <c r="V292" s="1">
        <v>9.5250200000000008E-6</v>
      </c>
      <c r="W292" s="1">
        <v>-7.4978099999999994E-9</v>
      </c>
      <c r="X292" s="1">
        <v>1.53329E-12</v>
      </c>
      <c r="Y292" s="1">
        <v>-4.4572899999999996E-9</v>
      </c>
      <c r="Z292" s="1">
        <v>-7.6168200000000002E-6</v>
      </c>
      <c r="AA292" s="1">
        <v>9.5250200000000008E-6</v>
      </c>
      <c r="AB292" s="1">
        <v>2.93944E-7</v>
      </c>
      <c r="AC292" s="1">
        <v>1.2199500000000001E-5</v>
      </c>
      <c r="AD292" s="1">
        <v>-7.6168200000000002E-6</v>
      </c>
      <c r="AE292" s="1">
        <v>9.5250200000000008E-6</v>
      </c>
      <c r="AF292" s="1">
        <v>2.93944E-7</v>
      </c>
      <c r="AG292" s="1">
        <v>1.2199500000000001E-5</v>
      </c>
      <c r="AH292">
        <v>4</v>
      </c>
      <c r="AI292">
        <v>0</v>
      </c>
      <c r="AJ292">
        <v>0</v>
      </c>
      <c r="AK292">
        <v>610209253</v>
      </c>
      <c r="AL292">
        <v>2120</v>
      </c>
      <c r="AM292">
        <v>15.2552</v>
      </c>
      <c r="AN292">
        <v>1</v>
      </c>
      <c r="AO292">
        <v>4087</v>
      </c>
      <c r="AP292" s="2">
        <f t="shared" si="25"/>
        <v>-7616.8200000000006</v>
      </c>
      <c r="AQ292" s="2">
        <f t="shared" si="26"/>
        <v>9525.02</v>
      </c>
      <c r="AR292" s="2">
        <f t="shared" si="27"/>
        <v>293.94400000000002</v>
      </c>
      <c r="AS292">
        <f t="shared" si="28"/>
        <v>135691</v>
      </c>
      <c r="AT292">
        <f t="shared" si="29"/>
        <v>0.89999999999967883</v>
      </c>
    </row>
    <row r="293" spans="1:46" x14ac:dyDescent="0.35">
      <c r="A293" s="1">
        <v>-7.6093799999999998E-6</v>
      </c>
      <c r="B293" s="1">
        <v>9.5306100000000006E-6</v>
      </c>
      <c r="C293" s="1">
        <v>2.7510900000000001E-7</v>
      </c>
      <c r="D293" s="1">
        <v>1.2198800000000001E-5</v>
      </c>
      <c r="E293" s="1">
        <v>-3.0517600000000001E-5</v>
      </c>
      <c r="F293">
        <v>0.5</v>
      </c>
      <c r="G293" s="1">
        <v>2.9388399999999999E-7</v>
      </c>
      <c r="H293">
        <v>255</v>
      </c>
      <c r="I293">
        <v>0</v>
      </c>
      <c r="J293">
        <v>22</v>
      </c>
      <c r="K293" t="e">
        <v>#NAME?</v>
      </c>
      <c r="L293">
        <v>146813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2120</v>
      </c>
      <c r="U293" s="1">
        <v>-7.6112400000000003E-6</v>
      </c>
      <c r="V293" s="1">
        <v>9.5250200000000008E-6</v>
      </c>
      <c r="W293" s="1">
        <v>1.86449E-9</v>
      </c>
      <c r="X293" s="1">
        <v>5.5934600000000002E-9</v>
      </c>
      <c r="Y293" s="1">
        <v>-1.8775199999999999E-8</v>
      </c>
      <c r="Z293" s="1">
        <v>-7.6093799999999998E-6</v>
      </c>
      <c r="AA293" s="1">
        <v>9.5306100000000006E-6</v>
      </c>
      <c r="AB293" s="1">
        <v>2.7510900000000001E-7</v>
      </c>
      <c r="AC293" s="1">
        <v>1.2198800000000001E-5</v>
      </c>
      <c r="AD293" s="1">
        <v>-7.6093799999999998E-6</v>
      </c>
      <c r="AE293" s="1">
        <v>9.5306100000000006E-6</v>
      </c>
      <c r="AF293" s="1">
        <v>2.7510900000000001E-7</v>
      </c>
      <c r="AG293" s="1">
        <v>1.2198800000000001E-5</v>
      </c>
      <c r="AH293">
        <v>4</v>
      </c>
      <c r="AI293">
        <v>0</v>
      </c>
      <c r="AJ293">
        <v>0</v>
      </c>
      <c r="AK293">
        <v>610221695</v>
      </c>
      <c r="AL293">
        <v>2120</v>
      </c>
      <c r="AM293">
        <v>15.2555</v>
      </c>
      <c r="AN293">
        <v>1</v>
      </c>
      <c r="AO293">
        <v>4088</v>
      </c>
      <c r="AP293" s="2">
        <f t="shared" si="25"/>
        <v>-7609.38</v>
      </c>
      <c r="AQ293" s="2">
        <f t="shared" si="26"/>
        <v>9530.61</v>
      </c>
      <c r="AR293" s="2">
        <f t="shared" si="27"/>
        <v>275.10899999999998</v>
      </c>
      <c r="AS293">
        <f t="shared" si="28"/>
        <v>137915.33333333334</v>
      </c>
      <c r="AT293">
        <f t="shared" si="29"/>
        <v>0.29999999999930083</v>
      </c>
    </row>
    <row r="294" spans="1:46" x14ac:dyDescent="0.35">
      <c r="A294" s="1">
        <v>-7.6107800000000003E-6</v>
      </c>
      <c r="B294" s="1">
        <v>9.5150600000000003E-6</v>
      </c>
      <c r="C294" s="1">
        <v>2.8828399999999999E-7</v>
      </c>
      <c r="D294" s="1">
        <v>1.21878E-5</v>
      </c>
      <c r="E294" s="1">
        <v>-3.0517600000000001E-5</v>
      </c>
      <c r="F294">
        <v>0.631579</v>
      </c>
      <c r="G294" s="1">
        <v>2.7508499999999998E-7</v>
      </c>
      <c r="H294">
        <v>255</v>
      </c>
      <c r="I294">
        <v>0</v>
      </c>
      <c r="J294">
        <v>19</v>
      </c>
      <c r="K294" t="e">
        <v>#NAME?</v>
      </c>
      <c r="L294">
        <v>126793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2120</v>
      </c>
      <c r="U294" s="1">
        <v>-7.6107800000000003E-6</v>
      </c>
      <c r="V294" s="1">
        <v>9.5262899999999999E-6</v>
      </c>
      <c r="W294">
        <v>0</v>
      </c>
      <c r="X294" s="1">
        <v>-1.1236E-8</v>
      </c>
      <c r="Y294" s="1">
        <v>1.3198599999999999E-8</v>
      </c>
      <c r="Z294" s="1">
        <v>-7.6107800000000003E-6</v>
      </c>
      <c r="AA294" s="1">
        <v>9.5150600000000003E-6</v>
      </c>
      <c r="AB294" s="1">
        <v>2.8828399999999999E-7</v>
      </c>
      <c r="AC294" s="1">
        <v>1.21878E-5</v>
      </c>
      <c r="AD294" s="1">
        <v>-7.6107800000000003E-6</v>
      </c>
      <c r="AE294" s="1">
        <v>9.5150600000000003E-6</v>
      </c>
      <c r="AF294" s="1">
        <v>2.8828399999999999E-7</v>
      </c>
      <c r="AG294" s="1">
        <v>1.21878E-5</v>
      </c>
      <c r="AH294">
        <v>4</v>
      </c>
      <c r="AI294">
        <v>0</v>
      </c>
      <c r="AJ294">
        <v>0</v>
      </c>
      <c r="AK294">
        <v>610234137</v>
      </c>
      <c r="AL294">
        <v>2120</v>
      </c>
      <c r="AM294">
        <v>15.2559</v>
      </c>
      <c r="AN294">
        <v>1</v>
      </c>
      <c r="AO294">
        <v>4089</v>
      </c>
      <c r="AP294" s="2">
        <f t="shared" si="25"/>
        <v>-7610.7800000000007</v>
      </c>
      <c r="AQ294" s="2">
        <f t="shared" si="26"/>
        <v>9515.06</v>
      </c>
      <c r="AR294" s="2">
        <f t="shared" si="27"/>
        <v>288.28399999999999</v>
      </c>
      <c r="AS294">
        <f t="shared" si="28"/>
        <v>137915.33333333334</v>
      </c>
      <c r="AT294">
        <f t="shared" si="29"/>
        <v>0.40000000000084412</v>
      </c>
    </row>
    <row r="295" spans="1:46" x14ac:dyDescent="0.35">
      <c r="A295" s="1">
        <v>-7.6171999999999997E-6</v>
      </c>
      <c r="B295" s="1">
        <v>9.5298399999999992E-6</v>
      </c>
      <c r="C295" s="1">
        <v>2.9427499999999998E-7</v>
      </c>
      <c r="D295" s="1">
        <v>1.2203499999999999E-5</v>
      </c>
      <c r="E295" s="1">
        <v>-3.0517600000000001E-5</v>
      </c>
      <c r="F295">
        <v>0.71428599999999998</v>
      </c>
      <c r="G295" s="1">
        <v>2.88269E-7</v>
      </c>
      <c r="H295">
        <v>255</v>
      </c>
      <c r="I295">
        <v>0</v>
      </c>
      <c r="J295">
        <v>21</v>
      </c>
      <c r="K295" t="e">
        <v>#NAME?</v>
      </c>
      <c r="L295">
        <v>140140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2120</v>
      </c>
      <c r="U295" s="1">
        <v>-7.6107800000000003E-6</v>
      </c>
      <c r="V295" s="1">
        <v>9.5234200000000007E-6</v>
      </c>
      <c r="W295" s="1">
        <v>-6.4137699999999999E-9</v>
      </c>
      <c r="X295" s="1">
        <v>6.4168399999999999E-9</v>
      </c>
      <c r="Y295" s="1">
        <v>6.0059100000000004E-9</v>
      </c>
      <c r="Z295" s="1">
        <v>-7.6171999999999997E-6</v>
      </c>
      <c r="AA295" s="1">
        <v>9.5298399999999992E-6</v>
      </c>
      <c r="AB295" s="1">
        <v>2.9427499999999998E-7</v>
      </c>
      <c r="AC295" s="1">
        <v>1.2203499999999999E-5</v>
      </c>
      <c r="AD295" s="1">
        <v>-7.6171999999999997E-6</v>
      </c>
      <c r="AE295" s="1">
        <v>9.5298399999999992E-6</v>
      </c>
      <c r="AF295" s="1">
        <v>2.9427499999999998E-7</v>
      </c>
      <c r="AG295" s="1">
        <v>1.2203499999999999E-5</v>
      </c>
      <c r="AH295">
        <v>4</v>
      </c>
      <c r="AI295">
        <v>0</v>
      </c>
      <c r="AJ295">
        <v>0</v>
      </c>
      <c r="AK295">
        <v>610246579</v>
      </c>
      <c r="AL295">
        <v>2120</v>
      </c>
      <c r="AM295">
        <v>15.2562</v>
      </c>
      <c r="AN295">
        <v>1</v>
      </c>
      <c r="AO295">
        <v>4090</v>
      </c>
      <c r="AP295" s="2">
        <f t="shared" si="25"/>
        <v>-7617.2</v>
      </c>
      <c r="AQ295" s="2">
        <f t="shared" si="26"/>
        <v>9529.8399999999983</v>
      </c>
      <c r="AR295" s="2">
        <f t="shared" si="27"/>
        <v>294.27499999999998</v>
      </c>
      <c r="AS295">
        <f t="shared" si="28"/>
        <v>115671.03333333333</v>
      </c>
      <c r="AT295">
        <f t="shared" si="29"/>
        <v>0.29999999999930083</v>
      </c>
    </row>
    <row r="296" spans="1:46" x14ac:dyDescent="0.35">
      <c r="A296" s="1">
        <v>-7.6144600000000003E-6</v>
      </c>
      <c r="B296" s="1">
        <v>9.5209599999999997E-6</v>
      </c>
      <c r="C296" s="1">
        <v>3.15347E-7</v>
      </c>
      <c r="D296" s="1">
        <v>1.21954E-5</v>
      </c>
      <c r="E296" s="1">
        <v>-3.0517600000000001E-5</v>
      </c>
      <c r="F296">
        <v>0.58333299999999999</v>
      </c>
      <c r="G296" s="1">
        <v>2.9424999999999998E-7</v>
      </c>
      <c r="H296">
        <v>255</v>
      </c>
      <c r="I296">
        <v>0</v>
      </c>
      <c r="J296">
        <v>12</v>
      </c>
      <c r="K296" t="e">
        <v>#NAME?</v>
      </c>
      <c r="L296">
        <v>80080.100000000006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2120</v>
      </c>
      <c r="U296" s="1">
        <v>-7.6124299999999997E-6</v>
      </c>
      <c r="V296" s="1">
        <v>9.5250200000000008E-6</v>
      </c>
      <c r="W296" s="1">
        <v>-2.0270199999999999E-9</v>
      </c>
      <c r="X296" s="1">
        <v>-4.0555599999999996E-9</v>
      </c>
      <c r="Y296" s="1">
        <v>2.1096599999999998E-8</v>
      </c>
      <c r="Z296" s="1">
        <v>-7.6144600000000003E-6</v>
      </c>
      <c r="AA296" s="1">
        <v>9.5209599999999997E-6</v>
      </c>
      <c r="AB296" s="1">
        <v>3.15347E-7</v>
      </c>
      <c r="AC296" s="1">
        <v>1.21954E-5</v>
      </c>
      <c r="AD296" s="1">
        <v>-7.6144600000000003E-6</v>
      </c>
      <c r="AE296" s="1">
        <v>9.5209599999999997E-6</v>
      </c>
      <c r="AF296" s="1">
        <v>3.15347E-7</v>
      </c>
      <c r="AG296" s="1">
        <v>1.21954E-5</v>
      </c>
      <c r="AH296">
        <v>4</v>
      </c>
      <c r="AI296">
        <v>0</v>
      </c>
      <c r="AJ296">
        <v>0</v>
      </c>
      <c r="AK296">
        <v>610259021</v>
      </c>
      <c r="AL296">
        <v>2120</v>
      </c>
      <c r="AM296">
        <v>15.256500000000001</v>
      </c>
      <c r="AN296">
        <v>1</v>
      </c>
      <c r="AO296">
        <v>4091</v>
      </c>
      <c r="AP296" s="2">
        <f t="shared" si="25"/>
        <v>-7614.46</v>
      </c>
      <c r="AQ296" s="2">
        <f t="shared" si="26"/>
        <v>9520.9599999999991</v>
      </c>
      <c r="AR296" s="2">
        <f t="shared" si="27"/>
        <v>315.34699999999998</v>
      </c>
      <c r="AS296">
        <f t="shared" si="28"/>
        <v>115671.03333333333</v>
      </c>
      <c r="AT296">
        <f t="shared" si="29"/>
        <v>0.30000000000107718</v>
      </c>
    </row>
    <row r="297" spans="1:46" x14ac:dyDescent="0.35">
      <c r="A297" s="1">
        <v>-7.6240299999999997E-6</v>
      </c>
      <c r="B297" s="1">
        <v>9.5266600000000004E-6</v>
      </c>
      <c r="C297" s="1">
        <v>2.9869100000000001E-7</v>
      </c>
      <c r="D297" s="1">
        <v>1.22054E-5</v>
      </c>
      <c r="E297" s="1">
        <v>-3.0517600000000001E-5</v>
      </c>
      <c r="F297">
        <v>0.736842</v>
      </c>
      <c r="G297" s="1">
        <v>3.1530799999999998E-7</v>
      </c>
      <c r="H297">
        <v>255</v>
      </c>
      <c r="I297">
        <v>0</v>
      </c>
      <c r="J297">
        <v>19</v>
      </c>
      <c r="K297" t="e">
        <v>#NAME?</v>
      </c>
      <c r="L297">
        <v>126793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2120</v>
      </c>
      <c r="U297" s="1">
        <v>-7.6129800000000001E-6</v>
      </c>
      <c r="V297" s="1">
        <v>9.5239000000000004E-6</v>
      </c>
      <c r="W297" s="1">
        <v>-1.10474E-8</v>
      </c>
      <c r="X297" s="1">
        <v>2.7630000000000001E-9</v>
      </c>
      <c r="Y297" s="1">
        <v>-1.6616300000000001E-8</v>
      </c>
      <c r="Z297" s="1">
        <v>-7.6240299999999997E-6</v>
      </c>
      <c r="AA297" s="1">
        <v>9.5266600000000004E-6</v>
      </c>
      <c r="AB297" s="1">
        <v>2.9869100000000001E-7</v>
      </c>
      <c r="AC297" s="1">
        <v>1.22054E-5</v>
      </c>
      <c r="AD297" s="1">
        <v>-7.6240299999999997E-6</v>
      </c>
      <c r="AE297" s="1">
        <v>9.5266600000000004E-6</v>
      </c>
      <c r="AF297" s="1">
        <v>2.9869100000000001E-7</v>
      </c>
      <c r="AG297" s="1">
        <v>1.22054E-5</v>
      </c>
      <c r="AH297">
        <v>4</v>
      </c>
      <c r="AI297">
        <v>0</v>
      </c>
      <c r="AJ297">
        <v>0</v>
      </c>
      <c r="AK297">
        <v>610282925</v>
      </c>
      <c r="AL297">
        <v>2120</v>
      </c>
      <c r="AM297">
        <v>15.257099999999999</v>
      </c>
      <c r="AN297">
        <v>1</v>
      </c>
      <c r="AO297">
        <v>4092</v>
      </c>
      <c r="AP297" s="2">
        <f t="shared" si="25"/>
        <v>-7624.03</v>
      </c>
      <c r="AQ297" s="2">
        <f t="shared" si="26"/>
        <v>9526.66</v>
      </c>
      <c r="AR297" s="2">
        <f t="shared" si="27"/>
        <v>298.69100000000003</v>
      </c>
      <c r="AS297">
        <f t="shared" si="28"/>
        <v>93426.599999999991</v>
      </c>
      <c r="AT297">
        <f t="shared" si="29"/>
        <v>0.59999999999860165</v>
      </c>
    </row>
    <row r="298" spans="1:46" x14ac:dyDescent="0.35">
      <c r="A298" s="1">
        <v>-7.6351299999999995E-6</v>
      </c>
      <c r="B298" s="1">
        <v>9.5341900000000003E-6</v>
      </c>
      <c r="C298" s="1">
        <v>2.7431000000000003E-7</v>
      </c>
      <c r="D298" s="1">
        <v>1.22177E-5</v>
      </c>
      <c r="E298" s="1">
        <v>-3.0517600000000001E-5</v>
      </c>
      <c r="F298">
        <v>0.72727299999999995</v>
      </c>
      <c r="G298" s="1">
        <v>2.9864500000000001E-7</v>
      </c>
      <c r="H298">
        <v>255</v>
      </c>
      <c r="I298">
        <v>0</v>
      </c>
      <c r="J298">
        <v>11</v>
      </c>
      <c r="K298" t="e">
        <v>#NAME?</v>
      </c>
      <c r="L298">
        <v>73406.7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2120</v>
      </c>
      <c r="U298" s="1">
        <v>-7.6158199999999997E-6</v>
      </c>
      <c r="V298" s="1">
        <v>9.5245399999999994E-6</v>
      </c>
      <c r="W298" s="1">
        <v>-1.9310299999999999E-8</v>
      </c>
      <c r="X298" s="1">
        <v>9.6551499999999993E-9</v>
      </c>
      <c r="Y298" s="1">
        <v>-2.43349E-8</v>
      </c>
      <c r="Z298" s="1">
        <v>-7.6351299999999995E-6</v>
      </c>
      <c r="AA298" s="1">
        <v>9.5341900000000003E-6</v>
      </c>
      <c r="AB298" s="1">
        <v>2.7431000000000003E-7</v>
      </c>
      <c r="AC298" s="1">
        <v>1.22177E-5</v>
      </c>
      <c r="AD298" s="1">
        <v>-7.6351299999999995E-6</v>
      </c>
      <c r="AE298" s="1">
        <v>9.5341900000000003E-6</v>
      </c>
      <c r="AF298" s="1">
        <v>2.7431000000000003E-7</v>
      </c>
      <c r="AG298" s="1">
        <v>1.22177E-5</v>
      </c>
      <c r="AH298">
        <v>4</v>
      </c>
      <c r="AI298">
        <v>0</v>
      </c>
      <c r="AJ298">
        <v>0</v>
      </c>
      <c r="AK298">
        <v>610295367</v>
      </c>
      <c r="AL298">
        <v>2120</v>
      </c>
      <c r="AM298">
        <v>15.257400000000001</v>
      </c>
      <c r="AN298">
        <v>1</v>
      </c>
      <c r="AO298">
        <v>4093</v>
      </c>
      <c r="AP298" s="2">
        <f t="shared" si="25"/>
        <v>-7635.1299999999992</v>
      </c>
      <c r="AQ298" s="2">
        <f t="shared" si="26"/>
        <v>9534.19</v>
      </c>
      <c r="AR298" s="2">
        <f t="shared" si="27"/>
        <v>274.31</v>
      </c>
      <c r="AS298">
        <f t="shared" si="28"/>
        <v>113446.56666666667</v>
      </c>
      <c r="AT298">
        <f t="shared" si="29"/>
        <v>0.30000000000107718</v>
      </c>
    </row>
    <row r="299" spans="1:46" x14ac:dyDescent="0.35">
      <c r="A299" s="1">
        <v>-7.6152899999999999E-6</v>
      </c>
      <c r="B299" s="1">
        <v>9.5215500000000003E-6</v>
      </c>
      <c r="C299" s="1">
        <v>2.9548699999999998E-7</v>
      </c>
      <c r="D299" s="1">
        <v>1.21959E-5</v>
      </c>
      <c r="E299" s="1">
        <v>-3.0517600000000001E-5</v>
      </c>
      <c r="F299">
        <v>0.71428599999999998</v>
      </c>
      <c r="G299" s="1">
        <v>2.7429200000000001E-7</v>
      </c>
      <c r="H299">
        <v>255</v>
      </c>
      <c r="I299">
        <v>0</v>
      </c>
      <c r="J299">
        <v>21</v>
      </c>
      <c r="K299" t="e">
        <v>#NAME?</v>
      </c>
      <c r="L299">
        <v>140140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2120</v>
      </c>
      <c r="U299" s="1">
        <v>-7.6206700000000002E-6</v>
      </c>
      <c r="V299" s="1">
        <v>9.5269300000000006E-6</v>
      </c>
      <c r="W299" s="1">
        <v>5.3818599999999999E-9</v>
      </c>
      <c r="X299" s="1">
        <v>-5.3818599999999999E-9</v>
      </c>
      <c r="Y299" s="1">
        <v>2.1194699999999999E-8</v>
      </c>
      <c r="Z299" s="1">
        <v>-7.6152899999999999E-6</v>
      </c>
      <c r="AA299" s="1">
        <v>9.5215500000000003E-6</v>
      </c>
      <c r="AB299" s="1">
        <v>2.9548699999999998E-7</v>
      </c>
      <c r="AC299" s="1">
        <v>1.21959E-5</v>
      </c>
      <c r="AD299" s="1">
        <v>-7.6152899999999999E-6</v>
      </c>
      <c r="AE299" s="1">
        <v>9.5215500000000003E-6</v>
      </c>
      <c r="AF299" s="1">
        <v>2.9548699999999998E-7</v>
      </c>
      <c r="AG299" s="1">
        <v>1.21959E-5</v>
      </c>
      <c r="AH299">
        <v>4</v>
      </c>
      <c r="AI299">
        <v>0</v>
      </c>
      <c r="AJ299">
        <v>0</v>
      </c>
      <c r="AK299">
        <v>610353663</v>
      </c>
      <c r="AL299">
        <v>2120</v>
      </c>
      <c r="AM299">
        <v>15.258800000000001</v>
      </c>
      <c r="AN299">
        <v>1</v>
      </c>
      <c r="AO299">
        <v>4094</v>
      </c>
      <c r="AP299" s="2">
        <f t="shared" si="25"/>
        <v>-7615.29</v>
      </c>
      <c r="AQ299" s="2">
        <f t="shared" si="26"/>
        <v>9521.5500000000011</v>
      </c>
      <c r="AR299" s="2">
        <f t="shared" si="27"/>
        <v>295.48699999999997</v>
      </c>
      <c r="AS299">
        <f t="shared" si="28"/>
        <v>100100.03333333333</v>
      </c>
      <c r="AT299">
        <f t="shared" si="29"/>
        <v>1.4000000000002899</v>
      </c>
    </row>
    <row r="300" spans="1:46" x14ac:dyDescent="0.35">
      <c r="A300" s="1">
        <v>-7.5986800000000001E-6</v>
      </c>
      <c r="B300" s="1">
        <v>9.5203200000000007E-6</v>
      </c>
      <c r="C300" s="1">
        <v>3.0557899999999999E-7</v>
      </c>
      <c r="D300" s="1">
        <v>1.2184800000000001E-5</v>
      </c>
      <c r="E300" s="1">
        <v>-3.0517600000000001E-5</v>
      </c>
      <c r="F300">
        <v>0.461538</v>
      </c>
      <c r="G300" s="1">
        <v>2.9547100000000001E-7</v>
      </c>
      <c r="H300">
        <v>255</v>
      </c>
      <c r="I300">
        <v>0</v>
      </c>
      <c r="J300">
        <v>13</v>
      </c>
      <c r="K300" t="e">
        <v>#NAME?</v>
      </c>
      <c r="L300">
        <v>86753.4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2120</v>
      </c>
      <c r="U300" s="1">
        <v>-7.6193900000000004E-6</v>
      </c>
      <c r="V300" s="1">
        <v>9.5255000000000005E-6</v>
      </c>
      <c r="W300" s="1">
        <v>2.0711700000000001E-8</v>
      </c>
      <c r="X300" s="1">
        <v>-5.17794E-9</v>
      </c>
      <c r="Y300" s="1">
        <v>1.01075E-8</v>
      </c>
      <c r="Z300" s="1">
        <v>-7.5986800000000001E-6</v>
      </c>
      <c r="AA300" s="1">
        <v>9.5203200000000007E-6</v>
      </c>
      <c r="AB300" s="1">
        <v>3.0557899999999999E-7</v>
      </c>
      <c r="AC300" s="1">
        <v>1.2184800000000001E-5</v>
      </c>
      <c r="AD300" s="1">
        <v>-7.5986800000000001E-6</v>
      </c>
      <c r="AE300" s="1">
        <v>9.5203200000000007E-6</v>
      </c>
      <c r="AF300" s="1">
        <v>3.0557899999999999E-7</v>
      </c>
      <c r="AG300" s="1">
        <v>1.2184800000000001E-5</v>
      </c>
      <c r="AH300">
        <v>4</v>
      </c>
      <c r="AI300">
        <v>0</v>
      </c>
      <c r="AJ300">
        <v>0</v>
      </c>
      <c r="AK300">
        <v>610366105</v>
      </c>
      <c r="AL300">
        <v>2120</v>
      </c>
      <c r="AM300">
        <v>15.2592</v>
      </c>
      <c r="AN300">
        <v>1</v>
      </c>
      <c r="AO300">
        <v>4095</v>
      </c>
      <c r="AP300" s="2">
        <f t="shared" si="25"/>
        <v>-7598.68</v>
      </c>
      <c r="AQ300" s="2">
        <f t="shared" si="26"/>
        <v>9520.3200000000015</v>
      </c>
      <c r="AR300" s="2">
        <f t="shared" si="27"/>
        <v>305.57900000000001</v>
      </c>
      <c r="AS300">
        <f t="shared" si="28"/>
        <v>106773.40000000001</v>
      </c>
      <c r="AT300">
        <f t="shared" si="29"/>
        <v>0.39999999999906777</v>
      </c>
    </row>
    <row r="301" spans="1:46" x14ac:dyDescent="0.35">
      <c r="A301" s="1">
        <v>-7.6230900000000001E-6</v>
      </c>
      <c r="B301" s="1">
        <v>9.5019900000000008E-6</v>
      </c>
      <c r="C301" s="1">
        <v>3.1129799999999999E-7</v>
      </c>
      <c r="D301" s="1">
        <v>1.21859E-5</v>
      </c>
      <c r="E301" s="1">
        <v>-3.0517600000000001E-5</v>
      </c>
      <c r="F301">
        <v>0.57142899999999996</v>
      </c>
      <c r="G301" s="1">
        <v>3.0554200000000002E-7</v>
      </c>
      <c r="H301">
        <v>255</v>
      </c>
      <c r="I301">
        <v>0</v>
      </c>
      <c r="J301">
        <v>14</v>
      </c>
      <c r="K301" t="e">
        <v>#NAME?</v>
      </c>
      <c r="L301">
        <v>93426.8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2120</v>
      </c>
      <c r="U301" s="1">
        <v>-7.6142599999999998E-6</v>
      </c>
      <c r="V301" s="1">
        <v>9.5240599999999997E-6</v>
      </c>
      <c r="W301" s="1">
        <v>-8.8287099999999994E-9</v>
      </c>
      <c r="X301" s="1">
        <v>-2.20718E-8</v>
      </c>
      <c r="Y301" s="1">
        <v>5.7559899999999997E-9</v>
      </c>
      <c r="Z301" s="1">
        <v>-7.6230900000000001E-6</v>
      </c>
      <c r="AA301" s="1">
        <v>9.5019900000000008E-6</v>
      </c>
      <c r="AB301" s="1">
        <v>3.1129799999999999E-7</v>
      </c>
      <c r="AC301" s="1">
        <v>1.21859E-5</v>
      </c>
      <c r="AD301" s="1">
        <v>-7.6230900000000001E-6</v>
      </c>
      <c r="AE301" s="1">
        <v>9.5019900000000008E-6</v>
      </c>
      <c r="AF301" s="1">
        <v>3.1129799999999999E-7</v>
      </c>
      <c r="AG301" s="1">
        <v>1.21859E-5</v>
      </c>
      <c r="AH301">
        <v>4</v>
      </c>
      <c r="AI301">
        <v>0</v>
      </c>
      <c r="AJ301">
        <v>0</v>
      </c>
      <c r="AK301">
        <v>610378547</v>
      </c>
      <c r="AL301">
        <v>2120</v>
      </c>
      <c r="AM301">
        <v>15.259499999999999</v>
      </c>
      <c r="AN301">
        <v>1</v>
      </c>
      <c r="AO301">
        <v>4096</v>
      </c>
      <c r="AP301" s="2">
        <f t="shared" si="25"/>
        <v>-7623.09</v>
      </c>
      <c r="AQ301" s="2">
        <f t="shared" si="26"/>
        <v>9501.9900000000016</v>
      </c>
      <c r="AR301" s="2">
        <f t="shared" si="27"/>
        <v>311.298</v>
      </c>
      <c r="AS301">
        <f t="shared" si="28"/>
        <v>88977.866666666654</v>
      </c>
      <c r="AT301">
        <f t="shared" si="29"/>
        <v>0.29999999999930083</v>
      </c>
    </row>
    <row r="302" spans="1:46" x14ac:dyDescent="0.35">
      <c r="A302" s="1">
        <v>-7.6406799999999998E-6</v>
      </c>
      <c r="B302" s="1">
        <v>9.5233000000000008E-6</v>
      </c>
      <c r="C302" s="1">
        <v>3.0568599999999998E-7</v>
      </c>
      <c r="D302" s="1">
        <v>1.2213400000000001E-5</v>
      </c>
      <c r="E302" s="1">
        <v>-3.0517600000000001E-5</v>
      </c>
      <c r="F302">
        <v>0.538462</v>
      </c>
      <c r="G302" s="1">
        <v>3.1127899999999999E-7</v>
      </c>
      <c r="H302">
        <v>255</v>
      </c>
      <c r="I302">
        <v>0</v>
      </c>
      <c r="J302">
        <v>13</v>
      </c>
      <c r="K302" t="e">
        <v>#NAME?</v>
      </c>
      <c r="L302">
        <v>86753.4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2120</v>
      </c>
      <c r="U302" s="1">
        <v>-7.6165499999999999E-6</v>
      </c>
      <c r="V302" s="1">
        <v>9.51847E-6</v>
      </c>
      <c r="W302" s="1">
        <v>-2.4134099999999998E-8</v>
      </c>
      <c r="X302" s="1">
        <v>4.8268099999999998E-9</v>
      </c>
      <c r="Y302" s="1">
        <v>-5.5934600000000002E-9</v>
      </c>
      <c r="Z302" s="1">
        <v>-7.6406799999999998E-6</v>
      </c>
      <c r="AA302" s="1">
        <v>9.5233000000000008E-6</v>
      </c>
      <c r="AB302" s="1">
        <v>3.0568599999999998E-7</v>
      </c>
      <c r="AC302" s="1">
        <v>1.2213400000000001E-5</v>
      </c>
      <c r="AD302" s="1">
        <v>-7.6406799999999998E-6</v>
      </c>
      <c r="AE302" s="1">
        <v>9.5233000000000008E-6</v>
      </c>
      <c r="AF302" s="1">
        <v>3.0568599999999998E-7</v>
      </c>
      <c r="AG302" s="1">
        <v>1.2213400000000001E-5</v>
      </c>
      <c r="AH302">
        <v>4</v>
      </c>
      <c r="AI302">
        <v>0</v>
      </c>
      <c r="AJ302">
        <v>0</v>
      </c>
      <c r="AK302">
        <v>610390989</v>
      </c>
      <c r="AL302">
        <v>2120</v>
      </c>
      <c r="AM302">
        <v>15.2598</v>
      </c>
      <c r="AN302">
        <v>1</v>
      </c>
      <c r="AO302">
        <v>4097</v>
      </c>
      <c r="AP302" s="2">
        <f t="shared" si="25"/>
        <v>-7640.6799999999994</v>
      </c>
      <c r="AQ302" s="2">
        <f t="shared" si="26"/>
        <v>9523.3000000000011</v>
      </c>
      <c r="AR302" s="2">
        <f t="shared" si="27"/>
        <v>305.68599999999998</v>
      </c>
      <c r="AS302">
        <f t="shared" si="28"/>
        <v>97875.733333333337</v>
      </c>
      <c r="AT302">
        <f t="shared" si="29"/>
        <v>0.30000000000107718</v>
      </c>
    </row>
    <row r="303" spans="1:46" x14ac:dyDescent="0.35">
      <c r="A303" s="1">
        <v>-7.6350200000000003E-6</v>
      </c>
      <c r="B303" s="1">
        <v>9.5278799999999993E-6</v>
      </c>
      <c r="C303" s="1">
        <v>3.05664E-7</v>
      </c>
      <c r="D303" s="1">
        <v>1.2213400000000001E-5</v>
      </c>
      <c r="E303" s="1">
        <v>-3.0517600000000001E-5</v>
      </c>
      <c r="F303">
        <v>0.64705900000000005</v>
      </c>
      <c r="G303" s="1">
        <v>3.05664E-7</v>
      </c>
      <c r="H303">
        <v>255</v>
      </c>
      <c r="I303">
        <v>0</v>
      </c>
      <c r="J303">
        <v>17</v>
      </c>
      <c r="K303" t="e">
        <v>#NAME?</v>
      </c>
      <c r="L303">
        <v>113447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2120</v>
      </c>
      <c r="U303" s="1">
        <v>-7.6225899999999998E-6</v>
      </c>
      <c r="V303" s="1">
        <v>9.5195900000000004E-6</v>
      </c>
      <c r="W303" s="1">
        <v>-1.24289E-8</v>
      </c>
      <c r="X303" s="1">
        <v>8.2874599999999994E-9</v>
      </c>
      <c r="Y303">
        <v>0</v>
      </c>
      <c r="Z303" s="1">
        <v>-7.6350200000000003E-6</v>
      </c>
      <c r="AA303" s="1">
        <v>9.5278799999999993E-6</v>
      </c>
      <c r="AB303" s="1">
        <v>3.05664E-7</v>
      </c>
      <c r="AC303" s="1">
        <v>1.2213400000000001E-5</v>
      </c>
      <c r="AD303" s="1">
        <v>-7.6350200000000003E-6</v>
      </c>
      <c r="AE303" s="1">
        <v>9.5278799999999993E-6</v>
      </c>
      <c r="AF303" s="1">
        <v>3.05664E-7</v>
      </c>
      <c r="AG303" s="1">
        <v>1.2213400000000001E-5</v>
      </c>
      <c r="AH303">
        <v>4</v>
      </c>
      <c r="AI303">
        <v>0</v>
      </c>
      <c r="AJ303">
        <v>0</v>
      </c>
      <c r="AK303">
        <v>610403431</v>
      </c>
      <c r="AL303">
        <v>2120</v>
      </c>
      <c r="AM303">
        <v>15.2601</v>
      </c>
      <c r="AN303">
        <v>1</v>
      </c>
      <c r="AO303">
        <v>4098</v>
      </c>
      <c r="AP303" s="2">
        <f t="shared" si="25"/>
        <v>-7635.02</v>
      </c>
      <c r="AQ303" s="2">
        <f t="shared" si="26"/>
        <v>9527.8799999999992</v>
      </c>
      <c r="AR303" s="2">
        <f t="shared" si="27"/>
        <v>305.66399999999999</v>
      </c>
      <c r="AS303">
        <f t="shared" si="28"/>
        <v>97875.733333333337</v>
      </c>
      <c r="AT303">
        <f t="shared" si="29"/>
        <v>0.29999999999930083</v>
      </c>
    </row>
    <row r="304" spans="1:46" x14ac:dyDescent="0.35">
      <c r="A304" s="1">
        <v>-7.6154400000000002E-6</v>
      </c>
      <c r="B304" s="1">
        <v>9.5009799999999996E-6</v>
      </c>
      <c r="C304" s="1">
        <v>3.0378900000000002E-7</v>
      </c>
      <c r="D304" s="1">
        <v>1.21801E-5</v>
      </c>
      <c r="E304" s="1">
        <v>-3.0517600000000001E-5</v>
      </c>
      <c r="F304">
        <v>0.5</v>
      </c>
      <c r="G304" s="1">
        <v>3.05664E-7</v>
      </c>
      <c r="H304">
        <v>255</v>
      </c>
      <c r="I304">
        <v>0</v>
      </c>
      <c r="J304">
        <v>14</v>
      </c>
      <c r="K304" t="e">
        <v>#NAME?</v>
      </c>
      <c r="L304">
        <v>93426.8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2120</v>
      </c>
      <c r="U304" s="1">
        <v>-7.6257100000000004E-6</v>
      </c>
      <c r="V304" s="1">
        <v>9.5215000000000002E-6</v>
      </c>
      <c r="W304" s="1">
        <v>1.02639E-8</v>
      </c>
      <c r="X304" s="1">
        <v>-2.0526199999999999E-8</v>
      </c>
      <c r="Y304" s="1">
        <v>-1.8752200000000001E-9</v>
      </c>
      <c r="Z304" s="1">
        <v>-7.6154400000000002E-6</v>
      </c>
      <c r="AA304" s="1">
        <v>9.5009799999999996E-6</v>
      </c>
      <c r="AB304" s="1">
        <v>3.0378900000000002E-7</v>
      </c>
      <c r="AC304" s="1">
        <v>1.21801E-5</v>
      </c>
      <c r="AD304" s="1">
        <v>-7.6154400000000002E-6</v>
      </c>
      <c r="AE304" s="1">
        <v>9.5009799999999996E-6</v>
      </c>
      <c r="AF304" s="1">
        <v>3.0378900000000002E-7</v>
      </c>
      <c r="AG304" s="1">
        <v>1.21801E-5</v>
      </c>
      <c r="AH304">
        <v>4</v>
      </c>
      <c r="AI304">
        <v>0</v>
      </c>
      <c r="AJ304">
        <v>0</v>
      </c>
      <c r="AK304">
        <v>610438798</v>
      </c>
      <c r="AL304">
        <v>2120</v>
      </c>
      <c r="AM304">
        <v>15.260999999999999</v>
      </c>
      <c r="AN304">
        <v>1</v>
      </c>
      <c r="AO304">
        <v>4099</v>
      </c>
      <c r="AP304" s="2">
        <f t="shared" si="25"/>
        <v>-7615.4400000000005</v>
      </c>
      <c r="AQ304" s="2">
        <f t="shared" si="26"/>
        <v>9500.98</v>
      </c>
      <c r="AR304" s="2">
        <f t="shared" si="27"/>
        <v>303.78900000000004</v>
      </c>
      <c r="AS304">
        <f t="shared" si="28"/>
        <v>97875.733333333323</v>
      </c>
      <c r="AT304">
        <f t="shared" si="29"/>
        <v>0.89999999999967883</v>
      </c>
    </row>
    <row r="305" spans="1:46" x14ac:dyDescent="0.35">
      <c r="A305" s="1">
        <v>-7.6231400000000002E-6</v>
      </c>
      <c r="B305" s="1">
        <v>9.5019199999999993E-6</v>
      </c>
      <c r="C305" s="1">
        <v>3.1579299999999997E-7</v>
      </c>
      <c r="D305" s="1">
        <v>1.2186E-5</v>
      </c>
      <c r="E305" s="1">
        <v>-3.0517600000000001E-5</v>
      </c>
      <c r="F305">
        <v>0.769231</v>
      </c>
      <c r="G305" s="1">
        <v>3.0377199999999998E-7</v>
      </c>
      <c r="H305">
        <v>255</v>
      </c>
      <c r="I305">
        <v>0</v>
      </c>
      <c r="J305">
        <v>13</v>
      </c>
      <c r="K305" t="e">
        <v>#NAME?</v>
      </c>
      <c r="L305">
        <v>86753.4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2120</v>
      </c>
      <c r="U305" s="1">
        <v>-7.6231400000000002E-6</v>
      </c>
      <c r="V305" s="1">
        <v>9.5162399999999999E-6</v>
      </c>
      <c r="W305">
        <v>0</v>
      </c>
      <c r="X305" s="1">
        <v>-1.43225E-8</v>
      </c>
      <c r="Y305" s="1">
        <v>1.2021000000000001E-8</v>
      </c>
      <c r="Z305" s="1">
        <v>-7.6231400000000002E-6</v>
      </c>
      <c r="AA305" s="1">
        <v>9.5019199999999993E-6</v>
      </c>
      <c r="AB305" s="1">
        <v>3.1579299999999997E-7</v>
      </c>
      <c r="AC305" s="1">
        <v>1.2186E-5</v>
      </c>
      <c r="AD305" s="1">
        <v>-7.6231400000000002E-6</v>
      </c>
      <c r="AE305" s="1">
        <v>9.5019199999999993E-6</v>
      </c>
      <c r="AF305" s="1">
        <v>3.1579299999999997E-7</v>
      </c>
      <c r="AG305" s="1">
        <v>1.2186E-5</v>
      </c>
      <c r="AH305">
        <v>4</v>
      </c>
      <c r="AI305">
        <v>0</v>
      </c>
      <c r="AJ305">
        <v>0</v>
      </c>
      <c r="AK305">
        <v>610497093</v>
      </c>
      <c r="AL305">
        <v>2120</v>
      </c>
      <c r="AM305">
        <v>15.2624</v>
      </c>
      <c r="AN305">
        <v>1</v>
      </c>
      <c r="AO305">
        <v>4100</v>
      </c>
      <c r="AP305" s="2">
        <f t="shared" si="25"/>
        <v>-7623.14</v>
      </c>
      <c r="AQ305" s="2">
        <f t="shared" si="26"/>
        <v>9501.92</v>
      </c>
      <c r="AR305" s="2">
        <f t="shared" si="27"/>
        <v>315.79299999999995</v>
      </c>
      <c r="AS305">
        <f t="shared" si="28"/>
        <v>97875.733333333337</v>
      </c>
      <c r="AT305">
        <f t="shared" si="29"/>
        <v>1.4000000000002899</v>
      </c>
    </row>
    <row r="306" spans="1:46" x14ac:dyDescent="0.35">
      <c r="A306" s="1">
        <v>-7.6248100000000001E-6</v>
      </c>
      <c r="B306" s="1">
        <v>9.5175699999999997E-6</v>
      </c>
      <c r="C306" s="1">
        <v>2.9463799999999999E-7</v>
      </c>
      <c r="D306" s="1">
        <v>1.2198700000000001E-5</v>
      </c>
      <c r="E306" s="1">
        <v>-3.0517600000000001E-5</v>
      </c>
      <c r="F306">
        <v>0.52941199999999999</v>
      </c>
      <c r="G306" s="1">
        <v>3.1573500000000001E-7</v>
      </c>
      <c r="H306">
        <v>255</v>
      </c>
      <c r="I306">
        <v>0</v>
      </c>
      <c r="J306">
        <v>17</v>
      </c>
      <c r="K306" t="e">
        <v>#NAME?</v>
      </c>
      <c r="L306">
        <v>113447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2120</v>
      </c>
      <c r="U306" s="1">
        <v>-7.6231400000000002E-6</v>
      </c>
      <c r="V306" s="1">
        <v>9.5125700000000006E-6</v>
      </c>
      <c r="W306" s="1">
        <v>-1.6682200000000001E-9</v>
      </c>
      <c r="X306" s="1">
        <v>5.0031400000000002E-9</v>
      </c>
      <c r="Y306" s="1">
        <v>-2.1096599999999998E-8</v>
      </c>
      <c r="Z306" s="1">
        <v>-7.6248100000000001E-6</v>
      </c>
      <c r="AA306" s="1">
        <v>9.5175699999999997E-6</v>
      </c>
      <c r="AB306" s="1">
        <v>2.9463799999999999E-7</v>
      </c>
      <c r="AC306" s="1">
        <v>1.2198700000000001E-5</v>
      </c>
      <c r="AD306" s="1">
        <v>-7.6248100000000001E-6</v>
      </c>
      <c r="AE306" s="1">
        <v>9.5175699999999997E-6</v>
      </c>
      <c r="AF306" s="1">
        <v>2.9463799999999999E-7</v>
      </c>
      <c r="AG306" s="1">
        <v>1.2198700000000001E-5</v>
      </c>
      <c r="AH306">
        <v>4</v>
      </c>
      <c r="AI306">
        <v>0</v>
      </c>
      <c r="AJ306">
        <v>0</v>
      </c>
      <c r="AK306">
        <v>610520998</v>
      </c>
      <c r="AL306">
        <v>2120</v>
      </c>
      <c r="AM306">
        <v>15.263</v>
      </c>
      <c r="AN306">
        <v>1</v>
      </c>
      <c r="AO306">
        <v>4101</v>
      </c>
      <c r="AP306" s="2">
        <f t="shared" si="25"/>
        <v>-7624.81</v>
      </c>
      <c r="AQ306" s="2">
        <f t="shared" si="26"/>
        <v>9517.57</v>
      </c>
      <c r="AR306" s="2">
        <f t="shared" si="27"/>
        <v>294.63799999999998</v>
      </c>
      <c r="AS306">
        <f t="shared" si="28"/>
        <v>93426.833333333328</v>
      </c>
      <c r="AT306">
        <f t="shared" si="29"/>
        <v>0.60000000000037801</v>
      </c>
    </row>
    <row r="307" spans="1:46" x14ac:dyDescent="0.35">
      <c r="A307" s="1">
        <v>-7.6184099999999996E-6</v>
      </c>
      <c r="B307" s="1">
        <v>9.5058999999999999E-6</v>
      </c>
      <c r="C307" s="1">
        <v>2.7322400000000001E-7</v>
      </c>
      <c r="D307" s="1">
        <v>1.21851E-5</v>
      </c>
      <c r="E307" s="1">
        <v>-3.0517600000000001E-5</v>
      </c>
      <c r="F307">
        <v>0.66666700000000001</v>
      </c>
      <c r="G307" s="1">
        <v>2.94617E-7</v>
      </c>
      <c r="H307">
        <v>255</v>
      </c>
      <c r="I307">
        <v>0</v>
      </c>
      <c r="J307">
        <v>12</v>
      </c>
      <c r="K307" t="e">
        <v>#NAME?</v>
      </c>
      <c r="L307">
        <v>80080.100000000006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2120</v>
      </c>
      <c r="U307" s="1">
        <v>-7.6236000000000002E-6</v>
      </c>
      <c r="V307" s="1">
        <v>9.5136800000000004E-6</v>
      </c>
      <c r="W307" s="1">
        <v>5.1901999999999997E-9</v>
      </c>
      <c r="X307" s="1">
        <v>-7.7860700000000002E-9</v>
      </c>
      <c r="Y307" s="1">
        <v>-2.1392500000000001E-8</v>
      </c>
      <c r="Z307" s="1">
        <v>-7.6184099999999996E-6</v>
      </c>
      <c r="AA307" s="1">
        <v>9.5058999999999999E-6</v>
      </c>
      <c r="AB307" s="1">
        <v>2.7322400000000001E-7</v>
      </c>
      <c r="AC307" s="1">
        <v>1.21851E-5</v>
      </c>
      <c r="AD307" s="1">
        <v>-7.6184099999999996E-6</v>
      </c>
      <c r="AE307" s="1">
        <v>9.5058999999999999E-6</v>
      </c>
      <c r="AF307" s="1">
        <v>2.7322400000000001E-7</v>
      </c>
      <c r="AG307" s="1">
        <v>1.21851E-5</v>
      </c>
      <c r="AH307">
        <v>4</v>
      </c>
      <c r="AI307">
        <v>0</v>
      </c>
      <c r="AJ307">
        <v>0</v>
      </c>
      <c r="AK307">
        <v>610590755</v>
      </c>
      <c r="AL307">
        <v>2120</v>
      </c>
      <c r="AM307">
        <v>15.264799999999999</v>
      </c>
      <c r="AN307">
        <v>1</v>
      </c>
      <c r="AO307">
        <v>4102</v>
      </c>
      <c r="AP307" s="2">
        <f t="shared" si="25"/>
        <v>-7618.41</v>
      </c>
      <c r="AQ307" s="2">
        <f t="shared" si="26"/>
        <v>9505.9</v>
      </c>
      <c r="AR307" s="2">
        <f t="shared" si="27"/>
        <v>273.22399999999999</v>
      </c>
      <c r="AS307">
        <f t="shared" si="28"/>
        <v>91202.400000000009</v>
      </c>
      <c r="AT307">
        <f t="shared" si="29"/>
        <v>1.7999999999993577</v>
      </c>
    </row>
    <row r="308" spans="1:46" x14ac:dyDescent="0.35">
      <c r="A308" s="1">
        <v>-7.6158300000000004E-6</v>
      </c>
      <c r="B308" s="1">
        <v>9.5375699999999996E-6</v>
      </c>
      <c r="C308" s="1">
        <v>2.7609700000000001E-7</v>
      </c>
      <c r="D308" s="1">
        <v>1.22083E-5</v>
      </c>
      <c r="E308" s="1">
        <v>-3.0517600000000001E-5</v>
      </c>
      <c r="F308">
        <v>0.75</v>
      </c>
      <c r="G308" s="1">
        <v>2.73193E-7</v>
      </c>
      <c r="H308">
        <v>255</v>
      </c>
      <c r="I308">
        <v>0</v>
      </c>
      <c r="J308">
        <v>12</v>
      </c>
      <c r="K308" t="e">
        <v>#NAME?</v>
      </c>
      <c r="L308">
        <v>80080.100000000006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2120</v>
      </c>
      <c r="U308" s="1">
        <v>-7.6223200000000004E-6</v>
      </c>
      <c r="V308" s="1">
        <v>9.5116099999999996E-6</v>
      </c>
      <c r="W308" s="1">
        <v>6.4904400000000002E-9</v>
      </c>
      <c r="X308" s="1">
        <v>2.5961700000000001E-8</v>
      </c>
      <c r="Y308" s="1">
        <v>2.90406E-9</v>
      </c>
      <c r="Z308" s="1">
        <v>-7.6158300000000004E-6</v>
      </c>
      <c r="AA308" s="1">
        <v>9.5375699999999996E-6</v>
      </c>
      <c r="AB308" s="1">
        <v>2.7609700000000001E-7</v>
      </c>
      <c r="AC308" s="1">
        <v>1.22083E-5</v>
      </c>
      <c r="AD308" s="1">
        <v>-7.6158300000000004E-6</v>
      </c>
      <c r="AE308" s="1">
        <v>9.5375699999999996E-6</v>
      </c>
      <c r="AF308" s="1">
        <v>2.7609700000000001E-7</v>
      </c>
      <c r="AG308" s="1">
        <v>1.22083E-5</v>
      </c>
      <c r="AH308">
        <v>4</v>
      </c>
      <c r="AI308">
        <v>0</v>
      </c>
      <c r="AJ308">
        <v>0</v>
      </c>
      <c r="AK308">
        <v>610614660</v>
      </c>
      <c r="AL308">
        <v>2120</v>
      </c>
      <c r="AM308">
        <v>15.2654</v>
      </c>
      <c r="AN308">
        <v>1</v>
      </c>
      <c r="AO308">
        <v>4103</v>
      </c>
      <c r="AP308" s="2">
        <f t="shared" si="25"/>
        <v>-7615.8300000000008</v>
      </c>
      <c r="AQ308" s="2">
        <f t="shared" si="26"/>
        <v>9537.57</v>
      </c>
      <c r="AR308" s="2">
        <f t="shared" si="27"/>
        <v>276.09700000000004</v>
      </c>
      <c r="AS308">
        <f t="shared" si="28"/>
        <v>100100.06666666667</v>
      </c>
      <c r="AT308">
        <f t="shared" si="29"/>
        <v>0.60000000000037801</v>
      </c>
    </row>
    <row r="309" spans="1:46" x14ac:dyDescent="0.35">
      <c r="A309" s="1">
        <v>-7.6213399999999996E-6</v>
      </c>
      <c r="B309" s="1">
        <v>9.5174100000000004E-6</v>
      </c>
      <c r="C309" s="1">
        <v>2.9764499999999999E-7</v>
      </c>
      <c r="D309" s="1">
        <v>1.2196499999999999E-5</v>
      </c>
      <c r="E309" s="1">
        <v>-3.0517600000000001E-5</v>
      </c>
      <c r="F309">
        <v>0.90476199999999996</v>
      </c>
      <c r="G309" s="1">
        <v>2.76062E-7</v>
      </c>
      <c r="H309">
        <v>255</v>
      </c>
      <c r="I309">
        <v>0</v>
      </c>
      <c r="J309">
        <v>21</v>
      </c>
      <c r="K309" t="e">
        <v>#NAME?</v>
      </c>
      <c r="L309">
        <v>140140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2120</v>
      </c>
      <c r="U309" s="1">
        <v>-7.6207599999999997E-6</v>
      </c>
      <c r="V309" s="1">
        <v>9.5179900000000003E-6</v>
      </c>
      <c r="W309" s="1">
        <v>-5.8111900000000005E-10</v>
      </c>
      <c r="X309" s="1">
        <v>-5.8111900000000005E-10</v>
      </c>
      <c r="Y309" s="1">
        <v>2.1582699999999999E-8</v>
      </c>
      <c r="Z309" s="1">
        <v>-7.6213399999999996E-6</v>
      </c>
      <c r="AA309" s="1">
        <v>9.5174100000000004E-6</v>
      </c>
      <c r="AB309" s="1">
        <v>2.9764499999999999E-7</v>
      </c>
      <c r="AC309" s="1">
        <v>1.2196499999999999E-5</v>
      </c>
      <c r="AD309" s="1">
        <v>-7.6213399999999996E-6</v>
      </c>
      <c r="AE309" s="1">
        <v>9.5174100000000004E-6</v>
      </c>
      <c r="AF309" s="1">
        <v>2.9764499999999999E-7</v>
      </c>
      <c r="AG309" s="1">
        <v>1.2196499999999999E-5</v>
      </c>
      <c r="AH309">
        <v>4</v>
      </c>
      <c r="AI309">
        <v>0</v>
      </c>
      <c r="AJ309">
        <v>0</v>
      </c>
      <c r="AK309">
        <v>610638566</v>
      </c>
      <c r="AL309">
        <v>2120</v>
      </c>
      <c r="AM309">
        <v>15.266</v>
      </c>
      <c r="AN309">
        <v>1</v>
      </c>
      <c r="AO309">
        <v>4104</v>
      </c>
      <c r="AP309" s="2">
        <f t="shared" si="25"/>
        <v>-7621.3399999999992</v>
      </c>
      <c r="AQ309" s="2">
        <f t="shared" si="26"/>
        <v>9517.41</v>
      </c>
      <c r="AR309" s="2">
        <f t="shared" si="27"/>
        <v>297.64499999999998</v>
      </c>
      <c r="AS309">
        <f t="shared" si="28"/>
        <v>97875.599999999991</v>
      </c>
      <c r="AT309">
        <f t="shared" si="29"/>
        <v>0.60000000000037801</v>
      </c>
    </row>
    <row r="310" spans="1:46" x14ac:dyDescent="0.35">
      <c r="A310" s="1">
        <v>-7.6189199999999997E-6</v>
      </c>
      <c r="B310" s="1">
        <v>9.5218900000000004E-6</v>
      </c>
      <c r="C310" s="1">
        <v>2.76509E-7</v>
      </c>
      <c r="D310" s="1">
        <v>1.2198000000000001E-5</v>
      </c>
      <c r="E310" s="1">
        <v>-3.0517600000000001E-5</v>
      </c>
      <c r="F310">
        <v>0.45454499999999998</v>
      </c>
      <c r="G310" s="1">
        <v>2.97607E-7</v>
      </c>
      <c r="H310">
        <v>255</v>
      </c>
      <c r="I310">
        <v>0</v>
      </c>
      <c r="J310">
        <v>11</v>
      </c>
      <c r="K310" t="e">
        <v>#NAME?</v>
      </c>
      <c r="L310">
        <v>73406.7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2120</v>
      </c>
      <c r="U310" s="1">
        <v>-7.6209500000000003E-6</v>
      </c>
      <c r="V310" s="1">
        <v>9.5178299999999993E-6</v>
      </c>
      <c r="W310" s="1">
        <v>2.0270199999999999E-9</v>
      </c>
      <c r="X310" s="1">
        <v>4.0555599999999996E-9</v>
      </c>
      <c r="Y310" s="1">
        <v>-2.10981E-8</v>
      </c>
      <c r="Z310" s="1">
        <v>-7.6189199999999997E-6</v>
      </c>
      <c r="AA310" s="1">
        <v>9.5218900000000004E-6</v>
      </c>
      <c r="AB310" s="1">
        <v>2.76509E-7</v>
      </c>
      <c r="AC310" s="1">
        <v>1.2198000000000001E-5</v>
      </c>
      <c r="AD310" s="1">
        <v>-7.6189199999999997E-6</v>
      </c>
      <c r="AE310" s="1">
        <v>9.5218900000000004E-6</v>
      </c>
      <c r="AF310" s="1">
        <v>2.76509E-7</v>
      </c>
      <c r="AG310" s="1">
        <v>1.2198000000000001E-5</v>
      </c>
      <c r="AH310">
        <v>4</v>
      </c>
      <c r="AI310">
        <v>0</v>
      </c>
      <c r="AJ310">
        <v>0</v>
      </c>
      <c r="AK310">
        <v>610673934</v>
      </c>
      <c r="AL310">
        <v>2120</v>
      </c>
      <c r="AM310">
        <v>15.2668</v>
      </c>
      <c r="AN310">
        <v>1</v>
      </c>
      <c r="AO310">
        <v>4105</v>
      </c>
      <c r="AP310" s="2">
        <f t="shared" si="25"/>
        <v>-7618.92</v>
      </c>
      <c r="AQ310" s="2">
        <f t="shared" si="26"/>
        <v>9521.8900000000012</v>
      </c>
      <c r="AR310" s="2">
        <f t="shared" si="27"/>
        <v>276.50900000000001</v>
      </c>
      <c r="AS310">
        <f t="shared" si="28"/>
        <v>102324.5</v>
      </c>
      <c r="AT310">
        <f t="shared" si="29"/>
        <v>0.79999999999991189</v>
      </c>
    </row>
    <row r="311" spans="1:46" x14ac:dyDescent="0.35">
      <c r="A311" s="1">
        <v>-7.6242900000000001E-6</v>
      </c>
      <c r="B311" s="1">
        <v>9.5225999999999993E-6</v>
      </c>
      <c r="C311" s="1">
        <v>2.9184699999999998E-7</v>
      </c>
      <c r="D311" s="1">
        <v>1.22023E-5</v>
      </c>
      <c r="E311" s="1">
        <v>-3.0517600000000001E-5</v>
      </c>
      <c r="F311">
        <v>0.78571400000000002</v>
      </c>
      <c r="G311" s="1">
        <v>2.7648899999999998E-7</v>
      </c>
      <c r="H311">
        <v>255</v>
      </c>
      <c r="I311">
        <v>0</v>
      </c>
      <c r="J311">
        <v>14</v>
      </c>
      <c r="K311" t="e">
        <v>#NAME?</v>
      </c>
      <c r="L311">
        <v>93426.8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2120</v>
      </c>
      <c r="U311" s="1">
        <v>-7.6204900000000003E-6</v>
      </c>
      <c r="V311" s="1">
        <v>9.5187900000000004E-6</v>
      </c>
      <c r="W311" s="1">
        <v>-3.8056399999999997E-9</v>
      </c>
      <c r="X311" s="1">
        <v>3.8071700000000002E-9</v>
      </c>
      <c r="Y311" s="1">
        <v>1.53575E-8</v>
      </c>
      <c r="Z311" s="1">
        <v>-7.6242900000000001E-6</v>
      </c>
      <c r="AA311" s="1">
        <v>9.5225999999999993E-6</v>
      </c>
      <c r="AB311" s="1">
        <v>2.9184699999999998E-7</v>
      </c>
      <c r="AC311" s="1">
        <v>1.22023E-5</v>
      </c>
      <c r="AD311" s="1">
        <v>-7.6242900000000001E-6</v>
      </c>
      <c r="AE311" s="1">
        <v>9.5225999999999993E-6</v>
      </c>
      <c r="AF311" s="1">
        <v>2.9184699999999998E-7</v>
      </c>
      <c r="AG311" s="1">
        <v>1.22023E-5</v>
      </c>
      <c r="AH311">
        <v>4</v>
      </c>
      <c r="AI311">
        <v>0</v>
      </c>
      <c r="AJ311">
        <v>0</v>
      </c>
      <c r="AK311">
        <v>610697838</v>
      </c>
      <c r="AL311">
        <v>2120</v>
      </c>
      <c r="AM311">
        <v>15.2674</v>
      </c>
      <c r="AN311">
        <v>1</v>
      </c>
      <c r="AO311">
        <v>4106</v>
      </c>
      <c r="AP311" s="2">
        <f t="shared" si="25"/>
        <v>-7624.29</v>
      </c>
      <c r="AQ311" s="2">
        <f t="shared" si="26"/>
        <v>9522.5999999999985</v>
      </c>
      <c r="AR311" s="2">
        <f t="shared" si="27"/>
        <v>291.84699999999998</v>
      </c>
      <c r="AS311">
        <f t="shared" si="28"/>
        <v>97875.5</v>
      </c>
      <c r="AT311">
        <f t="shared" si="29"/>
        <v>0.60000000000037801</v>
      </c>
    </row>
    <row r="312" spans="1:46" x14ac:dyDescent="0.35">
      <c r="A312" s="1">
        <v>-7.6062199999999998E-6</v>
      </c>
      <c r="B312" s="1">
        <v>9.5318099999999998E-6</v>
      </c>
      <c r="C312" s="1">
        <v>2.8135800000000002E-7</v>
      </c>
      <c r="D312" s="1">
        <v>1.2197900000000001E-5</v>
      </c>
      <c r="E312" s="1">
        <v>-3.0517600000000001E-5</v>
      </c>
      <c r="F312">
        <v>0.84210499999999999</v>
      </c>
      <c r="G312" s="1">
        <v>2.9180899999999999E-7</v>
      </c>
      <c r="H312">
        <v>255</v>
      </c>
      <c r="I312">
        <v>0</v>
      </c>
      <c r="J312">
        <v>19</v>
      </c>
      <c r="K312" t="e">
        <v>#NAME?</v>
      </c>
      <c r="L312">
        <v>126793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2120</v>
      </c>
      <c r="U312" s="1">
        <v>-7.6214899999999999E-6</v>
      </c>
      <c r="V312" s="1">
        <v>9.5195900000000004E-6</v>
      </c>
      <c r="W312" s="1">
        <v>1.5273099999999999E-8</v>
      </c>
      <c r="X312" s="1">
        <v>1.2218799999999999E-8</v>
      </c>
      <c r="Y312" s="1">
        <v>-1.04509E-8</v>
      </c>
      <c r="Z312" s="1">
        <v>-7.6062199999999998E-6</v>
      </c>
      <c r="AA312" s="1">
        <v>9.5318099999999998E-6</v>
      </c>
      <c r="AB312" s="1">
        <v>2.8135800000000002E-7</v>
      </c>
      <c r="AC312" s="1">
        <v>1.2197900000000001E-5</v>
      </c>
      <c r="AD312" s="1">
        <v>-7.6062199999999998E-6</v>
      </c>
      <c r="AE312" s="1">
        <v>9.5318099999999998E-6</v>
      </c>
      <c r="AF312" s="1">
        <v>2.8135800000000002E-7</v>
      </c>
      <c r="AG312" s="1">
        <v>1.2197900000000001E-5</v>
      </c>
      <c r="AH312">
        <v>4</v>
      </c>
      <c r="AI312">
        <v>0</v>
      </c>
      <c r="AJ312">
        <v>0</v>
      </c>
      <c r="AK312">
        <v>610733206</v>
      </c>
      <c r="AL312">
        <v>2120</v>
      </c>
      <c r="AM312">
        <v>15.2683</v>
      </c>
      <c r="AN312">
        <v>1</v>
      </c>
      <c r="AO312">
        <v>4107</v>
      </c>
      <c r="AP312" s="2">
        <f t="shared" si="25"/>
        <v>-7606.22</v>
      </c>
      <c r="AQ312" s="2">
        <f t="shared" si="26"/>
        <v>9531.81</v>
      </c>
      <c r="AR312" s="2">
        <f t="shared" si="27"/>
        <v>281.358</v>
      </c>
      <c r="AS312">
        <f t="shared" si="28"/>
        <v>104548.86666666665</v>
      </c>
      <c r="AT312">
        <f t="shared" si="29"/>
        <v>0.89999999999967883</v>
      </c>
    </row>
    <row r="313" spans="1:46" x14ac:dyDescent="0.35">
      <c r="A313" s="1">
        <v>-7.6184699999999996E-6</v>
      </c>
      <c r="B313" s="1">
        <v>9.5226200000000007E-6</v>
      </c>
      <c r="C313" s="1">
        <v>3.0289700000000002E-7</v>
      </c>
      <c r="D313" s="1">
        <v>1.2198899999999999E-5</v>
      </c>
      <c r="E313" s="1">
        <v>-3.0517600000000001E-5</v>
      </c>
      <c r="F313">
        <v>0.78571400000000002</v>
      </c>
      <c r="G313" s="1">
        <v>2.81311E-7</v>
      </c>
      <c r="H313">
        <v>255</v>
      </c>
      <c r="I313">
        <v>0</v>
      </c>
      <c r="J313">
        <v>14</v>
      </c>
      <c r="K313" t="e">
        <v>#NAME?</v>
      </c>
      <c r="L313">
        <v>93426.8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2120</v>
      </c>
      <c r="U313" s="1">
        <v>-7.6177400000000002E-6</v>
      </c>
      <c r="V313" s="1">
        <v>9.5226200000000007E-6</v>
      </c>
      <c r="W313" s="1">
        <v>-7.3138100000000002E-10</v>
      </c>
      <c r="X313">
        <v>0</v>
      </c>
      <c r="Y313" s="1">
        <v>2.1585699999999999E-8</v>
      </c>
      <c r="Z313" s="1">
        <v>-7.6184699999999996E-6</v>
      </c>
      <c r="AA313" s="1">
        <v>9.5226200000000007E-6</v>
      </c>
      <c r="AB313" s="1">
        <v>3.0289700000000002E-7</v>
      </c>
      <c r="AC313" s="1">
        <v>1.2198899999999999E-5</v>
      </c>
      <c r="AD313" s="1">
        <v>-7.6184699999999996E-6</v>
      </c>
      <c r="AE313" s="1">
        <v>9.5226200000000007E-6</v>
      </c>
      <c r="AF313" s="1">
        <v>3.0289700000000002E-7</v>
      </c>
      <c r="AG313" s="1">
        <v>1.2198899999999999E-5</v>
      </c>
      <c r="AH313">
        <v>4</v>
      </c>
      <c r="AI313">
        <v>0</v>
      </c>
      <c r="AJ313">
        <v>0</v>
      </c>
      <c r="AK313">
        <v>610825890</v>
      </c>
      <c r="AL313">
        <v>2120</v>
      </c>
      <c r="AM313">
        <v>15.2706</v>
      </c>
      <c r="AN313">
        <v>1</v>
      </c>
      <c r="AO313">
        <v>4108</v>
      </c>
      <c r="AP313" s="2">
        <f t="shared" si="25"/>
        <v>-7618.4699999999993</v>
      </c>
      <c r="AQ313" s="2">
        <f t="shared" si="26"/>
        <v>9522.6200000000008</v>
      </c>
      <c r="AR313" s="2">
        <f t="shared" si="27"/>
        <v>302.89699999999999</v>
      </c>
      <c r="AS313">
        <f t="shared" si="28"/>
        <v>104548.86666666665</v>
      </c>
      <c r="AT313">
        <f t="shared" si="29"/>
        <v>2.2999999999999687</v>
      </c>
    </row>
    <row r="314" spans="1:46" x14ac:dyDescent="0.35">
      <c r="A314" s="1">
        <v>-7.5892199999999998E-6</v>
      </c>
      <c r="B314" s="1">
        <v>9.4939200000000004E-6</v>
      </c>
      <c r="C314" s="1">
        <v>2.78325E-7</v>
      </c>
      <c r="D314" s="1">
        <v>1.21576E-5</v>
      </c>
      <c r="E314" s="1">
        <v>-3.0517600000000001E-5</v>
      </c>
      <c r="F314">
        <v>0.78571400000000002</v>
      </c>
      <c r="G314" s="1">
        <v>3.02856E-7</v>
      </c>
      <c r="H314">
        <v>255</v>
      </c>
      <c r="I314">
        <v>0</v>
      </c>
      <c r="J314">
        <v>14</v>
      </c>
      <c r="K314" t="e">
        <v>#NAME?</v>
      </c>
      <c r="L314">
        <v>93426.8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2120</v>
      </c>
      <c r="U314" s="1">
        <v>-7.6179200000000001E-6</v>
      </c>
      <c r="V314" s="1">
        <v>9.5226200000000007E-6</v>
      </c>
      <c r="W314" s="1">
        <v>2.8703299999999999E-8</v>
      </c>
      <c r="X314" s="1">
        <v>-2.8701700000000002E-8</v>
      </c>
      <c r="Y314" s="1">
        <v>-2.4531200000000001E-8</v>
      </c>
      <c r="Z314" s="1">
        <v>-7.5892199999999998E-6</v>
      </c>
      <c r="AA314" s="1">
        <v>9.4939200000000004E-6</v>
      </c>
      <c r="AB314" s="1">
        <v>2.78325E-7</v>
      </c>
      <c r="AC314" s="1">
        <v>1.21576E-5</v>
      </c>
      <c r="AD314" s="1">
        <v>-7.5892199999999998E-6</v>
      </c>
      <c r="AE314" s="1">
        <v>9.4939200000000004E-6</v>
      </c>
      <c r="AF314" s="1">
        <v>2.78325E-7</v>
      </c>
      <c r="AG314" s="1">
        <v>1.21576E-5</v>
      </c>
      <c r="AH314">
        <v>4</v>
      </c>
      <c r="AI314">
        <v>0</v>
      </c>
      <c r="AJ314">
        <v>0</v>
      </c>
      <c r="AK314">
        <v>610838332</v>
      </c>
      <c r="AL314">
        <v>2120</v>
      </c>
      <c r="AM314">
        <v>15.271000000000001</v>
      </c>
      <c r="AN314">
        <v>1</v>
      </c>
      <c r="AO314">
        <v>4109</v>
      </c>
      <c r="AP314" s="2">
        <f t="shared" si="25"/>
        <v>-7589.22</v>
      </c>
      <c r="AQ314" s="2">
        <f t="shared" si="26"/>
        <v>9493.92</v>
      </c>
      <c r="AR314" s="2">
        <f t="shared" si="27"/>
        <v>278.32499999999999</v>
      </c>
      <c r="AS314">
        <f t="shared" si="28"/>
        <v>88977.900000000009</v>
      </c>
      <c r="AT314">
        <f t="shared" si="29"/>
        <v>0.40000000000084412</v>
      </c>
    </row>
    <row r="315" spans="1:46" x14ac:dyDescent="0.35">
      <c r="A315" s="1">
        <v>-7.60265E-6</v>
      </c>
      <c r="B315" s="1">
        <v>9.5398199999999994E-6</v>
      </c>
      <c r="C315" s="1">
        <v>2.7832000000000002E-7</v>
      </c>
      <c r="D315" s="1">
        <v>1.2201899999999999E-5</v>
      </c>
      <c r="E315" s="1">
        <v>-3.0517600000000001E-5</v>
      </c>
      <c r="F315">
        <v>0.58333299999999999</v>
      </c>
      <c r="G315" s="1">
        <v>2.7832000000000002E-7</v>
      </c>
      <c r="H315">
        <v>255</v>
      </c>
      <c r="I315">
        <v>0</v>
      </c>
      <c r="J315">
        <v>12</v>
      </c>
      <c r="K315" t="e">
        <v>#NAME?</v>
      </c>
      <c r="L315">
        <v>80080.100000000006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2120</v>
      </c>
      <c r="U315" s="1">
        <v>-7.6107800000000003E-6</v>
      </c>
      <c r="V315" s="1">
        <v>9.5154399999999998E-6</v>
      </c>
      <c r="W315" s="1">
        <v>8.1279900000000002E-9</v>
      </c>
      <c r="X315" s="1">
        <v>2.43809E-8</v>
      </c>
      <c r="Y315">
        <v>0</v>
      </c>
      <c r="Z315" s="1">
        <v>-7.60265E-6</v>
      </c>
      <c r="AA315" s="1">
        <v>9.5398199999999994E-6</v>
      </c>
      <c r="AB315" s="1">
        <v>2.7832000000000002E-7</v>
      </c>
      <c r="AC315" s="1">
        <v>1.2201899999999999E-5</v>
      </c>
      <c r="AD315" s="1">
        <v>-7.60265E-6</v>
      </c>
      <c r="AE315" s="1">
        <v>9.5398199999999994E-6</v>
      </c>
      <c r="AF315" s="1">
        <v>2.7832000000000002E-7</v>
      </c>
      <c r="AG315" s="1">
        <v>1.2201899999999999E-5</v>
      </c>
      <c r="AH315">
        <v>4</v>
      </c>
      <c r="AI315">
        <v>0</v>
      </c>
      <c r="AJ315">
        <v>0</v>
      </c>
      <c r="AK315">
        <v>610850774</v>
      </c>
      <c r="AL315">
        <v>2120</v>
      </c>
      <c r="AM315">
        <v>15.2713</v>
      </c>
      <c r="AN315">
        <v>1</v>
      </c>
      <c r="AO315">
        <v>4110</v>
      </c>
      <c r="AP315" s="2">
        <f t="shared" si="25"/>
        <v>-7602.65</v>
      </c>
      <c r="AQ315" s="2">
        <f t="shared" si="26"/>
        <v>9539.82</v>
      </c>
      <c r="AR315" s="2">
        <f t="shared" si="27"/>
        <v>278.32</v>
      </c>
      <c r="AS315">
        <f t="shared" si="28"/>
        <v>84529.000000000015</v>
      </c>
      <c r="AT315">
        <f t="shared" si="29"/>
        <v>0.29999999999930083</v>
      </c>
    </row>
    <row r="316" spans="1:46" x14ac:dyDescent="0.35">
      <c r="A316" s="1">
        <v>-7.5952800000000002E-6</v>
      </c>
      <c r="B316" s="1">
        <v>9.5259999999999999E-6</v>
      </c>
      <c r="C316" s="1">
        <v>2.7832000000000002E-7</v>
      </c>
      <c r="D316" s="1">
        <v>1.2186499999999999E-5</v>
      </c>
      <c r="E316" s="1">
        <v>-3.0517600000000001E-5</v>
      </c>
      <c r="F316">
        <v>0.5</v>
      </c>
      <c r="G316" s="1">
        <v>2.7832000000000002E-7</v>
      </c>
      <c r="H316">
        <v>255</v>
      </c>
      <c r="I316">
        <v>0</v>
      </c>
      <c r="J316">
        <v>12</v>
      </c>
      <c r="K316" t="e">
        <v>#NAME?</v>
      </c>
      <c r="L316">
        <v>80080.100000000006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2120</v>
      </c>
      <c r="U316" s="1">
        <v>-7.6087700000000003E-6</v>
      </c>
      <c r="V316" s="1">
        <v>9.5215000000000002E-6</v>
      </c>
      <c r="W316" s="1">
        <v>1.34899E-8</v>
      </c>
      <c r="X316" s="1">
        <v>4.4971500000000003E-9</v>
      </c>
      <c r="Y316">
        <v>0</v>
      </c>
      <c r="Z316" s="1">
        <v>-7.5952800000000002E-6</v>
      </c>
      <c r="AA316" s="1">
        <v>9.5259999999999999E-6</v>
      </c>
      <c r="AB316" s="1">
        <v>2.7832000000000002E-7</v>
      </c>
      <c r="AC316" s="1">
        <v>1.2186499999999999E-5</v>
      </c>
      <c r="AD316" s="1">
        <v>-7.5952800000000002E-6</v>
      </c>
      <c r="AE316" s="1">
        <v>9.5259999999999999E-6</v>
      </c>
      <c r="AF316" s="1">
        <v>2.7832000000000002E-7</v>
      </c>
      <c r="AG316" s="1">
        <v>1.2186499999999999E-5</v>
      </c>
      <c r="AH316">
        <v>4</v>
      </c>
      <c r="AI316">
        <v>0</v>
      </c>
      <c r="AJ316">
        <v>0</v>
      </c>
      <c r="AK316">
        <v>610863141</v>
      </c>
      <c r="AL316">
        <v>2120</v>
      </c>
      <c r="AM316">
        <v>15.271599999999999</v>
      </c>
      <c r="AN316">
        <v>1</v>
      </c>
      <c r="AO316">
        <v>4111</v>
      </c>
      <c r="AP316" s="2">
        <f t="shared" si="25"/>
        <v>-7595.2800000000007</v>
      </c>
      <c r="AQ316" s="2">
        <f t="shared" si="26"/>
        <v>9526</v>
      </c>
      <c r="AR316" s="2">
        <f t="shared" si="27"/>
        <v>278.32</v>
      </c>
      <c r="AS316">
        <f t="shared" si="28"/>
        <v>104549.06666666667</v>
      </c>
      <c r="AT316">
        <f t="shared" si="29"/>
        <v>0.29999999999930083</v>
      </c>
    </row>
    <row r="317" spans="1:46" x14ac:dyDescent="0.35">
      <c r="A317" s="1">
        <v>-7.5983700000000004E-6</v>
      </c>
      <c r="B317" s="1">
        <v>9.5101999999999992E-6</v>
      </c>
      <c r="C317" s="1">
        <v>2.5604499999999999E-7</v>
      </c>
      <c r="D317" s="1">
        <v>1.2175600000000001E-5</v>
      </c>
      <c r="E317" s="1">
        <v>-3.0517600000000001E-5</v>
      </c>
      <c r="F317">
        <v>0.65217400000000003</v>
      </c>
      <c r="G317" s="1">
        <v>2.7832000000000002E-7</v>
      </c>
      <c r="H317">
        <v>255</v>
      </c>
      <c r="I317">
        <v>0</v>
      </c>
      <c r="J317">
        <v>23</v>
      </c>
      <c r="K317" t="e">
        <v>#NAME?</v>
      </c>
      <c r="L317">
        <v>153487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2120</v>
      </c>
      <c r="U317" s="1">
        <v>-7.6054699999999999E-6</v>
      </c>
      <c r="V317" s="1">
        <v>9.5226200000000007E-6</v>
      </c>
      <c r="W317" s="1">
        <v>7.1006899999999998E-9</v>
      </c>
      <c r="X317" s="1">
        <v>-1.2425800000000001E-8</v>
      </c>
      <c r="Y317" s="1">
        <v>-2.2275700000000001E-8</v>
      </c>
      <c r="Z317" s="1">
        <v>-7.5983700000000004E-6</v>
      </c>
      <c r="AA317" s="1">
        <v>9.5101999999999992E-6</v>
      </c>
      <c r="AB317" s="1">
        <v>2.5604499999999999E-7</v>
      </c>
      <c r="AC317" s="1">
        <v>1.2175600000000001E-5</v>
      </c>
      <c r="AD317" s="1">
        <v>-7.5983700000000004E-6</v>
      </c>
      <c r="AE317" s="1">
        <v>9.5101999999999992E-6</v>
      </c>
      <c r="AF317" s="1">
        <v>2.5604499999999999E-7</v>
      </c>
      <c r="AG317" s="1">
        <v>1.2175600000000001E-5</v>
      </c>
      <c r="AH317">
        <v>4</v>
      </c>
      <c r="AI317">
        <v>0</v>
      </c>
      <c r="AJ317">
        <v>0</v>
      </c>
      <c r="AK317">
        <v>610886971</v>
      </c>
      <c r="AL317">
        <v>2120</v>
      </c>
      <c r="AM317">
        <v>15.2722</v>
      </c>
      <c r="AN317">
        <v>1</v>
      </c>
      <c r="AO317">
        <v>4112</v>
      </c>
      <c r="AP317" s="2">
        <f t="shared" si="25"/>
        <v>-7598.3700000000008</v>
      </c>
      <c r="AQ317" s="2">
        <f t="shared" si="26"/>
        <v>9510.1999999999989</v>
      </c>
      <c r="AR317" s="2">
        <f t="shared" si="27"/>
        <v>256.04500000000002</v>
      </c>
      <c r="AS317">
        <f t="shared" si="28"/>
        <v>108997.96666666667</v>
      </c>
      <c r="AT317">
        <f t="shared" si="29"/>
        <v>0.60000000000037801</v>
      </c>
    </row>
    <row r="318" spans="1:46" x14ac:dyDescent="0.35">
      <c r="A318" s="1">
        <v>-7.6087399999999999E-6</v>
      </c>
      <c r="B318" s="1">
        <v>9.5210999999999994E-6</v>
      </c>
      <c r="C318" s="1">
        <v>2.7714099999999998E-7</v>
      </c>
      <c r="D318" s="1">
        <v>1.2191000000000001E-5</v>
      </c>
      <c r="E318" s="1">
        <v>-3.0517600000000001E-5</v>
      </c>
      <c r="F318">
        <v>0.85714299999999999</v>
      </c>
      <c r="G318" s="1">
        <v>2.5604200000000001E-7</v>
      </c>
      <c r="H318">
        <v>255</v>
      </c>
      <c r="I318">
        <v>0</v>
      </c>
      <c r="J318">
        <v>14</v>
      </c>
      <c r="K318" t="e">
        <v>#NAME?</v>
      </c>
      <c r="L318">
        <v>93426.8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2120</v>
      </c>
      <c r="U318" s="1">
        <v>-7.6037300000000001E-6</v>
      </c>
      <c r="V318" s="1">
        <v>9.5194299999999994E-6</v>
      </c>
      <c r="W318" s="1">
        <v>-5.0031400000000002E-9</v>
      </c>
      <c r="X318" s="1">
        <v>1.6682200000000001E-9</v>
      </c>
      <c r="Y318" s="1">
        <v>2.10981E-8</v>
      </c>
      <c r="Z318" s="1">
        <v>-7.6087399999999999E-6</v>
      </c>
      <c r="AA318" s="1">
        <v>9.5210999999999994E-6</v>
      </c>
      <c r="AB318" s="1">
        <v>2.7714099999999998E-7</v>
      </c>
      <c r="AC318" s="1">
        <v>1.2191000000000001E-5</v>
      </c>
      <c r="AD318" s="1">
        <v>-7.6087399999999999E-6</v>
      </c>
      <c r="AE318" s="1">
        <v>9.5210999999999994E-6</v>
      </c>
      <c r="AF318" s="1">
        <v>2.7714099999999998E-7</v>
      </c>
      <c r="AG318" s="1">
        <v>1.2191000000000001E-5</v>
      </c>
      <c r="AH318">
        <v>4</v>
      </c>
      <c r="AI318">
        <v>0</v>
      </c>
      <c r="AJ318">
        <v>0</v>
      </c>
      <c r="AK318">
        <v>610922339</v>
      </c>
      <c r="AL318">
        <v>2120</v>
      </c>
      <c r="AM318">
        <v>15.273099999999999</v>
      </c>
      <c r="AN318">
        <v>1</v>
      </c>
      <c r="AO318">
        <v>4113</v>
      </c>
      <c r="AP318" s="2">
        <f t="shared" si="25"/>
        <v>-7608.74</v>
      </c>
      <c r="AQ318" s="2">
        <f t="shared" si="26"/>
        <v>9521.0999999999985</v>
      </c>
      <c r="AR318" s="2">
        <f t="shared" si="27"/>
        <v>277.14099999999996</v>
      </c>
      <c r="AS318">
        <f t="shared" si="28"/>
        <v>120120.26666666666</v>
      </c>
      <c r="AT318">
        <f t="shared" si="29"/>
        <v>0.89999999999967883</v>
      </c>
    </row>
    <row r="319" spans="1:46" x14ac:dyDescent="0.35">
      <c r="A319" s="1">
        <v>-7.6183100000000002E-6</v>
      </c>
      <c r="B319" s="1">
        <v>9.5197499999999998E-6</v>
      </c>
      <c r="C319" s="1">
        <v>2.74123E-7</v>
      </c>
      <c r="D319" s="1">
        <v>1.21959E-5</v>
      </c>
      <c r="E319" s="1">
        <v>-3.0517600000000001E-5</v>
      </c>
      <c r="F319">
        <v>0.64705900000000005</v>
      </c>
      <c r="G319" s="1">
        <v>2.7710000000000001E-7</v>
      </c>
      <c r="H319">
        <v>255</v>
      </c>
      <c r="I319">
        <v>0</v>
      </c>
      <c r="J319">
        <v>17</v>
      </c>
      <c r="K319" t="e">
        <v>#NAME?</v>
      </c>
      <c r="L319">
        <v>113447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2120</v>
      </c>
      <c r="U319" s="1">
        <v>-7.6050199999999997E-6</v>
      </c>
      <c r="V319" s="1">
        <v>9.5197499999999998E-6</v>
      </c>
      <c r="W319" s="1">
        <v>-1.32952E-8</v>
      </c>
      <c r="X319" s="1">
        <v>1.53329E-12</v>
      </c>
      <c r="Y319" s="1">
        <v>-2.9761199999999999E-9</v>
      </c>
      <c r="Z319" s="1">
        <v>-7.6183100000000002E-6</v>
      </c>
      <c r="AA319" s="1">
        <v>9.5197499999999998E-6</v>
      </c>
      <c r="AB319" s="1">
        <v>2.74123E-7</v>
      </c>
      <c r="AC319" s="1">
        <v>1.21959E-5</v>
      </c>
      <c r="AD319" s="1">
        <v>-7.6183100000000002E-6</v>
      </c>
      <c r="AE319" s="1">
        <v>9.5197499999999998E-6</v>
      </c>
      <c r="AF319" s="1">
        <v>2.74123E-7</v>
      </c>
      <c r="AG319" s="1">
        <v>1.21959E-5</v>
      </c>
      <c r="AH319">
        <v>4</v>
      </c>
      <c r="AI319">
        <v>0</v>
      </c>
      <c r="AJ319">
        <v>0</v>
      </c>
      <c r="AK319">
        <v>610934782</v>
      </c>
      <c r="AL319">
        <v>2120</v>
      </c>
      <c r="AM319">
        <v>15.273400000000001</v>
      </c>
      <c r="AN319">
        <v>1</v>
      </c>
      <c r="AO319">
        <v>4114</v>
      </c>
      <c r="AP319" s="2">
        <f t="shared" si="25"/>
        <v>-7618.31</v>
      </c>
      <c r="AQ319" s="2">
        <f t="shared" si="26"/>
        <v>9519.75</v>
      </c>
      <c r="AR319" s="2">
        <f t="shared" si="27"/>
        <v>274.12299999999999</v>
      </c>
      <c r="AS319">
        <f t="shared" si="28"/>
        <v>95651.3</v>
      </c>
      <c r="AT319">
        <f t="shared" si="29"/>
        <v>0.30000000000107718</v>
      </c>
    </row>
    <row r="320" spans="1:46" x14ac:dyDescent="0.35">
      <c r="A320" s="1">
        <v>-7.6216E-6</v>
      </c>
      <c r="B320" s="1">
        <v>9.4960500000000003E-6</v>
      </c>
      <c r="C320" s="1">
        <v>2.7684500000000001E-7</v>
      </c>
      <c r="D320" s="1">
        <v>1.2179499999999999E-5</v>
      </c>
      <c r="E320" s="1">
        <v>-3.0517600000000001E-5</v>
      </c>
      <c r="F320">
        <v>0.41666700000000001</v>
      </c>
      <c r="G320" s="1">
        <v>2.8247099999999999E-7</v>
      </c>
      <c r="H320">
        <v>255</v>
      </c>
      <c r="I320">
        <v>0</v>
      </c>
      <c r="J320">
        <v>12</v>
      </c>
      <c r="K320" t="e">
        <v>#NAME?</v>
      </c>
      <c r="L320">
        <v>80080.100000000006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2120</v>
      </c>
      <c r="U320" s="1">
        <v>-7.6114200000000002E-6</v>
      </c>
      <c r="V320" s="1">
        <v>9.5215000000000002E-6</v>
      </c>
      <c r="W320" s="1">
        <v>-1.0181100000000001E-8</v>
      </c>
      <c r="X320" s="1">
        <v>-2.54527E-8</v>
      </c>
      <c r="Y320" s="1">
        <v>-5.6256600000000002E-9</v>
      </c>
      <c r="Z320" s="1">
        <v>-7.6216E-6</v>
      </c>
      <c r="AA320" s="1">
        <v>9.4960500000000003E-6</v>
      </c>
      <c r="AB320" s="1">
        <v>2.7684500000000001E-7</v>
      </c>
      <c r="AC320" s="1">
        <v>1.2179499999999999E-5</v>
      </c>
      <c r="AD320" s="1">
        <v>-7.6216E-6</v>
      </c>
      <c r="AE320" s="1">
        <v>9.4960500000000003E-6</v>
      </c>
      <c r="AF320" s="1">
        <v>2.7684500000000001E-7</v>
      </c>
      <c r="AG320" s="1">
        <v>1.2179499999999999E-5</v>
      </c>
      <c r="AH320">
        <v>4</v>
      </c>
      <c r="AI320">
        <v>0</v>
      </c>
      <c r="AJ320">
        <v>0</v>
      </c>
      <c r="AK320">
        <v>610971128</v>
      </c>
      <c r="AL320">
        <v>2120</v>
      </c>
      <c r="AM320">
        <v>15.2743</v>
      </c>
      <c r="AN320">
        <v>1</v>
      </c>
      <c r="AO320">
        <v>4116</v>
      </c>
      <c r="AP320" s="2">
        <f t="shared" si="25"/>
        <v>-7621.6</v>
      </c>
      <c r="AQ320" s="2">
        <f t="shared" si="26"/>
        <v>9496.0500000000011</v>
      </c>
      <c r="AR320" s="2">
        <f t="shared" si="27"/>
        <v>276.84500000000003</v>
      </c>
      <c r="AS320">
        <f t="shared" si="28"/>
        <v>100100.03333333333</v>
      </c>
      <c r="AT320">
        <f t="shared" si="29"/>
        <v>0.89999999999967883</v>
      </c>
    </row>
    <row r="321" spans="1:46" x14ac:dyDescent="0.35">
      <c r="A321" s="1">
        <v>-7.5951600000000003E-6</v>
      </c>
      <c r="B321" s="1">
        <v>9.5075899999999995E-6</v>
      </c>
      <c r="C321" s="1">
        <v>2.83369E-7</v>
      </c>
      <c r="D321" s="1">
        <v>1.21721E-5</v>
      </c>
      <c r="E321" s="1">
        <v>-3.0517600000000001E-5</v>
      </c>
      <c r="F321">
        <v>0.75</v>
      </c>
      <c r="G321" s="1">
        <v>2.7679399999999998E-7</v>
      </c>
      <c r="H321">
        <v>255</v>
      </c>
      <c r="I321">
        <v>0</v>
      </c>
      <c r="J321">
        <v>16</v>
      </c>
      <c r="K321" t="e">
        <v>#NAME?</v>
      </c>
      <c r="L321">
        <v>106773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2120</v>
      </c>
      <c r="U321" s="1">
        <v>-7.6139899999999996E-6</v>
      </c>
      <c r="V321" s="1">
        <v>9.5151199999999995E-6</v>
      </c>
      <c r="W321" s="1">
        <v>1.8830399999999999E-8</v>
      </c>
      <c r="X321" s="1">
        <v>-7.5315399999999998E-9</v>
      </c>
      <c r="Y321" s="1">
        <v>6.5747699999999996E-9</v>
      </c>
      <c r="Z321" s="1">
        <v>-7.5951600000000003E-6</v>
      </c>
      <c r="AA321" s="1">
        <v>9.5075899999999995E-6</v>
      </c>
      <c r="AB321" s="1">
        <v>2.83369E-7</v>
      </c>
      <c r="AC321" s="1">
        <v>1.21721E-5</v>
      </c>
      <c r="AD321" s="1">
        <v>-7.5951600000000003E-6</v>
      </c>
      <c r="AE321" s="1">
        <v>9.5075899999999995E-6</v>
      </c>
      <c r="AF321" s="1">
        <v>2.83369E-7</v>
      </c>
      <c r="AG321" s="1">
        <v>1.21721E-5</v>
      </c>
      <c r="AH321">
        <v>4</v>
      </c>
      <c r="AI321">
        <v>0</v>
      </c>
      <c r="AJ321">
        <v>0</v>
      </c>
      <c r="AK321">
        <v>610983570</v>
      </c>
      <c r="AL321">
        <v>2120</v>
      </c>
      <c r="AM321">
        <v>15.2746</v>
      </c>
      <c r="AN321">
        <v>1</v>
      </c>
      <c r="AO321">
        <v>4117</v>
      </c>
      <c r="AP321" s="2">
        <f t="shared" si="25"/>
        <v>-7595.16</v>
      </c>
      <c r="AQ321" s="2">
        <f t="shared" si="26"/>
        <v>9507.59</v>
      </c>
      <c r="AR321" s="2">
        <f t="shared" si="27"/>
        <v>283.36900000000003</v>
      </c>
      <c r="AS321">
        <f t="shared" si="28"/>
        <v>95651.033333333326</v>
      </c>
      <c r="AT321">
        <f t="shared" si="29"/>
        <v>0.29999999999930083</v>
      </c>
    </row>
    <row r="322" spans="1:46" x14ac:dyDescent="0.35">
      <c r="A322" s="1">
        <v>-7.6093199999999998E-6</v>
      </c>
      <c r="B322" s="1">
        <v>9.5132099999999997E-6</v>
      </c>
      <c r="C322" s="1">
        <v>2.7663400000000001E-7</v>
      </c>
      <c r="D322" s="1">
        <v>1.21852E-5</v>
      </c>
      <c r="E322" s="1">
        <v>-3.0517600000000001E-5</v>
      </c>
      <c r="F322">
        <v>0.86666699999999997</v>
      </c>
      <c r="G322" s="1">
        <v>2.83325E-7</v>
      </c>
      <c r="H322">
        <v>255</v>
      </c>
      <c r="I322">
        <v>0</v>
      </c>
      <c r="J322">
        <v>15</v>
      </c>
      <c r="K322" t="e">
        <v>#NAME?</v>
      </c>
      <c r="L322">
        <v>100100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2120</v>
      </c>
      <c r="U322" s="1">
        <v>-7.6093199999999998E-6</v>
      </c>
      <c r="V322" s="1">
        <v>9.5132099999999997E-6</v>
      </c>
      <c r="W322" s="1">
        <v>1.53329E-12</v>
      </c>
      <c r="X322" s="1">
        <v>1.53329E-12</v>
      </c>
      <c r="Y322" s="1">
        <v>-6.6912999999999998E-9</v>
      </c>
      <c r="Z322" s="1">
        <v>-7.6093199999999998E-6</v>
      </c>
      <c r="AA322" s="1">
        <v>9.5132099999999997E-6</v>
      </c>
      <c r="AB322" s="1">
        <v>2.7663400000000001E-7</v>
      </c>
      <c r="AC322" s="1">
        <v>1.21852E-5</v>
      </c>
      <c r="AD322" s="1">
        <v>-7.6093199999999998E-6</v>
      </c>
      <c r="AE322" s="1">
        <v>9.5132099999999997E-6</v>
      </c>
      <c r="AF322" s="1">
        <v>2.7663400000000001E-7</v>
      </c>
      <c r="AG322" s="1">
        <v>1.21852E-5</v>
      </c>
      <c r="AH322">
        <v>4</v>
      </c>
      <c r="AI322">
        <v>0</v>
      </c>
      <c r="AJ322">
        <v>0</v>
      </c>
      <c r="AK322">
        <v>610996013</v>
      </c>
      <c r="AL322">
        <v>2120</v>
      </c>
      <c r="AM322">
        <v>15.274900000000001</v>
      </c>
      <c r="AN322">
        <v>1</v>
      </c>
      <c r="AO322">
        <v>4118</v>
      </c>
      <c r="AP322" s="2">
        <f t="shared" si="25"/>
        <v>-7609.32</v>
      </c>
      <c r="AQ322" s="2">
        <f t="shared" si="26"/>
        <v>9513.2099999999991</v>
      </c>
      <c r="AR322" s="2">
        <f t="shared" si="27"/>
        <v>276.63400000000001</v>
      </c>
      <c r="AS322">
        <f t="shared" si="28"/>
        <v>95651.033333333326</v>
      </c>
      <c r="AT322">
        <f t="shared" si="29"/>
        <v>0.30000000000107718</v>
      </c>
    </row>
    <row r="323" spans="1:46" x14ac:dyDescent="0.35">
      <c r="A323" s="1">
        <v>-7.6088099999999997E-6</v>
      </c>
      <c r="B323" s="1">
        <v>9.5132099999999997E-6</v>
      </c>
      <c r="C323" s="1">
        <v>2.9829699999999999E-7</v>
      </c>
      <c r="D323" s="1">
        <v>1.21854E-5</v>
      </c>
      <c r="E323" s="1">
        <v>-3.0517600000000001E-5</v>
      </c>
      <c r="F323">
        <v>0.5</v>
      </c>
      <c r="G323" s="1">
        <v>2.7661100000000001E-7</v>
      </c>
      <c r="H323">
        <v>255</v>
      </c>
      <c r="I323">
        <v>0</v>
      </c>
      <c r="J323">
        <v>12</v>
      </c>
      <c r="K323" t="e">
        <v>#NAME?</v>
      </c>
      <c r="L323">
        <v>80080.100000000006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2120</v>
      </c>
      <c r="U323" s="1">
        <v>-7.6093199999999998E-6</v>
      </c>
      <c r="V323" s="1">
        <v>9.5132099999999997E-6</v>
      </c>
      <c r="W323" s="1">
        <v>5.0752000000000002E-10</v>
      </c>
      <c r="X323">
        <v>0</v>
      </c>
      <c r="Y323" s="1">
        <v>2.16854E-8</v>
      </c>
      <c r="Z323" s="1">
        <v>-7.6088099999999997E-6</v>
      </c>
      <c r="AA323" s="1">
        <v>9.5132099999999997E-6</v>
      </c>
      <c r="AB323" s="1">
        <v>2.9829699999999999E-7</v>
      </c>
      <c r="AC323" s="1">
        <v>1.21854E-5</v>
      </c>
      <c r="AD323" s="1">
        <v>-7.6088099999999997E-6</v>
      </c>
      <c r="AE323" s="1">
        <v>9.5132099999999997E-6</v>
      </c>
      <c r="AF323" s="1">
        <v>2.9829699999999999E-7</v>
      </c>
      <c r="AG323" s="1">
        <v>1.21854E-5</v>
      </c>
      <c r="AH323">
        <v>4</v>
      </c>
      <c r="AI323">
        <v>0</v>
      </c>
      <c r="AJ323">
        <v>0</v>
      </c>
      <c r="AK323">
        <v>611019918</v>
      </c>
      <c r="AL323">
        <v>2120</v>
      </c>
      <c r="AM323">
        <v>15.275499999999999</v>
      </c>
      <c r="AN323">
        <v>1</v>
      </c>
      <c r="AO323">
        <v>4119</v>
      </c>
      <c r="AP323" s="2">
        <f t="shared" si="25"/>
        <v>-7608.8099999999995</v>
      </c>
      <c r="AQ323" s="2">
        <f t="shared" si="26"/>
        <v>9513.2099999999991</v>
      </c>
      <c r="AR323" s="2">
        <f t="shared" si="27"/>
        <v>298.29699999999997</v>
      </c>
      <c r="AS323">
        <f t="shared" si="28"/>
        <v>91202.3</v>
      </c>
      <c r="AT323">
        <f t="shared" si="29"/>
        <v>0.59999999999860165</v>
      </c>
    </row>
    <row r="324" spans="1:46" x14ac:dyDescent="0.35">
      <c r="A324" s="1">
        <v>-7.5869000000000002E-6</v>
      </c>
      <c r="B324" s="1">
        <v>9.5132099999999997E-6</v>
      </c>
      <c r="C324" s="1">
        <v>2.9827900000000002E-7</v>
      </c>
      <c r="D324" s="1">
        <v>1.2171700000000001E-5</v>
      </c>
      <c r="E324" s="1">
        <v>-3.0517600000000001E-5</v>
      </c>
      <c r="F324">
        <v>0.85714299999999999</v>
      </c>
      <c r="G324" s="1">
        <v>2.9827900000000002E-7</v>
      </c>
      <c r="H324">
        <v>255</v>
      </c>
      <c r="I324">
        <v>0</v>
      </c>
      <c r="J324">
        <v>14</v>
      </c>
      <c r="K324" t="e">
        <v>#NAME?</v>
      </c>
      <c r="L324">
        <v>93426.8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2120</v>
      </c>
      <c r="U324" s="1">
        <v>-7.6092300000000003E-6</v>
      </c>
      <c r="V324" s="1">
        <v>9.5132099999999997E-6</v>
      </c>
      <c r="W324" s="1">
        <v>2.2326300000000001E-8</v>
      </c>
      <c r="X324" s="1">
        <v>1.53329E-12</v>
      </c>
      <c r="Y324">
        <v>0</v>
      </c>
      <c r="Z324" s="1">
        <v>-7.5869000000000002E-6</v>
      </c>
      <c r="AA324" s="1">
        <v>9.5132099999999997E-6</v>
      </c>
      <c r="AB324" s="1">
        <v>2.9827900000000002E-7</v>
      </c>
      <c r="AC324" s="1">
        <v>1.2171700000000001E-5</v>
      </c>
      <c r="AD324" s="1">
        <v>-7.5869000000000002E-6</v>
      </c>
      <c r="AE324" s="1">
        <v>9.5132099999999997E-6</v>
      </c>
      <c r="AF324" s="1">
        <v>2.9827900000000002E-7</v>
      </c>
      <c r="AG324" s="1">
        <v>1.2171700000000001E-5</v>
      </c>
      <c r="AH324">
        <v>4</v>
      </c>
      <c r="AI324">
        <v>0</v>
      </c>
      <c r="AJ324">
        <v>0</v>
      </c>
      <c r="AK324">
        <v>611032360</v>
      </c>
      <c r="AL324">
        <v>2120</v>
      </c>
      <c r="AM324">
        <v>15.2758</v>
      </c>
      <c r="AN324">
        <v>1</v>
      </c>
      <c r="AO324">
        <v>4120</v>
      </c>
      <c r="AP324" s="2">
        <f t="shared" ref="AP324:AP387" si="30">A324*1000000000</f>
        <v>-7586.9000000000005</v>
      </c>
      <c r="AQ324" s="2">
        <f t="shared" ref="AQ324:AQ387" si="31">B324*1000000000</f>
        <v>9513.2099999999991</v>
      </c>
      <c r="AR324" s="2">
        <f t="shared" ref="AR324:AR387" si="32">C324*1000000000</f>
        <v>298.279</v>
      </c>
      <c r="AS324">
        <f t="shared" ref="AS324:AS387" si="33">AVERAGE(L323:L325)</f>
        <v>102324.63333333335</v>
      </c>
      <c r="AT324">
        <f t="shared" ref="AT324:AT387" si="34">(AM324-AM323)*1000</f>
        <v>0.30000000000107718</v>
      </c>
    </row>
    <row r="325" spans="1:46" x14ac:dyDescent="0.35">
      <c r="A325" s="1">
        <v>-7.5911299999999996E-6</v>
      </c>
      <c r="B325" s="1">
        <v>9.5174100000000004E-6</v>
      </c>
      <c r="C325" s="1">
        <v>2.91704E-7</v>
      </c>
      <c r="D325" s="1">
        <v>1.21775E-5</v>
      </c>
      <c r="E325" s="1">
        <v>-3.0517600000000001E-5</v>
      </c>
      <c r="F325">
        <v>0.8</v>
      </c>
      <c r="G325" s="1">
        <v>2.9827900000000002E-7</v>
      </c>
      <c r="H325">
        <v>255</v>
      </c>
      <c r="I325">
        <v>0</v>
      </c>
      <c r="J325">
        <v>20</v>
      </c>
      <c r="K325" t="e">
        <v>#NAME?</v>
      </c>
      <c r="L325">
        <v>133467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2120</v>
      </c>
      <c r="U325" s="1">
        <v>-7.6037300000000001E-6</v>
      </c>
      <c r="V325" s="1">
        <v>9.5132099999999997E-6</v>
      </c>
      <c r="W325" s="1">
        <v>1.26067E-8</v>
      </c>
      <c r="X325" s="1">
        <v>4.2027600000000001E-9</v>
      </c>
      <c r="Y325" s="1">
        <v>-6.5747699999999996E-9</v>
      </c>
      <c r="Z325" s="1">
        <v>-7.5911299999999996E-6</v>
      </c>
      <c r="AA325" s="1">
        <v>9.5174100000000004E-6</v>
      </c>
      <c r="AB325" s="1">
        <v>2.91704E-7</v>
      </c>
      <c r="AC325" s="1">
        <v>1.21775E-5</v>
      </c>
      <c r="AD325" s="1">
        <v>-7.5911299999999996E-6</v>
      </c>
      <c r="AE325" s="1">
        <v>9.5174100000000004E-6</v>
      </c>
      <c r="AF325" s="1">
        <v>2.91704E-7</v>
      </c>
      <c r="AG325" s="1">
        <v>1.21775E-5</v>
      </c>
      <c r="AH325">
        <v>4</v>
      </c>
      <c r="AI325">
        <v>0</v>
      </c>
      <c r="AJ325">
        <v>0</v>
      </c>
      <c r="AK325">
        <v>611044727</v>
      </c>
      <c r="AL325">
        <v>2120</v>
      </c>
      <c r="AM325">
        <v>15.2761</v>
      </c>
      <c r="AN325">
        <v>1</v>
      </c>
      <c r="AO325">
        <v>4121</v>
      </c>
      <c r="AP325" s="2">
        <f t="shared" si="30"/>
        <v>-7591.1299999999992</v>
      </c>
      <c r="AQ325" s="2">
        <f t="shared" si="31"/>
        <v>9517.41</v>
      </c>
      <c r="AR325" s="2">
        <f t="shared" si="32"/>
        <v>291.70400000000001</v>
      </c>
      <c r="AS325">
        <f t="shared" si="33"/>
        <v>102324.63333333335</v>
      </c>
      <c r="AT325">
        <f t="shared" si="34"/>
        <v>0.29999999999930083</v>
      </c>
    </row>
    <row r="326" spans="1:46" x14ac:dyDescent="0.35">
      <c r="A326" s="1">
        <v>-7.6062400000000004E-6</v>
      </c>
      <c r="B326" s="1">
        <v>9.5310200000000004E-6</v>
      </c>
      <c r="C326" s="1">
        <v>2.8074499999999999E-7</v>
      </c>
      <c r="D326" s="1">
        <v>1.2197299999999999E-5</v>
      </c>
      <c r="E326" s="1">
        <v>-3.0517600000000001E-5</v>
      </c>
      <c r="F326">
        <v>0.75</v>
      </c>
      <c r="G326" s="1">
        <v>2.9168700000000001E-7</v>
      </c>
      <c r="H326">
        <v>255</v>
      </c>
      <c r="I326">
        <v>0</v>
      </c>
      <c r="J326">
        <v>12</v>
      </c>
      <c r="K326" t="e">
        <v>#NAME?</v>
      </c>
      <c r="L326">
        <v>80080.100000000006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2120</v>
      </c>
      <c r="U326" s="1">
        <v>-7.6006200000000003E-6</v>
      </c>
      <c r="V326" s="1">
        <v>9.5141600000000001E-6</v>
      </c>
      <c r="W326" s="1">
        <v>-5.6179900000000004E-9</v>
      </c>
      <c r="X326" s="1">
        <v>1.6854E-8</v>
      </c>
      <c r="Y326" s="1">
        <v>-1.09416E-8</v>
      </c>
      <c r="Z326" s="1">
        <v>-7.6062400000000004E-6</v>
      </c>
      <c r="AA326" s="1">
        <v>9.5310200000000004E-6</v>
      </c>
      <c r="AB326" s="1">
        <v>2.8074499999999999E-7</v>
      </c>
      <c r="AC326" s="1">
        <v>1.2197299999999999E-5</v>
      </c>
      <c r="AD326" s="1">
        <v>-7.6062400000000004E-6</v>
      </c>
      <c r="AE326" s="1">
        <v>9.5310200000000004E-6</v>
      </c>
      <c r="AF326" s="1">
        <v>2.8074499999999999E-7</v>
      </c>
      <c r="AG326" s="1">
        <v>1.2197299999999999E-5</v>
      </c>
      <c r="AH326">
        <v>4</v>
      </c>
      <c r="AI326">
        <v>0</v>
      </c>
      <c r="AJ326">
        <v>0</v>
      </c>
      <c r="AK326">
        <v>611057169</v>
      </c>
      <c r="AL326">
        <v>2120</v>
      </c>
      <c r="AM326">
        <v>15.276400000000001</v>
      </c>
      <c r="AN326">
        <v>1</v>
      </c>
      <c r="AO326">
        <v>4122</v>
      </c>
      <c r="AP326" s="2">
        <f t="shared" si="30"/>
        <v>-7606.2400000000007</v>
      </c>
      <c r="AQ326" s="2">
        <f t="shared" si="31"/>
        <v>9531.02</v>
      </c>
      <c r="AR326" s="2">
        <f t="shared" si="32"/>
        <v>280.745</v>
      </c>
      <c r="AS326">
        <f t="shared" si="33"/>
        <v>100100.16666666667</v>
      </c>
      <c r="AT326">
        <f t="shared" si="34"/>
        <v>0.30000000000107718</v>
      </c>
    </row>
    <row r="327" spans="1:46" x14ac:dyDescent="0.35">
      <c r="A327" s="1">
        <v>-7.6037999999999999E-6</v>
      </c>
      <c r="B327" s="1">
        <v>9.5183100000000007E-6</v>
      </c>
      <c r="C327" s="1">
        <v>2.5930800000000001E-7</v>
      </c>
      <c r="D327" s="1">
        <v>1.21854E-5</v>
      </c>
      <c r="E327" s="1">
        <v>-3.0517600000000001E-5</v>
      </c>
      <c r="F327">
        <v>0.769231</v>
      </c>
      <c r="G327" s="1">
        <v>2.8070099999999999E-7</v>
      </c>
      <c r="H327">
        <v>255</v>
      </c>
      <c r="I327">
        <v>0</v>
      </c>
      <c r="J327">
        <v>13</v>
      </c>
      <c r="K327" t="e">
        <v>#NAME?</v>
      </c>
      <c r="L327">
        <v>86753.4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2120</v>
      </c>
      <c r="U327" s="1">
        <v>-7.6020899999999997E-6</v>
      </c>
      <c r="V327" s="1">
        <v>9.5183100000000007E-6</v>
      </c>
      <c r="W327" s="1">
        <v>-1.71729E-9</v>
      </c>
      <c r="X327">
        <v>0</v>
      </c>
      <c r="Y327" s="1">
        <v>-2.1392500000000001E-8</v>
      </c>
      <c r="Z327" s="1">
        <v>-7.6037999999999999E-6</v>
      </c>
      <c r="AA327" s="1">
        <v>9.5183100000000007E-6</v>
      </c>
      <c r="AB327" s="1">
        <v>2.5930800000000001E-7</v>
      </c>
      <c r="AC327" s="1">
        <v>1.21854E-5</v>
      </c>
      <c r="AD327" s="1">
        <v>-7.6037999999999999E-6</v>
      </c>
      <c r="AE327" s="1">
        <v>9.5183100000000007E-6</v>
      </c>
      <c r="AF327" s="1">
        <v>2.5930800000000001E-7</v>
      </c>
      <c r="AG327" s="1">
        <v>1.21854E-5</v>
      </c>
      <c r="AH327">
        <v>4</v>
      </c>
      <c r="AI327">
        <v>0</v>
      </c>
      <c r="AJ327">
        <v>0</v>
      </c>
      <c r="AK327">
        <v>611069611</v>
      </c>
      <c r="AL327">
        <v>2120</v>
      </c>
      <c r="AM327">
        <v>15.2767</v>
      </c>
      <c r="AN327">
        <v>1</v>
      </c>
      <c r="AO327">
        <v>4123</v>
      </c>
      <c r="AP327" s="2">
        <f t="shared" si="30"/>
        <v>-7603.8</v>
      </c>
      <c r="AQ327" s="2">
        <f t="shared" si="31"/>
        <v>9518.3100000000013</v>
      </c>
      <c r="AR327" s="2">
        <f t="shared" si="32"/>
        <v>259.30799999999999</v>
      </c>
      <c r="AS327">
        <f t="shared" si="33"/>
        <v>91202.166666666672</v>
      </c>
      <c r="AT327">
        <f t="shared" si="34"/>
        <v>0.29999999999930083</v>
      </c>
    </row>
    <row r="328" spans="1:46" x14ac:dyDescent="0.35">
      <c r="A328" s="1">
        <v>-7.59099E-6</v>
      </c>
      <c r="B328" s="1">
        <v>9.5009799999999996E-6</v>
      </c>
      <c r="C328" s="1">
        <v>2.6201099999999998E-7</v>
      </c>
      <c r="D328" s="1">
        <v>1.2163900000000001E-5</v>
      </c>
      <c r="E328" s="1">
        <v>-3.0517600000000001E-5</v>
      </c>
      <c r="F328">
        <v>0.5625</v>
      </c>
      <c r="G328" s="1">
        <v>2.59277E-7</v>
      </c>
      <c r="H328">
        <v>255</v>
      </c>
      <c r="I328">
        <v>0</v>
      </c>
      <c r="J328">
        <v>16</v>
      </c>
      <c r="K328" t="e">
        <v>#NAME?</v>
      </c>
      <c r="L328">
        <v>106773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2120</v>
      </c>
      <c r="U328" s="1">
        <v>-7.6025399999999999E-6</v>
      </c>
      <c r="V328" s="1">
        <v>9.5183100000000007E-6</v>
      </c>
      <c r="W328" s="1">
        <v>1.1554899999999999E-8</v>
      </c>
      <c r="X328" s="1">
        <v>-1.7330800000000001E-8</v>
      </c>
      <c r="Y328" s="1">
        <v>2.7338599999999999E-9</v>
      </c>
      <c r="Z328" s="1">
        <v>-7.59099E-6</v>
      </c>
      <c r="AA328" s="1">
        <v>9.5009799999999996E-6</v>
      </c>
      <c r="AB328" s="1">
        <v>2.6201099999999998E-7</v>
      </c>
      <c r="AC328" s="1">
        <v>1.2163900000000001E-5</v>
      </c>
      <c r="AD328" s="1">
        <v>-7.59099E-6</v>
      </c>
      <c r="AE328" s="1">
        <v>9.5009799999999996E-6</v>
      </c>
      <c r="AF328" s="1">
        <v>2.6201099999999998E-7</v>
      </c>
      <c r="AG328" s="1">
        <v>1.2163900000000001E-5</v>
      </c>
      <c r="AH328">
        <v>4</v>
      </c>
      <c r="AI328">
        <v>0</v>
      </c>
      <c r="AJ328">
        <v>0</v>
      </c>
      <c r="AK328">
        <v>611082052</v>
      </c>
      <c r="AL328">
        <v>2120</v>
      </c>
      <c r="AM328">
        <v>15.277100000000001</v>
      </c>
      <c r="AN328">
        <v>1</v>
      </c>
      <c r="AO328">
        <v>4124</v>
      </c>
      <c r="AP328" s="2">
        <f t="shared" si="30"/>
        <v>-7590.99</v>
      </c>
      <c r="AQ328" s="2">
        <f t="shared" si="31"/>
        <v>9500.98</v>
      </c>
      <c r="AR328" s="2">
        <f t="shared" si="32"/>
        <v>262.01099999999997</v>
      </c>
      <c r="AS328">
        <f t="shared" si="33"/>
        <v>88977.7</v>
      </c>
      <c r="AT328">
        <f t="shared" si="34"/>
        <v>0.40000000000084412</v>
      </c>
    </row>
    <row r="329" spans="1:46" x14ac:dyDescent="0.35">
      <c r="A329" s="1">
        <v>-7.6345100000000002E-6</v>
      </c>
      <c r="B329" s="1">
        <v>9.5138500000000004E-6</v>
      </c>
      <c r="C329" s="1">
        <v>2.7933099999999998E-7</v>
      </c>
      <c r="D329" s="1">
        <v>1.22015E-5</v>
      </c>
      <c r="E329" s="1">
        <v>-3.0517600000000001E-5</v>
      </c>
      <c r="F329">
        <v>0.90909099999999998</v>
      </c>
      <c r="G329" s="1">
        <v>2.6196299999999997E-7</v>
      </c>
      <c r="H329">
        <v>255</v>
      </c>
      <c r="I329">
        <v>0</v>
      </c>
      <c r="J329">
        <v>11</v>
      </c>
      <c r="K329" t="e">
        <v>#NAME?</v>
      </c>
      <c r="L329">
        <v>73406.7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2120</v>
      </c>
      <c r="U329" s="1">
        <v>-7.5997000000000003E-6</v>
      </c>
      <c r="V329" s="1">
        <v>9.5138399999999997E-6</v>
      </c>
      <c r="W329" s="1">
        <v>-3.4801199999999999E-8</v>
      </c>
      <c r="X329" s="1">
        <v>1.53329E-12</v>
      </c>
      <c r="Y329" s="1">
        <v>1.7367599999999999E-8</v>
      </c>
      <c r="Z329" s="1">
        <v>-7.6345100000000002E-6</v>
      </c>
      <c r="AA329" s="1">
        <v>9.5138500000000004E-6</v>
      </c>
      <c r="AB329" s="1">
        <v>2.7933099999999998E-7</v>
      </c>
      <c r="AC329" s="1">
        <v>1.22015E-5</v>
      </c>
      <c r="AD329" s="1">
        <v>-7.6345100000000002E-6</v>
      </c>
      <c r="AE329" s="1">
        <v>9.5138500000000004E-6</v>
      </c>
      <c r="AF329" s="1">
        <v>2.7933099999999998E-7</v>
      </c>
      <c r="AG329" s="1">
        <v>1.22015E-5</v>
      </c>
      <c r="AH329">
        <v>4</v>
      </c>
      <c r="AI329">
        <v>0</v>
      </c>
      <c r="AJ329">
        <v>0</v>
      </c>
      <c r="AK329">
        <v>611094494</v>
      </c>
      <c r="AL329">
        <v>2120</v>
      </c>
      <c r="AM329">
        <v>15.2774</v>
      </c>
      <c r="AN329">
        <v>1</v>
      </c>
      <c r="AO329">
        <v>4125</v>
      </c>
      <c r="AP329" s="2">
        <f t="shared" si="30"/>
        <v>-7634.51</v>
      </c>
      <c r="AQ329" s="2">
        <f t="shared" si="31"/>
        <v>9513.85</v>
      </c>
      <c r="AR329" s="2">
        <f t="shared" si="32"/>
        <v>279.33099999999996</v>
      </c>
      <c r="AS329">
        <f t="shared" si="33"/>
        <v>93426.566666666666</v>
      </c>
      <c r="AT329">
        <f t="shared" si="34"/>
        <v>0.29999999999930083</v>
      </c>
    </row>
    <row r="330" spans="1:46" x14ac:dyDescent="0.35">
      <c r="A330" s="1">
        <v>-7.6004000000000001E-6</v>
      </c>
      <c r="B330" s="1">
        <v>9.4895600000000003E-6</v>
      </c>
      <c r="C330" s="1">
        <v>2.8087800000000001E-7</v>
      </c>
      <c r="D330" s="1">
        <v>1.21613E-5</v>
      </c>
      <c r="E330" s="1">
        <v>-3.0517600000000001E-5</v>
      </c>
      <c r="F330">
        <v>0.86666699999999997</v>
      </c>
      <c r="G330" s="1">
        <v>2.7929699999999999E-7</v>
      </c>
      <c r="H330">
        <v>255</v>
      </c>
      <c r="I330">
        <v>0</v>
      </c>
      <c r="J330">
        <v>15</v>
      </c>
      <c r="K330" t="e">
        <v>#NAME?</v>
      </c>
      <c r="L330">
        <v>100100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2120</v>
      </c>
      <c r="U330" s="1">
        <v>-7.6084900000000002E-6</v>
      </c>
      <c r="V330" s="1">
        <v>9.5138399999999997E-6</v>
      </c>
      <c r="W330" s="1">
        <v>8.0957899999999994E-9</v>
      </c>
      <c r="X330" s="1">
        <v>-2.4285799999999999E-8</v>
      </c>
      <c r="Y330" s="1">
        <v>1.58083E-9</v>
      </c>
      <c r="Z330" s="1">
        <v>-7.6004000000000001E-6</v>
      </c>
      <c r="AA330" s="1">
        <v>9.4895600000000003E-6</v>
      </c>
      <c r="AB330" s="1">
        <v>2.8087800000000001E-7</v>
      </c>
      <c r="AC330" s="1">
        <v>1.21613E-5</v>
      </c>
      <c r="AD330" s="1">
        <v>-7.6004000000000001E-6</v>
      </c>
      <c r="AE330" s="1">
        <v>9.4895600000000003E-6</v>
      </c>
      <c r="AF330" s="1">
        <v>2.8087800000000001E-7</v>
      </c>
      <c r="AG330" s="1">
        <v>1.21613E-5</v>
      </c>
      <c r="AH330">
        <v>4</v>
      </c>
      <c r="AI330">
        <v>0</v>
      </c>
      <c r="AJ330">
        <v>0</v>
      </c>
      <c r="AK330">
        <v>611118400</v>
      </c>
      <c r="AL330">
        <v>2120</v>
      </c>
      <c r="AM330">
        <v>15.278</v>
      </c>
      <c r="AN330">
        <v>1</v>
      </c>
      <c r="AO330">
        <v>4126</v>
      </c>
      <c r="AP330" s="2">
        <f t="shared" si="30"/>
        <v>-7600.4000000000005</v>
      </c>
      <c r="AQ330" s="2">
        <f t="shared" si="31"/>
        <v>9489.56</v>
      </c>
      <c r="AR330" s="2">
        <f t="shared" si="32"/>
        <v>280.87799999999999</v>
      </c>
      <c r="AS330">
        <f t="shared" si="33"/>
        <v>82304.466666666674</v>
      </c>
      <c r="AT330">
        <f t="shared" si="34"/>
        <v>0.60000000000037801</v>
      </c>
    </row>
    <row r="331" spans="1:46" x14ac:dyDescent="0.35">
      <c r="A331" s="1">
        <v>-7.6179600000000003E-6</v>
      </c>
      <c r="B331" s="1">
        <v>9.4961399999999999E-6</v>
      </c>
      <c r="C331" s="1">
        <v>2.7102299999999998E-7</v>
      </c>
      <c r="D331" s="1">
        <v>1.2177199999999999E-5</v>
      </c>
      <c r="E331" s="1">
        <v>-3.0517600000000001E-5</v>
      </c>
      <c r="F331">
        <v>0.63636400000000004</v>
      </c>
      <c r="G331" s="1">
        <v>2.8082300000000003E-7</v>
      </c>
      <c r="H331">
        <v>255</v>
      </c>
      <c r="I331">
        <v>0</v>
      </c>
      <c r="J331">
        <v>11</v>
      </c>
      <c r="K331" t="e">
        <v>#NAME?</v>
      </c>
      <c r="L331">
        <v>73406.7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2120</v>
      </c>
      <c r="U331" s="1">
        <v>-7.6064800000000002E-6</v>
      </c>
      <c r="V331" s="1">
        <v>9.50762E-6</v>
      </c>
      <c r="W331" s="1">
        <v>-1.14813E-8</v>
      </c>
      <c r="X331" s="1">
        <v>-1.14813E-8</v>
      </c>
      <c r="Y331" s="1">
        <v>-9.7992800000000005E-9</v>
      </c>
      <c r="Z331" s="1">
        <v>-7.6179600000000003E-6</v>
      </c>
      <c r="AA331" s="1">
        <v>9.4961399999999999E-6</v>
      </c>
      <c r="AB331" s="1">
        <v>2.7102299999999998E-7</v>
      </c>
      <c r="AC331" s="1">
        <v>1.2177199999999999E-5</v>
      </c>
      <c r="AD331" s="1">
        <v>-7.6179600000000003E-6</v>
      </c>
      <c r="AE331" s="1">
        <v>9.4961399999999999E-6</v>
      </c>
      <c r="AF331" s="1">
        <v>2.7102299999999998E-7</v>
      </c>
      <c r="AG331" s="1">
        <v>1.2177199999999999E-5</v>
      </c>
      <c r="AH331">
        <v>4</v>
      </c>
      <c r="AI331">
        <v>0</v>
      </c>
      <c r="AJ331">
        <v>0</v>
      </c>
      <c r="AK331">
        <v>611153768</v>
      </c>
      <c r="AL331">
        <v>2120</v>
      </c>
      <c r="AM331">
        <v>15.2788</v>
      </c>
      <c r="AN331">
        <v>1</v>
      </c>
      <c r="AO331">
        <v>4127</v>
      </c>
      <c r="AP331" s="2">
        <f t="shared" si="30"/>
        <v>-7617.96</v>
      </c>
      <c r="AQ331" s="2">
        <f t="shared" si="31"/>
        <v>9496.14</v>
      </c>
      <c r="AR331" s="2">
        <f t="shared" si="32"/>
        <v>271.02299999999997</v>
      </c>
      <c r="AS331">
        <f t="shared" si="33"/>
        <v>91202.233333333337</v>
      </c>
      <c r="AT331">
        <f t="shared" si="34"/>
        <v>0.79999999999991189</v>
      </c>
    </row>
    <row r="332" spans="1:46" x14ac:dyDescent="0.35">
      <c r="A332" s="1">
        <v>-7.5662100000000004E-6</v>
      </c>
      <c r="B332" s="1">
        <v>9.4921899999999997E-6</v>
      </c>
      <c r="C332" s="1">
        <v>3.1816599999999999E-7</v>
      </c>
      <c r="D332" s="1">
        <v>1.21429E-5</v>
      </c>
      <c r="E332" s="1">
        <v>-3.0517600000000001E-5</v>
      </c>
      <c r="F332">
        <v>0.8</v>
      </c>
      <c r="G332" s="1">
        <v>2.7233899999999999E-7</v>
      </c>
      <c r="H332">
        <v>255</v>
      </c>
      <c r="I332">
        <v>0</v>
      </c>
      <c r="J332">
        <v>15</v>
      </c>
      <c r="K332" t="e">
        <v>#NAME?</v>
      </c>
      <c r="L332">
        <v>100100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2120</v>
      </c>
      <c r="U332" s="1">
        <v>-7.6087700000000003E-6</v>
      </c>
      <c r="V332" s="1">
        <v>9.5087400000000004E-6</v>
      </c>
      <c r="W332" s="1">
        <v>4.2555099999999998E-8</v>
      </c>
      <c r="X332" s="1">
        <v>-1.6550400000000001E-8</v>
      </c>
      <c r="Y332" s="1">
        <v>4.5827100000000003E-8</v>
      </c>
      <c r="Z332" s="1">
        <v>-7.5662100000000004E-6</v>
      </c>
      <c r="AA332" s="1">
        <v>9.4921899999999997E-6</v>
      </c>
      <c r="AB332" s="1">
        <v>3.1816599999999999E-7</v>
      </c>
      <c r="AC332" s="1">
        <v>1.21429E-5</v>
      </c>
      <c r="AD332" s="1">
        <v>-7.5662100000000004E-6</v>
      </c>
      <c r="AE332" s="1">
        <v>9.4921899999999997E-6</v>
      </c>
      <c r="AF332" s="1">
        <v>3.1816599999999999E-7</v>
      </c>
      <c r="AG332" s="1">
        <v>1.21429E-5</v>
      </c>
      <c r="AH332">
        <v>4</v>
      </c>
      <c r="AI332">
        <v>0</v>
      </c>
      <c r="AJ332">
        <v>0</v>
      </c>
      <c r="AK332">
        <v>611191094</v>
      </c>
      <c r="AL332">
        <v>2120</v>
      </c>
      <c r="AM332">
        <v>15.2798</v>
      </c>
      <c r="AN332">
        <v>1</v>
      </c>
      <c r="AO332">
        <v>4130</v>
      </c>
      <c r="AP332" s="2">
        <f t="shared" si="30"/>
        <v>-7566.21</v>
      </c>
      <c r="AQ332" s="2">
        <f t="shared" si="31"/>
        <v>9492.19</v>
      </c>
      <c r="AR332" s="2">
        <f t="shared" si="32"/>
        <v>318.166</v>
      </c>
      <c r="AS332">
        <f t="shared" si="33"/>
        <v>86753.366666666669</v>
      </c>
      <c r="AT332">
        <f t="shared" si="34"/>
        <v>0.99999999999944578</v>
      </c>
    </row>
    <row r="333" spans="1:46" x14ac:dyDescent="0.35">
      <c r="A333" s="1">
        <v>-7.6378300000000004E-6</v>
      </c>
      <c r="B333" s="1">
        <v>9.4781300000000003E-6</v>
      </c>
      <c r="C333" s="1">
        <v>3.5071899999999998E-7</v>
      </c>
      <c r="D333" s="1">
        <v>1.21776E-5</v>
      </c>
      <c r="E333" s="1">
        <v>-3.0517600000000001E-5</v>
      </c>
      <c r="F333">
        <v>0.61538499999999996</v>
      </c>
      <c r="G333" s="1">
        <v>3.1811500000000001E-7</v>
      </c>
      <c r="H333">
        <v>255</v>
      </c>
      <c r="I333">
        <v>0</v>
      </c>
      <c r="J333">
        <v>13</v>
      </c>
      <c r="K333" t="e">
        <v>#NAME?</v>
      </c>
      <c r="L333">
        <v>86753.4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2120</v>
      </c>
      <c r="U333" s="1">
        <v>-7.5981500000000003E-6</v>
      </c>
      <c r="V333" s="1">
        <v>9.5045899999999997E-6</v>
      </c>
      <c r="W333" s="1">
        <v>-3.9678599999999999E-8</v>
      </c>
      <c r="X333" s="1">
        <v>-2.6452399999999999E-8</v>
      </c>
      <c r="Y333" s="1">
        <v>3.2603999999999999E-8</v>
      </c>
      <c r="Z333" s="1">
        <v>-7.6378300000000004E-6</v>
      </c>
      <c r="AA333" s="1">
        <v>9.4781300000000003E-6</v>
      </c>
      <c r="AB333" s="1">
        <v>3.5071899999999998E-7</v>
      </c>
      <c r="AC333" s="1">
        <v>1.21776E-5</v>
      </c>
      <c r="AD333" s="1">
        <v>-7.6378300000000004E-6</v>
      </c>
      <c r="AE333" s="1">
        <v>9.4781300000000003E-6</v>
      </c>
      <c r="AF333" s="1">
        <v>3.5071899999999998E-7</v>
      </c>
      <c r="AG333" s="1">
        <v>1.21776E-5</v>
      </c>
      <c r="AH333">
        <v>4</v>
      </c>
      <c r="AI333">
        <v>0</v>
      </c>
      <c r="AJ333">
        <v>0</v>
      </c>
      <c r="AK333">
        <v>611203536</v>
      </c>
      <c r="AL333">
        <v>2120</v>
      </c>
      <c r="AM333">
        <v>15.280099999999999</v>
      </c>
      <c r="AN333">
        <v>1</v>
      </c>
      <c r="AO333">
        <v>4131</v>
      </c>
      <c r="AP333" s="2">
        <f t="shared" si="30"/>
        <v>-7637.83</v>
      </c>
      <c r="AQ333" s="2">
        <f t="shared" si="31"/>
        <v>9478.130000000001</v>
      </c>
      <c r="AR333" s="2">
        <f t="shared" si="32"/>
        <v>350.71899999999999</v>
      </c>
      <c r="AS333">
        <f t="shared" si="33"/>
        <v>91202.266666666663</v>
      </c>
      <c r="AT333">
        <f t="shared" si="34"/>
        <v>0.29999999999930083</v>
      </c>
    </row>
    <row r="334" spans="1:46" x14ac:dyDescent="0.35">
      <c r="A334" s="1">
        <v>-7.5906599999999998E-6</v>
      </c>
      <c r="B334" s="1">
        <v>9.5240799999999995E-6</v>
      </c>
      <c r="C334" s="1">
        <v>3.2244799999999998E-7</v>
      </c>
      <c r="D334" s="1">
        <v>1.2183200000000001E-5</v>
      </c>
      <c r="E334" s="1">
        <v>-3.0517600000000001E-5</v>
      </c>
      <c r="F334">
        <v>0.769231</v>
      </c>
      <c r="G334" s="1">
        <v>3.5070799999999999E-7</v>
      </c>
      <c r="H334">
        <v>255</v>
      </c>
      <c r="I334">
        <v>0</v>
      </c>
      <c r="J334">
        <v>13</v>
      </c>
      <c r="K334" t="e">
        <v>#NAME?</v>
      </c>
      <c r="L334">
        <v>86753.4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2120</v>
      </c>
      <c r="U334" s="1">
        <v>-7.6081299999999996E-6</v>
      </c>
      <c r="V334" s="1">
        <v>9.4978799999999996E-6</v>
      </c>
      <c r="W334" s="1">
        <v>1.7465800000000001E-8</v>
      </c>
      <c r="X334" s="1">
        <v>2.6200899999999999E-8</v>
      </c>
      <c r="Y334" s="1">
        <v>-2.8260099999999998E-8</v>
      </c>
      <c r="Z334" s="1">
        <v>-7.5906599999999998E-6</v>
      </c>
      <c r="AA334" s="1">
        <v>9.5240799999999995E-6</v>
      </c>
      <c r="AB334" s="1">
        <v>3.2244799999999998E-7</v>
      </c>
      <c r="AC334" s="1">
        <v>1.2183200000000001E-5</v>
      </c>
      <c r="AD334" s="1">
        <v>-7.5906599999999998E-6</v>
      </c>
      <c r="AE334" s="1">
        <v>9.5240799999999995E-6</v>
      </c>
      <c r="AF334" s="1">
        <v>3.2244799999999998E-7</v>
      </c>
      <c r="AG334" s="1">
        <v>1.2183200000000001E-5</v>
      </c>
      <c r="AH334">
        <v>4</v>
      </c>
      <c r="AI334">
        <v>0</v>
      </c>
      <c r="AJ334">
        <v>0</v>
      </c>
      <c r="AK334">
        <v>611250367</v>
      </c>
      <c r="AL334">
        <v>2120</v>
      </c>
      <c r="AM334">
        <v>15.2813</v>
      </c>
      <c r="AN334">
        <v>1</v>
      </c>
      <c r="AO334">
        <v>4132</v>
      </c>
      <c r="AP334" s="2">
        <f t="shared" si="30"/>
        <v>-7590.66</v>
      </c>
      <c r="AQ334" s="2">
        <f t="shared" si="31"/>
        <v>9524.08</v>
      </c>
      <c r="AR334" s="2">
        <f t="shared" si="32"/>
        <v>322.44799999999998</v>
      </c>
      <c r="AS334">
        <f t="shared" si="33"/>
        <v>97875.599999999991</v>
      </c>
      <c r="AT334">
        <f t="shared" si="34"/>
        <v>1.200000000000756</v>
      </c>
    </row>
    <row r="335" spans="1:46" x14ac:dyDescent="0.35">
      <c r="A335" s="1">
        <v>-7.60678E-6</v>
      </c>
      <c r="B335" s="1">
        <v>9.5103299999999998E-6</v>
      </c>
      <c r="C335" s="1">
        <v>3.0232000000000002E-7</v>
      </c>
      <c r="D335" s="1">
        <v>1.2182E-5</v>
      </c>
      <c r="E335" s="1">
        <v>-3.0517600000000001E-5</v>
      </c>
      <c r="F335">
        <v>0.55555600000000005</v>
      </c>
      <c r="G335" s="1">
        <v>3.2238800000000001E-7</v>
      </c>
      <c r="H335">
        <v>255</v>
      </c>
      <c r="I335">
        <v>0</v>
      </c>
      <c r="J335">
        <v>18</v>
      </c>
      <c r="K335" t="e">
        <v>#NAME?</v>
      </c>
      <c r="L335">
        <v>120120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2120</v>
      </c>
      <c r="U335" s="1">
        <v>-7.6038199999999996E-6</v>
      </c>
      <c r="V335" s="1">
        <v>9.5044300000000004E-6</v>
      </c>
      <c r="W335" s="1">
        <v>-2.9546599999999998E-9</v>
      </c>
      <c r="X335" s="1">
        <v>5.90778E-9</v>
      </c>
      <c r="Y335" s="1">
        <v>-2.0067800000000001E-8</v>
      </c>
      <c r="Z335" s="1">
        <v>-7.60678E-6</v>
      </c>
      <c r="AA335" s="1">
        <v>9.5103299999999998E-6</v>
      </c>
      <c r="AB335" s="1">
        <v>3.0232000000000002E-7</v>
      </c>
      <c r="AC335" s="1">
        <v>1.2182E-5</v>
      </c>
      <c r="AD335" s="1">
        <v>-7.60678E-6</v>
      </c>
      <c r="AE335" s="1">
        <v>9.5103299999999998E-6</v>
      </c>
      <c r="AF335" s="1">
        <v>3.0232000000000002E-7</v>
      </c>
      <c r="AG335" s="1">
        <v>1.2182E-5</v>
      </c>
      <c r="AH335">
        <v>4</v>
      </c>
      <c r="AI335">
        <v>0</v>
      </c>
      <c r="AJ335">
        <v>0</v>
      </c>
      <c r="AK335">
        <v>611262810</v>
      </c>
      <c r="AL335">
        <v>2120</v>
      </c>
      <c r="AM335">
        <v>15.281599999999999</v>
      </c>
      <c r="AN335">
        <v>1</v>
      </c>
      <c r="AO335">
        <v>4133</v>
      </c>
      <c r="AP335" s="2">
        <f t="shared" si="30"/>
        <v>-7606.78</v>
      </c>
      <c r="AQ335" s="2">
        <f t="shared" si="31"/>
        <v>9510.33</v>
      </c>
      <c r="AR335" s="2">
        <f t="shared" si="32"/>
        <v>302.32000000000005</v>
      </c>
      <c r="AS335">
        <f t="shared" si="33"/>
        <v>100100.06666666667</v>
      </c>
      <c r="AT335">
        <f t="shared" si="34"/>
        <v>0.29999999999930083</v>
      </c>
    </row>
    <row r="336" spans="1:46" x14ac:dyDescent="0.35">
      <c r="A336" s="1">
        <v>-7.6104500000000001E-6</v>
      </c>
      <c r="B336" s="1">
        <v>9.5406600000000006E-6</v>
      </c>
      <c r="C336" s="1">
        <v>2.8441100000000002E-7</v>
      </c>
      <c r="D336" s="1">
        <v>1.22075E-5</v>
      </c>
      <c r="E336" s="1">
        <v>-3.0517600000000001E-5</v>
      </c>
      <c r="F336">
        <v>0.85714299999999999</v>
      </c>
      <c r="G336" s="1">
        <v>3.0230699999999998E-7</v>
      </c>
      <c r="H336">
        <v>255</v>
      </c>
      <c r="I336">
        <v>0</v>
      </c>
      <c r="J336">
        <v>14</v>
      </c>
      <c r="K336" t="e">
        <v>#NAME?</v>
      </c>
      <c r="L336">
        <v>93426.8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2120</v>
      </c>
      <c r="U336" s="1">
        <v>-7.6046500000000001E-6</v>
      </c>
      <c r="V336" s="1">
        <v>9.5058600000000005E-6</v>
      </c>
      <c r="W336" s="1">
        <v>-5.7989199999999997E-9</v>
      </c>
      <c r="X336" s="1">
        <v>3.4795000000000002E-8</v>
      </c>
      <c r="Y336" s="1">
        <v>-1.78966E-8</v>
      </c>
      <c r="Z336" s="1">
        <v>-7.6104500000000001E-6</v>
      </c>
      <c r="AA336" s="1">
        <v>9.5406600000000006E-6</v>
      </c>
      <c r="AB336" s="1">
        <v>2.8441100000000002E-7</v>
      </c>
      <c r="AC336" s="1">
        <v>1.22075E-5</v>
      </c>
      <c r="AD336" s="1">
        <v>-7.6104500000000001E-6</v>
      </c>
      <c r="AE336" s="1">
        <v>9.5406600000000006E-6</v>
      </c>
      <c r="AF336" s="1">
        <v>2.8441100000000002E-7</v>
      </c>
      <c r="AG336" s="1">
        <v>1.22075E-5</v>
      </c>
      <c r="AH336">
        <v>4</v>
      </c>
      <c r="AI336">
        <v>0</v>
      </c>
      <c r="AJ336">
        <v>0</v>
      </c>
      <c r="AK336">
        <v>611275252</v>
      </c>
      <c r="AL336">
        <v>2120</v>
      </c>
      <c r="AM336">
        <v>15.2819</v>
      </c>
      <c r="AN336">
        <v>1</v>
      </c>
      <c r="AO336">
        <v>4134</v>
      </c>
      <c r="AP336" s="2">
        <f t="shared" si="30"/>
        <v>-7610.45</v>
      </c>
      <c r="AQ336" s="2">
        <f t="shared" si="31"/>
        <v>9540.66</v>
      </c>
      <c r="AR336" s="2">
        <f t="shared" si="32"/>
        <v>284.411</v>
      </c>
      <c r="AS336">
        <f t="shared" si="33"/>
        <v>102324.53333333333</v>
      </c>
      <c r="AT336">
        <f t="shared" si="34"/>
        <v>0.30000000000107718</v>
      </c>
    </row>
    <row r="337" spans="1:46" x14ac:dyDescent="0.35">
      <c r="A337" s="1">
        <v>-7.6303000000000005E-6</v>
      </c>
      <c r="B337" s="1">
        <v>9.4999700000000001E-6</v>
      </c>
      <c r="C337" s="1">
        <v>2.7410800000000001E-7</v>
      </c>
      <c r="D337" s="1">
        <v>1.2187900000000001E-5</v>
      </c>
      <c r="E337" s="1">
        <v>-3.0517600000000001E-5</v>
      </c>
      <c r="F337">
        <v>0.64285700000000001</v>
      </c>
      <c r="G337" s="1">
        <v>2.8436300000000002E-7</v>
      </c>
      <c r="H337">
        <v>255</v>
      </c>
      <c r="I337">
        <v>0</v>
      </c>
      <c r="J337">
        <v>14</v>
      </c>
      <c r="K337" t="e">
        <v>#NAME?</v>
      </c>
      <c r="L337">
        <v>93426.8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2120</v>
      </c>
      <c r="U337" s="1">
        <v>-7.6061099999999998E-6</v>
      </c>
      <c r="V337" s="1">
        <v>9.5144800000000004E-6</v>
      </c>
      <c r="W337" s="1">
        <v>-2.4183100000000001E-8</v>
      </c>
      <c r="X337" s="1">
        <v>-1.45096E-8</v>
      </c>
      <c r="Y337" s="1">
        <v>-1.02547E-8</v>
      </c>
      <c r="Z337" s="1">
        <v>-7.6303000000000005E-6</v>
      </c>
      <c r="AA337" s="1">
        <v>9.4999700000000001E-6</v>
      </c>
      <c r="AB337" s="1">
        <v>2.7410800000000001E-7</v>
      </c>
      <c r="AC337" s="1">
        <v>1.2187900000000001E-5</v>
      </c>
      <c r="AD337" s="1">
        <v>-7.6303000000000005E-6</v>
      </c>
      <c r="AE337" s="1">
        <v>9.4999700000000001E-6</v>
      </c>
      <c r="AF337" s="1">
        <v>2.7410800000000001E-7</v>
      </c>
      <c r="AG337" s="1">
        <v>1.2187900000000001E-5</v>
      </c>
      <c r="AH337">
        <v>4</v>
      </c>
      <c r="AI337">
        <v>0</v>
      </c>
      <c r="AJ337">
        <v>0</v>
      </c>
      <c r="AK337">
        <v>611299157</v>
      </c>
      <c r="AL337">
        <v>2120</v>
      </c>
      <c r="AM337">
        <v>15.282500000000001</v>
      </c>
      <c r="AN337">
        <v>1</v>
      </c>
      <c r="AO337">
        <v>4135</v>
      </c>
      <c r="AP337" s="2">
        <f t="shared" si="30"/>
        <v>-7630.3</v>
      </c>
      <c r="AQ337" s="2">
        <f t="shared" si="31"/>
        <v>9499.9699999999993</v>
      </c>
      <c r="AR337" s="2">
        <f t="shared" si="32"/>
        <v>274.108</v>
      </c>
      <c r="AS337">
        <f t="shared" si="33"/>
        <v>97875.533333333326</v>
      </c>
      <c r="AT337">
        <f t="shared" si="34"/>
        <v>0.60000000000037801</v>
      </c>
    </row>
    <row r="338" spans="1:46" x14ac:dyDescent="0.35">
      <c r="A338" s="1">
        <v>-7.6077400000000003E-6</v>
      </c>
      <c r="B338" s="1">
        <v>9.5378300000000008E-6</v>
      </c>
      <c r="C338" s="1">
        <v>2.8741200000000001E-7</v>
      </c>
      <c r="D338" s="1">
        <v>1.22037E-5</v>
      </c>
      <c r="E338" s="1">
        <v>-3.0517600000000001E-5</v>
      </c>
      <c r="F338">
        <v>0.5625</v>
      </c>
      <c r="G338" s="1">
        <v>2.7404799999999999E-7</v>
      </c>
      <c r="H338">
        <v>255</v>
      </c>
      <c r="I338">
        <v>0</v>
      </c>
      <c r="J338">
        <v>16</v>
      </c>
      <c r="K338" t="e">
        <v>#NAME?</v>
      </c>
      <c r="L338">
        <v>106773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2120</v>
      </c>
      <c r="U338" s="1">
        <v>-7.6122499999999998E-6</v>
      </c>
      <c r="V338" s="1">
        <v>9.5108099999999995E-6</v>
      </c>
      <c r="W338" s="1">
        <v>4.5048200000000002E-9</v>
      </c>
      <c r="X338" s="1">
        <v>2.7021199999999998E-8</v>
      </c>
      <c r="Y338" s="1">
        <v>1.3364200000000001E-8</v>
      </c>
      <c r="Z338" s="1">
        <v>-7.6077400000000003E-6</v>
      </c>
      <c r="AA338" s="1">
        <v>9.5378300000000008E-6</v>
      </c>
      <c r="AB338" s="1">
        <v>2.8741200000000001E-7</v>
      </c>
      <c r="AC338" s="1">
        <v>1.22037E-5</v>
      </c>
      <c r="AD338" s="1">
        <v>-7.6077400000000003E-6</v>
      </c>
      <c r="AE338" s="1">
        <v>9.5378300000000008E-6</v>
      </c>
      <c r="AF338" s="1">
        <v>2.8741200000000001E-7</v>
      </c>
      <c r="AG338" s="1">
        <v>1.22037E-5</v>
      </c>
      <c r="AH338">
        <v>4</v>
      </c>
      <c r="AI338">
        <v>0</v>
      </c>
      <c r="AJ338">
        <v>0</v>
      </c>
      <c r="AK338">
        <v>611311599</v>
      </c>
      <c r="AL338">
        <v>2120</v>
      </c>
      <c r="AM338">
        <v>15.2828</v>
      </c>
      <c r="AN338">
        <v>1</v>
      </c>
      <c r="AO338">
        <v>4136</v>
      </c>
      <c r="AP338" s="2">
        <f t="shared" si="30"/>
        <v>-7607.7400000000007</v>
      </c>
      <c r="AQ338" s="2">
        <f t="shared" si="31"/>
        <v>9537.83</v>
      </c>
      <c r="AR338" s="2">
        <f t="shared" si="32"/>
        <v>287.41200000000003</v>
      </c>
      <c r="AS338">
        <f t="shared" si="33"/>
        <v>106773.26666666666</v>
      </c>
      <c r="AT338">
        <f t="shared" si="34"/>
        <v>0.29999999999930083</v>
      </c>
    </row>
    <row r="339" spans="1:46" x14ac:dyDescent="0.35">
      <c r="A339" s="1">
        <v>-7.6288700000000004E-6</v>
      </c>
      <c r="B339" s="1">
        <v>9.5086499999999992E-6</v>
      </c>
      <c r="C339" s="1">
        <v>2.8735399999999999E-7</v>
      </c>
      <c r="D339" s="1">
        <v>1.2194100000000001E-5</v>
      </c>
      <c r="E339" s="1">
        <v>-3.0517600000000001E-5</v>
      </c>
      <c r="F339">
        <v>0.77777799999999997</v>
      </c>
      <c r="G339" s="1">
        <v>2.8735399999999999E-7</v>
      </c>
      <c r="H339">
        <v>255</v>
      </c>
      <c r="I339">
        <v>0</v>
      </c>
      <c r="J339">
        <v>18</v>
      </c>
      <c r="K339" t="e">
        <v>#NAME?</v>
      </c>
      <c r="L339">
        <v>120120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2120</v>
      </c>
      <c r="U339" s="1">
        <v>-7.61115E-6</v>
      </c>
      <c r="V339" s="1">
        <v>9.5175100000000006E-6</v>
      </c>
      <c r="W339" s="1">
        <v>-1.7723299999999999E-8</v>
      </c>
      <c r="X339" s="1">
        <v>-8.8609100000000002E-9</v>
      </c>
      <c r="Y339">
        <v>0</v>
      </c>
      <c r="Z339" s="1">
        <v>-7.6288700000000004E-6</v>
      </c>
      <c r="AA339" s="1">
        <v>9.5086499999999992E-6</v>
      </c>
      <c r="AB339" s="1">
        <v>2.8735399999999999E-7</v>
      </c>
      <c r="AC339" s="1">
        <v>1.2194100000000001E-5</v>
      </c>
      <c r="AD339" s="1">
        <v>-7.6288700000000004E-6</v>
      </c>
      <c r="AE339" s="1">
        <v>9.5086499999999992E-6</v>
      </c>
      <c r="AF339" s="1">
        <v>2.8735399999999999E-7</v>
      </c>
      <c r="AG339" s="1">
        <v>1.2194100000000001E-5</v>
      </c>
      <c r="AH339">
        <v>4</v>
      </c>
      <c r="AI339">
        <v>0</v>
      </c>
      <c r="AJ339">
        <v>0</v>
      </c>
      <c r="AK339">
        <v>611335504</v>
      </c>
      <c r="AL339">
        <v>2120</v>
      </c>
      <c r="AM339">
        <v>15.2834</v>
      </c>
      <c r="AN339">
        <v>1</v>
      </c>
      <c r="AO339">
        <v>4137</v>
      </c>
      <c r="AP339" s="2">
        <f t="shared" si="30"/>
        <v>-7628.8700000000008</v>
      </c>
      <c r="AQ339" s="2">
        <f t="shared" si="31"/>
        <v>9508.65</v>
      </c>
      <c r="AR339" s="2">
        <f t="shared" si="32"/>
        <v>287.35399999999998</v>
      </c>
      <c r="AS339">
        <f t="shared" si="33"/>
        <v>102324.36666666665</v>
      </c>
      <c r="AT339">
        <f t="shared" si="34"/>
        <v>0.60000000000037801</v>
      </c>
    </row>
    <row r="340" spans="1:46" x14ac:dyDescent="0.35">
      <c r="A340" s="1">
        <v>-7.6354300000000002E-6</v>
      </c>
      <c r="B340" s="1">
        <v>9.5301200000000002E-6</v>
      </c>
      <c r="C340" s="1">
        <v>2.9143499999999999E-7</v>
      </c>
      <c r="D340" s="1">
        <v>1.2215099999999999E-5</v>
      </c>
      <c r="E340" s="1">
        <v>-3.0517600000000001E-5</v>
      </c>
      <c r="F340">
        <v>0.58333299999999999</v>
      </c>
      <c r="G340" s="1">
        <v>2.8735399999999999E-7</v>
      </c>
      <c r="H340">
        <v>255</v>
      </c>
      <c r="I340">
        <v>0</v>
      </c>
      <c r="J340">
        <v>12</v>
      </c>
      <c r="K340" t="e">
        <v>#NAME?</v>
      </c>
      <c r="L340">
        <v>80080.100000000006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2120</v>
      </c>
      <c r="U340" s="1">
        <v>-7.6156399999999998E-6</v>
      </c>
      <c r="V340" s="1">
        <v>9.5152800000000005E-6</v>
      </c>
      <c r="W340" s="1">
        <v>-1.97933E-8</v>
      </c>
      <c r="X340" s="1">
        <v>1.48438E-8</v>
      </c>
      <c r="Y340" s="1">
        <v>4.0816300000000001E-9</v>
      </c>
      <c r="Z340" s="1">
        <v>-7.6354300000000002E-6</v>
      </c>
      <c r="AA340" s="1">
        <v>9.5301200000000002E-6</v>
      </c>
      <c r="AB340" s="1">
        <v>2.9143499999999999E-7</v>
      </c>
      <c r="AC340" s="1">
        <v>1.2215099999999999E-5</v>
      </c>
      <c r="AD340" s="1">
        <v>-7.6354300000000002E-6</v>
      </c>
      <c r="AE340" s="1">
        <v>9.5301200000000002E-6</v>
      </c>
      <c r="AF340" s="1">
        <v>2.9143499999999999E-7</v>
      </c>
      <c r="AG340" s="1">
        <v>1.2215099999999999E-5</v>
      </c>
      <c r="AH340">
        <v>4</v>
      </c>
      <c r="AI340">
        <v>0</v>
      </c>
      <c r="AJ340">
        <v>0</v>
      </c>
      <c r="AK340">
        <v>611382334</v>
      </c>
      <c r="AL340">
        <v>2120</v>
      </c>
      <c r="AM340">
        <v>15.284599999999999</v>
      </c>
      <c r="AN340">
        <v>1</v>
      </c>
      <c r="AO340">
        <v>4138</v>
      </c>
      <c r="AP340" s="2">
        <f t="shared" si="30"/>
        <v>-7635.43</v>
      </c>
      <c r="AQ340" s="2">
        <f t="shared" si="31"/>
        <v>9530.1200000000008</v>
      </c>
      <c r="AR340" s="2">
        <f t="shared" si="32"/>
        <v>291.435</v>
      </c>
      <c r="AS340">
        <f t="shared" si="33"/>
        <v>91202.266666666663</v>
      </c>
      <c r="AT340">
        <f t="shared" si="34"/>
        <v>1.1999999999989797</v>
      </c>
    </row>
    <row r="341" spans="1:46" x14ac:dyDescent="0.35">
      <c r="A341" s="1">
        <v>-7.6073300000000004E-6</v>
      </c>
      <c r="B341" s="1">
        <v>9.5100599999999995E-6</v>
      </c>
      <c r="C341" s="1">
        <v>2.68615E-7</v>
      </c>
      <c r="D341" s="1">
        <v>1.21813E-5</v>
      </c>
      <c r="E341" s="1">
        <v>-3.0517600000000001E-5</v>
      </c>
      <c r="F341">
        <v>0.63636400000000004</v>
      </c>
      <c r="G341" s="1">
        <v>2.9138200000000001E-7</v>
      </c>
      <c r="H341">
        <v>255</v>
      </c>
      <c r="I341">
        <v>0</v>
      </c>
      <c r="J341">
        <v>11</v>
      </c>
      <c r="K341" t="e">
        <v>#NAME?</v>
      </c>
      <c r="L341">
        <v>73406.7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2120</v>
      </c>
      <c r="U341" s="1">
        <v>-7.6206700000000002E-6</v>
      </c>
      <c r="V341" s="1">
        <v>9.5189499999999997E-6</v>
      </c>
      <c r="W341" s="1">
        <v>1.3342699999999999E-8</v>
      </c>
      <c r="X341" s="1">
        <v>-8.8946400000000006E-9</v>
      </c>
      <c r="Y341" s="1">
        <v>-2.2766399999999999E-8</v>
      </c>
      <c r="Z341" s="1">
        <v>-7.6073300000000004E-6</v>
      </c>
      <c r="AA341" s="1">
        <v>9.5100599999999995E-6</v>
      </c>
      <c r="AB341" s="1">
        <v>2.68615E-7</v>
      </c>
      <c r="AC341" s="1">
        <v>1.21813E-5</v>
      </c>
      <c r="AD341" s="1">
        <v>-7.6073300000000004E-6</v>
      </c>
      <c r="AE341" s="1">
        <v>9.5100599999999995E-6</v>
      </c>
      <c r="AF341" s="1">
        <v>2.68615E-7</v>
      </c>
      <c r="AG341" s="1">
        <v>1.21813E-5</v>
      </c>
      <c r="AH341">
        <v>4</v>
      </c>
      <c r="AI341">
        <v>0</v>
      </c>
      <c r="AJ341">
        <v>0</v>
      </c>
      <c r="AK341">
        <v>611394776</v>
      </c>
      <c r="AL341">
        <v>2120</v>
      </c>
      <c r="AM341">
        <v>15.2849</v>
      </c>
      <c r="AN341">
        <v>1</v>
      </c>
      <c r="AO341">
        <v>4139</v>
      </c>
      <c r="AP341" s="2">
        <f t="shared" si="30"/>
        <v>-7607.3300000000008</v>
      </c>
      <c r="AQ341" s="2">
        <f t="shared" si="31"/>
        <v>9510.06</v>
      </c>
      <c r="AR341" s="2">
        <f t="shared" si="32"/>
        <v>268.61500000000001</v>
      </c>
      <c r="AS341">
        <f t="shared" si="33"/>
        <v>77855.633333333331</v>
      </c>
      <c r="AT341">
        <f t="shared" si="34"/>
        <v>0.30000000000107718</v>
      </c>
    </row>
    <row r="342" spans="1:46" x14ac:dyDescent="0.35">
      <c r="A342" s="1">
        <v>-7.6165300000000002E-6</v>
      </c>
      <c r="B342" s="1">
        <v>9.5158699999999994E-6</v>
      </c>
      <c r="C342" s="1">
        <v>2.90045E-7</v>
      </c>
      <c r="D342" s="1">
        <v>1.21921E-5</v>
      </c>
      <c r="E342" s="1">
        <v>-3.0517600000000001E-5</v>
      </c>
      <c r="F342">
        <v>0.91666700000000001</v>
      </c>
      <c r="G342" s="1">
        <v>2.6855499999999999E-7</v>
      </c>
      <c r="H342">
        <v>255</v>
      </c>
      <c r="I342">
        <v>0</v>
      </c>
      <c r="J342">
        <v>12</v>
      </c>
      <c r="K342" t="e">
        <v>#NAME?</v>
      </c>
      <c r="L342">
        <v>80080.100000000006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2120</v>
      </c>
      <c r="U342" s="1">
        <v>-7.6173699999999997E-6</v>
      </c>
      <c r="V342" s="1">
        <v>9.5167199999999996E-6</v>
      </c>
      <c r="W342" s="1">
        <v>8.4331199999999997E-10</v>
      </c>
      <c r="X342" s="1">
        <v>-8.4484499999999999E-10</v>
      </c>
      <c r="Y342" s="1">
        <v>2.1490700000000001E-8</v>
      </c>
      <c r="Z342" s="1">
        <v>-7.6165300000000002E-6</v>
      </c>
      <c r="AA342" s="1">
        <v>9.5158699999999994E-6</v>
      </c>
      <c r="AB342" s="1">
        <v>2.90045E-7</v>
      </c>
      <c r="AC342" s="1">
        <v>1.21921E-5</v>
      </c>
      <c r="AD342" s="1">
        <v>-7.6165300000000002E-6</v>
      </c>
      <c r="AE342" s="1">
        <v>9.5158699999999994E-6</v>
      </c>
      <c r="AF342" s="1">
        <v>2.90045E-7</v>
      </c>
      <c r="AG342" s="1">
        <v>1.21921E-5</v>
      </c>
      <c r="AH342">
        <v>4</v>
      </c>
      <c r="AI342">
        <v>0</v>
      </c>
      <c r="AJ342">
        <v>0</v>
      </c>
      <c r="AK342">
        <v>611430145</v>
      </c>
      <c r="AL342">
        <v>2120</v>
      </c>
      <c r="AM342">
        <v>15.2858</v>
      </c>
      <c r="AN342">
        <v>1</v>
      </c>
      <c r="AO342">
        <v>4140</v>
      </c>
      <c r="AP342" s="2">
        <f t="shared" si="30"/>
        <v>-7616.5300000000007</v>
      </c>
      <c r="AQ342" s="2">
        <f t="shared" si="31"/>
        <v>9515.869999999999</v>
      </c>
      <c r="AR342" s="2">
        <f t="shared" si="32"/>
        <v>290.04500000000002</v>
      </c>
      <c r="AS342">
        <f t="shared" si="33"/>
        <v>84528.933333333334</v>
      </c>
      <c r="AT342">
        <f t="shared" si="34"/>
        <v>0.89999999999967883</v>
      </c>
    </row>
    <row r="343" spans="1:46" x14ac:dyDescent="0.35">
      <c r="A343" s="1">
        <v>-7.6293599999999999E-6</v>
      </c>
      <c r="B343" s="1">
        <v>9.50423E-6</v>
      </c>
      <c r="C343" s="1">
        <v>2.8258100000000001E-7</v>
      </c>
      <c r="D343" s="1">
        <v>1.21909E-5</v>
      </c>
      <c r="E343" s="1">
        <v>-3.0517600000000001E-5</v>
      </c>
      <c r="F343">
        <v>0.73333300000000001</v>
      </c>
      <c r="G343" s="1">
        <v>2.9003899999999999E-7</v>
      </c>
      <c r="H343">
        <v>255</v>
      </c>
      <c r="I343">
        <v>0</v>
      </c>
      <c r="J343">
        <v>15</v>
      </c>
      <c r="K343" t="e">
        <v>#NAME?</v>
      </c>
      <c r="L343">
        <v>100100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2120</v>
      </c>
      <c r="U343" s="1">
        <v>-7.6171899999999998E-6</v>
      </c>
      <c r="V343" s="1">
        <v>9.5163999999999992E-6</v>
      </c>
      <c r="W343" s="1">
        <v>-1.2165199999999999E-8</v>
      </c>
      <c r="X343" s="1">
        <v>-1.2165199999999999E-8</v>
      </c>
      <c r="Y343" s="1">
        <v>-7.4579400000000004E-9</v>
      </c>
      <c r="Z343" s="1">
        <v>-7.6293599999999999E-6</v>
      </c>
      <c r="AA343" s="1">
        <v>9.50423E-6</v>
      </c>
      <c r="AB343" s="1">
        <v>2.8258100000000001E-7</v>
      </c>
      <c r="AC343" s="1">
        <v>1.21909E-5</v>
      </c>
      <c r="AD343" s="1">
        <v>-7.6293599999999999E-6</v>
      </c>
      <c r="AE343" s="1">
        <v>9.50423E-6</v>
      </c>
      <c r="AF343" s="1">
        <v>2.8258100000000001E-7</v>
      </c>
      <c r="AG343" s="1">
        <v>1.21909E-5</v>
      </c>
      <c r="AH343">
        <v>4</v>
      </c>
      <c r="AI343">
        <v>0</v>
      </c>
      <c r="AJ343">
        <v>0</v>
      </c>
      <c r="AK343">
        <v>611465514</v>
      </c>
      <c r="AL343">
        <v>2120</v>
      </c>
      <c r="AM343">
        <v>15.2866</v>
      </c>
      <c r="AN343">
        <v>1</v>
      </c>
      <c r="AO343">
        <v>4141</v>
      </c>
      <c r="AP343" s="2">
        <f t="shared" si="30"/>
        <v>-7629.36</v>
      </c>
      <c r="AQ343" s="2">
        <f t="shared" si="31"/>
        <v>9504.23</v>
      </c>
      <c r="AR343" s="2">
        <f t="shared" si="32"/>
        <v>282.58100000000002</v>
      </c>
      <c r="AS343">
        <f t="shared" si="33"/>
        <v>84528.933333333334</v>
      </c>
      <c r="AT343">
        <f t="shared" si="34"/>
        <v>0.79999999999991189</v>
      </c>
    </row>
    <row r="344" spans="1:46" x14ac:dyDescent="0.35">
      <c r="A344" s="1">
        <v>-7.6108799999999997E-6</v>
      </c>
      <c r="B344" s="1">
        <v>9.5132099999999997E-6</v>
      </c>
      <c r="C344" s="1">
        <v>2.72817E-7</v>
      </c>
      <c r="D344" s="1">
        <v>1.21861E-5</v>
      </c>
      <c r="E344" s="1">
        <v>-3.0517600000000001E-5</v>
      </c>
      <c r="F344">
        <v>0.54545500000000002</v>
      </c>
      <c r="G344" s="1">
        <v>2.8253199999999998E-7</v>
      </c>
      <c r="H344">
        <v>255</v>
      </c>
      <c r="I344">
        <v>0</v>
      </c>
      <c r="J344">
        <v>11</v>
      </c>
      <c r="K344" t="e">
        <v>#NAME?</v>
      </c>
      <c r="L344">
        <v>73406.7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2120</v>
      </c>
      <c r="U344" s="1">
        <v>-7.6202999999999997E-6</v>
      </c>
      <c r="V344" s="1">
        <v>9.5132099999999997E-6</v>
      </c>
      <c r="W344" s="1">
        <v>9.4205600000000008E-9</v>
      </c>
      <c r="X344">
        <v>0</v>
      </c>
      <c r="Y344" s="1">
        <v>-9.7149500000000002E-9</v>
      </c>
      <c r="Z344" s="1">
        <v>-7.6108799999999997E-6</v>
      </c>
      <c r="AA344" s="1">
        <v>9.5132099999999997E-6</v>
      </c>
      <c r="AB344" s="1">
        <v>2.72817E-7</v>
      </c>
      <c r="AC344" s="1">
        <v>1.21861E-5</v>
      </c>
      <c r="AD344" s="1">
        <v>-7.6108799999999997E-6</v>
      </c>
      <c r="AE344" s="1">
        <v>9.5132099999999997E-6</v>
      </c>
      <c r="AF344" s="1">
        <v>2.72817E-7</v>
      </c>
      <c r="AG344" s="1">
        <v>1.21861E-5</v>
      </c>
      <c r="AH344">
        <v>4</v>
      </c>
      <c r="AI344">
        <v>0</v>
      </c>
      <c r="AJ344">
        <v>0</v>
      </c>
      <c r="AK344">
        <v>611477956</v>
      </c>
      <c r="AL344">
        <v>2120</v>
      </c>
      <c r="AM344">
        <v>15.286899999999999</v>
      </c>
      <c r="AN344">
        <v>1</v>
      </c>
      <c r="AO344">
        <v>4142</v>
      </c>
      <c r="AP344" s="2">
        <f t="shared" si="30"/>
        <v>-7610.88</v>
      </c>
      <c r="AQ344" s="2">
        <f t="shared" si="31"/>
        <v>9513.2099999999991</v>
      </c>
      <c r="AR344" s="2">
        <f t="shared" si="32"/>
        <v>272.81700000000001</v>
      </c>
      <c r="AS344">
        <f t="shared" si="33"/>
        <v>86753.366666666669</v>
      </c>
      <c r="AT344">
        <f t="shared" si="34"/>
        <v>0.29999999999930083</v>
      </c>
    </row>
    <row r="345" spans="1:46" x14ac:dyDescent="0.35">
      <c r="A345" s="1">
        <v>-7.6408600000000006E-6</v>
      </c>
      <c r="B345" s="1">
        <v>9.5189199999999993E-6</v>
      </c>
      <c r="C345" s="1">
        <v>2.7276600000000002E-7</v>
      </c>
      <c r="D345" s="1">
        <v>1.22093E-5</v>
      </c>
      <c r="E345" s="1">
        <v>-3.0517600000000001E-5</v>
      </c>
      <c r="F345">
        <v>0.538462</v>
      </c>
      <c r="G345" s="1">
        <v>2.7276600000000002E-7</v>
      </c>
      <c r="H345">
        <v>255</v>
      </c>
      <c r="I345">
        <v>0</v>
      </c>
      <c r="J345">
        <v>13</v>
      </c>
      <c r="K345" t="e">
        <v>#NAME?</v>
      </c>
      <c r="L345">
        <v>86753.4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2120</v>
      </c>
      <c r="U345" s="1">
        <v>-7.6180200000000003E-6</v>
      </c>
      <c r="V345" s="1">
        <v>9.5132099999999997E-6</v>
      </c>
      <c r="W345" s="1">
        <v>-2.2847599999999999E-8</v>
      </c>
      <c r="X345" s="1">
        <v>5.7130499999999998E-9</v>
      </c>
      <c r="Y345">
        <v>0</v>
      </c>
      <c r="Z345" s="1">
        <v>-7.6408600000000006E-6</v>
      </c>
      <c r="AA345" s="1">
        <v>9.5189199999999993E-6</v>
      </c>
      <c r="AB345" s="1">
        <v>2.7276600000000002E-7</v>
      </c>
      <c r="AC345" s="1">
        <v>1.22093E-5</v>
      </c>
      <c r="AD345" s="1">
        <v>-7.6408600000000006E-6</v>
      </c>
      <c r="AE345" s="1">
        <v>9.5189199999999993E-6</v>
      </c>
      <c r="AF345" s="1">
        <v>2.7276600000000002E-7</v>
      </c>
      <c r="AG345" s="1">
        <v>1.22093E-5</v>
      </c>
      <c r="AH345">
        <v>4</v>
      </c>
      <c r="AI345">
        <v>0</v>
      </c>
      <c r="AJ345">
        <v>0</v>
      </c>
      <c r="AK345">
        <v>611501860</v>
      </c>
      <c r="AL345">
        <v>2120</v>
      </c>
      <c r="AM345">
        <v>15.2875</v>
      </c>
      <c r="AN345">
        <v>1</v>
      </c>
      <c r="AO345">
        <v>4143</v>
      </c>
      <c r="AP345" s="2">
        <f t="shared" si="30"/>
        <v>-7640.8600000000006</v>
      </c>
      <c r="AQ345" s="2">
        <f t="shared" si="31"/>
        <v>9518.92</v>
      </c>
      <c r="AR345" s="2">
        <f t="shared" si="32"/>
        <v>272.76600000000002</v>
      </c>
      <c r="AS345">
        <f t="shared" si="33"/>
        <v>82304.499999999985</v>
      </c>
      <c r="AT345">
        <f t="shared" si="34"/>
        <v>0.60000000000037801</v>
      </c>
    </row>
    <row r="346" spans="1:46" x14ac:dyDescent="0.35">
      <c r="A346" s="1">
        <v>-7.6279100000000001E-6</v>
      </c>
      <c r="B346" s="1">
        <v>9.4979700000000008E-6</v>
      </c>
      <c r="C346" s="1">
        <v>2.7276600000000002E-7</v>
      </c>
      <c r="D346" s="1">
        <v>1.2184899999999999E-5</v>
      </c>
      <c r="E346" s="1">
        <v>-3.0517600000000001E-5</v>
      </c>
      <c r="F346">
        <v>0.69230800000000003</v>
      </c>
      <c r="G346" s="1">
        <v>2.7276600000000002E-7</v>
      </c>
      <c r="H346">
        <v>255</v>
      </c>
      <c r="I346">
        <v>0</v>
      </c>
      <c r="J346">
        <v>13</v>
      </c>
      <c r="K346" t="e">
        <v>#NAME?</v>
      </c>
      <c r="L346">
        <v>86753.4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2120</v>
      </c>
      <c r="U346" s="1">
        <v>-7.62378E-6</v>
      </c>
      <c r="V346" s="1">
        <v>9.5144800000000004E-6</v>
      </c>
      <c r="W346" s="1">
        <v>-4.1276300000000001E-9</v>
      </c>
      <c r="X346" s="1">
        <v>-1.6510500000000001E-8</v>
      </c>
      <c r="Y346">
        <v>0</v>
      </c>
      <c r="Z346" s="1">
        <v>-7.6279100000000001E-6</v>
      </c>
      <c r="AA346" s="1">
        <v>9.4979700000000008E-6</v>
      </c>
      <c r="AB346" s="1">
        <v>2.7276600000000002E-7</v>
      </c>
      <c r="AC346" s="1">
        <v>1.2184899999999999E-5</v>
      </c>
      <c r="AD346" s="1">
        <v>-7.6279100000000001E-6</v>
      </c>
      <c r="AE346" s="1">
        <v>9.4979700000000008E-6</v>
      </c>
      <c r="AF346" s="1">
        <v>2.7276600000000002E-7</v>
      </c>
      <c r="AG346" s="1">
        <v>1.2184899999999999E-5</v>
      </c>
      <c r="AH346">
        <v>4</v>
      </c>
      <c r="AI346">
        <v>0</v>
      </c>
      <c r="AJ346">
        <v>0</v>
      </c>
      <c r="AK346">
        <v>611514302</v>
      </c>
      <c r="AL346">
        <v>2120</v>
      </c>
      <c r="AM346">
        <v>15.2879</v>
      </c>
      <c r="AN346">
        <v>1</v>
      </c>
      <c r="AO346">
        <v>4144</v>
      </c>
      <c r="AP346" s="2">
        <f t="shared" si="30"/>
        <v>-7627.91</v>
      </c>
      <c r="AQ346" s="2">
        <f t="shared" si="31"/>
        <v>9497.9700000000012</v>
      </c>
      <c r="AR346" s="2">
        <f t="shared" si="32"/>
        <v>272.76600000000002</v>
      </c>
      <c r="AS346">
        <f t="shared" si="33"/>
        <v>82304.5</v>
      </c>
      <c r="AT346">
        <f t="shared" si="34"/>
        <v>0.40000000000084412</v>
      </c>
    </row>
    <row r="347" spans="1:46" x14ac:dyDescent="0.35">
      <c r="A347" s="1">
        <v>-7.6025599999999996E-6</v>
      </c>
      <c r="B347" s="1">
        <v>9.5159199999999995E-6</v>
      </c>
      <c r="C347" s="1">
        <v>2.9759299999999998E-7</v>
      </c>
      <c r="D347" s="1">
        <v>1.21836E-5</v>
      </c>
      <c r="E347" s="1">
        <v>-3.0517600000000001E-5</v>
      </c>
      <c r="F347">
        <v>0.72727299999999995</v>
      </c>
      <c r="G347" s="1">
        <v>2.7276600000000002E-7</v>
      </c>
      <c r="H347">
        <v>255</v>
      </c>
      <c r="I347">
        <v>0</v>
      </c>
      <c r="J347">
        <v>11</v>
      </c>
      <c r="K347" t="e">
        <v>#NAME?</v>
      </c>
      <c r="L347">
        <v>73406.7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2120</v>
      </c>
      <c r="U347" s="1">
        <v>-7.6248799999999999E-6</v>
      </c>
      <c r="V347" s="1">
        <v>9.5103299999999998E-6</v>
      </c>
      <c r="W347" s="1">
        <v>2.2324799999999999E-8</v>
      </c>
      <c r="X347" s="1">
        <v>5.5827200000000003E-9</v>
      </c>
      <c r="Y347" s="1">
        <v>2.48271E-8</v>
      </c>
      <c r="Z347" s="1">
        <v>-7.6025599999999996E-6</v>
      </c>
      <c r="AA347" s="1">
        <v>9.5159199999999995E-6</v>
      </c>
      <c r="AB347" s="1">
        <v>2.9759299999999998E-7</v>
      </c>
      <c r="AC347" s="1">
        <v>1.21836E-5</v>
      </c>
      <c r="AD347" s="1">
        <v>-7.6025599999999996E-6</v>
      </c>
      <c r="AE347" s="1">
        <v>9.5159199999999995E-6</v>
      </c>
      <c r="AF347" s="1">
        <v>2.9759299999999998E-7</v>
      </c>
      <c r="AG347" s="1">
        <v>1.21836E-5</v>
      </c>
      <c r="AH347">
        <v>4</v>
      </c>
      <c r="AI347">
        <v>0</v>
      </c>
      <c r="AJ347">
        <v>0</v>
      </c>
      <c r="AK347">
        <v>611526669</v>
      </c>
      <c r="AL347">
        <v>2120</v>
      </c>
      <c r="AM347">
        <v>15.2882</v>
      </c>
      <c r="AN347">
        <v>1</v>
      </c>
      <c r="AO347">
        <v>4145</v>
      </c>
      <c r="AP347" s="2">
        <f t="shared" si="30"/>
        <v>-7602.5599999999995</v>
      </c>
      <c r="AQ347" s="2">
        <f t="shared" si="31"/>
        <v>9515.92</v>
      </c>
      <c r="AR347" s="2">
        <f t="shared" si="32"/>
        <v>297.59299999999996</v>
      </c>
      <c r="AS347">
        <f t="shared" si="33"/>
        <v>80080.066666666666</v>
      </c>
      <c r="AT347">
        <f t="shared" si="34"/>
        <v>0.29999999999930083</v>
      </c>
    </row>
    <row r="348" spans="1:46" x14ac:dyDescent="0.35">
      <c r="A348" s="1">
        <v>-7.6245200000000001E-6</v>
      </c>
      <c r="B348" s="1">
        <v>9.5116099999999996E-6</v>
      </c>
      <c r="C348" s="1">
        <v>3.0817700000000002E-7</v>
      </c>
      <c r="D348" s="1">
        <v>1.2194199999999999E-5</v>
      </c>
      <c r="E348" s="1">
        <v>-3.0517600000000001E-5</v>
      </c>
      <c r="F348">
        <v>0.66666700000000001</v>
      </c>
      <c r="G348" s="1">
        <v>2.9754600000000001E-7</v>
      </c>
      <c r="H348">
        <v>255</v>
      </c>
      <c r="I348">
        <v>0</v>
      </c>
      <c r="J348">
        <v>12</v>
      </c>
      <c r="K348" t="e">
        <v>#NAME?</v>
      </c>
      <c r="L348">
        <v>80080.100000000006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2120</v>
      </c>
      <c r="U348" s="1">
        <v>-7.6193900000000004E-6</v>
      </c>
      <c r="V348" s="1">
        <v>9.5116099999999996E-6</v>
      </c>
      <c r="W348" s="1">
        <v>-5.1334699999999996E-9</v>
      </c>
      <c r="X348">
        <v>0</v>
      </c>
      <c r="Y348" s="1">
        <v>1.06303E-8</v>
      </c>
      <c r="Z348" s="1">
        <v>-7.6245200000000001E-6</v>
      </c>
      <c r="AA348" s="1">
        <v>9.5116099999999996E-6</v>
      </c>
      <c r="AB348" s="1">
        <v>3.0817700000000002E-7</v>
      </c>
      <c r="AC348" s="1">
        <v>1.2194199999999999E-5</v>
      </c>
      <c r="AD348" s="1">
        <v>-7.6245200000000001E-6</v>
      </c>
      <c r="AE348" s="1">
        <v>9.5116099999999996E-6</v>
      </c>
      <c r="AF348" s="1">
        <v>3.0817700000000002E-7</v>
      </c>
      <c r="AG348" s="1">
        <v>1.2194199999999999E-5</v>
      </c>
      <c r="AH348">
        <v>4</v>
      </c>
      <c r="AI348">
        <v>0</v>
      </c>
      <c r="AJ348">
        <v>0</v>
      </c>
      <c r="AK348">
        <v>611539111</v>
      </c>
      <c r="AL348">
        <v>2120</v>
      </c>
      <c r="AM348">
        <v>15.288500000000001</v>
      </c>
      <c r="AN348">
        <v>1</v>
      </c>
      <c r="AO348">
        <v>4146</v>
      </c>
      <c r="AP348" s="2">
        <f t="shared" si="30"/>
        <v>-7624.52</v>
      </c>
      <c r="AQ348" s="2">
        <f t="shared" si="31"/>
        <v>9511.6099999999988</v>
      </c>
      <c r="AR348" s="2">
        <f t="shared" si="32"/>
        <v>308.17700000000002</v>
      </c>
      <c r="AS348">
        <f t="shared" si="33"/>
        <v>77855.633333333331</v>
      </c>
      <c r="AT348">
        <f t="shared" si="34"/>
        <v>0.30000000000107718</v>
      </c>
    </row>
    <row r="349" spans="1:46" x14ac:dyDescent="0.35">
      <c r="A349" s="1">
        <v>-7.6154799999999996E-6</v>
      </c>
      <c r="B349" s="1">
        <v>9.5010400000000004E-6</v>
      </c>
      <c r="C349" s="1">
        <v>3.1722700000000001E-7</v>
      </c>
      <c r="D349" s="1">
        <v>1.21805E-5</v>
      </c>
      <c r="E349" s="1">
        <v>-3.0517600000000001E-5</v>
      </c>
      <c r="F349">
        <v>0.75</v>
      </c>
      <c r="G349" s="1">
        <v>3.0816700000000001E-7</v>
      </c>
      <c r="H349">
        <v>255</v>
      </c>
      <c r="I349">
        <v>0</v>
      </c>
      <c r="J349">
        <v>12</v>
      </c>
      <c r="K349" t="e">
        <v>#NAME?</v>
      </c>
      <c r="L349">
        <v>80080.100000000006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2120</v>
      </c>
      <c r="U349" s="1">
        <v>-7.6207599999999997E-6</v>
      </c>
      <c r="V349" s="1">
        <v>9.5116099999999996E-6</v>
      </c>
      <c r="W349" s="1">
        <v>5.2868000000000004E-9</v>
      </c>
      <c r="X349" s="1">
        <v>-1.0573600000000001E-8</v>
      </c>
      <c r="Y349" s="1">
        <v>9.0602400000000001E-9</v>
      </c>
      <c r="Z349" s="1">
        <v>-7.6154799999999996E-6</v>
      </c>
      <c r="AA349" s="1">
        <v>9.5010400000000004E-6</v>
      </c>
      <c r="AB349" s="1">
        <v>3.1722700000000001E-7</v>
      </c>
      <c r="AC349" s="1">
        <v>1.21805E-5</v>
      </c>
      <c r="AD349" s="1">
        <v>-7.6154799999999996E-6</v>
      </c>
      <c r="AE349" s="1">
        <v>9.5010400000000004E-6</v>
      </c>
      <c r="AF349" s="1">
        <v>3.1722700000000001E-7</v>
      </c>
      <c r="AG349" s="1">
        <v>1.21805E-5</v>
      </c>
      <c r="AH349">
        <v>4</v>
      </c>
      <c r="AI349">
        <v>0</v>
      </c>
      <c r="AJ349">
        <v>0</v>
      </c>
      <c r="AK349">
        <v>611563016</v>
      </c>
      <c r="AL349">
        <v>2120</v>
      </c>
      <c r="AM349">
        <v>15.289099999999999</v>
      </c>
      <c r="AN349">
        <v>1</v>
      </c>
      <c r="AO349">
        <v>4147</v>
      </c>
      <c r="AP349" s="2">
        <f t="shared" si="30"/>
        <v>-7615.48</v>
      </c>
      <c r="AQ349" s="2">
        <f t="shared" si="31"/>
        <v>9501.0400000000009</v>
      </c>
      <c r="AR349" s="2">
        <f t="shared" si="32"/>
        <v>317.22700000000003</v>
      </c>
      <c r="AS349">
        <f t="shared" si="33"/>
        <v>93426.733333333337</v>
      </c>
      <c r="AT349">
        <f t="shared" si="34"/>
        <v>0.59999999999860165</v>
      </c>
    </row>
    <row r="350" spans="1:46" x14ac:dyDescent="0.35">
      <c r="A350" s="1">
        <v>-7.63906E-6</v>
      </c>
      <c r="B350" s="1">
        <v>9.4991099999999992E-6</v>
      </c>
      <c r="C350" s="1">
        <v>3.1105000000000002E-7</v>
      </c>
      <c r="D350" s="1">
        <v>1.21936E-5</v>
      </c>
      <c r="E350" s="1">
        <v>-3.0517600000000001E-5</v>
      </c>
      <c r="F350">
        <v>0.72222200000000003</v>
      </c>
      <c r="G350" s="1">
        <v>3.1720000000000001E-7</v>
      </c>
      <c r="H350">
        <v>255</v>
      </c>
      <c r="I350">
        <v>0</v>
      </c>
      <c r="J350">
        <v>18</v>
      </c>
      <c r="K350" t="e">
        <v>#NAME?</v>
      </c>
      <c r="L350">
        <v>120120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2120</v>
      </c>
      <c r="U350" s="1">
        <v>-7.6194799999999999E-6</v>
      </c>
      <c r="V350" s="1">
        <v>9.5088999999999997E-6</v>
      </c>
      <c r="W350" s="1">
        <v>-1.95817E-8</v>
      </c>
      <c r="X350" s="1">
        <v>-9.7900799999999993E-9</v>
      </c>
      <c r="Y350" s="1">
        <v>-6.15004E-9</v>
      </c>
      <c r="Z350" s="1">
        <v>-7.63906E-6</v>
      </c>
      <c r="AA350" s="1">
        <v>9.4991099999999992E-6</v>
      </c>
      <c r="AB350" s="1">
        <v>3.1105000000000002E-7</v>
      </c>
      <c r="AC350" s="1">
        <v>1.21936E-5</v>
      </c>
      <c r="AD350" s="1">
        <v>-7.63906E-6</v>
      </c>
      <c r="AE350" s="1">
        <v>9.4991099999999992E-6</v>
      </c>
      <c r="AF350" s="1">
        <v>3.1105000000000002E-7</v>
      </c>
      <c r="AG350" s="1">
        <v>1.21936E-5</v>
      </c>
      <c r="AH350">
        <v>4</v>
      </c>
      <c r="AI350">
        <v>0</v>
      </c>
      <c r="AJ350">
        <v>0</v>
      </c>
      <c r="AK350">
        <v>611598385</v>
      </c>
      <c r="AL350">
        <v>2120</v>
      </c>
      <c r="AM350">
        <v>15.29</v>
      </c>
      <c r="AN350">
        <v>1</v>
      </c>
      <c r="AO350">
        <v>4148</v>
      </c>
      <c r="AP350" s="2">
        <f t="shared" si="30"/>
        <v>-7639.06</v>
      </c>
      <c r="AQ350" s="2">
        <f t="shared" si="31"/>
        <v>9499.1099999999988</v>
      </c>
      <c r="AR350" s="2">
        <f t="shared" si="32"/>
        <v>311.05</v>
      </c>
      <c r="AS350">
        <f t="shared" si="33"/>
        <v>102324.36666666665</v>
      </c>
      <c r="AT350">
        <f t="shared" si="34"/>
        <v>0.89999999999967883</v>
      </c>
    </row>
    <row r="351" spans="1:46" x14ac:dyDescent="0.35">
      <c r="A351" s="1">
        <v>-7.6097399999999996E-6</v>
      </c>
      <c r="B351" s="1">
        <v>9.5210299999999995E-6</v>
      </c>
      <c r="C351" s="1">
        <v>3.1747800000000001E-7</v>
      </c>
      <c r="D351" s="1">
        <v>1.2192600000000001E-5</v>
      </c>
      <c r="E351" s="1">
        <v>-3.0517600000000001E-5</v>
      </c>
      <c r="F351">
        <v>0.75</v>
      </c>
      <c r="G351" s="1">
        <v>3.1103499999999998E-7</v>
      </c>
      <c r="H351">
        <v>255</v>
      </c>
      <c r="I351">
        <v>0</v>
      </c>
      <c r="J351">
        <v>16</v>
      </c>
      <c r="K351" t="e">
        <v>#NAME?</v>
      </c>
      <c r="L351">
        <v>106773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2120</v>
      </c>
      <c r="U351" s="1">
        <v>-7.6244199999999999E-6</v>
      </c>
      <c r="V351" s="1">
        <v>9.5063400000000002E-6</v>
      </c>
      <c r="W351" s="1">
        <v>1.46874E-8</v>
      </c>
      <c r="X351" s="1">
        <v>1.46859E-8</v>
      </c>
      <c r="Y351" s="1">
        <v>6.4428999999999997E-9</v>
      </c>
      <c r="Z351" s="1">
        <v>-7.6097399999999996E-6</v>
      </c>
      <c r="AA351" s="1">
        <v>9.5210299999999995E-6</v>
      </c>
      <c r="AB351" s="1">
        <v>3.1747800000000001E-7</v>
      </c>
      <c r="AC351" s="1">
        <v>1.2192600000000001E-5</v>
      </c>
      <c r="AD351" s="1">
        <v>-7.6097399999999996E-6</v>
      </c>
      <c r="AE351" s="1">
        <v>9.5210299999999995E-6</v>
      </c>
      <c r="AF351" s="1">
        <v>3.1747800000000001E-7</v>
      </c>
      <c r="AG351" s="1">
        <v>1.2192600000000001E-5</v>
      </c>
      <c r="AH351">
        <v>4</v>
      </c>
      <c r="AI351">
        <v>0</v>
      </c>
      <c r="AJ351">
        <v>0</v>
      </c>
      <c r="AK351">
        <v>611610827</v>
      </c>
      <c r="AL351">
        <v>2120</v>
      </c>
      <c r="AM351">
        <v>15.2903</v>
      </c>
      <c r="AN351">
        <v>1</v>
      </c>
      <c r="AO351">
        <v>4149</v>
      </c>
      <c r="AP351" s="2">
        <f t="shared" si="30"/>
        <v>-7609.74</v>
      </c>
      <c r="AQ351" s="2">
        <f t="shared" si="31"/>
        <v>9521.0299999999988</v>
      </c>
      <c r="AR351" s="2">
        <f t="shared" si="32"/>
        <v>317.47800000000001</v>
      </c>
      <c r="AS351">
        <f t="shared" si="33"/>
        <v>115671</v>
      </c>
      <c r="AT351">
        <f t="shared" si="34"/>
        <v>0.30000000000107718</v>
      </c>
    </row>
    <row r="352" spans="1:46" x14ac:dyDescent="0.35">
      <c r="A352" s="1">
        <v>-7.6246200000000004E-6</v>
      </c>
      <c r="B352" s="1">
        <v>9.5138700000000001E-6</v>
      </c>
      <c r="C352" s="1">
        <v>3.0684699999999999E-7</v>
      </c>
      <c r="D352" s="1">
        <v>1.2196E-5</v>
      </c>
      <c r="E352" s="1">
        <v>-3.0517600000000001E-5</v>
      </c>
      <c r="F352">
        <v>0.61111099999999996</v>
      </c>
      <c r="G352" s="1">
        <v>3.1744400000000002E-7</v>
      </c>
      <c r="H352">
        <v>255</v>
      </c>
      <c r="I352">
        <v>0</v>
      </c>
      <c r="J352">
        <v>18</v>
      </c>
      <c r="K352" t="e">
        <v>#NAME?</v>
      </c>
      <c r="L352">
        <v>120120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2120</v>
      </c>
      <c r="U352" s="1">
        <v>-7.6207599999999997E-6</v>
      </c>
      <c r="V352" s="1">
        <v>9.5100099999999994E-6</v>
      </c>
      <c r="W352" s="1">
        <v>-3.85777E-9</v>
      </c>
      <c r="X352" s="1">
        <v>3.8592999999999997E-9</v>
      </c>
      <c r="Y352" s="1">
        <v>-1.05966E-8</v>
      </c>
      <c r="Z352" s="1">
        <v>-7.6246200000000004E-6</v>
      </c>
      <c r="AA352" s="1">
        <v>9.5138700000000001E-6</v>
      </c>
      <c r="AB352" s="1">
        <v>3.0684699999999999E-7</v>
      </c>
      <c r="AC352" s="1">
        <v>1.2196E-5</v>
      </c>
      <c r="AD352" s="1">
        <v>-7.6246200000000004E-6</v>
      </c>
      <c r="AE352" s="1">
        <v>9.5138700000000001E-6</v>
      </c>
      <c r="AF352" s="1">
        <v>3.0684699999999999E-7</v>
      </c>
      <c r="AG352" s="1">
        <v>1.2196E-5</v>
      </c>
      <c r="AH352">
        <v>4</v>
      </c>
      <c r="AI352">
        <v>0</v>
      </c>
      <c r="AJ352">
        <v>0</v>
      </c>
      <c r="AK352">
        <v>611634731</v>
      </c>
      <c r="AL352">
        <v>2120</v>
      </c>
      <c r="AM352">
        <v>15.290900000000001</v>
      </c>
      <c r="AN352">
        <v>1</v>
      </c>
      <c r="AO352">
        <v>4150</v>
      </c>
      <c r="AP352" s="2">
        <f t="shared" si="30"/>
        <v>-7624.6200000000008</v>
      </c>
      <c r="AQ352" s="2">
        <f t="shared" si="31"/>
        <v>9513.8700000000008</v>
      </c>
      <c r="AR352" s="2">
        <f t="shared" si="32"/>
        <v>306.84699999999998</v>
      </c>
      <c r="AS352">
        <f t="shared" si="33"/>
        <v>104548.8</v>
      </c>
      <c r="AT352">
        <f t="shared" si="34"/>
        <v>0.60000000000037801</v>
      </c>
    </row>
    <row r="353" spans="1:46" x14ac:dyDescent="0.35">
      <c r="A353" s="1">
        <v>-7.6356300000000006E-6</v>
      </c>
      <c r="B353" s="1">
        <v>9.5133700000000007E-6</v>
      </c>
      <c r="C353" s="1">
        <v>2.9742399999999998E-7</v>
      </c>
      <c r="D353" s="1">
        <v>1.22023E-5</v>
      </c>
      <c r="E353" s="1">
        <v>-3.0517600000000001E-5</v>
      </c>
      <c r="F353">
        <v>0.69230800000000003</v>
      </c>
      <c r="G353" s="1">
        <v>2.9742399999999998E-7</v>
      </c>
      <c r="H353">
        <v>255</v>
      </c>
      <c r="I353">
        <v>0</v>
      </c>
      <c r="J353">
        <v>13</v>
      </c>
      <c r="K353" t="e">
        <v>#NAME?</v>
      </c>
      <c r="L353">
        <v>86753.4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2120</v>
      </c>
      <c r="U353" s="1">
        <v>-7.6209500000000003E-6</v>
      </c>
      <c r="V353" s="1">
        <v>9.51336E-6</v>
      </c>
      <c r="W353" s="1">
        <v>-1.46874E-8</v>
      </c>
      <c r="X353" s="1">
        <v>1.53329E-12</v>
      </c>
      <c r="Y353">
        <v>0</v>
      </c>
      <c r="Z353" s="1">
        <v>-7.6356300000000006E-6</v>
      </c>
      <c r="AA353" s="1">
        <v>9.5133700000000007E-6</v>
      </c>
      <c r="AB353" s="1">
        <v>2.9742399999999998E-7</v>
      </c>
      <c r="AC353" s="1">
        <v>1.22023E-5</v>
      </c>
      <c r="AD353" s="1">
        <v>-7.6356300000000006E-6</v>
      </c>
      <c r="AE353" s="1">
        <v>9.5133700000000007E-6</v>
      </c>
      <c r="AF353" s="1">
        <v>2.9742399999999998E-7</v>
      </c>
      <c r="AG353" s="1">
        <v>1.22023E-5</v>
      </c>
      <c r="AH353">
        <v>4</v>
      </c>
      <c r="AI353">
        <v>0</v>
      </c>
      <c r="AJ353">
        <v>0</v>
      </c>
      <c r="AK353">
        <v>611671079</v>
      </c>
      <c r="AL353">
        <v>2120</v>
      </c>
      <c r="AM353">
        <v>15.2918</v>
      </c>
      <c r="AN353">
        <v>1</v>
      </c>
      <c r="AO353">
        <v>4152</v>
      </c>
      <c r="AP353" s="2">
        <f t="shared" si="30"/>
        <v>-7635.630000000001</v>
      </c>
      <c r="AQ353" s="2">
        <f t="shared" si="31"/>
        <v>9513.3700000000008</v>
      </c>
      <c r="AR353" s="2">
        <f t="shared" si="32"/>
        <v>297.42399999999998</v>
      </c>
      <c r="AS353">
        <f t="shared" si="33"/>
        <v>102324.46666666667</v>
      </c>
      <c r="AT353">
        <f t="shared" si="34"/>
        <v>0.89999999999967883</v>
      </c>
    </row>
    <row r="354" spans="1:46" x14ac:dyDescent="0.35">
      <c r="A354" s="1">
        <v>-7.6247E-6</v>
      </c>
      <c r="B354" s="1">
        <v>9.5182600000000006E-6</v>
      </c>
      <c r="C354" s="1">
        <v>2.9742399999999998E-7</v>
      </c>
      <c r="D354" s="1">
        <v>1.21993E-5</v>
      </c>
      <c r="E354" s="1">
        <v>-3.0517600000000001E-5</v>
      </c>
      <c r="F354">
        <v>0.8</v>
      </c>
      <c r="G354" s="1">
        <v>2.9742399999999998E-7</v>
      </c>
      <c r="H354">
        <v>255</v>
      </c>
      <c r="I354">
        <v>0</v>
      </c>
      <c r="J354">
        <v>15</v>
      </c>
      <c r="K354" t="e">
        <v>#NAME?</v>
      </c>
      <c r="L354">
        <v>100100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2120</v>
      </c>
      <c r="U354" s="1">
        <v>-7.6247E-6</v>
      </c>
      <c r="V354" s="1">
        <v>9.51336E-6</v>
      </c>
      <c r="W354" s="1">
        <v>1.53329E-12</v>
      </c>
      <c r="X354" s="1">
        <v>4.89734E-9</v>
      </c>
      <c r="Y354">
        <v>0</v>
      </c>
      <c r="Z354" s="1">
        <v>-7.6247E-6</v>
      </c>
      <c r="AA354" s="1">
        <v>9.5182600000000006E-6</v>
      </c>
      <c r="AB354" s="1">
        <v>2.9742399999999998E-7</v>
      </c>
      <c r="AC354" s="1">
        <v>1.21993E-5</v>
      </c>
      <c r="AD354" s="1">
        <v>-7.6247E-6</v>
      </c>
      <c r="AE354" s="1">
        <v>9.5182600000000006E-6</v>
      </c>
      <c r="AF354" s="1">
        <v>2.9742399999999998E-7</v>
      </c>
      <c r="AG354" s="1">
        <v>1.21993E-5</v>
      </c>
      <c r="AH354">
        <v>4</v>
      </c>
      <c r="AI354">
        <v>0</v>
      </c>
      <c r="AJ354">
        <v>0</v>
      </c>
      <c r="AK354">
        <v>611683521</v>
      </c>
      <c r="AL354">
        <v>2120</v>
      </c>
      <c r="AM354">
        <v>15.2921</v>
      </c>
      <c r="AN354">
        <v>1</v>
      </c>
      <c r="AO354">
        <v>4153</v>
      </c>
      <c r="AP354" s="2">
        <f t="shared" si="30"/>
        <v>-7624.7</v>
      </c>
      <c r="AQ354" s="2">
        <f t="shared" si="31"/>
        <v>9518.26</v>
      </c>
      <c r="AR354" s="2">
        <f t="shared" si="32"/>
        <v>297.42399999999998</v>
      </c>
      <c r="AS354">
        <f t="shared" si="33"/>
        <v>100100.13333333335</v>
      </c>
      <c r="AT354">
        <f t="shared" si="34"/>
        <v>0.29999999999930083</v>
      </c>
    </row>
    <row r="355" spans="1:46" x14ac:dyDescent="0.35">
      <c r="A355" s="1">
        <v>-7.6247E-6</v>
      </c>
      <c r="B355" s="1">
        <v>9.5144800000000004E-6</v>
      </c>
      <c r="C355" s="1">
        <v>2.7554300000000002E-7</v>
      </c>
      <c r="D355" s="1">
        <v>1.2195799999999999E-5</v>
      </c>
      <c r="E355" s="1">
        <v>-3.0517600000000001E-5</v>
      </c>
      <c r="F355">
        <v>0.352941</v>
      </c>
      <c r="G355" s="1">
        <v>2.9742399999999998E-7</v>
      </c>
      <c r="H355">
        <v>255</v>
      </c>
      <c r="I355">
        <v>0</v>
      </c>
      <c r="J355">
        <v>17</v>
      </c>
      <c r="K355" t="e">
        <v>#NAME?</v>
      </c>
      <c r="L355">
        <v>113447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2120</v>
      </c>
      <c r="U355" s="1">
        <v>-7.6247E-6</v>
      </c>
      <c r="V355" s="1">
        <v>9.5144800000000004E-6</v>
      </c>
      <c r="W355">
        <v>0</v>
      </c>
      <c r="X355">
        <v>0</v>
      </c>
      <c r="Y355" s="1">
        <v>-2.1881599999999999E-8</v>
      </c>
      <c r="Z355" s="1">
        <v>-7.6247E-6</v>
      </c>
      <c r="AA355" s="1">
        <v>9.5144800000000004E-6</v>
      </c>
      <c r="AB355" s="1">
        <v>2.7554300000000002E-7</v>
      </c>
      <c r="AC355" s="1">
        <v>1.2195799999999999E-5</v>
      </c>
      <c r="AD355" s="1">
        <v>-7.6247E-6</v>
      </c>
      <c r="AE355" s="1">
        <v>9.5144800000000004E-6</v>
      </c>
      <c r="AF355" s="1">
        <v>2.7554300000000002E-7</v>
      </c>
      <c r="AG355" s="1">
        <v>1.2195799999999999E-5</v>
      </c>
      <c r="AH355">
        <v>4</v>
      </c>
      <c r="AI355">
        <v>0</v>
      </c>
      <c r="AJ355">
        <v>0</v>
      </c>
      <c r="AK355">
        <v>611695963</v>
      </c>
      <c r="AL355">
        <v>2120</v>
      </c>
      <c r="AM355">
        <v>15.292400000000001</v>
      </c>
      <c r="AN355">
        <v>1</v>
      </c>
      <c r="AO355">
        <v>4154</v>
      </c>
      <c r="AP355" s="2">
        <f t="shared" si="30"/>
        <v>-7624.7</v>
      </c>
      <c r="AQ355" s="2">
        <f t="shared" si="31"/>
        <v>9514.48</v>
      </c>
      <c r="AR355" s="2">
        <f t="shared" si="32"/>
        <v>275.54300000000001</v>
      </c>
      <c r="AS355">
        <f t="shared" si="33"/>
        <v>111222.33333333333</v>
      </c>
      <c r="AT355">
        <f t="shared" si="34"/>
        <v>0.30000000000107718</v>
      </c>
    </row>
    <row r="356" spans="1:46" x14ac:dyDescent="0.35">
      <c r="A356" s="1">
        <v>-7.6213199999999999E-6</v>
      </c>
      <c r="B356" s="1">
        <v>9.5043600000000006E-6</v>
      </c>
      <c r="C356" s="1">
        <v>2.7551299999999999E-7</v>
      </c>
      <c r="D356" s="1">
        <v>1.2185799999999999E-5</v>
      </c>
      <c r="E356" s="1">
        <v>-3.0517600000000001E-5</v>
      </c>
      <c r="F356">
        <v>0.55555600000000005</v>
      </c>
      <c r="G356" s="1">
        <v>2.7551299999999999E-7</v>
      </c>
      <c r="H356">
        <v>255</v>
      </c>
      <c r="I356">
        <v>0</v>
      </c>
      <c r="J356">
        <v>18</v>
      </c>
      <c r="K356" t="e">
        <v>#NAME?</v>
      </c>
      <c r="L356">
        <v>120120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2120</v>
      </c>
      <c r="U356" s="1">
        <v>-7.6247E-6</v>
      </c>
      <c r="V356" s="1">
        <v>9.5144800000000004E-6</v>
      </c>
      <c r="W356" s="1">
        <v>3.3747799999999998E-9</v>
      </c>
      <c r="X356" s="1">
        <v>-1.0118199999999999E-8</v>
      </c>
      <c r="Y356">
        <v>0</v>
      </c>
      <c r="Z356" s="1">
        <v>-7.6213199999999999E-6</v>
      </c>
      <c r="AA356" s="1">
        <v>9.5043600000000006E-6</v>
      </c>
      <c r="AB356" s="1">
        <v>2.7551299999999999E-7</v>
      </c>
      <c r="AC356" s="1">
        <v>1.2185799999999999E-5</v>
      </c>
      <c r="AD356" s="1">
        <v>-7.6213199999999999E-6</v>
      </c>
      <c r="AE356" s="1">
        <v>9.5043600000000006E-6</v>
      </c>
      <c r="AF356" s="1">
        <v>2.7551299999999999E-7</v>
      </c>
      <c r="AG356" s="1">
        <v>1.2185799999999999E-5</v>
      </c>
      <c r="AH356">
        <v>4</v>
      </c>
      <c r="AI356">
        <v>0</v>
      </c>
      <c r="AJ356">
        <v>0</v>
      </c>
      <c r="AK356">
        <v>611708405</v>
      </c>
      <c r="AL356">
        <v>2120</v>
      </c>
      <c r="AM356">
        <v>15.2927</v>
      </c>
      <c r="AN356">
        <v>1</v>
      </c>
      <c r="AO356">
        <v>4155</v>
      </c>
      <c r="AP356" s="2">
        <f t="shared" si="30"/>
        <v>-7621.32</v>
      </c>
      <c r="AQ356" s="2">
        <f t="shared" si="31"/>
        <v>9504.36</v>
      </c>
      <c r="AR356" s="2">
        <f t="shared" si="32"/>
        <v>275.51299999999998</v>
      </c>
      <c r="AS356">
        <f t="shared" si="33"/>
        <v>122344.66666666667</v>
      </c>
      <c r="AT356">
        <f t="shared" si="34"/>
        <v>0.29999999999930083</v>
      </c>
    </row>
    <row r="357" spans="1:46" x14ac:dyDescent="0.35">
      <c r="A357" s="1">
        <v>-7.6200800000000004E-6</v>
      </c>
      <c r="B357" s="1">
        <v>9.5102900000000004E-6</v>
      </c>
      <c r="C357" s="1">
        <v>2.5233900000000002E-7</v>
      </c>
      <c r="D357" s="1">
        <v>1.21891E-5</v>
      </c>
      <c r="E357" s="1">
        <v>-3.0517600000000001E-5</v>
      </c>
      <c r="F357">
        <v>0.65</v>
      </c>
      <c r="G357" s="1">
        <v>2.7343700000000002E-7</v>
      </c>
      <c r="H357">
        <v>255</v>
      </c>
      <c r="I357">
        <v>0</v>
      </c>
      <c r="J357">
        <v>20</v>
      </c>
      <c r="K357" t="e">
        <v>#NAME?</v>
      </c>
      <c r="L357">
        <v>133467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2120</v>
      </c>
      <c r="U357" s="1">
        <v>-7.6238700000000004E-6</v>
      </c>
      <c r="V357" s="1">
        <v>9.5064999999999995E-6</v>
      </c>
      <c r="W357" s="1">
        <v>3.7903E-9</v>
      </c>
      <c r="X357" s="1">
        <v>3.7903E-9</v>
      </c>
      <c r="Y357" s="1">
        <v>-2.10981E-8</v>
      </c>
      <c r="Z357" s="1">
        <v>-7.6200800000000004E-6</v>
      </c>
      <c r="AA357" s="1">
        <v>9.5102900000000004E-6</v>
      </c>
      <c r="AB357" s="1">
        <v>2.5233900000000002E-7</v>
      </c>
      <c r="AC357" s="1">
        <v>1.21891E-5</v>
      </c>
      <c r="AD357" s="1">
        <v>-7.6200800000000004E-6</v>
      </c>
      <c r="AE357" s="1">
        <v>9.5102900000000004E-6</v>
      </c>
      <c r="AF357" s="1">
        <v>2.5233900000000002E-7</v>
      </c>
      <c r="AG357" s="1">
        <v>1.21891E-5</v>
      </c>
      <c r="AH357">
        <v>4</v>
      </c>
      <c r="AI357">
        <v>0</v>
      </c>
      <c r="AJ357">
        <v>0</v>
      </c>
      <c r="AK357">
        <v>611756215</v>
      </c>
      <c r="AL357">
        <v>2120</v>
      </c>
      <c r="AM357">
        <v>15.293900000000001</v>
      </c>
      <c r="AN357">
        <v>1</v>
      </c>
      <c r="AO357">
        <v>4157</v>
      </c>
      <c r="AP357" s="2">
        <f t="shared" si="30"/>
        <v>-7620.0800000000008</v>
      </c>
      <c r="AQ357" s="2">
        <f t="shared" si="31"/>
        <v>9510.2900000000009</v>
      </c>
      <c r="AR357" s="2">
        <f t="shared" si="32"/>
        <v>252.33900000000003</v>
      </c>
      <c r="AS357">
        <f t="shared" si="33"/>
        <v>135691.33333333334</v>
      </c>
      <c r="AT357">
        <f t="shared" si="34"/>
        <v>1.200000000000756</v>
      </c>
    </row>
    <row r="358" spans="1:46" x14ac:dyDescent="0.35">
      <c r="A358" s="1">
        <v>-7.6178299999999997E-6</v>
      </c>
      <c r="B358" s="1">
        <v>9.5098699999999998E-6</v>
      </c>
      <c r="C358" s="1">
        <v>2.52319E-7</v>
      </c>
      <c r="D358" s="1">
        <v>1.21874E-5</v>
      </c>
      <c r="E358" s="1">
        <v>-3.0517600000000001E-5</v>
      </c>
      <c r="F358">
        <v>0.782609</v>
      </c>
      <c r="G358" s="1">
        <v>2.52319E-7</v>
      </c>
      <c r="H358">
        <v>255</v>
      </c>
      <c r="I358">
        <v>0</v>
      </c>
      <c r="J358">
        <v>23</v>
      </c>
      <c r="K358" t="e">
        <v>#NAME?</v>
      </c>
      <c r="L358">
        <v>153487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2120</v>
      </c>
      <c r="U358" s="1">
        <v>-7.6229600000000003E-6</v>
      </c>
      <c r="V358" s="1">
        <v>9.5072999999999996E-6</v>
      </c>
      <c r="W358" s="1">
        <v>5.1304000000000004E-9</v>
      </c>
      <c r="X358" s="1">
        <v>2.5652000000000002E-9</v>
      </c>
      <c r="Y358">
        <v>0</v>
      </c>
      <c r="Z358" s="1">
        <v>-7.6178299999999997E-6</v>
      </c>
      <c r="AA358" s="1">
        <v>9.5098699999999998E-6</v>
      </c>
      <c r="AB358" s="1">
        <v>2.52319E-7</v>
      </c>
      <c r="AC358" s="1">
        <v>1.21874E-5</v>
      </c>
      <c r="AD358" s="1">
        <v>-7.6178299999999997E-6</v>
      </c>
      <c r="AE358" s="1">
        <v>9.5098699999999998E-6</v>
      </c>
      <c r="AF358" s="1">
        <v>2.52319E-7</v>
      </c>
      <c r="AG358" s="1">
        <v>1.21874E-5</v>
      </c>
      <c r="AH358">
        <v>4</v>
      </c>
      <c r="AI358">
        <v>0</v>
      </c>
      <c r="AJ358">
        <v>0</v>
      </c>
      <c r="AK358">
        <v>611768657</v>
      </c>
      <c r="AL358">
        <v>2120</v>
      </c>
      <c r="AM358">
        <v>15.2942</v>
      </c>
      <c r="AN358">
        <v>1</v>
      </c>
      <c r="AO358">
        <v>4158</v>
      </c>
      <c r="AP358" s="2">
        <f t="shared" si="30"/>
        <v>-7617.83</v>
      </c>
      <c r="AQ358" s="2">
        <f t="shared" si="31"/>
        <v>9509.869999999999</v>
      </c>
      <c r="AR358" s="2">
        <f t="shared" si="32"/>
        <v>252.31899999999999</v>
      </c>
      <c r="AS358">
        <f t="shared" si="33"/>
        <v>146813.66666666666</v>
      </c>
      <c r="AT358">
        <f t="shared" si="34"/>
        <v>0.29999999999930083</v>
      </c>
    </row>
    <row r="359" spans="1:46" x14ac:dyDescent="0.35">
      <c r="A359" s="1">
        <v>-7.6173400000000002E-6</v>
      </c>
      <c r="B359" s="1">
        <v>9.5295999999999994E-6</v>
      </c>
      <c r="C359" s="1">
        <v>2.5070500000000002E-7</v>
      </c>
      <c r="D359" s="1">
        <v>1.22025E-5</v>
      </c>
      <c r="E359" s="1">
        <v>-3.0517600000000001E-5</v>
      </c>
      <c r="F359">
        <v>0.82608700000000002</v>
      </c>
      <c r="G359" s="1">
        <v>2.52319E-7</v>
      </c>
      <c r="H359">
        <v>255</v>
      </c>
      <c r="I359">
        <v>0</v>
      </c>
      <c r="J359">
        <v>23</v>
      </c>
      <c r="K359" t="e">
        <v>#NAME?</v>
      </c>
      <c r="L359">
        <v>153487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2120</v>
      </c>
      <c r="U359" s="1">
        <v>-7.6216799999999997E-6</v>
      </c>
      <c r="V359" s="1">
        <v>9.5079400000000003E-6</v>
      </c>
      <c r="W359" s="1">
        <v>4.3346200000000001E-9</v>
      </c>
      <c r="X359" s="1">
        <v>2.1665400000000001E-8</v>
      </c>
      <c r="Y359" s="1">
        <v>-1.6145600000000001E-9</v>
      </c>
      <c r="Z359" s="1">
        <v>-7.6173400000000002E-6</v>
      </c>
      <c r="AA359" s="1">
        <v>9.5295999999999994E-6</v>
      </c>
      <c r="AB359" s="1">
        <v>2.5070500000000002E-7</v>
      </c>
      <c r="AC359" s="1">
        <v>1.22025E-5</v>
      </c>
      <c r="AD359" s="1">
        <v>-7.6173400000000002E-6</v>
      </c>
      <c r="AE359" s="1">
        <v>9.5295999999999994E-6</v>
      </c>
      <c r="AF359" s="1">
        <v>2.5070500000000002E-7</v>
      </c>
      <c r="AG359" s="1">
        <v>1.22025E-5</v>
      </c>
      <c r="AH359">
        <v>4</v>
      </c>
      <c r="AI359">
        <v>0</v>
      </c>
      <c r="AJ359">
        <v>0</v>
      </c>
      <c r="AK359">
        <v>611781099</v>
      </c>
      <c r="AL359">
        <v>2120</v>
      </c>
      <c r="AM359">
        <v>15.294499999999999</v>
      </c>
      <c r="AN359">
        <v>1</v>
      </c>
      <c r="AO359">
        <v>4159</v>
      </c>
      <c r="AP359" s="2">
        <f t="shared" si="30"/>
        <v>-7617.34</v>
      </c>
      <c r="AQ359" s="2">
        <f t="shared" si="31"/>
        <v>9529.5999999999985</v>
      </c>
      <c r="AR359" s="2">
        <f t="shared" si="32"/>
        <v>250.70500000000001</v>
      </c>
      <c r="AS359">
        <f t="shared" si="33"/>
        <v>151262.33333333334</v>
      </c>
      <c r="AT359">
        <f t="shared" si="34"/>
        <v>0.29999999999930083</v>
      </c>
    </row>
    <row r="360" spans="1:46" x14ac:dyDescent="0.35">
      <c r="A360" s="1">
        <v>-7.6178199999999999E-6</v>
      </c>
      <c r="B360" s="1">
        <v>9.5046500000000006E-6</v>
      </c>
      <c r="C360" s="1">
        <v>2.6470399999999999E-7</v>
      </c>
      <c r="D360" s="1">
        <v>1.21836E-5</v>
      </c>
      <c r="E360" s="1">
        <v>-3.0517600000000001E-5</v>
      </c>
      <c r="F360">
        <v>0.63636400000000004</v>
      </c>
      <c r="G360" s="1">
        <v>2.5067099999999998E-7</v>
      </c>
      <c r="H360">
        <v>255</v>
      </c>
      <c r="I360">
        <v>0</v>
      </c>
      <c r="J360">
        <v>22</v>
      </c>
      <c r="K360" t="e">
        <v>#NAME?</v>
      </c>
      <c r="L360">
        <v>146813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2120</v>
      </c>
      <c r="U360" s="1">
        <v>-7.6206700000000002E-6</v>
      </c>
      <c r="V360" s="1">
        <v>9.5132099999999997E-6</v>
      </c>
      <c r="W360" s="1">
        <v>2.8519300000000001E-9</v>
      </c>
      <c r="X360" s="1">
        <v>-8.55578E-9</v>
      </c>
      <c r="Y360" s="1">
        <v>1.4032699999999999E-8</v>
      </c>
      <c r="Z360" s="1">
        <v>-7.6178199999999999E-6</v>
      </c>
      <c r="AA360" s="1">
        <v>9.5046500000000006E-6</v>
      </c>
      <c r="AB360" s="1">
        <v>2.6470399999999999E-7</v>
      </c>
      <c r="AC360" s="1">
        <v>1.21836E-5</v>
      </c>
      <c r="AD360" s="1">
        <v>-7.6178199999999999E-6</v>
      </c>
      <c r="AE360" s="1">
        <v>9.5046500000000006E-6</v>
      </c>
      <c r="AF360" s="1">
        <v>2.6470399999999999E-7</v>
      </c>
      <c r="AG360" s="1">
        <v>1.21836E-5</v>
      </c>
      <c r="AH360">
        <v>4</v>
      </c>
      <c r="AI360">
        <v>0</v>
      </c>
      <c r="AJ360">
        <v>0</v>
      </c>
      <c r="AK360">
        <v>611793541</v>
      </c>
      <c r="AL360">
        <v>2120</v>
      </c>
      <c r="AM360">
        <v>15.2948</v>
      </c>
      <c r="AN360">
        <v>1</v>
      </c>
      <c r="AO360">
        <v>4160</v>
      </c>
      <c r="AP360" s="2">
        <f t="shared" si="30"/>
        <v>-7617.82</v>
      </c>
      <c r="AQ360" s="2">
        <f t="shared" si="31"/>
        <v>9504.6500000000015</v>
      </c>
      <c r="AR360" s="2">
        <f t="shared" si="32"/>
        <v>264.70400000000001</v>
      </c>
      <c r="AS360">
        <f t="shared" si="33"/>
        <v>137915.66666666666</v>
      </c>
      <c r="AT360">
        <f t="shared" si="34"/>
        <v>0.30000000000107718</v>
      </c>
    </row>
    <row r="361" spans="1:46" x14ac:dyDescent="0.35">
      <c r="A361" s="1">
        <v>-7.6347199999999996E-6</v>
      </c>
      <c r="B361" s="1">
        <v>9.5109700000000005E-6</v>
      </c>
      <c r="C361" s="1">
        <v>2.6464799999999998E-7</v>
      </c>
      <c r="D361" s="1">
        <v>1.21991E-5</v>
      </c>
      <c r="E361" s="1">
        <v>-3.0517600000000001E-5</v>
      </c>
      <c r="F361">
        <v>0.64705900000000005</v>
      </c>
      <c r="G361" s="1">
        <v>2.6464799999999998E-7</v>
      </c>
      <c r="H361">
        <v>255</v>
      </c>
      <c r="I361">
        <v>0</v>
      </c>
      <c r="J361">
        <v>17</v>
      </c>
      <c r="K361" t="e">
        <v>#NAME?</v>
      </c>
      <c r="L361">
        <v>113447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2120</v>
      </c>
      <c r="U361" s="1">
        <v>-7.6200300000000003E-6</v>
      </c>
      <c r="V361" s="1">
        <v>9.5109700000000005E-6</v>
      </c>
      <c r="W361" s="1">
        <v>-1.46874E-8</v>
      </c>
      <c r="X361" s="1">
        <v>1.53329E-12</v>
      </c>
      <c r="Y361">
        <v>0</v>
      </c>
      <c r="Z361" s="1">
        <v>-7.6347199999999996E-6</v>
      </c>
      <c r="AA361" s="1">
        <v>9.5109700000000005E-6</v>
      </c>
      <c r="AB361" s="1">
        <v>2.6464799999999998E-7</v>
      </c>
      <c r="AC361" s="1">
        <v>1.21991E-5</v>
      </c>
      <c r="AD361" s="1">
        <v>-7.6347199999999996E-6</v>
      </c>
      <c r="AE361" s="1">
        <v>9.5109700000000005E-6</v>
      </c>
      <c r="AF361" s="1">
        <v>2.6464799999999998E-7</v>
      </c>
      <c r="AG361" s="1">
        <v>1.21991E-5</v>
      </c>
      <c r="AH361">
        <v>4</v>
      </c>
      <c r="AI361">
        <v>0</v>
      </c>
      <c r="AJ361">
        <v>0</v>
      </c>
      <c r="AK361">
        <v>611805983</v>
      </c>
      <c r="AL361">
        <v>2120</v>
      </c>
      <c r="AM361">
        <v>15.2951</v>
      </c>
      <c r="AN361">
        <v>1</v>
      </c>
      <c r="AO361">
        <v>4161</v>
      </c>
      <c r="AP361" s="2">
        <f t="shared" si="30"/>
        <v>-7634.7199999999993</v>
      </c>
      <c r="AQ361" s="2">
        <f t="shared" si="31"/>
        <v>9510.9700000000012</v>
      </c>
      <c r="AR361" s="2">
        <f t="shared" si="32"/>
        <v>264.64799999999997</v>
      </c>
      <c r="AS361">
        <f t="shared" si="33"/>
        <v>113446.7</v>
      </c>
      <c r="AT361">
        <f t="shared" si="34"/>
        <v>0.29999999999930083</v>
      </c>
    </row>
    <row r="362" spans="1:46" x14ac:dyDescent="0.35">
      <c r="A362" s="1">
        <v>-7.6600900000000007E-6</v>
      </c>
      <c r="B362" s="1">
        <v>9.4964499999999995E-6</v>
      </c>
      <c r="C362" s="1">
        <v>2.9078800000000002E-7</v>
      </c>
      <c r="D362" s="1">
        <v>1.2204299999999999E-5</v>
      </c>
      <c r="E362" s="1">
        <v>-3.0517600000000001E-5</v>
      </c>
      <c r="F362">
        <v>0.58333299999999999</v>
      </c>
      <c r="G362" s="1">
        <v>2.6464799999999998E-7</v>
      </c>
      <c r="H362">
        <v>255</v>
      </c>
      <c r="I362">
        <v>0</v>
      </c>
      <c r="J362">
        <v>12</v>
      </c>
      <c r="K362" t="e">
        <v>#NAME?</v>
      </c>
      <c r="L362">
        <v>80080.100000000006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2120</v>
      </c>
      <c r="U362" s="1">
        <v>-7.62378E-6</v>
      </c>
      <c r="V362" s="1">
        <v>9.5109700000000005E-6</v>
      </c>
      <c r="W362" s="1">
        <v>-3.6306899999999997E-8</v>
      </c>
      <c r="X362" s="1">
        <v>-1.45218E-8</v>
      </c>
      <c r="Y362" s="1">
        <v>2.6139599999999999E-8</v>
      </c>
      <c r="Z362" s="1">
        <v>-7.6600900000000007E-6</v>
      </c>
      <c r="AA362" s="1">
        <v>9.4964499999999995E-6</v>
      </c>
      <c r="AB362" s="1">
        <v>2.9078800000000002E-7</v>
      </c>
      <c r="AC362" s="1">
        <v>1.2204299999999999E-5</v>
      </c>
      <c r="AD362" s="1">
        <v>-7.6600900000000007E-6</v>
      </c>
      <c r="AE362" s="1">
        <v>9.4964499999999995E-6</v>
      </c>
      <c r="AF362" s="1">
        <v>2.9078800000000002E-7</v>
      </c>
      <c r="AG362" s="1">
        <v>1.2204299999999999E-5</v>
      </c>
      <c r="AH362">
        <v>4</v>
      </c>
      <c r="AI362">
        <v>0</v>
      </c>
      <c r="AJ362">
        <v>0</v>
      </c>
      <c r="AK362">
        <v>611818425</v>
      </c>
      <c r="AL362">
        <v>2120</v>
      </c>
      <c r="AM362">
        <v>15.295500000000001</v>
      </c>
      <c r="AN362">
        <v>1</v>
      </c>
      <c r="AO362">
        <v>4162</v>
      </c>
      <c r="AP362" s="2">
        <f t="shared" si="30"/>
        <v>-7660.0900000000011</v>
      </c>
      <c r="AQ362" s="2">
        <f t="shared" si="31"/>
        <v>9496.4499999999989</v>
      </c>
      <c r="AR362" s="2">
        <f t="shared" si="32"/>
        <v>290.78800000000001</v>
      </c>
      <c r="AS362">
        <f t="shared" si="33"/>
        <v>88977.933333333334</v>
      </c>
      <c r="AT362">
        <f t="shared" si="34"/>
        <v>0.40000000000084412</v>
      </c>
    </row>
    <row r="363" spans="1:46" x14ac:dyDescent="0.35">
      <c r="A363" s="1">
        <v>-7.6210399999999998E-6</v>
      </c>
      <c r="B363" s="1">
        <v>9.5072999999999996E-6</v>
      </c>
      <c r="C363" s="1">
        <v>2.9980000000000002E-7</v>
      </c>
      <c r="D363" s="1">
        <v>1.21885E-5</v>
      </c>
      <c r="E363" s="1">
        <v>-3.0517600000000001E-5</v>
      </c>
      <c r="F363">
        <v>0.81818199999999996</v>
      </c>
      <c r="G363" s="1">
        <v>2.9077099999999998E-7</v>
      </c>
      <c r="H363">
        <v>255</v>
      </c>
      <c r="I363">
        <v>0</v>
      </c>
      <c r="J363">
        <v>11</v>
      </c>
      <c r="K363" t="e">
        <v>#NAME?</v>
      </c>
      <c r="L363">
        <v>73406.7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2120</v>
      </c>
      <c r="U363" s="1">
        <v>-7.6329400000000005E-6</v>
      </c>
      <c r="V363" s="1">
        <v>9.5072999999999996E-6</v>
      </c>
      <c r="W363" s="1">
        <v>1.18984E-8</v>
      </c>
      <c r="X363">
        <v>0</v>
      </c>
      <c r="Y363" s="1">
        <v>9.0280399999999994E-9</v>
      </c>
      <c r="Z363" s="1">
        <v>-7.6210399999999998E-6</v>
      </c>
      <c r="AA363" s="1">
        <v>9.5072999999999996E-6</v>
      </c>
      <c r="AB363" s="1">
        <v>2.9980000000000002E-7</v>
      </c>
      <c r="AC363" s="1">
        <v>1.21885E-5</v>
      </c>
      <c r="AD363" s="1">
        <v>-7.6210399999999998E-6</v>
      </c>
      <c r="AE363" s="1">
        <v>9.5072999999999996E-6</v>
      </c>
      <c r="AF363" s="1">
        <v>2.9980000000000002E-7</v>
      </c>
      <c r="AG363" s="1">
        <v>1.21885E-5</v>
      </c>
      <c r="AH363">
        <v>4</v>
      </c>
      <c r="AI363">
        <v>0</v>
      </c>
      <c r="AJ363">
        <v>0</v>
      </c>
      <c r="AK363">
        <v>611830867</v>
      </c>
      <c r="AL363">
        <v>2120</v>
      </c>
      <c r="AM363">
        <v>15.2958</v>
      </c>
      <c r="AN363">
        <v>1</v>
      </c>
      <c r="AO363">
        <v>4163</v>
      </c>
      <c r="AP363" s="2">
        <f t="shared" si="30"/>
        <v>-7621.04</v>
      </c>
      <c r="AQ363" s="2">
        <f t="shared" si="31"/>
        <v>9507.2999999999993</v>
      </c>
      <c r="AR363" s="2">
        <f t="shared" si="32"/>
        <v>299.8</v>
      </c>
      <c r="AS363">
        <f t="shared" si="33"/>
        <v>75631.166666666672</v>
      </c>
      <c r="AT363">
        <f t="shared" si="34"/>
        <v>0.29999999999930083</v>
      </c>
    </row>
    <row r="364" spans="1:46" x14ac:dyDescent="0.35">
      <c r="A364" s="1">
        <v>-7.6223400000000001E-6</v>
      </c>
      <c r="B364" s="1">
        <v>9.4919699999999995E-6</v>
      </c>
      <c r="C364" s="1">
        <v>2.9974400000000001E-7</v>
      </c>
      <c r="D364" s="1">
        <v>1.2177299999999999E-5</v>
      </c>
      <c r="E364" s="1">
        <v>-3.0517600000000001E-5</v>
      </c>
      <c r="F364">
        <v>0.36363600000000001</v>
      </c>
      <c r="G364" s="1">
        <v>2.9974400000000001E-7</v>
      </c>
      <c r="H364">
        <v>255</v>
      </c>
      <c r="I364">
        <v>0</v>
      </c>
      <c r="J364">
        <v>11</v>
      </c>
      <c r="K364" t="e">
        <v>#NAME?</v>
      </c>
      <c r="L364">
        <v>73406.7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2120</v>
      </c>
      <c r="U364" s="1">
        <v>-7.6300100000000005E-6</v>
      </c>
      <c r="V364" s="1">
        <v>9.5072999999999996E-6</v>
      </c>
      <c r="W364" s="1">
        <v>7.6695400000000008E-9</v>
      </c>
      <c r="X364" s="1">
        <v>-1.5334500000000001E-8</v>
      </c>
      <c r="Y364">
        <v>0</v>
      </c>
      <c r="Z364" s="1">
        <v>-7.6223400000000001E-6</v>
      </c>
      <c r="AA364" s="1">
        <v>9.4919699999999995E-6</v>
      </c>
      <c r="AB364" s="1">
        <v>2.9974400000000001E-7</v>
      </c>
      <c r="AC364" s="1">
        <v>1.2177299999999999E-5</v>
      </c>
      <c r="AD364" s="1">
        <v>-7.6223400000000001E-6</v>
      </c>
      <c r="AE364" s="1">
        <v>9.4919699999999995E-6</v>
      </c>
      <c r="AF364" s="1">
        <v>2.9974400000000001E-7</v>
      </c>
      <c r="AG364" s="1">
        <v>1.2177299999999999E-5</v>
      </c>
      <c r="AH364">
        <v>4</v>
      </c>
      <c r="AI364">
        <v>0</v>
      </c>
      <c r="AJ364">
        <v>0</v>
      </c>
      <c r="AK364">
        <v>611843309</v>
      </c>
      <c r="AL364">
        <v>2120</v>
      </c>
      <c r="AM364">
        <v>15.296099999999999</v>
      </c>
      <c r="AN364">
        <v>1</v>
      </c>
      <c r="AO364">
        <v>4164</v>
      </c>
      <c r="AP364" s="2">
        <f t="shared" si="30"/>
        <v>-7622.34</v>
      </c>
      <c r="AQ364" s="2">
        <f t="shared" si="31"/>
        <v>9491.9699999999993</v>
      </c>
      <c r="AR364" s="2">
        <f t="shared" si="32"/>
        <v>299.74400000000003</v>
      </c>
      <c r="AS364">
        <f t="shared" si="33"/>
        <v>80080.066666666666</v>
      </c>
      <c r="AT364">
        <f t="shared" si="34"/>
        <v>0.29999999999930083</v>
      </c>
    </row>
    <row r="365" spans="1:46" x14ac:dyDescent="0.35">
      <c r="A365" s="1">
        <v>-7.5996900000000004E-6</v>
      </c>
      <c r="B365" s="1">
        <v>9.5318000000000008E-6</v>
      </c>
      <c r="C365" s="1">
        <v>2.6706600000000002E-7</v>
      </c>
      <c r="D365" s="1">
        <v>1.2193499999999999E-5</v>
      </c>
      <c r="E365" s="1">
        <v>-3.0517600000000001E-5</v>
      </c>
      <c r="F365">
        <v>0.5</v>
      </c>
      <c r="G365" s="1">
        <v>2.9974400000000001E-7</v>
      </c>
      <c r="H365">
        <v>255</v>
      </c>
      <c r="I365">
        <v>0</v>
      </c>
      <c r="J365">
        <v>14</v>
      </c>
      <c r="K365" t="e">
        <v>#NAME?</v>
      </c>
      <c r="L365">
        <v>93426.8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2120</v>
      </c>
      <c r="U365" s="1">
        <v>-7.6281800000000004E-6</v>
      </c>
      <c r="V365" s="1">
        <v>9.50331E-6</v>
      </c>
      <c r="W365" s="1">
        <v>2.8491700000000002E-8</v>
      </c>
      <c r="X365" s="1">
        <v>2.8490100000000001E-8</v>
      </c>
      <c r="Y365" s="1">
        <v>-3.2677600000000001E-8</v>
      </c>
      <c r="Z365" s="1">
        <v>-7.5996900000000004E-6</v>
      </c>
      <c r="AA365" s="1">
        <v>9.5318000000000008E-6</v>
      </c>
      <c r="AB365" s="1">
        <v>2.6706600000000002E-7</v>
      </c>
      <c r="AC365" s="1">
        <v>1.2193499999999999E-5</v>
      </c>
      <c r="AD365" s="1">
        <v>-7.5996900000000004E-6</v>
      </c>
      <c r="AE365" s="1">
        <v>9.5318000000000008E-6</v>
      </c>
      <c r="AF365" s="1">
        <v>2.6706600000000002E-7</v>
      </c>
      <c r="AG365" s="1">
        <v>1.2193499999999999E-5</v>
      </c>
      <c r="AH365">
        <v>4</v>
      </c>
      <c r="AI365">
        <v>0</v>
      </c>
      <c r="AJ365">
        <v>0</v>
      </c>
      <c r="AK365">
        <v>611878677</v>
      </c>
      <c r="AL365">
        <v>2120</v>
      </c>
      <c r="AM365">
        <v>15.297000000000001</v>
      </c>
      <c r="AN365">
        <v>1</v>
      </c>
      <c r="AO365">
        <v>4165</v>
      </c>
      <c r="AP365" s="2">
        <f t="shared" si="30"/>
        <v>-7599.6900000000005</v>
      </c>
      <c r="AQ365" s="2">
        <f t="shared" si="31"/>
        <v>9531.8000000000011</v>
      </c>
      <c r="AR365" s="2">
        <f t="shared" si="32"/>
        <v>267.06600000000003</v>
      </c>
      <c r="AS365">
        <f t="shared" si="33"/>
        <v>86753.433333333334</v>
      </c>
      <c r="AT365">
        <f t="shared" si="34"/>
        <v>0.90000000000145519</v>
      </c>
    </row>
    <row r="366" spans="1:46" x14ac:dyDescent="0.35">
      <c r="A366" s="1">
        <v>-7.6250699999999997E-6</v>
      </c>
      <c r="B366" s="1">
        <v>9.5024400000000001E-6</v>
      </c>
      <c r="C366" s="1">
        <v>2.83277E-7</v>
      </c>
      <c r="D366" s="1">
        <v>1.21868E-5</v>
      </c>
      <c r="E366" s="1">
        <v>-3.0517600000000001E-5</v>
      </c>
      <c r="F366">
        <v>0.28571400000000002</v>
      </c>
      <c r="G366" s="1">
        <v>2.67029E-7</v>
      </c>
      <c r="H366">
        <v>255</v>
      </c>
      <c r="I366">
        <v>0</v>
      </c>
      <c r="J366">
        <v>14</v>
      </c>
      <c r="K366" t="e">
        <v>#NAME?</v>
      </c>
      <c r="L366">
        <v>93426.8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2120</v>
      </c>
      <c r="U366" s="1">
        <v>-7.6211300000000002E-6</v>
      </c>
      <c r="V366" s="1">
        <v>9.5103299999999998E-6</v>
      </c>
      <c r="W366" s="1">
        <v>-3.9451700000000003E-9</v>
      </c>
      <c r="X366" s="1">
        <v>-7.8918700000000004E-9</v>
      </c>
      <c r="Y366" s="1">
        <v>1.6248300000000001E-8</v>
      </c>
      <c r="Z366" s="1">
        <v>-7.6250699999999997E-6</v>
      </c>
      <c r="AA366" s="1">
        <v>9.5024400000000001E-6</v>
      </c>
      <c r="AB366" s="1">
        <v>2.83277E-7</v>
      </c>
      <c r="AC366" s="1">
        <v>1.21868E-5</v>
      </c>
      <c r="AD366" s="1">
        <v>-7.6250699999999997E-6</v>
      </c>
      <c r="AE366" s="1">
        <v>9.5024400000000001E-6</v>
      </c>
      <c r="AF366" s="1">
        <v>2.83277E-7</v>
      </c>
      <c r="AG366" s="1">
        <v>1.21868E-5</v>
      </c>
      <c r="AH366">
        <v>4</v>
      </c>
      <c r="AI366">
        <v>0</v>
      </c>
      <c r="AJ366">
        <v>0</v>
      </c>
      <c r="AK366">
        <v>611925505</v>
      </c>
      <c r="AL366">
        <v>2120</v>
      </c>
      <c r="AM366">
        <v>15.2981</v>
      </c>
      <c r="AN366">
        <v>1</v>
      </c>
      <c r="AO366">
        <v>4166</v>
      </c>
      <c r="AP366" s="2">
        <f t="shared" si="30"/>
        <v>-7625.07</v>
      </c>
      <c r="AQ366" s="2">
        <f t="shared" si="31"/>
        <v>9502.44</v>
      </c>
      <c r="AR366" s="2">
        <f t="shared" si="32"/>
        <v>283.27699999999999</v>
      </c>
      <c r="AS366">
        <f t="shared" si="33"/>
        <v>95651.199999999997</v>
      </c>
      <c r="AT366">
        <f t="shared" si="34"/>
        <v>1.0999999999992127</v>
      </c>
    </row>
    <row r="367" spans="1:46" x14ac:dyDescent="0.35">
      <c r="A367" s="1">
        <v>-7.6140100000000001E-6</v>
      </c>
      <c r="B367" s="1">
        <v>9.4919999999999999E-6</v>
      </c>
      <c r="C367" s="1">
        <v>2.7610100000000002E-7</v>
      </c>
      <c r="D367" s="1">
        <v>1.21716E-5</v>
      </c>
      <c r="E367" s="1">
        <v>-3.0517600000000001E-5</v>
      </c>
      <c r="F367">
        <v>0.73333300000000001</v>
      </c>
      <c r="G367" s="1">
        <v>2.8326400000000001E-7</v>
      </c>
      <c r="H367">
        <v>255</v>
      </c>
      <c r="I367">
        <v>0</v>
      </c>
      <c r="J367">
        <v>15</v>
      </c>
      <c r="K367" t="e">
        <v>#NAME?</v>
      </c>
      <c r="L367">
        <v>100100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2120</v>
      </c>
      <c r="U367" s="1">
        <v>-7.6221399999999997E-6</v>
      </c>
      <c r="V367" s="1">
        <v>9.5082600000000007E-6</v>
      </c>
      <c r="W367" s="1">
        <v>8.1279900000000002E-9</v>
      </c>
      <c r="X367" s="1">
        <v>-1.6252900000000001E-8</v>
      </c>
      <c r="Y367" s="1">
        <v>-7.1635500000000001E-9</v>
      </c>
      <c r="Z367" s="1">
        <v>-7.6140100000000001E-6</v>
      </c>
      <c r="AA367" s="1">
        <v>9.4919999999999999E-6</v>
      </c>
      <c r="AB367" s="1">
        <v>2.7610100000000002E-7</v>
      </c>
      <c r="AC367" s="1">
        <v>1.21716E-5</v>
      </c>
      <c r="AD367" s="1">
        <v>-7.6140100000000001E-6</v>
      </c>
      <c r="AE367" s="1">
        <v>9.4919999999999999E-6</v>
      </c>
      <c r="AF367" s="1">
        <v>2.7610100000000002E-7</v>
      </c>
      <c r="AG367" s="1">
        <v>1.21716E-5</v>
      </c>
      <c r="AH367">
        <v>4</v>
      </c>
      <c r="AI367">
        <v>0</v>
      </c>
      <c r="AJ367">
        <v>0</v>
      </c>
      <c r="AK367">
        <v>611937947</v>
      </c>
      <c r="AL367">
        <v>2120</v>
      </c>
      <c r="AM367">
        <v>15.298400000000001</v>
      </c>
      <c r="AN367">
        <v>1</v>
      </c>
      <c r="AO367">
        <v>4167</v>
      </c>
      <c r="AP367" s="2">
        <f t="shared" si="30"/>
        <v>-7614.01</v>
      </c>
      <c r="AQ367" s="2">
        <f t="shared" si="31"/>
        <v>9492</v>
      </c>
      <c r="AR367" s="2">
        <f t="shared" si="32"/>
        <v>276.101</v>
      </c>
      <c r="AS367">
        <f t="shared" si="33"/>
        <v>91202.3</v>
      </c>
      <c r="AT367">
        <f t="shared" si="34"/>
        <v>0.30000000000107718</v>
      </c>
    </row>
    <row r="368" spans="1:46" x14ac:dyDescent="0.35">
      <c r="A368" s="1">
        <v>-7.6095499999999998E-6</v>
      </c>
      <c r="B368" s="1">
        <v>9.5093900000000001E-6</v>
      </c>
      <c r="C368" s="1">
        <v>2.85122E-7</v>
      </c>
      <c r="D368" s="1">
        <v>1.2182599999999999E-5</v>
      </c>
      <c r="E368" s="1">
        <v>-3.0517600000000001E-5</v>
      </c>
      <c r="F368">
        <v>0.58333299999999999</v>
      </c>
      <c r="G368" s="1">
        <v>2.76062E-7</v>
      </c>
      <c r="H368">
        <v>255</v>
      </c>
      <c r="I368">
        <v>0</v>
      </c>
      <c r="J368">
        <v>12</v>
      </c>
      <c r="K368" t="e">
        <v>#NAME?</v>
      </c>
      <c r="L368">
        <v>80080.100000000006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2120</v>
      </c>
      <c r="U368" s="1">
        <v>-7.6201199999999998E-6</v>
      </c>
      <c r="V368" s="1">
        <v>9.50411E-6</v>
      </c>
      <c r="W368" s="1">
        <v>1.0575099999999999E-8</v>
      </c>
      <c r="X368" s="1">
        <v>5.2868000000000004E-9</v>
      </c>
      <c r="Y368" s="1">
        <v>9.0602400000000001E-9</v>
      </c>
      <c r="Z368" s="1">
        <v>-7.6095499999999998E-6</v>
      </c>
      <c r="AA368" s="1">
        <v>9.5093900000000001E-6</v>
      </c>
      <c r="AB368" s="1">
        <v>2.85122E-7</v>
      </c>
      <c r="AC368" s="1">
        <v>1.2182599999999999E-5</v>
      </c>
      <c r="AD368" s="1">
        <v>-7.6095499999999998E-6</v>
      </c>
      <c r="AE368" s="1">
        <v>9.5093900000000001E-6</v>
      </c>
      <c r="AF368" s="1">
        <v>2.85122E-7</v>
      </c>
      <c r="AG368" s="1">
        <v>1.2182599999999999E-5</v>
      </c>
      <c r="AH368">
        <v>4</v>
      </c>
      <c r="AI368">
        <v>0</v>
      </c>
      <c r="AJ368">
        <v>0</v>
      </c>
      <c r="AK368">
        <v>611950389</v>
      </c>
      <c r="AL368">
        <v>2120</v>
      </c>
      <c r="AM368">
        <v>15.2988</v>
      </c>
      <c r="AN368">
        <v>1</v>
      </c>
      <c r="AO368">
        <v>4168</v>
      </c>
      <c r="AP368" s="2">
        <f t="shared" si="30"/>
        <v>-7609.55</v>
      </c>
      <c r="AQ368" s="2">
        <f t="shared" si="31"/>
        <v>9509.39</v>
      </c>
      <c r="AR368" s="2">
        <f t="shared" si="32"/>
        <v>285.12200000000001</v>
      </c>
      <c r="AS368">
        <f t="shared" si="33"/>
        <v>91202.3</v>
      </c>
      <c r="AT368">
        <f t="shared" si="34"/>
        <v>0.39999999999906777</v>
      </c>
    </row>
    <row r="369" spans="1:46" x14ac:dyDescent="0.35">
      <c r="A369" s="1">
        <v>-7.6229399999999997E-6</v>
      </c>
      <c r="B369" s="1">
        <v>9.5107700000000001E-6</v>
      </c>
      <c r="C369" s="1">
        <v>2.85095E-7</v>
      </c>
      <c r="D369" s="1">
        <v>1.2191999999999999E-5</v>
      </c>
      <c r="E369" s="1">
        <v>-3.0517600000000001E-5</v>
      </c>
      <c r="F369">
        <v>0.85714299999999999</v>
      </c>
      <c r="G369" s="1">
        <v>2.85095E-7</v>
      </c>
      <c r="H369">
        <v>255</v>
      </c>
      <c r="I369">
        <v>0</v>
      </c>
      <c r="J369">
        <v>14</v>
      </c>
      <c r="K369" t="e">
        <v>#NAME?</v>
      </c>
      <c r="L369">
        <v>93426.8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2120</v>
      </c>
      <c r="U369" s="1">
        <v>-7.6175600000000003E-6</v>
      </c>
      <c r="V369" s="1">
        <v>9.5053800000000008E-6</v>
      </c>
      <c r="W369" s="1">
        <v>-5.3849299999999999E-9</v>
      </c>
      <c r="X369" s="1">
        <v>5.3849299999999999E-9</v>
      </c>
      <c r="Y369">
        <v>0</v>
      </c>
      <c r="Z369" s="1">
        <v>-7.6229399999999997E-6</v>
      </c>
      <c r="AA369" s="1">
        <v>9.5107700000000001E-6</v>
      </c>
      <c r="AB369" s="1">
        <v>2.85095E-7</v>
      </c>
      <c r="AC369" s="1">
        <v>1.2191999999999999E-5</v>
      </c>
      <c r="AD369" s="1">
        <v>-7.6229399999999997E-6</v>
      </c>
      <c r="AE369" s="1">
        <v>9.5107700000000001E-6</v>
      </c>
      <c r="AF369" s="1">
        <v>2.85095E-7</v>
      </c>
      <c r="AG369" s="1">
        <v>1.2191999999999999E-5</v>
      </c>
      <c r="AH369">
        <v>4</v>
      </c>
      <c r="AI369">
        <v>0</v>
      </c>
      <c r="AJ369">
        <v>0</v>
      </c>
      <c r="AK369">
        <v>611997220</v>
      </c>
      <c r="AL369">
        <v>2120</v>
      </c>
      <c r="AM369">
        <v>15.299899999999999</v>
      </c>
      <c r="AN369">
        <v>1</v>
      </c>
      <c r="AO369">
        <v>4169</v>
      </c>
      <c r="AP369" s="2">
        <f t="shared" si="30"/>
        <v>-7622.94</v>
      </c>
      <c r="AQ369" s="2">
        <f t="shared" si="31"/>
        <v>9510.77</v>
      </c>
      <c r="AR369" s="2">
        <f t="shared" si="32"/>
        <v>285.09500000000003</v>
      </c>
      <c r="AS369">
        <f t="shared" si="33"/>
        <v>88977.900000000009</v>
      </c>
      <c r="AT369">
        <f t="shared" si="34"/>
        <v>1.0999999999992127</v>
      </c>
    </row>
    <row r="370" spans="1:46" x14ac:dyDescent="0.35">
      <c r="A370" s="1">
        <v>-7.6094700000000002E-6</v>
      </c>
      <c r="B370" s="1">
        <v>9.4924700000000006E-6</v>
      </c>
      <c r="C370" s="1">
        <v>2.71555E-7</v>
      </c>
      <c r="D370" s="1">
        <v>1.2169E-5</v>
      </c>
      <c r="E370" s="1">
        <v>-3.0517600000000001E-5</v>
      </c>
      <c r="F370">
        <v>0.71428599999999998</v>
      </c>
      <c r="G370" s="1">
        <v>2.85095E-7</v>
      </c>
      <c r="H370">
        <v>255</v>
      </c>
      <c r="I370">
        <v>0</v>
      </c>
      <c r="J370">
        <v>14</v>
      </c>
      <c r="K370" t="e">
        <v>#NAME?</v>
      </c>
      <c r="L370">
        <v>93426.8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2120</v>
      </c>
      <c r="U370" s="1">
        <v>-7.6189300000000004E-6</v>
      </c>
      <c r="V370" s="1">
        <v>9.5066600000000006E-6</v>
      </c>
      <c r="W370" s="1">
        <v>9.4619599999999994E-9</v>
      </c>
      <c r="X370" s="1">
        <v>-1.41922E-8</v>
      </c>
      <c r="Y370" s="1">
        <v>-1.35405E-8</v>
      </c>
      <c r="Z370" s="1">
        <v>-7.6094700000000002E-6</v>
      </c>
      <c r="AA370" s="1">
        <v>9.4924700000000006E-6</v>
      </c>
      <c r="AB370" s="1">
        <v>2.71555E-7</v>
      </c>
      <c r="AC370" s="1">
        <v>1.2169E-5</v>
      </c>
      <c r="AD370" s="1">
        <v>-7.6094700000000002E-6</v>
      </c>
      <c r="AE370" s="1">
        <v>9.4924700000000006E-6</v>
      </c>
      <c r="AF370" s="1">
        <v>2.71555E-7</v>
      </c>
      <c r="AG370" s="1">
        <v>1.2169E-5</v>
      </c>
      <c r="AH370">
        <v>4</v>
      </c>
      <c r="AI370">
        <v>0</v>
      </c>
      <c r="AJ370">
        <v>0</v>
      </c>
      <c r="AK370">
        <v>612032587</v>
      </c>
      <c r="AL370">
        <v>2120</v>
      </c>
      <c r="AM370">
        <v>15.300800000000001</v>
      </c>
      <c r="AN370">
        <v>1</v>
      </c>
      <c r="AO370">
        <v>4170</v>
      </c>
      <c r="AP370" s="2">
        <f t="shared" si="30"/>
        <v>-7609.47</v>
      </c>
      <c r="AQ370" s="2">
        <f t="shared" si="31"/>
        <v>9492.4700000000012</v>
      </c>
      <c r="AR370" s="2">
        <f t="shared" si="32"/>
        <v>271.55500000000001</v>
      </c>
      <c r="AS370">
        <f t="shared" si="33"/>
        <v>93426.8</v>
      </c>
      <c r="AT370">
        <f t="shared" si="34"/>
        <v>0.90000000000145519</v>
      </c>
    </row>
    <row r="371" spans="1:46" x14ac:dyDescent="0.35">
      <c r="A371" s="1">
        <v>-7.6035799999999998E-6</v>
      </c>
      <c r="B371" s="1">
        <v>9.5029899999999996E-6</v>
      </c>
      <c r="C371" s="1">
        <v>2.6284500000000002E-7</v>
      </c>
      <c r="D371" s="1">
        <v>1.2173300000000001E-5</v>
      </c>
      <c r="E371" s="1">
        <v>-3.0517600000000001E-5</v>
      </c>
      <c r="F371">
        <v>0.71428599999999998</v>
      </c>
      <c r="G371" s="1">
        <v>2.7154499999999999E-7</v>
      </c>
      <c r="H371">
        <v>255</v>
      </c>
      <c r="I371">
        <v>0</v>
      </c>
      <c r="J371">
        <v>14</v>
      </c>
      <c r="K371" t="e">
        <v>#NAME?</v>
      </c>
      <c r="L371">
        <v>93426.8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2120</v>
      </c>
      <c r="U371" s="1">
        <v>-7.6166400000000003E-6</v>
      </c>
      <c r="V371" s="1">
        <v>9.5029899999999996E-6</v>
      </c>
      <c r="W371" s="1">
        <v>1.30575E-8</v>
      </c>
      <c r="X371">
        <v>0</v>
      </c>
      <c r="Y371" s="1">
        <v>-8.6999099999999996E-9</v>
      </c>
      <c r="Z371" s="1">
        <v>-7.6035799999999998E-6</v>
      </c>
      <c r="AA371" s="1">
        <v>9.5029899999999996E-6</v>
      </c>
      <c r="AB371" s="1">
        <v>2.6284500000000002E-7</v>
      </c>
      <c r="AC371" s="1">
        <v>1.2173300000000001E-5</v>
      </c>
      <c r="AD371" s="1">
        <v>-7.6035799999999998E-6</v>
      </c>
      <c r="AE371" s="1">
        <v>9.5029899999999996E-6</v>
      </c>
      <c r="AF371" s="1">
        <v>2.6284500000000002E-7</v>
      </c>
      <c r="AG371" s="1">
        <v>1.2173300000000001E-5</v>
      </c>
      <c r="AH371">
        <v>4</v>
      </c>
      <c r="AI371">
        <v>0</v>
      </c>
      <c r="AJ371">
        <v>0</v>
      </c>
      <c r="AK371">
        <v>612045029</v>
      </c>
      <c r="AL371">
        <v>2120</v>
      </c>
      <c r="AM371">
        <v>15.3011</v>
      </c>
      <c r="AN371">
        <v>1</v>
      </c>
      <c r="AO371">
        <v>4171</v>
      </c>
      <c r="AP371" s="2">
        <f t="shared" si="30"/>
        <v>-7603.58</v>
      </c>
      <c r="AQ371" s="2">
        <f t="shared" si="31"/>
        <v>9502.99</v>
      </c>
      <c r="AR371" s="2">
        <f t="shared" si="32"/>
        <v>262.84500000000003</v>
      </c>
      <c r="AS371">
        <f t="shared" si="33"/>
        <v>102324.53333333333</v>
      </c>
      <c r="AT371">
        <f t="shared" si="34"/>
        <v>0.29999999999930083</v>
      </c>
    </row>
    <row r="372" spans="1:46" x14ac:dyDescent="0.35">
      <c r="A372" s="1">
        <v>-7.6250599999999998E-6</v>
      </c>
      <c r="B372" s="1">
        <v>9.48556E-6</v>
      </c>
      <c r="C372" s="1">
        <v>2.6070299999999998E-7</v>
      </c>
      <c r="D372" s="1">
        <v>1.21731E-5</v>
      </c>
      <c r="E372" s="1">
        <v>-3.0517600000000001E-5</v>
      </c>
      <c r="F372">
        <v>0.83333299999999999</v>
      </c>
      <c r="G372" s="1">
        <v>2.6281699999999999E-7</v>
      </c>
      <c r="H372">
        <v>255</v>
      </c>
      <c r="I372">
        <v>0</v>
      </c>
      <c r="J372">
        <v>18</v>
      </c>
      <c r="K372" t="e">
        <v>#NAME?</v>
      </c>
      <c r="L372">
        <v>120120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2120</v>
      </c>
      <c r="U372" s="1">
        <v>-7.6134400000000001E-6</v>
      </c>
      <c r="V372" s="1">
        <v>9.5029899999999996E-6</v>
      </c>
      <c r="W372" s="1">
        <v>-1.1619299999999999E-8</v>
      </c>
      <c r="X372" s="1">
        <v>-1.7429E-8</v>
      </c>
      <c r="Y372" s="1">
        <v>-2.1144099999999999E-9</v>
      </c>
      <c r="Z372" s="1">
        <v>-7.6250599999999998E-6</v>
      </c>
      <c r="AA372" s="1">
        <v>9.48556E-6</v>
      </c>
      <c r="AB372" s="1">
        <v>2.6070299999999998E-7</v>
      </c>
      <c r="AC372" s="1">
        <v>1.21731E-5</v>
      </c>
      <c r="AD372" s="1">
        <v>-7.6250599999999998E-6</v>
      </c>
      <c r="AE372" s="1">
        <v>9.48556E-6</v>
      </c>
      <c r="AF372" s="1">
        <v>2.6070299999999998E-7</v>
      </c>
      <c r="AG372" s="1">
        <v>1.21731E-5</v>
      </c>
      <c r="AH372">
        <v>4</v>
      </c>
      <c r="AI372">
        <v>0</v>
      </c>
      <c r="AJ372">
        <v>0</v>
      </c>
      <c r="AK372">
        <v>612057472</v>
      </c>
      <c r="AL372">
        <v>2120</v>
      </c>
      <c r="AM372">
        <v>15.301399999999999</v>
      </c>
      <c r="AN372">
        <v>1</v>
      </c>
      <c r="AO372">
        <v>4172</v>
      </c>
      <c r="AP372" s="2">
        <f t="shared" si="30"/>
        <v>-7625.0599999999995</v>
      </c>
      <c r="AQ372" s="2">
        <f t="shared" si="31"/>
        <v>9485.56</v>
      </c>
      <c r="AR372" s="2">
        <f t="shared" si="32"/>
        <v>260.70299999999997</v>
      </c>
      <c r="AS372">
        <f t="shared" si="33"/>
        <v>100100.06666666665</v>
      </c>
      <c r="AT372">
        <f t="shared" si="34"/>
        <v>0.29999999999930083</v>
      </c>
    </row>
    <row r="373" spans="1:46" x14ac:dyDescent="0.35">
      <c r="A373" s="1">
        <v>-7.6252700000000001E-6</v>
      </c>
      <c r="B373" s="1">
        <v>9.4985200000000003E-6</v>
      </c>
      <c r="C373" s="1">
        <v>2.76929E-7</v>
      </c>
      <c r="D373" s="1">
        <v>1.21837E-5</v>
      </c>
      <c r="E373" s="1">
        <v>-3.0517600000000001E-5</v>
      </c>
      <c r="F373">
        <v>0.61538499999999996</v>
      </c>
      <c r="G373" s="1">
        <v>2.60681E-7</v>
      </c>
      <c r="H373">
        <v>255</v>
      </c>
      <c r="I373">
        <v>0</v>
      </c>
      <c r="J373">
        <v>13</v>
      </c>
      <c r="K373" t="e">
        <v>#NAME?</v>
      </c>
      <c r="L373">
        <v>86753.4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2120</v>
      </c>
      <c r="U373" s="1">
        <v>-7.6163700000000001E-6</v>
      </c>
      <c r="V373" s="1">
        <v>9.4985200000000003E-6</v>
      </c>
      <c r="W373" s="1">
        <v>-8.9053699999999998E-9</v>
      </c>
      <c r="X373">
        <v>0</v>
      </c>
      <c r="Y373" s="1">
        <v>1.6248300000000001E-8</v>
      </c>
      <c r="Z373" s="1">
        <v>-7.6252700000000001E-6</v>
      </c>
      <c r="AA373" s="1">
        <v>9.4985200000000003E-6</v>
      </c>
      <c r="AB373" s="1">
        <v>2.76929E-7</v>
      </c>
      <c r="AC373" s="1">
        <v>1.21837E-5</v>
      </c>
      <c r="AD373" s="1">
        <v>-7.6252700000000001E-6</v>
      </c>
      <c r="AE373" s="1">
        <v>9.4985200000000003E-6</v>
      </c>
      <c r="AF373" s="1">
        <v>2.76929E-7</v>
      </c>
      <c r="AG373" s="1">
        <v>1.21837E-5</v>
      </c>
      <c r="AH373">
        <v>4</v>
      </c>
      <c r="AI373">
        <v>0</v>
      </c>
      <c r="AJ373">
        <v>0</v>
      </c>
      <c r="AK373">
        <v>612069914</v>
      </c>
      <c r="AL373">
        <v>2120</v>
      </c>
      <c r="AM373">
        <v>15.3017</v>
      </c>
      <c r="AN373">
        <v>1</v>
      </c>
      <c r="AO373">
        <v>4173</v>
      </c>
      <c r="AP373" s="2">
        <f t="shared" si="30"/>
        <v>-7625.27</v>
      </c>
      <c r="AQ373" s="2">
        <f t="shared" si="31"/>
        <v>9498.52</v>
      </c>
      <c r="AR373" s="2">
        <f t="shared" si="32"/>
        <v>276.92900000000003</v>
      </c>
      <c r="AS373">
        <f t="shared" si="33"/>
        <v>100100.06666666667</v>
      </c>
      <c r="AT373">
        <f t="shared" si="34"/>
        <v>0.30000000000107718</v>
      </c>
    </row>
    <row r="374" spans="1:46" x14ac:dyDescent="0.35">
      <c r="A374" s="1">
        <v>-7.6276499999999997E-6</v>
      </c>
      <c r="B374" s="1">
        <v>9.5075199999999997E-6</v>
      </c>
      <c r="C374" s="1">
        <v>2.7691699999999999E-7</v>
      </c>
      <c r="D374" s="1">
        <v>1.21922E-5</v>
      </c>
      <c r="E374" s="1">
        <v>-3.0517600000000001E-5</v>
      </c>
      <c r="F374">
        <v>0.78571400000000002</v>
      </c>
      <c r="G374" s="1">
        <v>2.7691699999999999E-7</v>
      </c>
      <c r="H374">
        <v>255</v>
      </c>
      <c r="I374">
        <v>0</v>
      </c>
      <c r="J374">
        <v>14</v>
      </c>
      <c r="K374" t="e">
        <v>#NAME?</v>
      </c>
      <c r="L374">
        <v>93426.8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2120</v>
      </c>
      <c r="U374" s="1">
        <v>-7.6186600000000002E-6</v>
      </c>
      <c r="V374" s="1">
        <v>9.4985200000000003E-6</v>
      </c>
      <c r="W374" s="1">
        <v>-8.9927699999999993E-9</v>
      </c>
      <c r="X374" s="1">
        <v>8.9943000000000007E-9</v>
      </c>
      <c r="Y374">
        <v>0</v>
      </c>
      <c r="Z374" s="1">
        <v>-7.6276499999999997E-6</v>
      </c>
      <c r="AA374" s="1">
        <v>9.5075199999999997E-6</v>
      </c>
      <c r="AB374" s="1">
        <v>2.7691699999999999E-7</v>
      </c>
      <c r="AC374" s="1">
        <v>1.21922E-5</v>
      </c>
      <c r="AD374" s="1">
        <v>-7.6276499999999997E-6</v>
      </c>
      <c r="AE374" s="1">
        <v>9.5075199999999997E-6</v>
      </c>
      <c r="AF374" s="1">
        <v>2.7691699999999999E-7</v>
      </c>
      <c r="AG374" s="1">
        <v>1.21922E-5</v>
      </c>
      <c r="AH374">
        <v>4</v>
      </c>
      <c r="AI374">
        <v>0</v>
      </c>
      <c r="AJ374">
        <v>0</v>
      </c>
      <c r="AK374">
        <v>612093819</v>
      </c>
      <c r="AL374">
        <v>2120</v>
      </c>
      <c r="AM374">
        <v>15.302300000000001</v>
      </c>
      <c r="AN374">
        <v>1</v>
      </c>
      <c r="AO374">
        <v>4174</v>
      </c>
      <c r="AP374" s="2">
        <f t="shared" si="30"/>
        <v>-7627.65</v>
      </c>
      <c r="AQ374" s="2">
        <f t="shared" si="31"/>
        <v>9507.52</v>
      </c>
      <c r="AR374" s="2">
        <f t="shared" si="32"/>
        <v>276.91699999999997</v>
      </c>
      <c r="AS374">
        <f t="shared" si="33"/>
        <v>88977.866666666654</v>
      </c>
      <c r="AT374">
        <f t="shared" si="34"/>
        <v>0.60000000000037801</v>
      </c>
    </row>
    <row r="375" spans="1:46" x14ac:dyDescent="0.35">
      <c r="A375" s="1">
        <v>-7.6016500000000003E-6</v>
      </c>
      <c r="B375" s="1">
        <v>9.5055799999999995E-6</v>
      </c>
      <c r="C375" s="1">
        <v>2.7691699999999999E-7</v>
      </c>
      <c r="D375" s="1">
        <v>1.21745E-5</v>
      </c>
      <c r="E375" s="1">
        <v>-3.0517600000000001E-5</v>
      </c>
      <c r="F375">
        <v>0.38461499999999998</v>
      </c>
      <c r="G375" s="1">
        <v>2.7691699999999999E-7</v>
      </c>
      <c r="H375">
        <v>255</v>
      </c>
      <c r="I375">
        <v>0</v>
      </c>
      <c r="J375">
        <v>13</v>
      </c>
      <c r="K375" t="e">
        <v>#NAME?</v>
      </c>
      <c r="L375">
        <v>86753.4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2120</v>
      </c>
      <c r="U375" s="1">
        <v>-7.6209500000000003E-6</v>
      </c>
      <c r="V375" s="1">
        <v>9.5007599999999995E-6</v>
      </c>
      <c r="W375" s="1">
        <v>1.9299599999999999E-8</v>
      </c>
      <c r="X375" s="1">
        <v>4.8252800000000001E-9</v>
      </c>
      <c r="Y375">
        <v>0</v>
      </c>
      <c r="Z375" s="1">
        <v>-7.6016500000000003E-6</v>
      </c>
      <c r="AA375" s="1">
        <v>9.5055799999999995E-6</v>
      </c>
      <c r="AB375" s="1">
        <v>2.7691699999999999E-7</v>
      </c>
      <c r="AC375" s="1">
        <v>1.21745E-5</v>
      </c>
      <c r="AD375" s="1">
        <v>-7.6016500000000003E-6</v>
      </c>
      <c r="AE375" s="1">
        <v>9.5055799999999995E-6</v>
      </c>
      <c r="AF375" s="1">
        <v>2.7691699999999999E-7</v>
      </c>
      <c r="AG375" s="1">
        <v>1.21745E-5</v>
      </c>
      <c r="AH375">
        <v>4</v>
      </c>
      <c r="AI375">
        <v>0</v>
      </c>
      <c r="AJ375">
        <v>0</v>
      </c>
      <c r="AK375">
        <v>612106261</v>
      </c>
      <c r="AL375">
        <v>2120</v>
      </c>
      <c r="AM375">
        <v>15.3027</v>
      </c>
      <c r="AN375">
        <v>1</v>
      </c>
      <c r="AO375">
        <v>4175</v>
      </c>
      <c r="AP375" s="2">
        <f t="shared" si="30"/>
        <v>-7601.6500000000005</v>
      </c>
      <c r="AQ375" s="2">
        <f t="shared" si="31"/>
        <v>9505.58</v>
      </c>
      <c r="AR375" s="2">
        <f t="shared" si="32"/>
        <v>276.91699999999997</v>
      </c>
      <c r="AS375">
        <f t="shared" si="33"/>
        <v>84528.966666666674</v>
      </c>
      <c r="AT375">
        <f t="shared" si="34"/>
        <v>0.39999999999906777</v>
      </c>
    </row>
    <row r="376" spans="1:46" x14ac:dyDescent="0.35">
      <c r="A376" s="1">
        <v>-7.6242499999999999E-6</v>
      </c>
      <c r="B376" s="1">
        <v>9.5045599999999993E-6</v>
      </c>
      <c r="C376" s="1">
        <v>2.9820899999999999E-7</v>
      </c>
      <c r="D376" s="1">
        <v>1.21883E-5</v>
      </c>
      <c r="E376" s="1">
        <v>-3.0517600000000001E-5</v>
      </c>
      <c r="F376">
        <v>0.81818199999999996</v>
      </c>
      <c r="G376" s="1">
        <v>2.7691699999999999E-7</v>
      </c>
      <c r="H376">
        <v>255</v>
      </c>
      <c r="I376">
        <v>0</v>
      </c>
      <c r="J376">
        <v>11</v>
      </c>
      <c r="K376" t="e">
        <v>#NAME?</v>
      </c>
      <c r="L376">
        <v>73406.7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2120</v>
      </c>
      <c r="U376" s="1">
        <v>-7.6161800000000003E-6</v>
      </c>
      <c r="V376" s="1">
        <v>9.5018699999999992E-6</v>
      </c>
      <c r="W376" s="1">
        <v>-8.0636000000000002E-9</v>
      </c>
      <c r="X376" s="1">
        <v>2.6878700000000001E-9</v>
      </c>
      <c r="Y376" s="1">
        <v>2.1292899999999999E-8</v>
      </c>
      <c r="Z376" s="1">
        <v>-7.6242499999999999E-6</v>
      </c>
      <c r="AA376" s="1">
        <v>9.5045599999999993E-6</v>
      </c>
      <c r="AB376" s="1">
        <v>2.9820899999999999E-7</v>
      </c>
      <c r="AC376" s="1">
        <v>1.21883E-5</v>
      </c>
      <c r="AD376" s="1">
        <v>-7.6242499999999999E-6</v>
      </c>
      <c r="AE376" s="1">
        <v>9.5045599999999993E-6</v>
      </c>
      <c r="AF376" s="1">
        <v>2.9820899999999999E-7</v>
      </c>
      <c r="AG376" s="1">
        <v>1.21883E-5</v>
      </c>
      <c r="AH376">
        <v>4</v>
      </c>
      <c r="AI376">
        <v>0</v>
      </c>
      <c r="AJ376">
        <v>0</v>
      </c>
      <c r="AK376">
        <v>612118704</v>
      </c>
      <c r="AL376">
        <v>2120</v>
      </c>
      <c r="AM376">
        <v>15.303000000000001</v>
      </c>
      <c r="AN376">
        <v>1</v>
      </c>
      <c r="AO376">
        <v>4176</v>
      </c>
      <c r="AP376" s="2">
        <f t="shared" si="30"/>
        <v>-7624.25</v>
      </c>
      <c r="AQ376" s="2">
        <f t="shared" si="31"/>
        <v>9504.56</v>
      </c>
      <c r="AR376" s="2">
        <f t="shared" si="32"/>
        <v>298.209</v>
      </c>
      <c r="AS376">
        <f t="shared" si="33"/>
        <v>104549.03333333333</v>
      </c>
      <c r="AT376">
        <f t="shared" si="34"/>
        <v>0.30000000000107718</v>
      </c>
    </row>
    <row r="377" spans="1:46" x14ac:dyDescent="0.35">
      <c r="A377" s="1">
        <v>-7.6039299999999997E-6</v>
      </c>
      <c r="B377" s="1">
        <v>9.5053899999999998E-6</v>
      </c>
      <c r="C377" s="1">
        <v>2.9309399999999999E-7</v>
      </c>
      <c r="D377" s="1">
        <v>1.21761E-5</v>
      </c>
      <c r="E377" s="1">
        <v>-3.0517600000000001E-5</v>
      </c>
      <c r="F377">
        <v>0.52173899999999995</v>
      </c>
      <c r="G377" s="1">
        <v>2.9815699999999999E-7</v>
      </c>
      <c r="H377">
        <v>255</v>
      </c>
      <c r="I377">
        <v>0</v>
      </c>
      <c r="J377">
        <v>23</v>
      </c>
      <c r="K377" t="e">
        <v>#NAME?</v>
      </c>
      <c r="L377">
        <v>153487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2120</v>
      </c>
      <c r="U377" s="1">
        <v>-7.6182899999999997E-6</v>
      </c>
      <c r="V377" s="1">
        <v>9.5025099999999999E-6</v>
      </c>
      <c r="W377" s="1">
        <v>1.43624E-8</v>
      </c>
      <c r="X377" s="1">
        <v>2.8733900000000001E-9</v>
      </c>
      <c r="Y377" s="1">
        <v>-5.0629400000000003E-9</v>
      </c>
      <c r="Z377" s="1">
        <v>-7.6039299999999997E-6</v>
      </c>
      <c r="AA377" s="1">
        <v>9.5053899999999998E-6</v>
      </c>
      <c r="AB377" s="1">
        <v>2.9309399999999999E-7</v>
      </c>
      <c r="AC377" s="1">
        <v>1.21761E-5</v>
      </c>
      <c r="AD377" s="1">
        <v>-7.6039299999999997E-6</v>
      </c>
      <c r="AE377" s="1">
        <v>9.5053899999999998E-6</v>
      </c>
      <c r="AF377" s="1">
        <v>2.9309399999999999E-7</v>
      </c>
      <c r="AG377" s="1">
        <v>1.21761E-5</v>
      </c>
      <c r="AH377">
        <v>4</v>
      </c>
      <c r="AI377">
        <v>0</v>
      </c>
      <c r="AJ377">
        <v>0</v>
      </c>
      <c r="AK377">
        <v>612142609</v>
      </c>
      <c r="AL377">
        <v>2120</v>
      </c>
      <c r="AM377">
        <v>15.303599999999999</v>
      </c>
      <c r="AN377">
        <v>1</v>
      </c>
      <c r="AO377">
        <v>4177</v>
      </c>
      <c r="AP377" s="2">
        <f t="shared" si="30"/>
        <v>-7603.9299999999994</v>
      </c>
      <c r="AQ377" s="2">
        <f t="shared" si="31"/>
        <v>9505.39</v>
      </c>
      <c r="AR377" s="2">
        <f t="shared" si="32"/>
        <v>293.09399999999999</v>
      </c>
      <c r="AS377">
        <f t="shared" si="33"/>
        <v>115671.23333333334</v>
      </c>
      <c r="AT377">
        <f t="shared" si="34"/>
        <v>0.59999999999860165</v>
      </c>
    </row>
    <row r="378" spans="1:46" x14ac:dyDescent="0.35">
      <c r="A378" s="1">
        <v>-7.6097600000000001E-6</v>
      </c>
      <c r="B378" s="1">
        <v>9.50067E-6</v>
      </c>
      <c r="C378" s="1">
        <v>2.7346499999999999E-7</v>
      </c>
      <c r="D378" s="1">
        <v>1.2175600000000001E-5</v>
      </c>
      <c r="E378" s="1">
        <v>-3.0517600000000001E-5</v>
      </c>
      <c r="F378">
        <v>0.61111099999999996</v>
      </c>
      <c r="G378" s="1">
        <v>2.9309100000000001E-7</v>
      </c>
      <c r="H378">
        <v>255</v>
      </c>
      <c r="I378">
        <v>0</v>
      </c>
      <c r="J378">
        <v>18</v>
      </c>
      <c r="K378" t="e">
        <v>#NAME?</v>
      </c>
      <c r="L378">
        <v>120120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2120</v>
      </c>
      <c r="U378" s="1">
        <v>-7.6147199999999998E-6</v>
      </c>
      <c r="V378" s="1">
        <v>9.5031500000000007E-6</v>
      </c>
      <c r="W378" s="1">
        <v>4.9586699999999998E-9</v>
      </c>
      <c r="X378" s="1">
        <v>-2.4793399999999998E-9</v>
      </c>
      <c r="Y378" s="1">
        <v>-1.9626200000000001E-8</v>
      </c>
      <c r="Z378" s="1">
        <v>-7.6097600000000001E-6</v>
      </c>
      <c r="AA378" s="1">
        <v>9.50067E-6</v>
      </c>
      <c r="AB378" s="1">
        <v>2.7346499999999999E-7</v>
      </c>
      <c r="AC378" s="1">
        <v>1.2175600000000001E-5</v>
      </c>
      <c r="AD378" s="1">
        <v>-7.6097600000000001E-6</v>
      </c>
      <c r="AE378" s="1">
        <v>9.50067E-6</v>
      </c>
      <c r="AF378" s="1">
        <v>2.7346499999999999E-7</v>
      </c>
      <c r="AG378" s="1">
        <v>1.2175600000000001E-5</v>
      </c>
      <c r="AH378">
        <v>4</v>
      </c>
      <c r="AI378">
        <v>0</v>
      </c>
      <c r="AJ378">
        <v>0</v>
      </c>
      <c r="AK378">
        <v>612155051</v>
      </c>
      <c r="AL378">
        <v>2120</v>
      </c>
      <c r="AM378">
        <v>15.303900000000001</v>
      </c>
      <c r="AN378">
        <v>1</v>
      </c>
      <c r="AO378">
        <v>4178</v>
      </c>
      <c r="AP378" s="2">
        <f t="shared" si="30"/>
        <v>-7609.76</v>
      </c>
      <c r="AQ378" s="2">
        <f t="shared" si="31"/>
        <v>9500.67</v>
      </c>
      <c r="AR378" s="2">
        <f t="shared" si="32"/>
        <v>273.46499999999997</v>
      </c>
      <c r="AS378">
        <f t="shared" si="33"/>
        <v>115671.23333333334</v>
      </c>
      <c r="AT378">
        <f t="shared" si="34"/>
        <v>0.30000000000107718</v>
      </c>
    </row>
    <row r="379" spans="1:46" x14ac:dyDescent="0.35">
      <c r="A379" s="1">
        <v>-7.6155199999999999E-6</v>
      </c>
      <c r="B379" s="1">
        <v>9.5271400000000001E-6</v>
      </c>
      <c r="C379" s="1">
        <v>3.6175200000000002E-7</v>
      </c>
      <c r="D379" s="1">
        <v>1.22022E-5</v>
      </c>
      <c r="E379" s="1">
        <v>-3.0517600000000001E-5</v>
      </c>
      <c r="F379">
        <v>0.81818199999999996</v>
      </c>
      <c r="G379" s="1">
        <v>2.7343700000000002E-7</v>
      </c>
      <c r="H379">
        <v>255</v>
      </c>
      <c r="I379">
        <v>0</v>
      </c>
      <c r="J379">
        <v>11</v>
      </c>
      <c r="K379" t="e">
        <v>#NAME?</v>
      </c>
      <c r="L379">
        <v>73406.7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2120</v>
      </c>
      <c r="U379" s="1">
        <v>-7.6135299999999996E-6</v>
      </c>
      <c r="V379" s="1">
        <v>9.5025099999999999E-6</v>
      </c>
      <c r="W379" s="1">
        <v>-1.9871500000000001E-9</v>
      </c>
      <c r="X379" s="1">
        <v>2.4624700000000001E-8</v>
      </c>
      <c r="Y379" s="1">
        <v>8.8314700000000004E-8</v>
      </c>
      <c r="Z379" s="1">
        <v>-7.6155199999999999E-6</v>
      </c>
      <c r="AA379" s="1">
        <v>9.5271400000000001E-6</v>
      </c>
      <c r="AB379" s="1">
        <v>3.6175200000000002E-7</v>
      </c>
      <c r="AC379" s="1">
        <v>1.22022E-5</v>
      </c>
      <c r="AD379" s="1">
        <v>-7.6155199999999999E-6</v>
      </c>
      <c r="AE379" s="1">
        <v>9.5271400000000001E-6</v>
      </c>
      <c r="AF379" s="1">
        <v>3.6175200000000002E-7</v>
      </c>
      <c r="AG379" s="1">
        <v>1.22022E-5</v>
      </c>
      <c r="AH379">
        <v>4</v>
      </c>
      <c r="AI379">
        <v>0</v>
      </c>
      <c r="AJ379">
        <v>0</v>
      </c>
      <c r="AK379">
        <v>612167492</v>
      </c>
      <c r="AL379">
        <v>2120</v>
      </c>
      <c r="AM379">
        <v>15.3042</v>
      </c>
      <c r="AN379">
        <v>1</v>
      </c>
      <c r="AO379">
        <v>4179</v>
      </c>
      <c r="AP379" s="2">
        <f t="shared" si="30"/>
        <v>-7615.5199999999995</v>
      </c>
      <c r="AQ379" s="2">
        <f t="shared" si="31"/>
        <v>9527.14</v>
      </c>
      <c r="AR379" s="2">
        <f t="shared" si="32"/>
        <v>361.75200000000001</v>
      </c>
      <c r="AS379">
        <f t="shared" si="33"/>
        <v>97875.566666666666</v>
      </c>
      <c r="AT379">
        <f t="shared" si="34"/>
        <v>0.29999999999930083</v>
      </c>
    </row>
    <row r="380" spans="1:46" x14ac:dyDescent="0.35">
      <c r="A380" s="1">
        <v>-7.6212300000000004E-6</v>
      </c>
      <c r="B380" s="1">
        <v>9.5121500000000001E-6</v>
      </c>
      <c r="C380" s="1">
        <v>3.7955300000000001E-7</v>
      </c>
      <c r="D380" s="1">
        <v>1.21946E-5</v>
      </c>
      <c r="E380" s="1">
        <v>-3.0517600000000001E-5</v>
      </c>
      <c r="F380">
        <v>0.8</v>
      </c>
      <c r="G380" s="1">
        <v>3.6169400000000001E-7</v>
      </c>
      <c r="H380">
        <v>255</v>
      </c>
      <c r="I380">
        <v>0</v>
      </c>
      <c r="J380">
        <v>15</v>
      </c>
      <c r="K380" t="e">
        <v>#NAME?</v>
      </c>
      <c r="L380">
        <v>100100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2120</v>
      </c>
      <c r="U380" s="1">
        <v>-7.61408E-6</v>
      </c>
      <c r="V380" s="1">
        <v>9.5085799999999993E-6</v>
      </c>
      <c r="W380" s="1">
        <v>-7.1512899999999996E-9</v>
      </c>
      <c r="X380" s="1">
        <v>3.5756399999999999E-9</v>
      </c>
      <c r="Y380" s="1">
        <v>1.78583E-8</v>
      </c>
      <c r="Z380" s="1">
        <v>-7.6212300000000004E-6</v>
      </c>
      <c r="AA380" s="1">
        <v>9.5121500000000001E-6</v>
      </c>
      <c r="AB380" s="1">
        <v>3.7955300000000001E-7</v>
      </c>
      <c r="AC380" s="1">
        <v>1.21946E-5</v>
      </c>
      <c r="AD380" s="1">
        <v>-7.6212300000000004E-6</v>
      </c>
      <c r="AE380" s="1">
        <v>9.5121500000000001E-6</v>
      </c>
      <c r="AF380" s="1">
        <v>3.7955300000000001E-7</v>
      </c>
      <c r="AG380" s="1">
        <v>1.21946E-5</v>
      </c>
      <c r="AH380">
        <v>4</v>
      </c>
      <c r="AI380">
        <v>0</v>
      </c>
      <c r="AJ380">
        <v>0</v>
      </c>
      <c r="AK380">
        <v>612191397</v>
      </c>
      <c r="AL380">
        <v>2120</v>
      </c>
      <c r="AM380">
        <v>15.3048</v>
      </c>
      <c r="AN380">
        <v>1</v>
      </c>
      <c r="AO380">
        <v>4180</v>
      </c>
      <c r="AP380" s="2">
        <f t="shared" si="30"/>
        <v>-7621.2300000000005</v>
      </c>
      <c r="AQ380" s="2">
        <f t="shared" si="31"/>
        <v>9512.15</v>
      </c>
      <c r="AR380" s="2">
        <f t="shared" si="32"/>
        <v>379.553</v>
      </c>
      <c r="AS380">
        <f t="shared" si="33"/>
        <v>100099.90000000001</v>
      </c>
      <c r="AT380">
        <f t="shared" si="34"/>
        <v>0.60000000000037801</v>
      </c>
    </row>
    <row r="381" spans="1:46" x14ac:dyDescent="0.35">
      <c r="A381" s="1">
        <v>-7.6198899999999998E-6</v>
      </c>
      <c r="B381" s="1">
        <v>9.5392300000000005E-6</v>
      </c>
      <c r="C381" s="1">
        <v>3.3427199999999999E-7</v>
      </c>
      <c r="D381" s="1">
        <v>1.2213599999999999E-5</v>
      </c>
      <c r="E381" s="1">
        <v>-3.0517600000000001E-5</v>
      </c>
      <c r="F381">
        <v>0.631579</v>
      </c>
      <c r="G381" s="1">
        <v>3.3697500000000001E-7</v>
      </c>
      <c r="H381">
        <v>255</v>
      </c>
      <c r="I381">
        <v>0</v>
      </c>
      <c r="J381">
        <v>19</v>
      </c>
      <c r="K381" t="e">
        <v>#NAME?</v>
      </c>
      <c r="L381">
        <v>126793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2120</v>
      </c>
      <c r="U381" s="1">
        <v>-7.6118800000000002E-6</v>
      </c>
      <c r="V381" s="1">
        <v>9.5205499999999998E-6</v>
      </c>
      <c r="W381" s="1">
        <v>-8.0053300000000005E-9</v>
      </c>
      <c r="X381" s="1">
        <v>1.86786E-8</v>
      </c>
      <c r="Y381" s="1">
        <v>-2.7031999999999999E-9</v>
      </c>
      <c r="Z381" s="1">
        <v>-7.6198899999999998E-6</v>
      </c>
      <c r="AA381" s="1">
        <v>9.5392300000000005E-6</v>
      </c>
      <c r="AB381" s="1">
        <v>3.3427199999999999E-7</v>
      </c>
      <c r="AC381" s="1">
        <v>1.2213599999999999E-5</v>
      </c>
      <c r="AD381" s="1">
        <v>-7.6198899999999998E-6</v>
      </c>
      <c r="AE381" s="1">
        <v>9.5392300000000005E-6</v>
      </c>
      <c r="AF381" s="1">
        <v>3.3427199999999999E-7</v>
      </c>
      <c r="AG381" s="1">
        <v>1.2213599999999999E-5</v>
      </c>
      <c r="AH381">
        <v>4</v>
      </c>
      <c r="AI381">
        <v>0</v>
      </c>
      <c r="AJ381">
        <v>0</v>
      </c>
      <c r="AK381">
        <v>612241166</v>
      </c>
      <c r="AL381">
        <v>2120</v>
      </c>
      <c r="AM381">
        <v>15.305999999999999</v>
      </c>
      <c r="AN381">
        <v>1</v>
      </c>
      <c r="AO381">
        <v>4184</v>
      </c>
      <c r="AP381" s="2">
        <f t="shared" si="30"/>
        <v>-7619.8899999999994</v>
      </c>
      <c r="AQ381" s="2">
        <f t="shared" si="31"/>
        <v>9539.2300000000014</v>
      </c>
      <c r="AR381" s="2">
        <f t="shared" si="32"/>
        <v>334.27199999999999</v>
      </c>
      <c r="AS381">
        <f t="shared" si="33"/>
        <v>117895.33333333333</v>
      </c>
      <c r="AT381">
        <f t="shared" si="34"/>
        <v>1.1999999999989797</v>
      </c>
    </row>
    <row r="382" spans="1:46" x14ac:dyDescent="0.35">
      <c r="A382" s="1">
        <v>-7.6331199999999995E-6</v>
      </c>
      <c r="B382" s="1">
        <v>9.5099300000000006E-6</v>
      </c>
      <c r="C382" s="1">
        <v>3.5158900000000001E-7</v>
      </c>
      <c r="D382" s="1">
        <v>1.2199500000000001E-5</v>
      </c>
      <c r="E382" s="1">
        <v>-3.0517600000000001E-5</v>
      </c>
      <c r="F382">
        <v>0.78947400000000001</v>
      </c>
      <c r="G382" s="1">
        <v>3.4930399999999999E-7</v>
      </c>
      <c r="H382">
        <v>255</v>
      </c>
      <c r="I382">
        <v>0</v>
      </c>
      <c r="J382">
        <v>19</v>
      </c>
      <c r="K382" t="e">
        <v>#NAME?</v>
      </c>
      <c r="L382">
        <v>126793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2120</v>
      </c>
      <c r="U382" s="1">
        <v>-7.6162799999999997E-6</v>
      </c>
      <c r="V382" s="1">
        <v>9.5267699999999996E-6</v>
      </c>
      <c r="W382" s="1">
        <v>-1.6840200000000001E-8</v>
      </c>
      <c r="X382" s="1">
        <v>-1.6840200000000001E-8</v>
      </c>
      <c r="Y382" s="1">
        <v>2.28461E-9</v>
      </c>
      <c r="Z382" s="1">
        <v>-7.6331199999999995E-6</v>
      </c>
      <c r="AA382" s="1">
        <v>9.5099300000000006E-6</v>
      </c>
      <c r="AB382" s="1">
        <v>3.5158900000000001E-7</v>
      </c>
      <c r="AC382" s="1">
        <v>1.2199500000000001E-5</v>
      </c>
      <c r="AD382" s="1">
        <v>-7.6331199999999995E-6</v>
      </c>
      <c r="AE382" s="1">
        <v>9.5099300000000006E-6</v>
      </c>
      <c r="AF382" s="1">
        <v>3.5158900000000001E-7</v>
      </c>
      <c r="AG382" s="1">
        <v>1.2199500000000001E-5</v>
      </c>
      <c r="AH382">
        <v>4</v>
      </c>
      <c r="AI382">
        <v>0</v>
      </c>
      <c r="AJ382">
        <v>0</v>
      </c>
      <c r="AK382">
        <v>612266050</v>
      </c>
      <c r="AL382">
        <v>2120</v>
      </c>
      <c r="AM382">
        <v>15.306699999999999</v>
      </c>
      <c r="AN382">
        <v>1</v>
      </c>
      <c r="AO382">
        <v>4186</v>
      </c>
      <c r="AP382" s="2">
        <f t="shared" si="30"/>
        <v>-7633.12</v>
      </c>
      <c r="AQ382" s="2">
        <f t="shared" si="31"/>
        <v>9509.93</v>
      </c>
      <c r="AR382" s="2">
        <f t="shared" si="32"/>
        <v>351.589</v>
      </c>
      <c r="AS382">
        <f t="shared" si="33"/>
        <v>133466.33333333334</v>
      </c>
      <c r="AT382">
        <f t="shared" si="34"/>
        <v>0.70000000000014495</v>
      </c>
    </row>
    <row r="383" spans="1:46" x14ac:dyDescent="0.35">
      <c r="A383" s="1">
        <v>-7.6196599999999998E-6</v>
      </c>
      <c r="B383" s="1">
        <v>9.5494099999999994E-6</v>
      </c>
      <c r="C383" s="1">
        <v>2.9261900000000001E-7</v>
      </c>
      <c r="D383" s="1">
        <v>1.2220300000000001E-5</v>
      </c>
      <c r="E383" s="1">
        <v>-3.0517600000000001E-5</v>
      </c>
      <c r="F383">
        <v>0.45454499999999998</v>
      </c>
      <c r="G383" s="1">
        <v>2.9827900000000002E-7</v>
      </c>
      <c r="H383">
        <v>255</v>
      </c>
      <c r="I383">
        <v>0</v>
      </c>
      <c r="J383">
        <v>22</v>
      </c>
      <c r="K383" t="e">
        <v>#NAME?</v>
      </c>
      <c r="L383">
        <v>146813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2120</v>
      </c>
      <c r="U383" s="1">
        <v>-7.6196599999999998E-6</v>
      </c>
      <c r="V383" s="1">
        <v>9.5251800000000002E-6</v>
      </c>
      <c r="W383">
        <v>0</v>
      </c>
      <c r="X383" s="1">
        <v>2.4238300000000001E-8</v>
      </c>
      <c r="Y383" s="1">
        <v>-5.6593899999999998E-9</v>
      </c>
      <c r="Z383" s="1">
        <v>-7.6196599999999998E-6</v>
      </c>
      <c r="AA383" s="1">
        <v>9.5494099999999994E-6</v>
      </c>
      <c r="AB383" s="1">
        <v>2.9261900000000001E-7</v>
      </c>
      <c r="AC383" s="1">
        <v>1.2220300000000001E-5</v>
      </c>
      <c r="AD383" s="1">
        <v>-7.6196599999999998E-6</v>
      </c>
      <c r="AE383" s="1">
        <v>9.5494099999999994E-6</v>
      </c>
      <c r="AF383" s="1">
        <v>2.9261900000000001E-7</v>
      </c>
      <c r="AG383" s="1">
        <v>1.2220300000000001E-5</v>
      </c>
      <c r="AH383">
        <v>4</v>
      </c>
      <c r="AI383">
        <v>0</v>
      </c>
      <c r="AJ383">
        <v>0</v>
      </c>
      <c r="AK383">
        <v>612328259</v>
      </c>
      <c r="AL383">
        <v>2120</v>
      </c>
      <c r="AM383">
        <v>15.308199999999999</v>
      </c>
      <c r="AN383">
        <v>1</v>
      </c>
      <c r="AO383">
        <v>4191</v>
      </c>
      <c r="AP383" s="2">
        <f t="shared" si="30"/>
        <v>-7619.66</v>
      </c>
      <c r="AQ383" s="2">
        <f t="shared" si="31"/>
        <v>9549.41</v>
      </c>
      <c r="AR383" s="2">
        <f t="shared" si="32"/>
        <v>292.61900000000003</v>
      </c>
      <c r="AS383">
        <f t="shared" si="33"/>
        <v>135691</v>
      </c>
      <c r="AT383">
        <f t="shared" si="34"/>
        <v>1.5000000000000568</v>
      </c>
    </row>
    <row r="384" spans="1:46" x14ac:dyDescent="0.35">
      <c r="A384" s="1">
        <v>-7.6167999999999996E-6</v>
      </c>
      <c r="B384" s="1">
        <v>9.5482600000000003E-6</v>
      </c>
      <c r="C384" s="1">
        <v>2.9999500000000001E-7</v>
      </c>
      <c r="D384" s="1">
        <v>1.22178E-5</v>
      </c>
      <c r="E384" s="1">
        <v>-3.0517600000000001E-5</v>
      </c>
      <c r="F384">
        <v>0.85</v>
      </c>
      <c r="G384" s="1">
        <v>2.9260299999999999E-7</v>
      </c>
      <c r="H384">
        <v>255</v>
      </c>
      <c r="I384">
        <v>0</v>
      </c>
      <c r="J384">
        <v>20</v>
      </c>
      <c r="K384" t="e">
        <v>#NAME?</v>
      </c>
      <c r="L384">
        <v>133467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2120</v>
      </c>
      <c r="U384" s="1">
        <v>-7.6196599999999998E-6</v>
      </c>
      <c r="V384" s="1">
        <v>9.5310799999999996E-6</v>
      </c>
      <c r="W384" s="1">
        <v>2.8626600000000001E-9</v>
      </c>
      <c r="X384" s="1">
        <v>1.7174400000000001E-8</v>
      </c>
      <c r="Y384" s="1">
        <v>7.39201E-9</v>
      </c>
      <c r="Z384" s="1">
        <v>-7.6167999999999996E-6</v>
      </c>
      <c r="AA384" s="1">
        <v>9.5482600000000003E-6</v>
      </c>
      <c r="AB384" s="1">
        <v>2.9999500000000001E-7</v>
      </c>
      <c r="AC384" s="1">
        <v>1.22178E-5</v>
      </c>
      <c r="AD384" s="1">
        <v>-7.6167999999999996E-6</v>
      </c>
      <c r="AE384" s="1">
        <v>9.5482600000000003E-6</v>
      </c>
      <c r="AF384" s="1">
        <v>2.9999500000000001E-7</v>
      </c>
      <c r="AG384" s="1">
        <v>1.22178E-5</v>
      </c>
      <c r="AH384">
        <v>4</v>
      </c>
      <c r="AI384">
        <v>0</v>
      </c>
      <c r="AJ384">
        <v>0</v>
      </c>
      <c r="AK384">
        <v>612340701</v>
      </c>
      <c r="AL384">
        <v>2120</v>
      </c>
      <c r="AM384">
        <v>15.3085</v>
      </c>
      <c r="AN384">
        <v>1</v>
      </c>
      <c r="AO384">
        <v>4192</v>
      </c>
      <c r="AP384" s="2">
        <f t="shared" si="30"/>
        <v>-7616.7999999999993</v>
      </c>
      <c r="AQ384" s="2">
        <f t="shared" si="31"/>
        <v>9548.26</v>
      </c>
      <c r="AR384" s="2">
        <f t="shared" si="32"/>
        <v>299.995</v>
      </c>
      <c r="AS384">
        <f t="shared" si="33"/>
        <v>124568.93333333333</v>
      </c>
      <c r="AT384">
        <f t="shared" si="34"/>
        <v>0.30000000000107718</v>
      </c>
    </row>
    <row r="385" spans="1:46" x14ac:dyDescent="0.35">
      <c r="A385" s="1">
        <v>-7.6122700000000004E-6</v>
      </c>
      <c r="B385" s="1">
        <v>9.5419799999999997E-6</v>
      </c>
      <c r="C385" s="1">
        <v>2.9998800000000003E-7</v>
      </c>
      <c r="D385" s="1">
        <v>1.22101E-5</v>
      </c>
      <c r="E385" s="1">
        <v>-3.0517600000000001E-5</v>
      </c>
      <c r="F385">
        <v>0.64285700000000001</v>
      </c>
      <c r="G385" s="1">
        <v>2.9998800000000003E-7</v>
      </c>
      <c r="H385">
        <v>255</v>
      </c>
      <c r="I385">
        <v>0</v>
      </c>
      <c r="J385">
        <v>14</v>
      </c>
      <c r="K385" t="e">
        <v>#NAME?</v>
      </c>
      <c r="L385">
        <v>93426.8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2120</v>
      </c>
      <c r="U385" s="1">
        <v>-7.6190199999999999E-6</v>
      </c>
      <c r="V385" s="1">
        <v>9.5352300000000002E-6</v>
      </c>
      <c r="W385" s="1">
        <v>6.7480299999999999E-9</v>
      </c>
      <c r="X385" s="1">
        <v>6.7480299999999999E-9</v>
      </c>
      <c r="Y385">
        <v>0</v>
      </c>
      <c r="Z385" s="1">
        <v>-7.6122700000000004E-6</v>
      </c>
      <c r="AA385" s="1">
        <v>9.5419799999999997E-6</v>
      </c>
      <c r="AB385" s="1">
        <v>2.9998800000000003E-7</v>
      </c>
      <c r="AC385" s="1">
        <v>1.22101E-5</v>
      </c>
      <c r="AD385" s="1">
        <v>-7.6122700000000004E-6</v>
      </c>
      <c r="AE385" s="1">
        <v>9.5419799999999997E-6</v>
      </c>
      <c r="AF385" s="1">
        <v>2.9998800000000003E-7</v>
      </c>
      <c r="AG385" s="1">
        <v>1.22101E-5</v>
      </c>
      <c r="AH385">
        <v>4</v>
      </c>
      <c r="AI385">
        <v>0</v>
      </c>
      <c r="AJ385">
        <v>0</v>
      </c>
      <c r="AK385">
        <v>612364607</v>
      </c>
      <c r="AL385">
        <v>2120</v>
      </c>
      <c r="AM385">
        <v>15.309100000000001</v>
      </c>
      <c r="AN385">
        <v>1</v>
      </c>
      <c r="AO385">
        <v>4193</v>
      </c>
      <c r="AP385" s="2">
        <f t="shared" si="30"/>
        <v>-7612.27</v>
      </c>
      <c r="AQ385" s="2">
        <f t="shared" si="31"/>
        <v>9541.98</v>
      </c>
      <c r="AR385" s="2">
        <f t="shared" si="32"/>
        <v>299.988</v>
      </c>
      <c r="AS385">
        <f t="shared" si="33"/>
        <v>120120.26666666666</v>
      </c>
      <c r="AT385">
        <f t="shared" si="34"/>
        <v>0.60000000000037801</v>
      </c>
    </row>
    <row r="386" spans="1:46" x14ac:dyDescent="0.35">
      <c r="A386" s="1">
        <v>-7.6064599999999997E-6</v>
      </c>
      <c r="B386" s="1">
        <v>9.5477399999999995E-6</v>
      </c>
      <c r="C386" s="1">
        <v>2.8831000000000002E-7</v>
      </c>
      <c r="D386" s="1">
        <v>1.22107E-5</v>
      </c>
      <c r="E386" s="1">
        <v>-3.0517600000000001E-5</v>
      </c>
      <c r="F386">
        <v>0.6</v>
      </c>
      <c r="G386" s="1">
        <v>2.9998800000000003E-7</v>
      </c>
      <c r="H386">
        <v>255</v>
      </c>
      <c r="I386">
        <v>0</v>
      </c>
      <c r="J386">
        <v>20</v>
      </c>
      <c r="K386" t="e">
        <v>#NAME?</v>
      </c>
      <c r="L386">
        <v>133467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2120</v>
      </c>
      <c r="U386" s="1">
        <v>-7.6173699999999997E-6</v>
      </c>
      <c r="V386" s="1">
        <v>9.5368300000000003E-6</v>
      </c>
      <c r="W386" s="1">
        <v>1.0915499999999999E-8</v>
      </c>
      <c r="X386" s="1">
        <v>1.0915499999999999E-8</v>
      </c>
      <c r="Y386" s="1">
        <v>-1.16776E-8</v>
      </c>
      <c r="Z386" s="1">
        <v>-7.6064599999999997E-6</v>
      </c>
      <c r="AA386" s="1">
        <v>9.5477399999999995E-6</v>
      </c>
      <c r="AB386" s="1">
        <v>2.8831000000000002E-7</v>
      </c>
      <c r="AC386" s="1">
        <v>1.22107E-5</v>
      </c>
      <c r="AD386" s="1">
        <v>-7.6064599999999997E-6</v>
      </c>
      <c r="AE386" s="1">
        <v>9.5477399999999995E-6</v>
      </c>
      <c r="AF386" s="1">
        <v>2.8831000000000002E-7</v>
      </c>
      <c r="AG386" s="1">
        <v>1.22107E-5</v>
      </c>
      <c r="AH386">
        <v>4</v>
      </c>
      <c r="AI386">
        <v>0</v>
      </c>
      <c r="AJ386">
        <v>0</v>
      </c>
      <c r="AK386">
        <v>612377050</v>
      </c>
      <c r="AL386">
        <v>2120</v>
      </c>
      <c r="AM386">
        <v>15.3094</v>
      </c>
      <c r="AN386">
        <v>1</v>
      </c>
      <c r="AO386">
        <v>4194</v>
      </c>
      <c r="AP386" s="2">
        <f t="shared" si="30"/>
        <v>-7606.46</v>
      </c>
      <c r="AQ386" s="2">
        <f t="shared" si="31"/>
        <v>9547.74</v>
      </c>
      <c r="AR386" s="2">
        <f t="shared" si="32"/>
        <v>288.31</v>
      </c>
      <c r="AS386">
        <f t="shared" si="33"/>
        <v>122344.59999999999</v>
      </c>
      <c r="AT386">
        <f t="shared" si="34"/>
        <v>0.29999999999930083</v>
      </c>
    </row>
    <row r="387" spans="1:46" x14ac:dyDescent="0.35">
      <c r="A387" s="1">
        <v>-7.5888799999999998E-6</v>
      </c>
      <c r="B387" s="1">
        <v>9.5459999999999997E-6</v>
      </c>
      <c r="C387" s="1">
        <v>2.9025899999999998E-7</v>
      </c>
      <c r="D387" s="1">
        <v>1.21984E-5</v>
      </c>
      <c r="E387" s="1">
        <v>-3.0517600000000001E-5</v>
      </c>
      <c r="F387">
        <v>0.61904800000000004</v>
      </c>
      <c r="G387" s="1">
        <v>2.88269E-7</v>
      </c>
      <c r="H387">
        <v>255</v>
      </c>
      <c r="I387">
        <v>0</v>
      </c>
      <c r="J387">
        <v>21</v>
      </c>
      <c r="K387" t="e">
        <v>#NAME?</v>
      </c>
      <c r="L387">
        <v>140140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2120</v>
      </c>
      <c r="U387" s="1">
        <v>-7.6147199999999998E-6</v>
      </c>
      <c r="V387" s="1">
        <v>9.5395400000000001E-6</v>
      </c>
      <c r="W387" s="1">
        <v>2.58437E-8</v>
      </c>
      <c r="X387" s="1">
        <v>6.4612999999999996E-9</v>
      </c>
      <c r="Y387" s="1">
        <v>1.9902200000000002E-9</v>
      </c>
      <c r="Z387" s="1">
        <v>-7.5888799999999998E-6</v>
      </c>
      <c r="AA387" s="1">
        <v>9.5459999999999997E-6</v>
      </c>
      <c r="AB387" s="1">
        <v>2.9025899999999998E-7</v>
      </c>
      <c r="AC387" s="1">
        <v>1.21984E-5</v>
      </c>
      <c r="AD387" s="1">
        <v>-7.5888799999999998E-6</v>
      </c>
      <c r="AE387" s="1">
        <v>9.5459999999999997E-6</v>
      </c>
      <c r="AF387" s="1">
        <v>2.9025899999999998E-7</v>
      </c>
      <c r="AG387" s="1">
        <v>1.21984E-5</v>
      </c>
      <c r="AH387">
        <v>4</v>
      </c>
      <c r="AI387">
        <v>0</v>
      </c>
      <c r="AJ387">
        <v>0</v>
      </c>
      <c r="AK387">
        <v>612389492</v>
      </c>
      <c r="AL387">
        <v>2120</v>
      </c>
      <c r="AM387">
        <v>15.309699999999999</v>
      </c>
      <c r="AN387">
        <v>1</v>
      </c>
      <c r="AO387">
        <v>4195</v>
      </c>
      <c r="AP387" s="2">
        <f t="shared" si="30"/>
        <v>-7588.88</v>
      </c>
      <c r="AQ387" s="2">
        <f t="shared" si="31"/>
        <v>9546</v>
      </c>
      <c r="AR387" s="2">
        <f t="shared" si="32"/>
        <v>290.25899999999996</v>
      </c>
      <c r="AS387">
        <f t="shared" si="33"/>
        <v>122344.59999999999</v>
      </c>
      <c r="AT387">
        <f t="shared" si="34"/>
        <v>0.29999999999930083</v>
      </c>
    </row>
    <row r="388" spans="1:46" x14ac:dyDescent="0.35">
      <c r="A388" s="1">
        <v>-7.6107499999999999E-6</v>
      </c>
      <c r="B388" s="1">
        <v>9.5325500000000007E-6</v>
      </c>
      <c r="C388" s="1">
        <v>2.6474199999999998E-7</v>
      </c>
      <c r="D388" s="1">
        <v>1.2201000000000001E-5</v>
      </c>
      <c r="E388" s="1">
        <v>-3.0517600000000001E-5</v>
      </c>
      <c r="F388">
        <v>0.71428599999999998</v>
      </c>
      <c r="G388" s="1">
        <v>2.8613300000000001E-7</v>
      </c>
      <c r="H388">
        <v>255</v>
      </c>
      <c r="I388">
        <v>0</v>
      </c>
      <c r="J388">
        <v>14</v>
      </c>
      <c r="K388" t="e">
        <v>#NAME?</v>
      </c>
      <c r="L388">
        <v>93426.8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2120</v>
      </c>
      <c r="U388" s="1">
        <v>-7.6055600000000002E-6</v>
      </c>
      <c r="V388" s="1">
        <v>9.5403400000000002E-6</v>
      </c>
      <c r="W388" s="1">
        <v>-5.1901999999999997E-9</v>
      </c>
      <c r="X388" s="1">
        <v>-7.7860700000000002E-9</v>
      </c>
      <c r="Y388" s="1">
        <v>-2.1390999999999999E-8</v>
      </c>
      <c r="Z388" s="1">
        <v>-7.6107499999999999E-6</v>
      </c>
      <c r="AA388" s="1">
        <v>9.5325500000000007E-6</v>
      </c>
      <c r="AB388" s="1">
        <v>2.6474199999999998E-7</v>
      </c>
      <c r="AC388" s="1">
        <v>1.2201000000000001E-5</v>
      </c>
      <c r="AD388" s="1">
        <v>-7.6107499999999999E-6</v>
      </c>
      <c r="AE388" s="1">
        <v>9.5325500000000007E-6</v>
      </c>
      <c r="AF388" s="1">
        <v>2.6474199999999998E-7</v>
      </c>
      <c r="AG388" s="1">
        <v>1.2201000000000001E-5</v>
      </c>
      <c r="AH388">
        <v>4</v>
      </c>
      <c r="AI388">
        <v>0</v>
      </c>
      <c r="AJ388">
        <v>0</v>
      </c>
      <c r="AK388">
        <v>612414376</v>
      </c>
      <c r="AL388">
        <v>2120</v>
      </c>
      <c r="AM388">
        <v>15.3104</v>
      </c>
      <c r="AN388">
        <v>1</v>
      </c>
      <c r="AO388">
        <v>4197</v>
      </c>
      <c r="AP388" s="2">
        <f t="shared" ref="AP388:AP451" si="35">A388*1000000000</f>
        <v>-7610.75</v>
      </c>
      <c r="AQ388" s="2">
        <f t="shared" ref="AQ388:AQ451" si="36">B388*1000000000</f>
        <v>9532.5500000000011</v>
      </c>
      <c r="AR388" s="2">
        <f t="shared" ref="AR388:AR451" si="37">C388*1000000000</f>
        <v>264.74199999999996</v>
      </c>
      <c r="AS388">
        <f t="shared" ref="AS388:AS451" si="38">AVERAGE(L387:L389)</f>
        <v>104548.96666666667</v>
      </c>
      <c r="AT388">
        <f t="shared" ref="AT388:AT451" si="39">(AM388-AM387)*1000</f>
        <v>0.70000000000014495</v>
      </c>
    </row>
    <row r="389" spans="1:46" x14ac:dyDescent="0.35">
      <c r="A389" s="1">
        <v>-7.5960200000000003E-6</v>
      </c>
      <c r="B389" s="1">
        <v>9.5273499999999995E-6</v>
      </c>
      <c r="C389" s="1">
        <v>2.7638700000000003E-7</v>
      </c>
      <c r="D389" s="1">
        <v>1.2187999999999999E-5</v>
      </c>
      <c r="E389" s="1">
        <v>-3.0517600000000001E-5</v>
      </c>
      <c r="F389">
        <v>0.66666700000000001</v>
      </c>
      <c r="G389" s="1">
        <v>2.6470900000000002E-7</v>
      </c>
      <c r="H389">
        <v>255</v>
      </c>
      <c r="I389">
        <v>0</v>
      </c>
      <c r="J389">
        <v>12</v>
      </c>
      <c r="K389" t="e">
        <v>#NAME?</v>
      </c>
      <c r="L389">
        <v>80080.100000000006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2120</v>
      </c>
      <c r="U389" s="1">
        <v>-7.6069400000000002E-6</v>
      </c>
      <c r="V389" s="1">
        <v>9.5382600000000004E-6</v>
      </c>
      <c r="W389" s="1">
        <v>1.09171E-8</v>
      </c>
      <c r="X389" s="1">
        <v>-1.09171E-8</v>
      </c>
      <c r="Y389" s="1">
        <v>1.16776E-8</v>
      </c>
      <c r="Z389" s="1">
        <v>-7.5960200000000003E-6</v>
      </c>
      <c r="AA389" s="1">
        <v>9.5273499999999995E-6</v>
      </c>
      <c r="AB389" s="1">
        <v>2.7638700000000003E-7</v>
      </c>
      <c r="AC389" s="1">
        <v>1.2187999999999999E-5</v>
      </c>
      <c r="AD389" s="1">
        <v>-7.5960200000000003E-6</v>
      </c>
      <c r="AE389" s="1">
        <v>9.5273499999999995E-6</v>
      </c>
      <c r="AF389" s="1">
        <v>2.7638700000000003E-7</v>
      </c>
      <c r="AG389" s="1">
        <v>1.2187999999999999E-5</v>
      </c>
      <c r="AH389">
        <v>4</v>
      </c>
      <c r="AI389">
        <v>0</v>
      </c>
      <c r="AJ389">
        <v>0</v>
      </c>
      <c r="AK389">
        <v>612426818</v>
      </c>
      <c r="AL389">
        <v>2120</v>
      </c>
      <c r="AM389">
        <v>15.310700000000001</v>
      </c>
      <c r="AN389">
        <v>1</v>
      </c>
      <c r="AO389">
        <v>4198</v>
      </c>
      <c r="AP389" s="2">
        <f t="shared" si="35"/>
        <v>-7596.02</v>
      </c>
      <c r="AQ389" s="2">
        <f t="shared" si="36"/>
        <v>9527.35</v>
      </c>
      <c r="AR389" s="2">
        <f t="shared" si="37"/>
        <v>276.387</v>
      </c>
      <c r="AS389">
        <f t="shared" si="38"/>
        <v>102324.63333333335</v>
      </c>
      <c r="AT389">
        <f t="shared" si="39"/>
        <v>0.30000000000107718</v>
      </c>
    </row>
    <row r="390" spans="1:46" x14ac:dyDescent="0.35">
      <c r="A390" s="1">
        <v>-7.6109500000000004E-6</v>
      </c>
      <c r="B390" s="1">
        <v>9.5331700000000001E-6</v>
      </c>
      <c r="C390" s="1">
        <v>2.5811599999999998E-7</v>
      </c>
      <c r="D390" s="1">
        <v>1.22014E-5</v>
      </c>
      <c r="E390" s="1">
        <v>-3.0517600000000001E-5</v>
      </c>
      <c r="F390">
        <v>0.5</v>
      </c>
      <c r="G390" s="1">
        <v>2.76367E-7</v>
      </c>
      <c r="H390">
        <v>255</v>
      </c>
      <c r="I390">
        <v>0</v>
      </c>
      <c r="J390">
        <v>20</v>
      </c>
      <c r="K390" t="e">
        <v>#NAME?</v>
      </c>
      <c r="L390">
        <v>133467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2120</v>
      </c>
      <c r="U390" s="1">
        <v>-7.6042799999999996E-6</v>
      </c>
      <c r="V390" s="1">
        <v>9.5353899999999995E-6</v>
      </c>
      <c r="W390" s="1">
        <v>-6.6636999999999996E-9</v>
      </c>
      <c r="X390" s="1">
        <v>-2.2217399999999998E-9</v>
      </c>
      <c r="Y390" s="1">
        <v>-1.8250800000000002E-8</v>
      </c>
      <c r="Z390" s="1">
        <v>-7.6109500000000004E-6</v>
      </c>
      <c r="AA390" s="1">
        <v>9.5331700000000001E-6</v>
      </c>
      <c r="AB390" s="1">
        <v>2.5811599999999998E-7</v>
      </c>
      <c r="AC390" s="1">
        <v>1.22014E-5</v>
      </c>
      <c r="AD390" s="1">
        <v>-7.6109500000000004E-6</v>
      </c>
      <c r="AE390" s="1">
        <v>9.5331700000000001E-6</v>
      </c>
      <c r="AF390" s="1">
        <v>2.5811599999999998E-7</v>
      </c>
      <c r="AG390" s="1">
        <v>1.22014E-5</v>
      </c>
      <c r="AH390">
        <v>4</v>
      </c>
      <c r="AI390">
        <v>0</v>
      </c>
      <c r="AJ390">
        <v>0</v>
      </c>
      <c r="AK390">
        <v>612439259</v>
      </c>
      <c r="AL390">
        <v>2120</v>
      </c>
      <c r="AM390">
        <v>15.311</v>
      </c>
      <c r="AN390">
        <v>1</v>
      </c>
      <c r="AO390">
        <v>4199</v>
      </c>
      <c r="AP390" s="2">
        <f t="shared" si="35"/>
        <v>-7610.9500000000007</v>
      </c>
      <c r="AQ390" s="2">
        <f t="shared" si="36"/>
        <v>9533.17</v>
      </c>
      <c r="AR390" s="2">
        <f t="shared" si="37"/>
        <v>258.11599999999999</v>
      </c>
      <c r="AS390">
        <f t="shared" si="38"/>
        <v>100100.16666666667</v>
      </c>
      <c r="AT390">
        <f t="shared" si="39"/>
        <v>0.29999999999930083</v>
      </c>
    </row>
    <row r="391" spans="1:46" x14ac:dyDescent="0.35">
      <c r="A391" s="1">
        <v>-7.6013700000000002E-6</v>
      </c>
      <c r="B391" s="1">
        <v>9.5394000000000005E-6</v>
      </c>
      <c r="C391" s="1">
        <v>2.68425E-7</v>
      </c>
      <c r="D391" s="1">
        <v>1.2200499999999999E-5</v>
      </c>
      <c r="E391" s="1">
        <v>-3.0517600000000001E-5</v>
      </c>
      <c r="F391">
        <v>0.69230800000000003</v>
      </c>
      <c r="G391" s="1">
        <v>2.5805699999999999E-7</v>
      </c>
      <c r="H391">
        <v>255</v>
      </c>
      <c r="I391">
        <v>0</v>
      </c>
      <c r="J391">
        <v>13</v>
      </c>
      <c r="K391" t="e">
        <v>#NAME?</v>
      </c>
      <c r="L391">
        <v>86753.4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2120</v>
      </c>
      <c r="U391" s="1">
        <v>-7.6060200000000002E-6</v>
      </c>
      <c r="V391" s="1">
        <v>9.5347500000000005E-6</v>
      </c>
      <c r="W391" s="1">
        <v>4.6504800000000003E-9</v>
      </c>
      <c r="X391" s="1">
        <v>4.6504800000000003E-9</v>
      </c>
      <c r="Y391" s="1">
        <v>1.0368099999999999E-8</v>
      </c>
      <c r="Z391" s="1">
        <v>-7.6013700000000002E-6</v>
      </c>
      <c r="AA391" s="1">
        <v>9.5394000000000005E-6</v>
      </c>
      <c r="AB391" s="1">
        <v>2.68425E-7</v>
      </c>
      <c r="AC391" s="1">
        <v>1.2200499999999999E-5</v>
      </c>
      <c r="AD391" s="1">
        <v>-7.6013700000000002E-6</v>
      </c>
      <c r="AE391" s="1">
        <v>9.5394000000000005E-6</v>
      </c>
      <c r="AF391" s="1">
        <v>2.68425E-7</v>
      </c>
      <c r="AG391" s="1">
        <v>1.2200499999999999E-5</v>
      </c>
      <c r="AH391">
        <v>4</v>
      </c>
      <c r="AI391">
        <v>0</v>
      </c>
      <c r="AJ391">
        <v>0</v>
      </c>
      <c r="AK391">
        <v>612451701</v>
      </c>
      <c r="AL391">
        <v>2120</v>
      </c>
      <c r="AM391">
        <v>15.311299999999999</v>
      </c>
      <c r="AN391">
        <v>1</v>
      </c>
      <c r="AO391">
        <v>4200</v>
      </c>
      <c r="AP391" s="2">
        <f t="shared" si="35"/>
        <v>-7601.37</v>
      </c>
      <c r="AQ391" s="2">
        <f t="shared" si="36"/>
        <v>9539.4</v>
      </c>
      <c r="AR391" s="2">
        <f t="shared" si="37"/>
        <v>268.42500000000001</v>
      </c>
      <c r="AS391">
        <f t="shared" si="38"/>
        <v>108997.8</v>
      </c>
      <c r="AT391">
        <f t="shared" si="39"/>
        <v>0.29999999999930083</v>
      </c>
    </row>
    <row r="392" spans="1:46" x14ac:dyDescent="0.35">
      <c r="A392" s="1">
        <v>-7.5731899999999999E-6</v>
      </c>
      <c r="B392" s="1">
        <v>9.5464500000000007E-6</v>
      </c>
      <c r="C392" s="1">
        <v>2.3922699999999998E-7</v>
      </c>
      <c r="D392" s="1">
        <v>1.2187900000000001E-5</v>
      </c>
      <c r="E392" s="1">
        <v>-3.0517600000000001E-5</v>
      </c>
      <c r="F392">
        <v>0.5625</v>
      </c>
      <c r="G392" s="1">
        <v>2.6837200000000002E-7</v>
      </c>
      <c r="H392">
        <v>255</v>
      </c>
      <c r="I392">
        <v>0</v>
      </c>
      <c r="J392">
        <v>16</v>
      </c>
      <c r="K392" t="e">
        <v>#NAME?</v>
      </c>
      <c r="L392">
        <v>106773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2120</v>
      </c>
      <c r="U392" s="1">
        <v>-7.6049200000000004E-6</v>
      </c>
      <c r="V392" s="1">
        <v>9.5358699999999992E-6</v>
      </c>
      <c r="W392" s="1">
        <v>3.1736099999999999E-8</v>
      </c>
      <c r="X392" s="1">
        <v>1.05797E-8</v>
      </c>
      <c r="Y392" s="1">
        <v>-2.9144899999999998E-8</v>
      </c>
      <c r="Z392" s="1">
        <v>-7.5731899999999999E-6</v>
      </c>
      <c r="AA392" s="1">
        <v>9.5464500000000007E-6</v>
      </c>
      <c r="AB392" s="1">
        <v>2.3922699999999998E-7</v>
      </c>
      <c r="AC392" s="1">
        <v>1.2187900000000001E-5</v>
      </c>
      <c r="AD392" s="1">
        <v>-7.5731899999999999E-6</v>
      </c>
      <c r="AE392" s="1">
        <v>9.5464500000000007E-6</v>
      </c>
      <c r="AF392" s="1">
        <v>2.3922699999999998E-7</v>
      </c>
      <c r="AG392" s="1">
        <v>1.2187900000000001E-5</v>
      </c>
      <c r="AH392">
        <v>4</v>
      </c>
      <c r="AI392">
        <v>0</v>
      </c>
      <c r="AJ392">
        <v>0</v>
      </c>
      <c r="AK392">
        <v>612464143</v>
      </c>
      <c r="AL392">
        <v>2120</v>
      </c>
      <c r="AM392">
        <v>15.3116</v>
      </c>
      <c r="AN392">
        <v>1</v>
      </c>
      <c r="AO392">
        <v>4201</v>
      </c>
      <c r="AP392" s="2">
        <f t="shared" si="35"/>
        <v>-7573.19</v>
      </c>
      <c r="AQ392" s="2">
        <f t="shared" si="36"/>
        <v>9546.4500000000007</v>
      </c>
      <c r="AR392" s="2">
        <f t="shared" si="37"/>
        <v>239.22699999999998</v>
      </c>
      <c r="AS392">
        <f t="shared" si="38"/>
        <v>88977.7</v>
      </c>
      <c r="AT392">
        <f t="shared" si="39"/>
        <v>0.30000000000107718</v>
      </c>
    </row>
    <row r="393" spans="1:46" x14ac:dyDescent="0.35">
      <c r="A393" s="1">
        <v>-7.5774100000000004E-6</v>
      </c>
      <c r="B393" s="1">
        <v>9.5384199999999997E-6</v>
      </c>
      <c r="C393" s="1">
        <v>2.28746E-7</v>
      </c>
      <c r="D393" s="1">
        <v>1.2184000000000001E-5</v>
      </c>
      <c r="E393" s="1">
        <v>-3.0517600000000001E-5</v>
      </c>
      <c r="F393">
        <v>0.54545500000000002</v>
      </c>
      <c r="G393" s="1">
        <v>2.3919699999999999E-7</v>
      </c>
      <c r="H393">
        <v>255</v>
      </c>
      <c r="I393">
        <v>0</v>
      </c>
      <c r="J393">
        <v>11</v>
      </c>
      <c r="K393" t="e">
        <v>#NAME?</v>
      </c>
      <c r="L393">
        <v>73406.7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2120</v>
      </c>
      <c r="U393" s="1">
        <v>-7.5970500000000004E-6</v>
      </c>
      <c r="V393" s="1">
        <v>9.5384199999999997E-6</v>
      </c>
      <c r="W393" s="1">
        <v>1.9639999999999999E-8</v>
      </c>
      <c r="X393">
        <v>0</v>
      </c>
      <c r="Y393" s="1">
        <v>-1.04509E-8</v>
      </c>
      <c r="Z393" s="1">
        <v>-7.5774100000000004E-6</v>
      </c>
      <c r="AA393" s="1">
        <v>9.5384199999999997E-6</v>
      </c>
      <c r="AB393" s="1">
        <v>2.28746E-7</v>
      </c>
      <c r="AC393" s="1">
        <v>1.2184000000000001E-5</v>
      </c>
      <c r="AD393" s="1">
        <v>-7.5774100000000004E-6</v>
      </c>
      <c r="AE393" s="1">
        <v>9.5384199999999997E-6</v>
      </c>
      <c r="AF393" s="1">
        <v>2.28746E-7</v>
      </c>
      <c r="AG393" s="1">
        <v>1.2184000000000001E-5</v>
      </c>
      <c r="AH393">
        <v>4</v>
      </c>
      <c r="AI393">
        <v>0</v>
      </c>
      <c r="AJ393">
        <v>0</v>
      </c>
      <c r="AK393">
        <v>612476585</v>
      </c>
      <c r="AL393">
        <v>2120</v>
      </c>
      <c r="AM393">
        <v>15.3119</v>
      </c>
      <c r="AN393">
        <v>1</v>
      </c>
      <c r="AO393">
        <v>4202</v>
      </c>
      <c r="AP393" s="2">
        <f t="shared" si="35"/>
        <v>-7577.4100000000008</v>
      </c>
      <c r="AQ393" s="2">
        <f t="shared" si="36"/>
        <v>9538.42</v>
      </c>
      <c r="AR393" s="2">
        <f t="shared" si="37"/>
        <v>228.74600000000001</v>
      </c>
      <c r="AS393">
        <f t="shared" si="38"/>
        <v>95650.900000000009</v>
      </c>
      <c r="AT393">
        <f t="shared" si="39"/>
        <v>0.29999999999930083</v>
      </c>
    </row>
    <row r="394" spans="1:46" x14ac:dyDescent="0.35">
      <c r="A394" s="1">
        <v>-7.5765999999999996E-6</v>
      </c>
      <c r="B394" s="1">
        <v>9.5488200000000005E-6</v>
      </c>
      <c r="C394" s="1">
        <v>2.1965699999999999E-7</v>
      </c>
      <c r="D394" s="1">
        <v>1.21915E-5</v>
      </c>
      <c r="E394" s="1">
        <v>-3.0517600000000001E-5</v>
      </c>
      <c r="F394">
        <v>0.8125</v>
      </c>
      <c r="G394" s="1">
        <v>2.28699E-7</v>
      </c>
      <c r="H394">
        <v>255</v>
      </c>
      <c r="I394">
        <v>0</v>
      </c>
      <c r="J394">
        <v>16</v>
      </c>
      <c r="K394" t="e">
        <v>#NAME?</v>
      </c>
      <c r="L394">
        <v>106773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2120</v>
      </c>
      <c r="U394" s="1">
        <v>-7.5921999999999999E-6</v>
      </c>
      <c r="V394" s="1">
        <v>9.5384199999999997E-6</v>
      </c>
      <c r="W394" s="1">
        <v>1.5598199999999999E-8</v>
      </c>
      <c r="X394" s="1">
        <v>1.04003E-8</v>
      </c>
      <c r="Y394" s="1">
        <v>-9.0418399999999995E-9</v>
      </c>
      <c r="Z394" s="1">
        <v>-7.5765999999999996E-6</v>
      </c>
      <c r="AA394" s="1">
        <v>9.5488200000000005E-6</v>
      </c>
      <c r="AB394" s="1">
        <v>2.1965699999999999E-7</v>
      </c>
      <c r="AC394" s="1">
        <v>1.21915E-5</v>
      </c>
      <c r="AD394" s="1">
        <v>-7.5765999999999996E-6</v>
      </c>
      <c r="AE394" s="1">
        <v>9.5488200000000005E-6</v>
      </c>
      <c r="AF394" s="1">
        <v>2.1965699999999999E-7</v>
      </c>
      <c r="AG394" s="1">
        <v>1.21915E-5</v>
      </c>
      <c r="AH394">
        <v>4</v>
      </c>
      <c r="AI394">
        <v>0</v>
      </c>
      <c r="AJ394">
        <v>0</v>
      </c>
      <c r="AK394">
        <v>612489027</v>
      </c>
      <c r="AL394">
        <v>2120</v>
      </c>
      <c r="AM394">
        <v>15.312200000000001</v>
      </c>
      <c r="AN394">
        <v>1</v>
      </c>
      <c r="AO394">
        <v>4203</v>
      </c>
      <c r="AP394" s="2">
        <f t="shared" si="35"/>
        <v>-7576.5999999999995</v>
      </c>
      <c r="AQ394" s="2">
        <f t="shared" si="36"/>
        <v>9548.82</v>
      </c>
      <c r="AR394" s="2">
        <f t="shared" si="37"/>
        <v>219.65699999999998</v>
      </c>
      <c r="AS394">
        <f t="shared" si="38"/>
        <v>111222.23333333334</v>
      </c>
      <c r="AT394">
        <f t="shared" si="39"/>
        <v>0.30000000000107718</v>
      </c>
    </row>
    <row r="395" spans="1:46" x14ac:dyDescent="0.35">
      <c r="A395" s="1">
        <v>-7.5892600000000001E-6</v>
      </c>
      <c r="B395" s="1">
        <v>9.5405199999999992E-6</v>
      </c>
      <c r="C395" s="1">
        <v>2.4119200000000001E-7</v>
      </c>
      <c r="D395" s="1">
        <v>1.2193300000000001E-5</v>
      </c>
      <c r="E395" s="1">
        <v>-3.0517600000000001E-5</v>
      </c>
      <c r="F395">
        <v>0.86956500000000003</v>
      </c>
      <c r="G395" s="1">
        <v>2.1960400000000001E-7</v>
      </c>
      <c r="H395">
        <v>255</v>
      </c>
      <c r="I395">
        <v>0</v>
      </c>
      <c r="J395">
        <v>23</v>
      </c>
      <c r="K395" t="e">
        <v>#NAME?</v>
      </c>
      <c r="L395">
        <v>153487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2120</v>
      </c>
      <c r="U395" s="1">
        <v>-7.5883499999999999E-6</v>
      </c>
      <c r="V395" s="1">
        <v>9.5409799999999992E-6</v>
      </c>
      <c r="W395" s="1">
        <v>-9.1231000000000003E-10</v>
      </c>
      <c r="X395" s="1">
        <v>-4.5692199999999998E-10</v>
      </c>
      <c r="Y395" s="1">
        <v>2.15873E-8</v>
      </c>
      <c r="Z395" s="1">
        <v>-7.5892600000000001E-6</v>
      </c>
      <c r="AA395" s="1">
        <v>9.5405199999999992E-6</v>
      </c>
      <c r="AB395" s="1">
        <v>2.4119200000000001E-7</v>
      </c>
      <c r="AC395" s="1">
        <v>1.2193300000000001E-5</v>
      </c>
      <c r="AD395" s="1">
        <v>-7.5892600000000001E-6</v>
      </c>
      <c r="AE395" s="1">
        <v>9.5405199999999992E-6</v>
      </c>
      <c r="AF395" s="1">
        <v>2.4119200000000001E-7</v>
      </c>
      <c r="AG395" s="1">
        <v>1.2193300000000001E-5</v>
      </c>
      <c r="AH395">
        <v>4</v>
      </c>
      <c r="AI395">
        <v>0</v>
      </c>
      <c r="AJ395">
        <v>0</v>
      </c>
      <c r="AK395">
        <v>612501469</v>
      </c>
      <c r="AL395">
        <v>2120</v>
      </c>
      <c r="AM395">
        <v>15.3125</v>
      </c>
      <c r="AN395">
        <v>1</v>
      </c>
      <c r="AO395">
        <v>4204</v>
      </c>
      <c r="AP395" s="2">
        <f t="shared" si="35"/>
        <v>-7589.26</v>
      </c>
      <c r="AQ395" s="2">
        <f t="shared" si="36"/>
        <v>9540.5199999999986</v>
      </c>
      <c r="AR395" s="2">
        <f t="shared" si="37"/>
        <v>241.19200000000001</v>
      </c>
      <c r="AS395">
        <f t="shared" si="38"/>
        <v>124569</v>
      </c>
      <c r="AT395">
        <f t="shared" si="39"/>
        <v>0.29999999999930083</v>
      </c>
    </row>
    <row r="396" spans="1:46" x14ac:dyDescent="0.35">
      <c r="A396" s="1">
        <v>-7.5991800000000003E-6</v>
      </c>
      <c r="B396" s="1">
        <v>9.5302599999999998E-6</v>
      </c>
      <c r="C396" s="1">
        <v>2.4475299999999999E-7</v>
      </c>
      <c r="D396" s="1">
        <v>1.21915E-5</v>
      </c>
      <c r="E396" s="1">
        <v>-3.0517600000000001E-5</v>
      </c>
      <c r="F396">
        <v>0.70588200000000001</v>
      </c>
      <c r="G396" s="1">
        <v>2.4115000000000001E-7</v>
      </c>
      <c r="H396">
        <v>255</v>
      </c>
      <c r="I396">
        <v>0</v>
      </c>
      <c r="J396">
        <v>17</v>
      </c>
      <c r="K396" t="e">
        <v>#NAME?</v>
      </c>
      <c r="L396">
        <v>113447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2120</v>
      </c>
      <c r="U396" s="1">
        <v>-7.5886300000000001E-6</v>
      </c>
      <c r="V396" s="1">
        <v>9.5408199999999999E-6</v>
      </c>
      <c r="W396" s="1">
        <v>-1.05552E-8</v>
      </c>
      <c r="X396" s="1">
        <v>-1.05552E-8</v>
      </c>
      <c r="Y396" s="1">
        <v>3.6032400000000001E-9</v>
      </c>
      <c r="Z396" s="1">
        <v>-7.5991800000000003E-6</v>
      </c>
      <c r="AA396" s="1">
        <v>9.5302599999999998E-6</v>
      </c>
      <c r="AB396" s="1">
        <v>2.4475299999999999E-7</v>
      </c>
      <c r="AC396" s="1">
        <v>1.21915E-5</v>
      </c>
      <c r="AD396" s="1">
        <v>-7.5991800000000003E-6</v>
      </c>
      <c r="AE396" s="1">
        <v>9.5302599999999998E-6</v>
      </c>
      <c r="AF396" s="1">
        <v>2.4475299999999999E-7</v>
      </c>
      <c r="AG396" s="1">
        <v>1.21915E-5</v>
      </c>
      <c r="AH396">
        <v>4</v>
      </c>
      <c r="AI396">
        <v>0</v>
      </c>
      <c r="AJ396">
        <v>0</v>
      </c>
      <c r="AK396">
        <v>612513911</v>
      </c>
      <c r="AL396">
        <v>2120</v>
      </c>
      <c r="AM396">
        <v>15.312799999999999</v>
      </c>
      <c r="AN396">
        <v>1</v>
      </c>
      <c r="AO396">
        <v>4205</v>
      </c>
      <c r="AP396" s="2">
        <f t="shared" si="35"/>
        <v>-7599.18</v>
      </c>
      <c r="AQ396" s="2">
        <f t="shared" si="36"/>
        <v>9530.26</v>
      </c>
      <c r="AR396" s="2">
        <f t="shared" si="37"/>
        <v>244.75299999999999</v>
      </c>
      <c r="AS396">
        <f t="shared" si="38"/>
        <v>122344.66666666667</v>
      </c>
      <c r="AT396">
        <f t="shared" si="39"/>
        <v>0.29999999999930083</v>
      </c>
    </row>
    <row r="397" spans="1:46" x14ac:dyDescent="0.35">
      <c r="A397" s="1">
        <v>-7.6078299999999998E-6</v>
      </c>
      <c r="B397" s="1">
        <v>9.4955499999999992E-6</v>
      </c>
      <c r="C397" s="1">
        <v>2.90578E-7</v>
      </c>
      <c r="D397" s="1">
        <v>1.21708E-5</v>
      </c>
      <c r="E397" s="1">
        <v>-3.0517600000000001E-5</v>
      </c>
      <c r="F397">
        <v>0.73333300000000001</v>
      </c>
      <c r="G397" s="1">
        <v>2.4475099999999999E-7</v>
      </c>
      <c r="H397">
        <v>255</v>
      </c>
      <c r="I397">
        <v>0</v>
      </c>
      <c r="J397">
        <v>15</v>
      </c>
      <c r="K397" t="e">
        <v>#NAME?</v>
      </c>
      <c r="L397">
        <v>100100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2120</v>
      </c>
      <c r="U397" s="1">
        <v>-7.5912799999999999E-6</v>
      </c>
      <c r="V397" s="1">
        <v>9.5380999999999994E-6</v>
      </c>
      <c r="W397" s="1">
        <v>-1.6550400000000001E-8</v>
      </c>
      <c r="X397" s="1">
        <v>-4.2550500000000001E-8</v>
      </c>
      <c r="Y397" s="1">
        <v>4.5827100000000003E-8</v>
      </c>
      <c r="Z397" s="1">
        <v>-7.6078299999999998E-6</v>
      </c>
      <c r="AA397" s="1">
        <v>9.4955499999999992E-6</v>
      </c>
      <c r="AB397" s="1">
        <v>2.90578E-7</v>
      </c>
      <c r="AC397" s="1">
        <v>1.21708E-5</v>
      </c>
      <c r="AD397" s="1">
        <v>-7.6078299999999998E-6</v>
      </c>
      <c r="AE397" s="1">
        <v>9.4955499999999992E-6</v>
      </c>
      <c r="AF397" s="1">
        <v>2.90578E-7</v>
      </c>
      <c r="AG397" s="1">
        <v>1.21708E-5</v>
      </c>
      <c r="AH397">
        <v>4</v>
      </c>
      <c r="AI397">
        <v>0</v>
      </c>
      <c r="AJ397">
        <v>0</v>
      </c>
      <c r="AK397">
        <v>612526353</v>
      </c>
      <c r="AL397">
        <v>2120</v>
      </c>
      <c r="AM397">
        <v>15.3132</v>
      </c>
      <c r="AN397">
        <v>1</v>
      </c>
      <c r="AO397">
        <v>4206</v>
      </c>
      <c r="AP397" s="2">
        <f t="shared" si="35"/>
        <v>-7607.83</v>
      </c>
      <c r="AQ397" s="2">
        <f t="shared" si="36"/>
        <v>9495.5499999999993</v>
      </c>
      <c r="AR397" s="2">
        <f t="shared" si="37"/>
        <v>290.57799999999997</v>
      </c>
      <c r="AS397">
        <f t="shared" si="38"/>
        <v>117895.66666666667</v>
      </c>
      <c r="AT397">
        <f t="shared" si="39"/>
        <v>0.40000000000084412</v>
      </c>
    </row>
    <row r="398" spans="1:46" x14ac:dyDescent="0.35">
      <c r="A398" s="1">
        <v>-7.5864099999999998E-6</v>
      </c>
      <c r="B398" s="1">
        <v>9.5615699999999997E-6</v>
      </c>
      <c r="C398" s="1">
        <v>2.6757800000000002E-7</v>
      </c>
      <c r="D398" s="1">
        <v>1.22086E-5</v>
      </c>
      <c r="E398" s="1">
        <v>-3.0517600000000001E-5</v>
      </c>
      <c r="F398">
        <v>0.85714299999999999</v>
      </c>
      <c r="G398" s="1">
        <v>2.6757800000000002E-7</v>
      </c>
      <c r="H398">
        <v>255</v>
      </c>
      <c r="I398">
        <v>0</v>
      </c>
      <c r="J398">
        <v>21</v>
      </c>
      <c r="K398" t="e">
        <v>#NAME?</v>
      </c>
      <c r="L398">
        <v>140140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2120</v>
      </c>
      <c r="U398" s="1">
        <v>-7.5900000000000002E-6</v>
      </c>
      <c r="V398" s="1">
        <v>9.5472000000000007E-6</v>
      </c>
      <c r="W398" s="1">
        <v>3.5909799999999999E-9</v>
      </c>
      <c r="X398" s="1">
        <v>1.43639E-8</v>
      </c>
      <c r="Y398">
        <v>0</v>
      </c>
      <c r="Z398" s="1">
        <v>-7.5864099999999998E-6</v>
      </c>
      <c r="AA398" s="1">
        <v>9.5615699999999997E-6</v>
      </c>
      <c r="AB398" s="1">
        <v>2.6757800000000002E-7</v>
      </c>
      <c r="AC398" s="1">
        <v>1.22086E-5</v>
      </c>
      <c r="AD398" s="1">
        <v>-7.5864099999999998E-6</v>
      </c>
      <c r="AE398" s="1">
        <v>9.5615699999999997E-6</v>
      </c>
      <c r="AF398" s="1">
        <v>2.6757800000000002E-7</v>
      </c>
      <c r="AG398" s="1">
        <v>1.22086E-5</v>
      </c>
      <c r="AH398">
        <v>4</v>
      </c>
      <c r="AI398">
        <v>0</v>
      </c>
      <c r="AJ398">
        <v>0</v>
      </c>
      <c r="AK398">
        <v>612613448</v>
      </c>
      <c r="AL398">
        <v>2120</v>
      </c>
      <c r="AM398">
        <v>15.315300000000001</v>
      </c>
      <c r="AN398">
        <v>1</v>
      </c>
      <c r="AO398">
        <v>4213</v>
      </c>
      <c r="AP398" s="2">
        <f t="shared" si="35"/>
        <v>-7586.41</v>
      </c>
      <c r="AQ398" s="2">
        <f t="shared" si="36"/>
        <v>9561.57</v>
      </c>
      <c r="AR398" s="2">
        <f t="shared" si="37"/>
        <v>267.57800000000003</v>
      </c>
      <c r="AS398">
        <f t="shared" si="38"/>
        <v>108997.8</v>
      </c>
      <c r="AT398">
        <f t="shared" si="39"/>
        <v>2.1000000000004349</v>
      </c>
    </row>
    <row r="399" spans="1:46" x14ac:dyDescent="0.35">
      <c r="A399" s="1">
        <v>-7.6120500000000002E-6</v>
      </c>
      <c r="B399" s="1">
        <v>9.5598600000000003E-6</v>
      </c>
      <c r="C399" s="1">
        <v>2.6757800000000002E-7</v>
      </c>
      <c r="D399" s="1">
        <v>1.22232E-5</v>
      </c>
      <c r="E399" s="1">
        <v>-3.0517600000000001E-5</v>
      </c>
      <c r="F399">
        <v>0.769231</v>
      </c>
      <c r="G399" s="1">
        <v>2.6757800000000002E-7</v>
      </c>
      <c r="H399">
        <v>255</v>
      </c>
      <c r="I399">
        <v>0</v>
      </c>
      <c r="J399">
        <v>13</v>
      </c>
      <c r="K399" t="e">
        <v>#NAME?</v>
      </c>
      <c r="L399">
        <v>86753.4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2120</v>
      </c>
      <c r="U399" s="1">
        <v>-7.5891800000000004E-6</v>
      </c>
      <c r="V399" s="1">
        <v>9.5507100000000006E-6</v>
      </c>
      <c r="W399" s="1">
        <v>-2.2875199999999999E-8</v>
      </c>
      <c r="X399" s="1">
        <v>9.1507000000000007E-9</v>
      </c>
      <c r="Y399">
        <v>0</v>
      </c>
      <c r="Z399" s="1">
        <v>-7.6120500000000002E-6</v>
      </c>
      <c r="AA399" s="1">
        <v>9.5598600000000003E-6</v>
      </c>
      <c r="AB399" s="1">
        <v>2.6757800000000002E-7</v>
      </c>
      <c r="AC399" s="1">
        <v>1.22232E-5</v>
      </c>
      <c r="AD399" s="1">
        <v>-7.6120500000000002E-6</v>
      </c>
      <c r="AE399" s="1">
        <v>9.5598600000000003E-6</v>
      </c>
      <c r="AF399" s="1">
        <v>2.6757800000000002E-7</v>
      </c>
      <c r="AG399" s="1">
        <v>1.22232E-5</v>
      </c>
      <c r="AH399">
        <v>4</v>
      </c>
      <c r="AI399">
        <v>0</v>
      </c>
      <c r="AJ399">
        <v>0</v>
      </c>
      <c r="AK399">
        <v>612625890</v>
      </c>
      <c r="AL399">
        <v>2120</v>
      </c>
      <c r="AM399">
        <v>15.3156</v>
      </c>
      <c r="AN399">
        <v>1</v>
      </c>
      <c r="AO399">
        <v>4214</v>
      </c>
      <c r="AP399" s="2">
        <f t="shared" si="35"/>
        <v>-7612.05</v>
      </c>
      <c r="AQ399" s="2">
        <f t="shared" si="36"/>
        <v>9559.86</v>
      </c>
      <c r="AR399" s="2">
        <f t="shared" si="37"/>
        <v>267.57800000000003</v>
      </c>
      <c r="AS399">
        <f t="shared" si="38"/>
        <v>111222.13333333335</v>
      </c>
      <c r="AT399">
        <f t="shared" si="39"/>
        <v>0.29999999999930083</v>
      </c>
    </row>
    <row r="400" spans="1:46" x14ac:dyDescent="0.35">
      <c r="A400" s="1">
        <v>-7.5949400000000002E-6</v>
      </c>
      <c r="B400" s="1">
        <v>9.5589299999999996E-6</v>
      </c>
      <c r="C400" s="1">
        <v>2.8628699999999997E-7</v>
      </c>
      <c r="D400" s="1">
        <v>1.22122E-5</v>
      </c>
      <c r="E400" s="1">
        <v>-3.0517600000000001E-5</v>
      </c>
      <c r="F400">
        <v>0.875</v>
      </c>
      <c r="G400" s="1">
        <v>2.6757800000000002E-7</v>
      </c>
      <c r="H400">
        <v>255</v>
      </c>
      <c r="I400">
        <v>0</v>
      </c>
      <c r="J400">
        <v>16</v>
      </c>
      <c r="K400" t="e">
        <v>#NAME?</v>
      </c>
      <c r="L400">
        <v>106773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2120</v>
      </c>
      <c r="U400" s="1">
        <v>-7.5949400000000002E-6</v>
      </c>
      <c r="V400" s="1">
        <v>9.5529499999999997E-6</v>
      </c>
      <c r="W400">
        <v>0</v>
      </c>
      <c r="X400" s="1">
        <v>5.9844500000000004E-9</v>
      </c>
      <c r="Y400" s="1">
        <v>1.8709299999999999E-8</v>
      </c>
      <c r="Z400" s="1">
        <v>-7.5949400000000002E-6</v>
      </c>
      <c r="AA400" s="1">
        <v>9.5589299999999996E-6</v>
      </c>
      <c r="AB400" s="1">
        <v>2.8628699999999997E-7</v>
      </c>
      <c r="AC400" s="1">
        <v>1.22122E-5</v>
      </c>
      <c r="AD400" s="1">
        <v>-7.5949400000000002E-6</v>
      </c>
      <c r="AE400" s="1">
        <v>9.5589299999999996E-6</v>
      </c>
      <c r="AF400" s="1">
        <v>2.8628699999999997E-7</v>
      </c>
      <c r="AG400" s="1">
        <v>1.22122E-5</v>
      </c>
      <c r="AH400">
        <v>4</v>
      </c>
      <c r="AI400">
        <v>0</v>
      </c>
      <c r="AJ400">
        <v>0</v>
      </c>
      <c r="AK400">
        <v>612638332</v>
      </c>
      <c r="AL400">
        <v>2120</v>
      </c>
      <c r="AM400">
        <v>15.316000000000001</v>
      </c>
      <c r="AN400">
        <v>1</v>
      </c>
      <c r="AO400">
        <v>4215</v>
      </c>
      <c r="AP400" s="2">
        <f t="shared" si="35"/>
        <v>-7594.9400000000005</v>
      </c>
      <c r="AQ400" s="2">
        <f t="shared" si="36"/>
        <v>9558.93</v>
      </c>
      <c r="AR400" s="2">
        <f t="shared" si="37"/>
        <v>286.28699999999998</v>
      </c>
      <c r="AS400">
        <f t="shared" si="38"/>
        <v>100099.8</v>
      </c>
      <c r="AT400">
        <f t="shared" si="39"/>
        <v>0.40000000000084412</v>
      </c>
    </row>
    <row r="401" spans="1:46" x14ac:dyDescent="0.35">
      <c r="A401" s="1">
        <v>-7.6051799999999999E-6</v>
      </c>
      <c r="B401" s="1">
        <v>9.5339099999999993E-6</v>
      </c>
      <c r="C401" s="1">
        <v>2.8150599999999998E-7</v>
      </c>
      <c r="D401" s="1">
        <v>1.2198899999999999E-5</v>
      </c>
      <c r="E401" s="1">
        <v>-3.0517600000000001E-5</v>
      </c>
      <c r="F401">
        <v>0.5625</v>
      </c>
      <c r="G401" s="1">
        <v>2.8625499999999999E-7</v>
      </c>
      <c r="H401">
        <v>255</v>
      </c>
      <c r="I401">
        <v>0</v>
      </c>
      <c r="J401">
        <v>16</v>
      </c>
      <c r="K401" t="e">
        <v>#NAME?</v>
      </c>
      <c r="L401">
        <v>106773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2120</v>
      </c>
      <c r="U401" s="1">
        <v>-7.5949400000000002E-6</v>
      </c>
      <c r="V401" s="1">
        <v>9.5543799999999998E-6</v>
      </c>
      <c r="W401" s="1">
        <v>-1.02378E-8</v>
      </c>
      <c r="X401" s="1">
        <v>-2.0475599999999999E-8</v>
      </c>
      <c r="Y401" s="1">
        <v>-4.7486099999999998E-9</v>
      </c>
      <c r="Z401" s="1">
        <v>-7.6051799999999999E-6</v>
      </c>
      <c r="AA401" s="1">
        <v>9.5339099999999993E-6</v>
      </c>
      <c r="AB401" s="1">
        <v>2.8150599999999998E-7</v>
      </c>
      <c r="AC401" s="1">
        <v>1.2198899999999999E-5</v>
      </c>
      <c r="AD401" s="1">
        <v>-7.6051799999999999E-6</v>
      </c>
      <c r="AE401" s="1">
        <v>9.5339099999999993E-6</v>
      </c>
      <c r="AF401" s="1">
        <v>2.8150599999999998E-7</v>
      </c>
      <c r="AG401" s="1">
        <v>1.2198899999999999E-5</v>
      </c>
      <c r="AH401">
        <v>4</v>
      </c>
      <c r="AI401">
        <v>0</v>
      </c>
      <c r="AJ401">
        <v>0</v>
      </c>
      <c r="AK401">
        <v>612662237</v>
      </c>
      <c r="AL401">
        <v>2120</v>
      </c>
      <c r="AM401">
        <v>15.316599999999999</v>
      </c>
      <c r="AN401">
        <v>1</v>
      </c>
      <c r="AO401">
        <v>4216</v>
      </c>
      <c r="AP401" s="2">
        <f t="shared" si="35"/>
        <v>-7605.18</v>
      </c>
      <c r="AQ401" s="2">
        <f t="shared" si="36"/>
        <v>9533.91</v>
      </c>
      <c r="AR401" s="2">
        <f t="shared" si="37"/>
        <v>281.50599999999997</v>
      </c>
      <c r="AS401">
        <f t="shared" si="38"/>
        <v>122344.33333333333</v>
      </c>
      <c r="AT401">
        <f t="shared" si="39"/>
        <v>0.59999999999860165</v>
      </c>
    </row>
    <row r="402" spans="1:46" x14ac:dyDescent="0.35">
      <c r="A402" s="1">
        <v>-7.6149900000000001E-6</v>
      </c>
      <c r="B402" s="1">
        <v>9.5424500000000004E-6</v>
      </c>
      <c r="C402" s="1">
        <v>2.83601E-7</v>
      </c>
      <c r="D402" s="1">
        <v>1.2211800000000001E-5</v>
      </c>
      <c r="E402" s="1">
        <v>-3.0517600000000001E-5</v>
      </c>
      <c r="F402">
        <v>0.52173899999999995</v>
      </c>
      <c r="G402" s="1">
        <v>2.93152E-7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2120</v>
      </c>
      <c r="U402" s="1">
        <v>-7.6066600000000001E-6</v>
      </c>
      <c r="V402" s="1">
        <v>9.5480000000000007E-6</v>
      </c>
      <c r="W402" s="1">
        <v>-8.3273200000000001E-9</v>
      </c>
      <c r="X402" s="1">
        <v>-5.5505300000000003E-9</v>
      </c>
      <c r="Y402" s="1">
        <v>-9.5508900000000003E-9</v>
      </c>
      <c r="Z402" s="1">
        <v>-7.6149900000000001E-6</v>
      </c>
      <c r="AA402" s="1">
        <v>9.5424500000000004E-6</v>
      </c>
      <c r="AB402" s="1">
        <v>2.83601E-7</v>
      </c>
      <c r="AC402" s="1">
        <v>1.2211800000000001E-5</v>
      </c>
      <c r="AD402" s="1">
        <v>-7.6149900000000001E-6</v>
      </c>
      <c r="AE402" s="1">
        <v>9.5424500000000004E-6</v>
      </c>
      <c r="AF402" s="1">
        <v>2.83601E-7</v>
      </c>
      <c r="AG402" s="1">
        <v>1.2211800000000001E-5</v>
      </c>
      <c r="AH402">
        <v>4</v>
      </c>
      <c r="AI402">
        <v>0</v>
      </c>
      <c r="AJ402">
        <v>0</v>
      </c>
      <c r="AK402">
        <v>612699564</v>
      </c>
      <c r="AL402">
        <v>2120</v>
      </c>
      <c r="AM402">
        <v>15.317500000000001</v>
      </c>
      <c r="AN402">
        <v>1</v>
      </c>
      <c r="AO402">
        <v>4219</v>
      </c>
      <c r="AP402" s="2">
        <f t="shared" si="35"/>
        <v>-7614.99</v>
      </c>
      <c r="AQ402" s="2">
        <f t="shared" si="36"/>
        <v>9542.4500000000007</v>
      </c>
      <c r="AR402" s="2">
        <f t="shared" si="37"/>
        <v>283.601</v>
      </c>
      <c r="AS402">
        <f t="shared" si="38"/>
        <v>126793.33333333333</v>
      </c>
      <c r="AT402">
        <f t="shared" si="39"/>
        <v>0.90000000000145519</v>
      </c>
    </row>
    <row r="403" spans="1:46" x14ac:dyDescent="0.35">
      <c r="A403" s="1">
        <v>-7.59587E-6</v>
      </c>
      <c r="B403" s="1">
        <v>9.5594599999999994E-6</v>
      </c>
      <c r="C403" s="1">
        <v>2.7277500000000001E-7</v>
      </c>
      <c r="D403" s="1">
        <v>1.22129E-5</v>
      </c>
      <c r="E403" s="1">
        <v>-3.0517600000000001E-5</v>
      </c>
      <c r="F403">
        <v>0.77777799999999997</v>
      </c>
      <c r="G403" s="1">
        <v>2.8356900000000002E-7</v>
      </c>
      <c r="H403">
        <v>255</v>
      </c>
      <c r="I403">
        <v>0</v>
      </c>
      <c r="J403">
        <v>18</v>
      </c>
      <c r="K403" t="e">
        <v>#NAME?</v>
      </c>
      <c r="L403">
        <v>120120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2120</v>
      </c>
      <c r="U403" s="1">
        <v>-7.6087700000000003E-6</v>
      </c>
      <c r="V403" s="1">
        <v>9.54656E-6</v>
      </c>
      <c r="W403" s="1">
        <v>1.2895000000000001E-8</v>
      </c>
      <c r="X403" s="1">
        <v>1.2893500000000001E-8</v>
      </c>
      <c r="Y403" s="1">
        <v>-1.0794400000000001E-8</v>
      </c>
      <c r="Z403" s="1">
        <v>-7.59587E-6</v>
      </c>
      <c r="AA403" s="1">
        <v>9.5594599999999994E-6</v>
      </c>
      <c r="AB403" s="1">
        <v>2.7277500000000001E-7</v>
      </c>
      <c r="AC403" s="1">
        <v>1.22129E-5</v>
      </c>
      <c r="AD403" s="1">
        <v>-7.59587E-6</v>
      </c>
      <c r="AE403" s="1">
        <v>9.5594599999999994E-6</v>
      </c>
      <c r="AF403" s="1">
        <v>2.7277500000000001E-7</v>
      </c>
      <c r="AG403" s="1">
        <v>1.22129E-5</v>
      </c>
      <c r="AH403">
        <v>4</v>
      </c>
      <c r="AI403">
        <v>0</v>
      </c>
      <c r="AJ403">
        <v>0</v>
      </c>
      <c r="AK403">
        <v>612712006</v>
      </c>
      <c r="AL403">
        <v>2120</v>
      </c>
      <c r="AM403">
        <v>15.3178</v>
      </c>
      <c r="AN403">
        <v>1</v>
      </c>
      <c r="AO403">
        <v>4220</v>
      </c>
      <c r="AP403" s="2">
        <f t="shared" si="35"/>
        <v>-7595.87</v>
      </c>
      <c r="AQ403" s="2">
        <f t="shared" si="36"/>
        <v>9559.4599999999991</v>
      </c>
      <c r="AR403" s="2">
        <f t="shared" si="37"/>
        <v>272.77499999999998</v>
      </c>
      <c r="AS403">
        <f t="shared" si="38"/>
        <v>115671.23333333334</v>
      </c>
      <c r="AT403">
        <f t="shared" si="39"/>
        <v>0.29999999999930083</v>
      </c>
    </row>
    <row r="404" spans="1:46" x14ac:dyDescent="0.35">
      <c r="A404" s="1">
        <v>-7.6109999999999996E-6</v>
      </c>
      <c r="B404" s="1">
        <v>9.5497600000000002E-6</v>
      </c>
      <c r="C404" s="1">
        <v>2.5745799999999998E-7</v>
      </c>
      <c r="D404" s="1">
        <v>1.2214399999999999E-5</v>
      </c>
      <c r="E404" s="1">
        <v>-3.0517600000000001E-5</v>
      </c>
      <c r="F404">
        <v>0.81818199999999996</v>
      </c>
      <c r="G404" s="1">
        <v>2.7276600000000002E-7</v>
      </c>
      <c r="H404">
        <v>255</v>
      </c>
      <c r="I404">
        <v>0</v>
      </c>
      <c r="J404">
        <v>11</v>
      </c>
      <c r="K404" t="e">
        <v>#NAME?</v>
      </c>
      <c r="L404">
        <v>73406.7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2120</v>
      </c>
      <c r="U404" s="1">
        <v>-7.6055600000000002E-6</v>
      </c>
      <c r="V404" s="1">
        <v>9.5497600000000002E-6</v>
      </c>
      <c r="W404" s="1">
        <v>-5.4385999999999998E-9</v>
      </c>
      <c r="X404">
        <v>0</v>
      </c>
      <c r="Y404" s="1">
        <v>-1.5308399999999999E-8</v>
      </c>
      <c r="Z404" s="1">
        <v>-7.6109999999999996E-6</v>
      </c>
      <c r="AA404" s="1">
        <v>9.5497600000000002E-6</v>
      </c>
      <c r="AB404" s="1">
        <v>2.5745799999999998E-7</v>
      </c>
      <c r="AC404" s="1">
        <v>1.2214399999999999E-5</v>
      </c>
      <c r="AD404" s="1">
        <v>-7.6109999999999996E-6</v>
      </c>
      <c r="AE404" s="1">
        <v>9.5497600000000002E-6</v>
      </c>
      <c r="AF404" s="1">
        <v>2.5745799999999998E-7</v>
      </c>
      <c r="AG404" s="1">
        <v>1.2214399999999999E-5</v>
      </c>
      <c r="AH404">
        <v>4</v>
      </c>
      <c r="AI404">
        <v>0</v>
      </c>
      <c r="AJ404">
        <v>0</v>
      </c>
      <c r="AK404">
        <v>612724447</v>
      </c>
      <c r="AL404">
        <v>2120</v>
      </c>
      <c r="AM404">
        <v>15.318099999999999</v>
      </c>
      <c r="AN404">
        <v>1</v>
      </c>
      <c r="AO404">
        <v>4221</v>
      </c>
      <c r="AP404" s="2">
        <f t="shared" si="35"/>
        <v>-7611</v>
      </c>
      <c r="AQ404" s="2">
        <f t="shared" si="36"/>
        <v>9549.76</v>
      </c>
      <c r="AR404" s="2">
        <f t="shared" si="37"/>
        <v>257.45799999999997</v>
      </c>
      <c r="AS404">
        <f t="shared" si="38"/>
        <v>91202.266666666677</v>
      </c>
      <c r="AT404">
        <f t="shared" si="39"/>
        <v>0.29999999999930083</v>
      </c>
    </row>
    <row r="405" spans="1:46" x14ac:dyDescent="0.35">
      <c r="A405" s="1">
        <v>-7.6286500000000002E-6</v>
      </c>
      <c r="B405" s="1">
        <v>9.5443299999999998E-6</v>
      </c>
      <c r="C405" s="1">
        <v>2.5139399999999998E-7</v>
      </c>
      <c r="D405" s="1">
        <v>1.2221E-5</v>
      </c>
      <c r="E405" s="1">
        <v>-3.0517600000000001E-5</v>
      </c>
      <c r="F405">
        <v>0.66666700000000001</v>
      </c>
      <c r="G405" s="1">
        <v>2.5744600000000001E-7</v>
      </c>
      <c r="H405">
        <v>255</v>
      </c>
      <c r="I405">
        <v>0</v>
      </c>
      <c r="J405">
        <v>12</v>
      </c>
      <c r="K405" t="e">
        <v>#NAME?</v>
      </c>
      <c r="L405">
        <v>80080.100000000006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2120</v>
      </c>
      <c r="U405" s="1">
        <v>-7.6069400000000002E-6</v>
      </c>
      <c r="V405" s="1">
        <v>9.5497600000000002E-6</v>
      </c>
      <c r="W405" s="1">
        <v>-2.1713000000000001E-8</v>
      </c>
      <c r="X405" s="1">
        <v>-5.4278599999999999E-9</v>
      </c>
      <c r="Y405" s="1">
        <v>-6.0519099999999996E-9</v>
      </c>
      <c r="Z405" s="1">
        <v>-7.6286500000000002E-6</v>
      </c>
      <c r="AA405" s="1">
        <v>9.5443299999999998E-6</v>
      </c>
      <c r="AB405" s="1">
        <v>2.5139399999999998E-7</v>
      </c>
      <c r="AC405" s="1">
        <v>1.2221E-5</v>
      </c>
      <c r="AD405" s="1">
        <v>-7.6286500000000002E-6</v>
      </c>
      <c r="AE405" s="1">
        <v>9.5443299999999998E-6</v>
      </c>
      <c r="AF405" s="1">
        <v>2.5139399999999998E-7</v>
      </c>
      <c r="AG405" s="1">
        <v>1.2221E-5</v>
      </c>
      <c r="AH405">
        <v>4</v>
      </c>
      <c r="AI405">
        <v>0</v>
      </c>
      <c r="AJ405">
        <v>0</v>
      </c>
      <c r="AK405">
        <v>612759815</v>
      </c>
      <c r="AL405">
        <v>2120</v>
      </c>
      <c r="AM405">
        <v>15.319000000000001</v>
      </c>
      <c r="AN405">
        <v>1</v>
      </c>
      <c r="AO405">
        <v>4222</v>
      </c>
      <c r="AP405" s="2">
        <f t="shared" si="35"/>
        <v>-7628.6500000000005</v>
      </c>
      <c r="AQ405" s="2">
        <f t="shared" si="36"/>
        <v>9544.33</v>
      </c>
      <c r="AR405" s="2">
        <f t="shared" si="37"/>
        <v>251.39399999999998</v>
      </c>
      <c r="AS405">
        <f t="shared" si="38"/>
        <v>84528.933333333334</v>
      </c>
      <c r="AT405">
        <f t="shared" si="39"/>
        <v>0.90000000000145519</v>
      </c>
    </row>
    <row r="406" spans="1:46" x14ac:dyDescent="0.35">
      <c r="A406" s="1">
        <v>-7.6020899999999997E-6</v>
      </c>
      <c r="B406" s="1">
        <v>9.5379799999999994E-6</v>
      </c>
      <c r="C406" s="1">
        <v>2.56406E-7</v>
      </c>
      <c r="D406" s="1">
        <v>1.2199599999999999E-5</v>
      </c>
      <c r="E406" s="1">
        <v>-3.0517600000000001E-5</v>
      </c>
      <c r="F406">
        <v>0.53333299999999995</v>
      </c>
      <c r="G406" s="1">
        <v>2.51343E-7</v>
      </c>
      <c r="H406">
        <v>255</v>
      </c>
      <c r="I406">
        <v>0</v>
      </c>
      <c r="J406">
        <v>15</v>
      </c>
      <c r="K406" t="e">
        <v>#NAME?</v>
      </c>
      <c r="L406">
        <v>100100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2120</v>
      </c>
      <c r="U406" s="1">
        <v>-7.6124299999999997E-6</v>
      </c>
      <c r="V406" s="1">
        <v>9.5483199999999994E-6</v>
      </c>
      <c r="W406" s="1">
        <v>1.0339000000000001E-8</v>
      </c>
      <c r="X406" s="1">
        <v>-1.0339000000000001E-8</v>
      </c>
      <c r="Y406" s="1">
        <v>5.0629400000000003E-9</v>
      </c>
      <c r="Z406" s="1">
        <v>-7.6020899999999997E-6</v>
      </c>
      <c r="AA406" s="1">
        <v>9.5379799999999994E-6</v>
      </c>
      <c r="AB406" s="1">
        <v>2.56406E-7</v>
      </c>
      <c r="AC406" s="1">
        <v>1.2199599999999999E-5</v>
      </c>
      <c r="AD406" s="1">
        <v>-7.6020899999999997E-6</v>
      </c>
      <c r="AE406" s="1">
        <v>9.5379799999999994E-6</v>
      </c>
      <c r="AF406" s="1">
        <v>2.56406E-7</v>
      </c>
      <c r="AG406" s="1">
        <v>1.2199599999999999E-5</v>
      </c>
      <c r="AH406">
        <v>4</v>
      </c>
      <c r="AI406">
        <v>0</v>
      </c>
      <c r="AJ406">
        <v>0</v>
      </c>
      <c r="AK406">
        <v>612795183</v>
      </c>
      <c r="AL406">
        <v>2120</v>
      </c>
      <c r="AM406">
        <v>15.319900000000001</v>
      </c>
      <c r="AN406">
        <v>1</v>
      </c>
      <c r="AO406">
        <v>4223</v>
      </c>
      <c r="AP406" s="2">
        <f t="shared" si="35"/>
        <v>-7602.09</v>
      </c>
      <c r="AQ406" s="2">
        <f t="shared" si="36"/>
        <v>9537.98</v>
      </c>
      <c r="AR406" s="2">
        <f t="shared" si="37"/>
        <v>256.40600000000001</v>
      </c>
      <c r="AS406">
        <f t="shared" si="38"/>
        <v>86753.400000000009</v>
      </c>
      <c r="AT406">
        <f t="shared" si="39"/>
        <v>0.89999999999967883</v>
      </c>
    </row>
    <row r="407" spans="1:46" x14ac:dyDescent="0.35">
      <c r="A407" s="1">
        <v>-7.6199999999999999E-6</v>
      </c>
      <c r="B407" s="1">
        <v>9.5456099999999996E-6</v>
      </c>
      <c r="C407" s="1">
        <v>2.4275700000000001E-7</v>
      </c>
      <c r="D407" s="1">
        <v>1.2216500000000001E-5</v>
      </c>
      <c r="E407" s="1">
        <v>-3.0517600000000001E-5</v>
      </c>
      <c r="F407">
        <v>0.5</v>
      </c>
      <c r="G407" s="1">
        <v>2.5634799999999999E-7</v>
      </c>
      <c r="H407">
        <v>255</v>
      </c>
      <c r="I407">
        <v>0</v>
      </c>
      <c r="J407">
        <v>12</v>
      </c>
      <c r="K407" t="e">
        <v>#NAME?</v>
      </c>
      <c r="L407">
        <v>80080.100000000006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2120</v>
      </c>
      <c r="U407" s="1">
        <v>-7.6098700000000002E-6</v>
      </c>
      <c r="V407" s="1">
        <v>9.5456099999999996E-6</v>
      </c>
      <c r="W407" s="1">
        <v>-1.0131999999999999E-8</v>
      </c>
      <c r="X407">
        <v>0</v>
      </c>
      <c r="Y407" s="1">
        <v>-1.35911E-8</v>
      </c>
      <c r="Z407" s="1">
        <v>-7.6199999999999999E-6</v>
      </c>
      <c r="AA407" s="1">
        <v>9.5456099999999996E-6</v>
      </c>
      <c r="AB407" s="1">
        <v>2.4275700000000001E-7</v>
      </c>
      <c r="AC407" s="1">
        <v>1.2216500000000001E-5</v>
      </c>
      <c r="AD407" s="1">
        <v>-7.6199999999999999E-6</v>
      </c>
      <c r="AE407" s="1">
        <v>9.5456099999999996E-6</v>
      </c>
      <c r="AF407" s="1">
        <v>2.4275700000000001E-7</v>
      </c>
      <c r="AG407" s="1">
        <v>1.2216500000000001E-5</v>
      </c>
      <c r="AH407">
        <v>4</v>
      </c>
      <c r="AI407">
        <v>0</v>
      </c>
      <c r="AJ407">
        <v>0</v>
      </c>
      <c r="AK407">
        <v>612807626</v>
      </c>
      <c r="AL407">
        <v>2120</v>
      </c>
      <c r="AM407">
        <v>15.3202</v>
      </c>
      <c r="AN407">
        <v>1</v>
      </c>
      <c r="AO407">
        <v>4224</v>
      </c>
      <c r="AP407" s="2">
        <f t="shared" si="35"/>
        <v>-7620</v>
      </c>
      <c r="AQ407" s="2">
        <f t="shared" si="36"/>
        <v>9545.6099999999988</v>
      </c>
      <c r="AR407" s="2">
        <f t="shared" si="37"/>
        <v>242.75700000000001</v>
      </c>
      <c r="AS407">
        <f t="shared" si="38"/>
        <v>91202.3</v>
      </c>
      <c r="AT407">
        <f t="shared" si="39"/>
        <v>0.29999999999930083</v>
      </c>
    </row>
    <row r="408" spans="1:46" x14ac:dyDescent="0.35">
      <c r="A408" s="1">
        <v>-7.6191800000000001E-6</v>
      </c>
      <c r="B408" s="1">
        <v>9.5523500000000001E-6</v>
      </c>
      <c r="C408" s="1">
        <v>2.4273699999999999E-7</v>
      </c>
      <c r="D408" s="1">
        <v>1.2221200000000001E-5</v>
      </c>
      <c r="E408" s="1">
        <v>-3.0517600000000001E-5</v>
      </c>
      <c r="F408">
        <v>0.78571400000000002</v>
      </c>
      <c r="G408" s="1">
        <v>2.4273699999999999E-7</v>
      </c>
      <c r="H408">
        <v>255</v>
      </c>
      <c r="I408">
        <v>0</v>
      </c>
      <c r="J408">
        <v>14</v>
      </c>
      <c r="K408" t="e">
        <v>#NAME?</v>
      </c>
      <c r="L408">
        <v>93426.8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2120</v>
      </c>
      <c r="U408" s="1">
        <v>-7.6124299999999997E-6</v>
      </c>
      <c r="V408" s="1">
        <v>9.5456099999999996E-6</v>
      </c>
      <c r="W408" s="1">
        <v>-6.7449599999999998E-9</v>
      </c>
      <c r="X408" s="1">
        <v>6.7480299999999999E-9</v>
      </c>
      <c r="Y408">
        <v>0</v>
      </c>
      <c r="Z408" s="1">
        <v>-7.6191800000000001E-6</v>
      </c>
      <c r="AA408" s="1">
        <v>9.5523500000000001E-6</v>
      </c>
      <c r="AB408" s="1">
        <v>2.4273699999999999E-7</v>
      </c>
      <c r="AC408" s="1">
        <v>1.2221200000000001E-5</v>
      </c>
      <c r="AD408" s="1">
        <v>-7.6191800000000001E-6</v>
      </c>
      <c r="AE408" s="1">
        <v>9.5523500000000001E-6</v>
      </c>
      <c r="AF408" s="1">
        <v>2.4273699999999999E-7</v>
      </c>
      <c r="AG408" s="1">
        <v>1.2221200000000001E-5</v>
      </c>
      <c r="AH408">
        <v>4</v>
      </c>
      <c r="AI408">
        <v>0</v>
      </c>
      <c r="AJ408">
        <v>0</v>
      </c>
      <c r="AK408">
        <v>612820068</v>
      </c>
      <c r="AL408">
        <v>2120</v>
      </c>
      <c r="AM408">
        <v>15.320499999999999</v>
      </c>
      <c r="AN408">
        <v>1</v>
      </c>
      <c r="AO408">
        <v>4225</v>
      </c>
      <c r="AP408" s="2">
        <f t="shared" si="35"/>
        <v>-7619.18</v>
      </c>
      <c r="AQ408" s="2">
        <f t="shared" si="36"/>
        <v>9552.35</v>
      </c>
      <c r="AR408" s="2">
        <f t="shared" si="37"/>
        <v>242.73699999999999</v>
      </c>
      <c r="AS408">
        <f t="shared" si="38"/>
        <v>84529.000000000015</v>
      </c>
      <c r="AT408">
        <f t="shared" si="39"/>
        <v>0.29999999999930083</v>
      </c>
    </row>
    <row r="409" spans="1:46" x14ac:dyDescent="0.35">
      <c r="A409" s="1">
        <v>-7.5993299999999998E-6</v>
      </c>
      <c r="B409" s="1">
        <v>9.5274100000000003E-6</v>
      </c>
      <c r="C409" s="1">
        <v>2.4681799999999998E-7</v>
      </c>
      <c r="D409" s="1">
        <v>1.2189400000000001E-5</v>
      </c>
      <c r="E409" s="1">
        <v>-3.0517600000000001E-5</v>
      </c>
      <c r="F409">
        <v>0.58333299999999999</v>
      </c>
      <c r="G409" s="1">
        <v>2.4273699999999999E-7</v>
      </c>
      <c r="H409">
        <v>255</v>
      </c>
      <c r="I409">
        <v>0</v>
      </c>
      <c r="J409">
        <v>12</v>
      </c>
      <c r="K409" t="e">
        <v>#NAME?</v>
      </c>
      <c r="L409">
        <v>80080.100000000006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2120</v>
      </c>
      <c r="U409" s="1">
        <v>-7.6141700000000003E-6</v>
      </c>
      <c r="V409" s="1">
        <v>9.5472000000000007E-6</v>
      </c>
      <c r="W409" s="1">
        <v>1.48438E-8</v>
      </c>
      <c r="X409" s="1">
        <v>-1.97933E-8</v>
      </c>
      <c r="Y409" s="1">
        <v>4.0816300000000001E-9</v>
      </c>
      <c r="Z409" s="1">
        <v>-7.5993299999999998E-6</v>
      </c>
      <c r="AA409" s="1">
        <v>9.5274100000000003E-6</v>
      </c>
      <c r="AB409" s="1">
        <v>2.4681799999999998E-7</v>
      </c>
      <c r="AC409" s="1">
        <v>1.2189400000000001E-5</v>
      </c>
      <c r="AD409" s="1">
        <v>-7.5993299999999998E-6</v>
      </c>
      <c r="AE409" s="1">
        <v>9.5274100000000003E-6</v>
      </c>
      <c r="AF409" s="1">
        <v>2.4681799999999998E-7</v>
      </c>
      <c r="AG409" s="1">
        <v>1.2189400000000001E-5</v>
      </c>
      <c r="AH409">
        <v>4</v>
      </c>
      <c r="AI409">
        <v>0</v>
      </c>
      <c r="AJ409">
        <v>0</v>
      </c>
      <c r="AK409">
        <v>612832510</v>
      </c>
      <c r="AL409">
        <v>2120</v>
      </c>
      <c r="AM409">
        <v>15.3208</v>
      </c>
      <c r="AN409">
        <v>1</v>
      </c>
      <c r="AO409">
        <v>4226</v>
      </c>
      <c r="AP409" s="2">
        <f t="shared" si="35"/>
        <v>-7599.33</v>
      </c>
      <c r="AQ409" s="2">
        <f t="shared" si="36"/>
        <v>9527.41</v>
      </c>
      <c r="AR409" s="2">
        <f t="shared" si="37"/>
        <v>246.81799999999998</v>
      </c>
      <c r="AS409">
        <f t="shared" si="38"/>
        <v>88977.900000000009</v>
      </c>
      <c r="AT409">
        <f t="shared" si="39"/>
        <v>0.30000000000107718</v>
      </c>
    </row>
    <row r="410" spans="1:46" x14ac:dyDescent="0.35">
      <c r="A410" s="1">
        <v>-7.6148100000000002E-6</v>
      </c>
      <c r="B410" s="1">
        <v>9.5162599999999996E-6</v>
      </c>
      <c r="C410" s="1">
        <v>2.5025800000000002E-7</v>
      </c>
      <c r="D410" s="1">
        <v>1.21905E-5</v>
      </c>
      <c r="E410" s="1">
        <v>-3.0517600000000001E-5</v>
      </c>
      <c r="F410">
        <v>0.64285700000000001</v>
      </c>
      <c r="G410" s="1">
        <v>2.46765E-7</v>
      </c>
      <c r="H410">
        <v>255</v>
      </c>
      <c r="I410">
        <v>0</v>
      </c>
      <c r="J410">
        <v>14</v>
      </c>
      <c r="K410" t="e">
        <v>#NAME?</v>
      </c>
      <c r="L410">
        <v>93426.8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2120</v>
      </c>
      <c r="U410" s="1">
        <v>-7.6105100000000001E-6</v>
      </c>
      <c r="V410" s="1">
        <v>9.5420900000000007E-6</v>
      </c>
      <c r="W410" s="1">
        <v>-4.3054900000000002E-9</v>
      </c>
      <c r="X410" s="1">
        <v>-2.5834499999999999E-8</v>
      </c>
      <c r="Y410" s="1">
        <v>3.4928400000000001E-9</v>
      </c>
      <c r="Z410" s="1">
        <v>-7.6148100000000002E-6</v>
      </c>
      <c r="AA410" s="1">
        <v>9.5162599999999996E-6</v>
      </c>
      <c r="AB410" s="1">
        <v>2.5025800000000002E-7</v>
      </c>
      <c r="AC410" s="1">
        <v>1.21905E-5</v>
      </c>
      <c r="AD410" s="1">
        <v>-7.6148100000000002E-6</v>
      </c>
      <c r="AE410" s="1">
        <v>9.5162599999999996E-6</v>
      </c>
      <c r="AF410" s="1">
        <v>2.5025800000000002E-7</v>
      </c>
      <c r="AG410" s="1">
        <v>1.21905E-5</v>
      </c>
      <c r="AH410">
        <v>4</v>
      </c>
      <c r="AI410">
        <v>0</v>
      </c>
      <c r="AJ410">
        <v>0</v>
      </c>
      <c r="AK410">
        <v>612856414</v>
      </c>
      <c r="AL410">
        <v>2120</v>
      </c>
      <c r="AM410">
        <v>15.321400000000001</v>
      </c>
      <c r="AN410">
        <v>1</v>
      </c>
      <c r="AO410">
        <v>4227</v>
      </c>
      <c r="AP410" s="2">
        <f t="shared" si="35"/>
        <v>-7614.81</v>
      </c>
      <c r="AQ410" s="2">
        <f t="shared" si="36"/>
        <v>9516.26</v>
      </c>
      <c r="AR410" s="2">
        <f t="shared" si="37"/>
        <v>250.25800000000001</v>
      </c>
      <c r="AS410">
        <f t="shared" si="38"/>
        <v>91202.3</v>
      </c>
      <c r="AT410">
        <f t="shared" si="39"/>
        <v>0.60000000000037801</v>
      </c>
    </row>
    <row r="411" spans="1:46" x14ac:dyDescent="0.35">
      <c r="A411" s="1">
        <v>-7.6136899999999998E-6</v>
      </c>
      <c r="B411" s="1">
        <v>9.5272200000000006E-6</v>
      </c>
      <c r="C411" s="1">
        <v>2.2895E-7</v>
      </c>
      <c r="D411" s="1">
        <v>1.2197900000000001E-5</v>
      </c>
      <c r="E411" s="1">
        <v>-3.0517600000000001E-5</v>
      </c>
      <c r="F411">
        <v>0.73333300000000001</v>
      </c>
      <c r="G411" s="1">
        <v>2.50244E-7</v>
      </c>
      <c r="H411">
        <v>255</v>
      </c>
      <c r="I411">
        <v>0</v>
      </c>
      <c r="J411">
        <v>15</v>
      </c>
      <c r="K411" t="e">
        <v>#NAME?</v>
      </c>
      <c r="L411">
        <v>100100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2120</v>
      </c>
      <c r="U411" s="1">
        <v>-7.61161E-6</v>
      </c>
      <c r="V411" s="1">
        <v>9.5355500000000005E-6</v>
      </c>
      <c r="W411" s="1">
        <v>-2.08221E-9</v>
      </c>
      <c r="X411" s="1">
        <v>-8.3319200000000007E-9</v>
      </c>
      <c r="Y411" s="1">
        <v>-2.12944E-8</v>
      </c>
      <c r="Z411" s="1">
        <v>-7.6136899999999998E-6</v>
      </c>
      <c r="AA411" s="1">
        <v>9.5272200000000006E-6</v>
      </c>
      <c r="AB411" s="1">
        <v>2.2895E-7</v>
      </c>
      <c r="AC411" s="1">
        <v>1.2197900000000001E-5</v>
      </c>
      <c r="AD411" s="1">
        <v>-7.6136899999999998E-6</v>
      </c>
      <c r="AE411" s="1">
        <v>9.5272200000000006E-6</v>
      </c>
      <c r="AF411" s="1">
        <v>2.2895E-7</v>
      </c>
      <c r="AG411" s="1">
        <v>1.2197900000000001E-5</v>
      </c>
      <c r="AH411">
        <v>4</v>
      </c>
      <c r="AI411">
        <v>0</v>
      </c>
      <c r="AJ411">
        <v>0</v>
      </c>
      <c r="AK411">
        <v>612868857</v>
      </c>
      <c r="AL411">
        <v>2120</v>
      </c>
      <c r="AM411">
        <v>15.3217</v>
      </c>
      <c r="AN411">
        <v>1</v>
      </c>
      <c r="AO411">
        <v>4228</v>
      </c>
      <c r="AP411" s="2">
        <f t="shared" si="35"/>
        <v>-7613.69</v>
      </c>
      <c r="AQ411" s="2">
        <f t="shared" si="36"/>
        <v>9527.2200000000012</v>
      </c>
      <c r="AR411" s="2">
        <f t="shared" si="37"/>
        <v>228.95</v>
      </c>
      <c r="AS411">
        <f t="shared" si="38"/>
        <v>93426.733333333323</v>
      </c>
      <c r="AT411">
        <f t="shared" si="39"/>
        <v>0.29999999999930083</v>
      </c>
    </row>
    <row r="412" spans="1:46" x14ac:dyDescent="0.35">
      <c r="A412" s="1">
        <v>-7.6239799999999996E-6</v>
      </c>
      <c r="B412" s="1">
        <v>9.5336400000000008E-6</v>
      </c>
      <c r="C412" s="1">
        <v>2.7271000000000001E-7</v>
      </c>
      <c r="D412" s="1">
        <v>1.22102E-5</v>
      </c>
      <c r="E412" s="1">
        <v>-3.0517600000000001E-5</v>
      </c>
      <c r="F412">
        <v>0.84615399999999996</v>
      </c>
      <c r="G412" s="1">
        <v>2.5122100000000002E-7</v>
      </c>
      <c r="H412">
        <v>255</v>
      </c>
      <c r="I412">
        <v>0</v>
      </c>
      <c r="J412">
        <v>13</v>
      </c>
      <c r="K412" t="e">
        <v>#NAME?</v>
      </c>
      <c r="L412">
        <v>86753.4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2120</v>
      </c>
      <c r="U412" s="1">
        <v>-7.6141700000000003E-6</v>
      </c>
      <c r="V412" s="1">
        <v>9.5336400000000008E-6</v>
      </c>
      <c r="W412" s="1">
        <v>-9.8100199999999996E-9</v>
      </c>
      <c r="X412">
        <v>0</v>
      </c>
      <c r="Y412" s="1">
        <v>2.14891E-8</v>
      </c>
      <c r="Z412" s="1">
        <v>-7.6239799999999996E-6</v>
      </c>
      <c r="AA412" s="1">
        <v>9.5336400000000008E-6</v>
      </c>
      <c r="AB412" s="1">
        <v>2.7271000000000001E-7</v>
      </c>
      <c r="AC412" s="1">
        <v>1.22102E-5</v>
      </c>
      <c r="AD412" s="1">
        <v>-7.6239799999999996E-6</v>
      </c>
      <c r="AE412" s="1">
        <v>9.5336400000000008E-6</v>
      </c>
      <c r="AF412" s="1">
        <v>2.7271000000000001E-7</v>
      </c>
      <c r="AG412" s="1">
        <v>1.22102E-5</v>
      </c>
      <c r="AH412">
        <v>4</v>
      </c>
      <c r="AI412">
        <v>0</v>
      </c>
      <c r="AJ412">
        <v>0</v>
      </c>
      <c r="AK412">
        <v>612931067</v>
      </c>
      <c r="AL412">
        <v>2120</v>
      </c>
      <c r="AM412">
        <v>15.3233</v>
      </c>
      <c r="AN412">
        <v>1</v>
      </c>
      <c r="AO412">
        <v>4233</v>
      </c>
      <c r="AP412" s="2">
        <f t="shared" si="35"/>
        <v>-7623.98</v>
      </c>
      <c r="AQ412" s="2">
        <f t="shared" si="36"/>
        <v>9533.6400000000012</v>
      </c>
      <c r="AR412" s="2">
        <f t="shared" si="37"/>
        <v>272.71000000000004</v>
      </c>
      <c r="AS412">
        <f t="shared" si="38"/>
        <v>102324.46666666667</v>
      </c>
      <c r="AT412">
        <f t="shared" si="39"/>
        <v>1.5999999999998238</v>
      </c>
    </row>
    <row r="413" spans="1:46" x14ac:dyDescent="0.35">
      <c r="A413" s="1">
        <v>-7.6175499999999996E-6</v>
      </c>
      <c r="B413" s="1">
        <v>9.5331800000000008E-6</v>
      </c>
      <c r="C413" s="1">
        <v>2.9429200000000003E-7</v>
      </c>
      <c r="D413" s="1">
        <v>1.2206400000000001E-5</v>
      </c>
      <c r="E413" s="1">
        <v>-3.0517600000000001E-5</v>
      </c>
      <c r="F413">
        <v>0.55555600000000005</v>
      </c>
      <c r="G413" s="1">
        <v>2.7270499999999998E-7</v>
      </c>
      <c r="H413">
        <v>255</v>
      </c>
      <c r="I413">
        <v>0</v>
      </c>
      <c r="J413">
        <v>18</v>
      </c>
      <c r="K413" t="e">
        <v>#NAME?</v>
      </c>
      <c r="L413">
        <v>120120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2120</v>
      </c>
      <c r="U413" s="1">
        <v>-7.6166400000000003E-6</v>
      </c>
      <c r="V413" s="1">
        <v>9.5336400000000008E-6</v>
      </c>
      <c r="W413" s="1">
        <v>-9.1231000000000003E-10</v>
      </c>
      <c r="X413" s="1">
        <v>-4.5692199999999998E-10</v>
      </c>
      <c r="Y413" s="1">
        <v>2.15873E-8</v>
      </c>
      <c r="Z413" s="1">
        <v>-7.6175499999999996E-6</v>
      </c>
      <c r="AA413" s="1">
        <v>9.5331800000000008E-6</v>
      </c>
      <c r="AB413" s="1">
        <v>2.9429200000000003E-7</v>
      </c>
      <c r="AC413" s="1">
        <v>1.2206400000000001E-5</v>
      </c>
      <c r="AD413" s="1">
        <v>-7.6175499999999996E-6</v>
      </c>
      <c r="AE413" s="1">
        <v>9.5331800000000008E-6</v>
      </c>
      <c r="AF413" s="1">
        <v>2.9429200000000003E-7</v>
      </c>
      <c r="AG413" s="1">
        <v>1.2206400000000001E-5</v>
      </c>
      <c r="AH413">
        <v>4</v>
      </c>
      <c r="AI413">
        <v>0</v>
      </c>
      <c r="AJ413">
        <v>0</v>
      </c>
      <c r="AK413">
        <v>612943509</v>
      </c>
      <c r="AL413">
        <v>2120</v>
      </c>
      <c r="AM413">
        <v>15.323600000000001</v>
      </c>
      <c r="AN413">
        <v>1</v>
      </c>
      <c r="AO413">
        <v>4234</v>
      </c>
      <c r="AP413" s="2">
        <f t="shared" si="35"/>
        <v>-7617.5499999999993</v>
      </c>
      <c r="AQ413" s="2">
        <f t="shared" si="36"/>
        <v>9533.18</v>
      </c>
      <c r="AR413" s="2">
        <f t="shared" si="37"/>
        <v>294.29200000000003</v>
      </c>
      <c r="AS413">
        <f t="shared" si="38"/>
        <v>95651.166666666672</v>
      </c>
      <c r="AT413">
        <f t="shared" si="39"/>
        <v>0.30000000000107718</v>
      </c>
    </row>
    <row r="414" spans="1:46" x14ac:dyDescent="0.35">
      <c r="A414" s="1">
        <v>-7.6136600000000002E-6</v>
      </c>
      <c r="B414" s="1">
        <v>9.5204499999999996E-6</v>
      </c>
      <c r="C414" s="1">
        <v>2.7217100000000001E-7</v>
      </c>
      <c r="D414" s="1">
        <v>1.2193499999999999E-5</v>
      </c>
      <c r="E414" s="1">
        <v>-3.0517600000000001E-5</v>
      </c>
      <c r="F414">
        <v>0.58333299999999999</v>
      </c>
      <c r="G414" s="1">
        <v>2.9424999999999998E-7</v>
      </c>
      <c r="H414">
        <v>255</v>
      </c>
      <c r="I414">
        <v>0</v>
      </c>
      <c r="J414">
        <v>12</v>
      </c>
      <c r="K414" t="e">
        <v>#NAME?</v>
      </c>
      <c r="L414">
        <v>80080.100000000006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2120</v>
      </c>
      <c r="U414" s="1">
        <v>-7.6169200000000004E-6</v>
      </c>
      <c r="V414" s="1">
        <v>9.5334799999999997E-6</v>
      </c>
      <c r="W414" s="1">
        <v>3.2551799999999999E-9</v>
      </c>
      <c r="X414" s="1">
        <v>-1.30207E-8</v>
      </c>
      <c r="Y414" s="1">
        <v>-2.20794E-8</v>
      </c>
      <c r="Z414" s="1">
        <v>-7.6136600000000002E-6</v>
      </c>
      <c r="AA414" s="1">
        <v>9.5204499999999996E-6</v>
      </c>
      <c r="AB414" s="1">
        <v>2.7217100000000001E-7</v>
      </c>
      <c r="AC414" s="1">
        <v>1.2193499999999999E-5</v>
      </c>
      <c r="AD414" s="1">
        <v>-7.6136600000000002E-6</v>
      </c>
      <c r="AE414" s="1">
        <v>9.5204499999999996E-6</v>
      </c>
      <c r="AF414" s="1">
        <v>2.7217100000000001E-7</v>
      </c>
      <c r="AG414" s="1">
        <v>1.2193499999999999E-5</v>
      </c>
      <c r="AH414">
        <v>4</v>
      </c>
      <c r="AI414">
        <v>0</v>
      </c>
      <c r="AJ414">
        <v>0</v>
      </c>
      <c r="AK414">
        <v>612955951</v>
      </c>
      <c r="AL414">
        <v>2120</v>
      </c>
      <c r="AM414">
        <v>15.3239</v>
      </c>
      <c r="AN414">
        <v>1</v>
      </c>
      <c r="AO414">
        <v>4235</v>
      </c>
      <c r="AP414" s="2">
        <f t="shared" si="35"/>
        <v>-7613.66</v>
      </c>
      <c r="AQ414" s="2">
        <f t="shared" si="36"/>
        <v>9520.4499999999989</v>
      </c>
      <c r="AR414" s="2">
        <f t="shared" si="37"/>
        <v>272.17099999999999</v>
      </c>
      <c r="AS414">
        <f t="shared" si="38"/>
        <v>91202.266666666663</v>
      </c>
      <c r="AT414">
        <f t="shared" si="39"/>
        <v>0.29999999999930083</v>
      </c>
    </row>
    <row r="415" spans="1:46" x14ac:dyDescent="0.35">
      <c r="A415" s="1">
        <v>-7.6238800000000003E-6</v>
      </c>
      <c r="B415" s="1">
        <v>9.5301299999999992E-6</v>
      </c>
      <c r="C415" s="1">
        <v>2.7215600000000002E-7</v>
      </c>
      <c r="D415" s="1">
        <v>1.2207399999999999E-5</v>
      </c>
      <c r="E415" s="1">
        <v>-3.0517600000000001E-5</v>
      </c>
      <c r="F415">
        <v>0.54545500000000002</v>
      </c>
      <c r="G415" s="1">
        <v>2.7215600000000002E-7</v>
      </c>
      <c r="H415">
        <v>255</v>
      </c>
      <c r="I415">
        <v>0</v>
      </c>
      <c r="J415">
        <v>11</v>
      </c>
      <c r="K415" t="e">
        <v>#NAME?</v>
      </c>
      <c r="L415">
        <v>73406.7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2120</v>
      </c>
      <c r="U415" s="1">
        <v>-7.6161800000000003E-6</v>
      </c>
      <c r="V415" s="1">
        <v>9.5301200000000002E-6</v>
      </c>
      <c r="W415" s="1">
        <v>-7.6955999999999998E-9</v>
      </c>
      <c r="X415" s="1">
        <v>1.53329E-12</v>
      </c>
      <c r="Y415">
        <v>0</v>
      </c>
      <c r="Z415" s="1">
        <v>-7.6238800000000003E-6</v>
      </c>
      <c r="AA415" s="1">
        <v>9.5301299999999992E-6</v>
      </c>
      <c r="AB415" s="1">
        <v>2.7215600000000002E-7</v>
      </c>
      <c r="AC415" s="1">
        <v>1.2207399999999999E-5</v>
      </c>
      <c r="AD415" s="1">
        <v>-7.6238800000000003E-6</v>
      </c>
      <c r="AE415" s="1">
        <v>9.5301299999999992E-6</v>
      </c>
      <c r="AF415" s="1">
        <v>2.7215600000000002E-7</v>
      </c>
      <c r="AG415" s="1">
        <v>1.2207399999999999E-5</v>
      </c>
      <c r="AH415">
        <v>4</v>
      </c>
      <c r="AI415">
        <v>0</v>
      </c>
      <c r="AJ415">
        <v>0</v>
      </c>
      <c r="AK415">
        <v>612968393</v>
      </c>
      <c r="AL415">
        <v>2120</v>
      </c>
      <c r="AM415">
        <v>15.324199999999999</v>
      </c>
      <c r="AN415">
        <v>1</v>
      </c>
      <c r="AO415">
        <v>4236</v>
      </c>
      <c r="AP415" s="2">
        <f t="shared" si="35"/>
        <v>-7623.88</v>
      </c>
      <c r="AQ415" s="2">
        <f t="shared" si="36"/>
        <v>9530.1299999999992</v>
      </c>
      <c r="AR415" s="2">
        <f t="shared" si="37"/>
        <v>272.15600000000001</v>
      </c>
      <c r="AS415">
        <f t="shared" si="38"/>
        <v>86753.266666666663</v>
      </c>
      <c r="AT415">
        <f t="shared" si="39"/>
        <v>0.29999999999930083</v>
      </c>
    </row>
    <row r="416" spans="1:46" x14ac:dyDescent="0.35">
      <c r="A416" s="1">
        <v>-7.6047100000000001E-6</v>
      </c>
      <c r="B416" s="1">
        <v>9.5256299999999995E-6</v>
      </c>
      <c r="C416" s="1">
        <v>2.7215600000000002E-7</v>
      </c>
      <c r="D416" s="1">
        <v>1.2191899999999999E-5</v>
      </c>
      <c r="E416" s="1">
        <v>-3.0517600000000001E-5</v>
      </c>
      <c r="F416">
        <v>0.6875</v>
      </c>
      <c r="G416" s="1">
        <v>2.7215600000000002E-7</v>
      </c>
      <c r="H416">
        <v>255</v>
      </c>
      <c r="I416">
        <v>0</v>
      </c>
      <c r="J416">
        <v>16</v>
      </c>
      <c r="K416" t="e">
        <v>#NAME?</v>
      </c>
      <c r="L416">
        <v>106773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2120</v>
      </c>
      <c r="U416" s="1">
        <v>-7.6182000000000002E-6</v>
      </c>
      <c r="V416" s="1">
        <v>9.5301200000000002E-6</v>
      </c>
      <c r="W416" s="1">
        <v>1.34899E-8</v>
      </c>
      <c r="X416" s="1">
        <v>-4.4956199999999998E-9</v>
      </c>
      <c r="Y416">
        <v>0</v>
      </c>
      <c r="Z416" s="1">
        <v>-7.6047100000000001E-6</v>
      </c>
      <c r="AA416" s="1">
        <v>9.5256299999999995E-6</v>
      </c>
      <c r="AB416" s="1">
        <v>2.7215600000000002E-7</v>
      </c>
      <c r="AC416" s="1">
        <v>1.2191899999999999E-5</v>
      </c>
      <c r="AD416" s="1">
        <v>-7.6047100000000001E-6</v>
      </c>
      <c r="AE416" s="1">
        <v>9.5256299999999995E-6</v>
      </c>
      <c r="AF416" s="1">
        <v>2.7215600000000002E-7</v>
      </c>
      <c r="AG416" s="1">
        <v>1.2191899999999999E-5</v>
      </c>
      <c r="AH416">
        <v>4</v>
      </c>
      <c r="AI416">
        <v>0</v>
      </c>
      <c r="AJ416">
        <v>0</v>
      </c>
      <c r="AK416">
        <v>612980835</v>
      </c>
      <c r="AL416">
        <v>2120</v>
      </c>
      <c r="AM416">
        <v>15.3245</v>
      </c>
      <c r="AN416">
        <v>1</v>
      </c>
      <c r="AO416">
        <v>4237</v>
      </c>
      <c r="AP416" s="2">
        <f t="shared" si="35"/>
        <v>-7604.71</v>
      </c>
      <c r="AQ416" s="2">
        <f t="shared" si="36"/>
        <v>9525.6299999999992</v>
      </c>
      <c r="AR416" s="2">
        <f t="shared" si="37"/>
        <v>272.15600000000001</v>
      </c>
      <c r="AS416">
        <f t="shared" si="38"/>
        <v>88977.7</v>
      </c>
      <c r="AT416">
        <f t="shared" si="39"/>
        <v>0.30000000000107718</v>
      </c>
    </row>
    <row r="417" spans="1:46" x14ac:dyDescent="0.35">
      <c r="A417" s="1">
        <v>-7.6066199999999999E-6</v>
      </c>
      <c r="B417" s="1">
        <v>9.54627E-6</v>
      </c>
      <c r="C417" s="1">
        <v>2.7386500000000002E-7</v>
      </c>
      <c r="D417" s="1">
        <v>1.22093E-5</v>
      </c>
      <c r="E417" s="1">
        <v>-3.0517600000000001E-5</v>
      </c>
      <c r="F417">
        <v>0.84615399999999996</v>
      </c>
      <c r="G417" s="1">
        <v>2.7386500000000002E-7</v>
      </c>
      <c r="H417">
        <v>255</v>
      </c>
      <c r="I417">
        <v>0</v>
      </c>
      <c r="J417">
        <v>13</v>
      </c>
      <c r="K417" t="e">
        <v>#NAME?</v>
      </c>
      <c r="L417">
        <v>86753.4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2120</v>
      </c>
      <c r="U417" s="1">
        <v>-7.6126099999999996E-6</v>
      </c>
      <c r="V417" s="1">
        <v>9.5342700000000008E-6</v>
      </c>
      <c r="W417" s="1">
        <v>5.9967100000000001E-9</v>
      </c>
      <c r="X417" s="1">
        <v>1.19919E-8</v>
      </c>
      <c r="Y417">
        <v>0</v>
      </c>
      <c r="Z417" s="1">
        <v>-7.6066199999999999E-6</v>
      </c>
      <c r="AA417" s="1">
        <v>9.54627E-6</v>
      </c>
      <c r="AB417" s="1">
        <v>2.7386500000000002E-7</v>
      </c>
      <c r="AC417" s="1">
        <v>1.22093E-5</v>
      </c>
      <c r="AD417" s="1">
        <v>-7.6066199999999999E-6</v>
      </c>
      <c r="AE417" s="1">
        <v>9.54627E-6</v>
      </c>
      <c r="AF417" s="1">
        <v>2.7386500000000002E-7</v>
      </c>
      <c r="AG417" s="1">
        <v>1.22093E-5</v>
      </c>
      <c r="AH417">
        <v>4</v>
      </c>
      <c r="AI417">
        <v>0</v>
      </c>
      <c r="AJ417">
        <v>0</v>
      </c>
      <c r="AK417">
        <v>613005718</v>
      </c>
      <c r="AL417">
        <v>2120</v>
      </c>
      <c r="AM417">
        <v>15.325100000000001</v>
      </c>
      <c r="AN417">
        <v>1</v>
      </c>
      <c r="AO417">
        <v>4239</v>
      </c>
      <c r="AP417" s="2">
        <f t="shared" si="35"/>
        <v>-7606.62</v>
      </c>
      <c r="AQ417" s="2">
        <f t="shared" si="36"/>
        <v>9546.27</v>
      </c>
      <c r="AR417" s="2">
        <f t="shared" si="37"/>
        <v>273.86500000000001</v>
      </c>
      <c r="AS417">
        <f t="shared" si="38"/>
        <v>91202.166666666672</v>
      </c>
      <c r="AT417">
        <f t="shared" si="39"/>
        <v>0.60000000000037801</v>
      </c>
    </row>
    <row r="418" spans="1:46" x14ac:dyDescent="0.35">
      <c r="A418" s="1">
        <v>-7.61115E-6</v>
      </c>
      <c r="B418" s="1">
        <v>9.5417599999999996E-6</v>
      </c>
      <c r="C418" s="1">
        <v>2.5276699999999998E-7</v>
      </c>
      <c r="D418" s="1">
        <v>1.2208099999999999E-5</v>
      </c>
      <c r="E418" s="1">
        <v>-3.0517600000000001E-5</v>
      </c>
      <c r="F418">
        <v>0.75</v>
      </c>
      <c r="G418" s="1">
        <v>2.7386500000000002E-7</v>
      </c>
      <c r="H418">
        <v>255</v>
      </c>
      <c r="I418">
        <v>0</v>
      </c>
      <c r="J418">
        <v>12</v>
      </c>
      <c r="K418" t="e">
        <v>#NAME?</v>
      </c>
      <c r="L418">
        <v>80080.100000000006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2120</v>
      </c>
      <c r="U418" s="1">
        <v>-7.61115E-6</v>
      </c>
      <c r="V418" s="1">
        <v>9.5371500000000007E-6</v>
      </c>
      <c r="W418">
        <v>0</v>
      </c>
      <c r="X418" s="1">
        <v>4.61215E-9</v>
      </c>
      <c r="Y418" s="1">
        <v>-2.10981E-8</v>
      </c>
      <c r="Z418" s="1">
        <v>-7.61115E-6</v>
      </c>
      <c r="AA418" s="1">
        <v>9.5417599999999996E-6</v>
      </c>
      <c r="AB418" s="1">
        <v>2.5276699999999998E-7</v>
      </c>
      <c r="AC418" s="1">
        <v>1.2208099999999999E-5</v>
      </c>
      <c r="AD418" s="1">
        <v>-7.61115E-6</v>
      </c>
      <c r="AE418" s="1">
        <v>9.5417599999999996E-6</v>
      </c>
      <c r="AF418" s="1">
        <v>2.5276699999999998E-7</v>
      </c>
      <c r="AG418" s="1">
        <v>1.2208099999999999E-5</v>
      </c>
      <c r="AH418">
        <v>4</v>
      </c>
      <c r="AI418">
        <v>0</v>
      </c>
      <c r="AJ418">
        <v>0</v>
      </c>
      <c r="AK418">
        <v>613018160</v>
      </c>
      <c r="AL418">
        <v>2120</v>
      </c>
      <c r="AM418">
        <v>15.3255</v>
      </c>
      <c r="AN418">
        <v>1</v>
      </c>
      <c r="AO418">
        <v>4240</v>
      </c>
      <c r="AP418" s="2">
        <f t="shared" si="35"/>
        <v>-7611.15</v>
      </c>
      <c r="AQ418" s="2">
        <f t="shared" si="36"/>
        <v>9541.76</v>
      </c>
      <c r="AR418" s="2">
        <f t="shared" si="37"/>
        <v>252.76699999999997</v>
      </c>
      <c r="AS418">
        <f t="shared" si="38"/>
        <v>104548.83333333333</v>
      </c>
      <c r="AT418">
        <f t="shared" si="39"/>
        <v>0.39999999999906777</v>
      </c>
    </row>
    <row r="419" spans="1:46" x14ac:dyDescent="0.35">
      <c r="A419" s="1">
        <v>-7.6013000000000004E-6</v>
      </c>
      <c r="B419" s="1">
        <v>9.5418799999999995E-6</v>
      </c>
      <c r="C419" s="1">
        <v>2.7734200000000002E-7</v>
      </c>
      <c r="D419" s="1">
        <v>1.2202600000000001E-5</v>
      </c>
      <c r="E419" s="1">
        <v>-3.0517600000000001E-5</v>
      </c>
      <c r="F419">
        <v>0.59090900000000002</v>
      </c>
      <c r="G419" s="1">
        <v>2.5824000000000001E-7</v>
      </c>
      <c r="H419">
        <v>255</v>
      </c>
      <c r="I419">
        <v>0</v>
      </c>
      <c r="J419">
        <v>22</v>
      </c>
      <c r="K419" t="e">
        <v>#NAME?</v>
      </c>
      <c r="L419">
        <v>146813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2120</v>
      </c>
      <c r="U419" s="1">
        <v>-7.6049200000000004E-6</v>
      </c>
      <c r="V419" s="1">
        <v>9.5382600000000004E-6</v>
      </c>
      <c r="W419" s="1">
        <v>3.6185699999999998E-9</v>
      </c>
      <c r="X419" s="1">
        <v>3.6185699999999998E-9</v>
      </c>
      <c r="Y419" s="1">
        <v>1.91018E-8</v>
      </c>
      <c r="Z419" s="1">
        <v>-7.6013000000000004E-6</v>
      </c>
      <c r="AA419" s="1">
        <v>9.5418799999999995E-6</v>
      </c>
      <c r="AB419" s="1">
        <v>2.7734200000000002E-7</v>
      </c>
      <c r="AC419" s="1">
        <v>1.2202600000000001E-5</v>
      </c>
      <c r="AD419" s="1">
        <v>-7.6013000000000004E-6</v>
      </c>
      <c r="AE419" s="1">
        <v>9.5418799999999995E-6</v>
      </c>
      <c r="AF419" s="1">
        <v>2.7734200000000002E-7</v>
      </c>
      <c r="AG419" s="1">
        <v>1.2202600000000001E-5</v>
      </c>
      <c r="AH419">
        <v>4</v>
      </c>
      <c r="AI419">
        <v>0</v>
      </c>
      <c r="AJ419">
        <v>0</v>
      </c>
      <c r="AK419">
        <v>613043046</v>
      </c>
      <c r="AL419">
        <v>2120</v>
      </c>
      <c r="AM419">
        <v>15.3261</v>
      </c>
      <c r="AN419">
        <v>1</v>
      </c>
      <c r="AO419">
        <v>4242</v>
      </c>
      <c r="AP419" s="2">
        <f t="shared" si="35"/>
        <v>-7601.3</v>
      </c>
      <c r="AQ419" s="2">
        <f t="shared" si="36"/>
        <v>9541.8799999999992</v>
      </c>
      <c r="AR419" s="2">
        <f t="shared" si="37"/>
        <v>277.34200000000004</v>
      </c>
      <c r="AS419">
        <f t="shared" si="38"/>
        <v>102324.40000000001</v>
      </c>
      <c r="AT419">
        <f t="shared" si="39"/>
        <v>0.60000000000037801</v>
      </c>
    </row>
    <row r="420" spans="1:46" x14ac:dyDescent="0.35">
      <c r="A420" s="1">
        <v>-7.6188699999999996E-6</v>
      </c>
      <c r="B420" s="1">
        <v>9.5316700000000002E-6</v>
      </c>
      <c r="C420" s="1">
        <v>2.8197300000000001E-7</v>
      </c>
      <c r="D420" s="1">
        <v>1.2205700000000001E-5</v>
      </c>
      <c r="E420" s="1">
        <v>-3.0517600000000001E-5</v>
      </c>
      <c r="F420">
        <v>0.5</v>
      </c>
      <c r="G420" s="1">
        <v>2.7728299999999998E-7</v>
      </c>
      <c r="H420">
        <v>255</v>
      </c>
      <c r="I420">
        <v>0</v>
      </c>
      <c r="J420">
        <v>12</v>
      </c>
      <c r="K420" t="e">
        <v>#NAME?</v>
      </c>
      <c r="L420">
        <v>80080.100000000006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2120</v>
      </c>
      <c r="U420" s="1">
        <v>-7.6040999999999998E-6</v>
      </c>
      <c r="V420" s="1">
        <v>9.5390600000000005E-6</v>
      </c>
      <c r="W420" s="1">
        <v>-1.4774800000000001E-8</v>
      </c>
      <c r="X420" s="1">
        <v>-7.3874100000000002E-9</v>
      </c>
      <c r="Y420" s="1">
        <v>4.69035E-9</v>
      </c>
      <c r="Z420" s="1">
        <v>-7.6188699999999996E-6</v>
      </c>
      <c r="AA420" s="1">
        <v>9.5316700000000002E-6</v>
      </c>
      <c r="AB420" s="1">
        <v>2.8197300000000001E-7</v>
      </c>
      <c r="AC420" s="1">
        <v>1.2205700000000001E-5</v>
      </c>
      <c r="AD420" s="1">
        <v>-7.6188699999999996E-6</v>
      </c>
      <c r="AE420" s="1">
        <v>9.5316700000000002E-6</v>
      </c>
      <c r="AF420" s="1">
        <v>2.8197300000000001E-7</v>
      </c>
      <c r="AG420" s="1">
        <v>1.2205700000000001E-5</v>
      </c>
      <c r="AH420">
        <v>4</v>
      </c>
      <c r="AI420">
        <v>0</v>
      </c>
      <c r="AJ420">
        <v>0</v>
      </c>
      <c r="AK420">
        <v>613055488</v>
      </c>
      <c r="AL420">
        <v>2120</v>
      </c>
      <c r="AM420">
        <v>15.3264</v>
      </c>
      <c r="AN420">
        <v>1</v>
      </c>
      <c r="AO420">
        <v>4243</v>
      </c>
      <c r="AP420" s="2">
        <f t="shared" si="35"/>
        <v>-7618.87</v>
      </c>
      <c r="AQ420" s="2">
        <f t="shared" si="36"/>
        <v>9531.67</v>
      </c>
      <c r="AR420" s="2">
        <f t="shared" si="37"/>
        <v>281.97300000000001</v>
      </c>
      <c r="AS420">
        <f t="shared" si="38"/>
        <v>113446.7</v>
      </c>
      <c r="AT420">
        <f t="shared" si="39"/>
        <v>0.29999999999930083</v>
      </c>
    </row>
    <row r="421" spans="1:46" x14ac:dyDescent="0.35">
      <c r="A421" s="1">
        <v>-7.5936999999999998E-6</v>
      </c>
      <c r="B421" s="1">
        <v>9.5229899999999994E-6</v>
      </c>
      <c r="C421" s="1">
        <v>2.73258E-7</v>
      </c>
      <c r="D421" s="1">
        <v>1.2183E-5</v>
      </c>
      <c r="E421" s="1">
        <v>-3.0517600000000001E-5</v>
      </c>
      <c r="F421">
        <v>0.41176499999999999</v>
      </c>
      <c r="G421" s="1">
        <v>2.81921E-7</v>
      </c>
      <c r="H421">
        <v>255</v>
      </c>
      <c r="I421">
        <v>0</v>
      </c>
      <c r="J421">
        <v>17</v>
      </c>
      <c r="K421" t="e">
        <v>#NAME?</v>
      </c>
      <c r="L421">
        <v>113447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2120</v>
      </c>
      <c r="U421" s="1">
        <v>-7.6078500000000004E-6</v>
      </c>
      <c r="V421" s="1">
        <v>9.5371500000000007E-6</v>
      </c>
      <c r="W421" s="1">
        <v>1.41569E-8</v>
      </c>
      <c r="X421" s="1">
        <v>-1.41569E-8</v>
      </c>
      <c r="Y421" s="1">
        <v>-8.6631099999999999E-9</v>
      </c>
      <c r="Z421" s="1">
        <v>-7.5936999999999998E-6</v>
      </c>
      <c r="AA421" s="1">
        <v>9.5229899999999994E-6</v>
      </c>
      <c r="AB421" s="1">
        <v>2.73258E-7</v>
      </c>
      <c r="AC421" s="1">
        <v>1.2183E-5</v>
      </c>
      <c r="AD421" s="1">
        <v>-7.5936999999999998E-6</v>
      </c>
      <c r="AE421" s="1">
        <v>9.5229899999999994E-6</v>
      </c>
      <c r="AF421" s="1">
        <v>2.73258E-7</v>
      </c>
      <c r="AG421" s="1">
        <v>1.2183E-5</v>
      </c>
      <c r="AH421">
        <v>4</v>
      </c>
      <c r="AI421">
        <v>0</v>
      </c>
      <c r="AJ421">
        <v>0</v>
      </c>
      <c r="AK421">
        <v>613067930</v>
      </c>
      <c r="AL421">
        <v>2120</v>
      </c>
      <c r="AM421">
        <v>15.326700000000001</v>
      </c>
      <c r="AN421">
        <v>1</v>
      </c>
      <c r="AO421">
        <v>4244</v>
      </c>
      <c r="AP421" s="2">
        <f t="shared" si="35"/>
        <v>-7593.7</v>
      </c>
      <c r="AQ421" s="2">
        <f t="shared" si="36"/>
        <v>9522.99</v>
      </c>
      <c r="AR421" s="2">
        <f t="shared" si="37"/>
        <v>273.25799999999998</v>
      </c>
      <c r="AS421">
        <f t="shared" si="38"/>
        <v>102324.7</v>
      </c>
      <c r="AT421">
        <f t="shared" si="39"/>
        <v>0.30000000000107718</v>
      </c>
    </row>
    <row r="422" spans="1:46" x14ac:dyDescent="0.35">
      <c r="A422" s="1">
        <v>-7.6184200000000003E-6</v>
      </c>
      <c r="B422" s="1">
        <v>9.5521999999999998E-6</v>
      </c>
      <c r="C422" s="1">
        <v>2.7325399999999999E-7</v>
      </c>
      <c r="D422" s="1">
        <v>1.2221299999999999E-5</v>
      </c>
      <c r="E422" s="1">
        <v>-3.0517600000000001E-5</v>
      </c>
      <c r="F422">
        <v>0.764706</v>
      </c>
      <c r="G422" s="1">
        <v>2.7325399999999999E-7</v>
      </c>
      <c r="H422">
        <v>255</v>
      </c>
      <c r="I422">
        <v>0</v>
      </c>
      <c r="J422">
        <v>17</v>
      </c>
      <c r="K422" t="e">
        <v>#NAME?</v>
      </c>
      <c r="L422">
        <v>113447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2120</v>
      </c>
      <c r="U422" s="1">
        <v>-7.60437E-6</v>
      </c>
      <c r="V422" s="1">
        <v>9.5334799999999997E-6</v>
      </c>
      <c r="W422" s="1">
        <v>-1.4044999999999999E-8</v>
      </c>
      <c r="X422" s="1">
        <v>1.8727700000000001E-8</v>
      </c>
      <c r="Y422">
        <v>0</v>
      </c>
      <c r="Z422" s="1">
        <v>-7.6184200000000003E-6</v>
      </c>
      <c r="AA422" s="1">
        <v>9.5521999999999998E-6</v>
      </c>
      <c r="AB422" s="1">
        <v>2.7325399999999999E-7</v>
      </c>
      <c r="AC422" s="1">
        <v>1.2221299999999999E-5</v>
      </c>
      <c r="AD422" s="1">
        <v>-7.6184200000000003E-6</v>
      </c>
      <c r="AE422" s="1">
        <v>9.5521999999999998E-6</v>
      </c>
      <c r="AF422" s="1">
        <v>2.7325399999999999E-7</v>
      </c>
      <c r="AG422" s="1">
        <v>1.2221299999999999E-5</v>
      </c>
      <c r="AH422">
        <v>4</v>
      </c>
      <c r="AI422">
        <v>0</v>
      </c>
      <c r="AJ422">
        <v>0</v>
      </c>
      <c r="AK422">
        <v>613080372</v>
      </c>
      <c r="AL422">
        <v>2120</v>
      </c>
      <c r="AM422">
        <v>15.327</v>
      </c>
      <c r="AN422">
        <v>1</v>
      </c>
      <c r="AO422">
        <v>4245</v>
      </c>
      <c r="AP422" s="2">
        <f t="shared" si="35"/>
        <v>-7618.42</v>
      </c>
      <c r="AQ422" s="2">
        <f t="shared" si="36"/>
        <v>9552.1999999999989</v>
      </c>
      <c r="AR422" s="2">
        <f t="shared" si="37"/>
        <v>273.25400000000002</v>
      </c>
      <c r="AS422">
        <f t="shared" si="38"/>
        <v>117895.66666666667</v>
      </c>
      <c r="AT422">
        <f t="shared" si="39"/>
        <v>0.29999999999930083</v>
      </c>
    </row>
    <row r="423" spans="1:46" x14ac:dyDescent="0.35">
      <c r="A423" s="1">
        <v>-7.6098000000000004E-6</v>
      </c>
      <c r="B423" s="1">
        <v>9.5560600000000005E-6</v>
      </c>
      <c r="C423" s="1">
        <v>2.87753E-7</v>
      </c>
      <c r="D423" s="1">
        <v>1.22192E-5</v>
      </c>
      <c r="E423" s="1">
        <v>-3.0517600000000001E-5</v>
      </c>
      <c r="F423">
        <v>0.52631600000000001</v>
      </c>
      <c r="G423" s="1">
        <v>2.9199200000000001E-7</v>
      </c>
      <c r="H423">
        <v>255</v>
      </c>
      <c r="I423">
        <v>0</v>
      </c>
      <c r="J423">
        <v>19</v>
      </c>
      <c r="K423" t="e">
        <v>#NAME?</v>
      </c>
      <c r="L423">
        <v>126793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2120</v>
      </c>
      <c r="U423" s="1">
        <v>-7.6061099999999998E-6</v>
      </c>
      <c r="V423" s="1">
        <v>9.5376300000000004E-6</v>
      </c>
      <c r="W423" s="1">
        <v>-3.6845100000000001E-9</v>
      </c>
      <c r="X423" s="1">
        <v>1.8430200000000001E-8</v>
      </c>
      <c r="Y423" s="1">
        <v>-4.2395599999999998E-9</v>
      </c>
      <c r="Z423" s="1">
        <v>-7.6098000000000004E-6</v>
      </c>
      <c r="AA423" s="1">
        <v>9.5560600000000005E-6</v>
      </c>
      <c r="AB423" s="1">
        <v>2.87753E-7</v>
      </c>
      <c r="AC423" s="1">
        <v>1.22192E-5</v>
      </c>
      <c r="AD423" s="1">
        <v>-7.6098000000000004E-6</v>
      </c>
      <c r="AE423" s="1">
        <v>9.5560600000000005E-6</v>
      </c>
      <c r="AF423" s="1">
        <v>2.87753E-7</v>
      </c>
      <c r="AG423" s="1">
        <v>1.22192E-5</v>
      </c>
      <c r="AH423">
        <v>4</v>
      </c>
      <c r="AI423">
        <v>0</v>
      </c>
      <c r="AJ423">
        <v>0</v>
      </c>
      <c r="AK423">
        <v>613105256</v>
      </c>
      <c r="AL423">
        <v>2120</v>
      </c>
      <c r="AM423">
        <v>15.3276</v>
      </c>
      <c r="AN423">
        <v>1</v>
      </c>
      <c r="AO423">
        <v>4247</v>
      </c>
      <c r="AP423" s="2">
        <f t="shared" si="35"/>
        <v>-7609.8</v>
      </c>
      <c r="AQ423" s="2">
        <f t="shared" si="36"/>
        <v>9556.0600000000013</v>
      </c>
      <c r="AR423" s="2">
        <f t="shared" si="37"/>
        <v>287.75299999999999</v>
      </c>
      <c r="AS423">
        <f t="shared" si="38"/>
        <v>115671</v>
      </c>
      <c r="AT423">
        <f t="shared" si="39"/>
        <v>0.60000000000037801</v>
      </c>
    </row>
    <row r="424" spans="1:46" x14ac:dyDescent="0.35">
      <c r="A424" s="1">
        <v>-7.6148299999999999E-6</v>
      </c>
      <c r="B424" s="1">
        <v>9.5497999999999996E-6</v>
      </c>
      <c r="C424" s="1">
        <v>2.8771999999999998E-7</v>
      </c>
      <c r="D424" s="1">
        <v>1.2217499999999999E-5</v>
      </c>
      <c r="E424" s="1">
        <v>-3.0517600000000001E-5</v>
      </c>
      <c r="F424">
        <v>0.625</v>
      </c>
      <c r="G424" s="1">
        <v>2.8771999999999998E-7</v>
      </c>
      <c r="H424">
        <v>255</v>
      </c>
      <c r="I424">
        <v>0</v>
      </c>
      <c r="J424">
        <v>16</v>
      </c>
      <c r="K424" t="e">
        <v>#NAME?</v>
      </c>
      <c r="L424">
        <v>106773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2120</v>
      </c>
      <c r="U424" s="1">
        <v>-7.6071200000000001E-6</v>
      </c>
      <c r="V424" s="1">
        <v>9.5420900000000007E-6</v>
      </c>
      <c r="W424" s="1">
        <v>-7.7078700000000002E-9</v>
      </c>
      <c r="X424" s="1">
        <v>7.7093999999999999E-9</v>
      </c>
      <c r="Y424">
        <v>0</v>
      </c>
      <c r="Z424" s="1">
        <v>-7.6148299999999999E-6</v>
      </c>
      <c r="AA424" s="1">
        <v>9.5497999999999996E-6</v>
      </c>
      <c r="AB424" s="1">
        <v>2.8771999999999998E-7</v>
      </c>
      <c r="AC424" s="1">
        <v>1.2217499999999999E-5</v>
      </c>
      <c r="AD424" s="1">
        <v>-7.6148299999999999E-6</v>
      </c>
      <c r="AE424" s="1">
        <v>9.5497999999999996E-6</v>
      </c>
      <c r="AF424" s="1">
        <v>2.8771999999999998E-7</v>
      </c>
      <c r="AG424" s="1">
        <v>1.2217499999999999E-5</v>
      </c>
      <c r="AH424">
        <v>4</v>
      </c>
      <c r="AI424">
        <v>0</v>
      </c>
      <c r="AJ424">
        <v>0</v>
      </c>
      <c r="AK424">
        <v>613117698</v>
      </c>
      <c r="AL424">
        <v>2120</v>
      </c>
      <c r="AM424">
        <v>15.3279</v>
      </c>
      <c r="AN424">
        <v>1</v>
      </c>
      <c r="AO424">
        <v>4248</v>
      </c>
      <c r="AP424" s="2">
        <f t="shared" si="35"/>
        <v>-7614.83</v>
      </c>
      <c r="AQ424" s="2">
        <f t="shared" si="36"/>
        <v>9549.7999999999993</v>
      </c>
      <c r="AR424" s="2">
        <f t="shared" si="37"/>
        <v>287.71999999999997</v>
      </c>
      <c r="AS424">
        <f t="shared" si="38"/>
        <v>120119.66666666667</v>
      </c>
      <c r="AT424">
        <f t="shared" si="39"/>
        <v>0.29999999999930083</v>
      </c>
    </row>
    <row r="425" spans="1:46" x14ac:dyDescent="0.35">
      <c r="A425" s="1">
        <v>-7.58559E-6</v>
      </c>
      <c r="B425" s="1">
        <v>9.5400899999999997E-6</v>
      </c>
      <c r="C425" s="1">
        <v>2.8771999999999998E-7</v>
      </c>
      <c r="D425" s="1">
        <v>1.2191700000000001E-5</v>
      </c>
      <c r="E425" s="1">
        <v>-3.0517600000000001E-5</v>
      </c>
      <c r="F425">
        <v>0.631579</v>
      </c>
      <c r="G425" s="1">
        <v>2.8771999999999998E-7</v>
      </c>
      <c r="H425">
        <v>255</v>
      </c>
      <c r="I425">
        <v>0</v>
      </c>
      <c r="J425">
        <v>19</v>
      </c>
      <c r="K425" t="e">
        <v>#NAME?</v>
      </c>
      <c r="L425">
        <v>126793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2120</v>
      </c>
      <c r="U425" s="1">
        <v>-7.6091300000000001E-6</v>
      </c>
      <c r="V425" s="1">
        <v>9.5440099999999994E-6</v>
      </c>
      <c r="W425" s="1">
        <v>2.3546800000000001E-8</v>
      </c>
      <c r="X425" s="1">
        <v>-3.9236999999999996E-9</v>
      </c>
      <c r="Y425">
        <v>0</v>
      </c>
      <c r="Z425" s="1">
        <v>-7.58559E-6</v>
      </c>
      <c r="AA425" s="1">
        <v>9.5400899999999997E-6</v>
      </c>
      <c r="AB425" s="1">
        <v>2.8771999999999998E-7</v>
      </c>
      <c r="AC425" s="1">
        <v>1.2191700000000001E-5</v>
      </c>
      <c r="AD425" s="1">
        <v>-7.58559E-6</v>
      </c>
      <c r="AE425" s="1">
        <v>9.5400899999999997E-6</v>
      </c>
      <c r="AF425" s="1">
        <v>2.8771999999999998E-7</v>
      </c>
      <c r="AG425" s="1">
        <v>1.2191700000000001E-5</v>
      </c>
      <c r="AH425">
        <v>4</v>
      </c>
      <c r="AI425">
        <v>0</v>
      </c>
      <c r="AJ425">
        <v>0</v>
      </c>
      <c r="AK425">
        <v>613130139</v>
      </c>
      <c r="AL425">
        <v>2120</v>
      </c>
      <c r="AM425">
        <v>15.3283</v>
      </c>
      <c r="AN425">
        <v>1</v>
      </c>
      <c r="AO425">
        <v>4249</v>
      </c>
      <c r="AP425" s="2">
        <f t="shared" si="35"/>
        <v>-7585.59</v>
      </c>
      <c r="AQ425" s="2">
        <f t="shared" si="36"/>
        <v>9540.09</v>
      </c>
      <c r="AR425" s="2">
        <f t="shared" si="37"/>
        <v>287.71999999999997</v>
      </c>
      <c r="AS425">
        <f t="shared" si="38"/>
        <v>106773.13333333335</v>
      </c>
      <c r="AT425">
        <f t="shared" si="39"/>
        <v>0.40000000000084412</v>
      </c>
    </row>
    <row r="426" spans="1:46" x14ac:dyDescent="0.35">
      <c r="A426" s="1">
        <v>-7.6057199999999996E-6</v>
      </c>
      <c r="B426" s="1">
        <v>9.5441099999999997E-6</v>
      </c>
      <c r="C426" s="1">
        <v>2.6652300000000001E-7</v>
      </c>
      <c r="D426" s="1">
        <v>1.22069E-5</v>
      </c>
      <c r="E426" s="1">
        <v>-3.0517600000000001E-5</v>
      </c>
      <c r="F426">
        <v>0.84615399999999996</v>
      </c>
      <c r="G426" s="1">
        <v>2.8771999999999998E-7</v>
      </c>
      <c r="H426">
        <v>255</v>
      </c>
      <c r="I426">
        <v>0</v>
      </c>
      <c r="J426">
        <v>13</v>
      </c>
      <c r="K426" t="e">
        <v>#NAME?</v>
      </c>
      <c r="L426">
        <v>86753.4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2120</v>
      </c>
      <c r="U426" s="1">
        <v>-7.60328E-6</v>
      </c>
      <c r="V426" s="1">
        <v>9.5428900000000007E-6</v>
      </c>
      <c r="W426" s="1">
        <v>-2.4440699999999998E-9</v>
      </c>
      <c r="X426" s="1">
        <v>1.2220400000000001E-9</v>
      </c>
      <c r="Y426" s="1">
        <v>-2.11963E-8</v>
      </c>
      <c r="Z426" s="1">
        <v>-7.6057199999999996E-6</v>
      </c>
      <c r="AA426" s="1">
        <v>9.5441099999999997E-6</v>
      </c>
      <c r="AB426" s="1">
        <v>2.6652300000000001E-7</v>
      </c>
      <c r="AC426" s="1">
        <v>1.22069E-5</v>
      </c>
      <c r="AD426" s="1">
        <v>-7.6057199999999996E-6</v>
      </c>
      <c r="AE426" s="1">
        <v>9.5441099999999997E-6</v>
      </c>
      <c r="AF426" s="1">
        <v>2.6652300000000001E-7</v>
      </c>
      <c r="AG426" s="1">
        <v>1.22069E-5</v>
      </c>
      <c r="AH426">
        <v>4</v>
      </c>
      <c r="AI426">
        <v>0</v>
      </c>
      <c r="AJ426">
        <v>0</v>
      </c>
      <c r="AK426">
        <v>613142581</v>
      </c>
      <c r="AL426">
        <v>2120</v>
      </c>
      <c r="AM426">
        <v>15.3286</v>
      </c>
      <c r="AN426">
        <v>1</v>
      </c>
      <c r="AO426">
        <v>4250</v>
      </c>
      <c r="AP426" s="2">
        <f t="shared" si="35"/>
        <v>-7605.7199999999993</v>
      </c>
      <c r="AQ426" s="2">
        <f t="shared" si="36"/>
        <v>9544.1099999999988</v>
      </c>
      <c r="AR426" s="2">
        <f t="shared" si="37"/>
        <v>266.52300000000002</v>
      </c>
      <c r="AS426">
        <f t="shared" si="38"/>
        <v>102324.40000000001</v>
      </c>
      <c r="AT426">
        <f t="shared" si="39"/>
        <v>0.29999999999930083</v>
      </c>
    </row>
    <row r="427" spans="1:46" x14ac:dyDescent="0.35">
      <c r="A427" s="1">
        <v>-7.60391E-6</v>
      </c>
      <c r="B427" s="1">
        <v>9.5276599999999992E-6</v>
      </c>
      <c r="C427" s="1">
        <v>2.6647900000000001E-7</v>
      </c>
      <c r="D427" s="1">
        <v>1.21929E-5</v>
      </c>
      <c r="E427" s="1">
        <v>-3.0517600000000001E-5</v>
      </c>
      <c r="F427">
        <v>1</v>
      </c>
      <c r="G427" s="1">
        <v>2.6647900000000001E-7</v>
      </c>
      <c r="H427">
        <v>255</v>
      </c>
      <c r="I427">
        <v>0</v>
      </c>
      <c r="J427">
        <v>14</v>
      </c>
      <c r="K427" t="e">
        <v>#NAME?</v>
      </c>
      <c r="L427">
        <v>93426.8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2120</v>
      </c>
      <c r="U427" s="1">
        <v>-7.6039199999999999E-6</v>
      </c>
      <c r="V427" s="1">
        <v>9.5430500000000001E-6</v>
      </c>
      <c r="W427" s="1">
        <v>1.53329E-12</v>
      </c>
      <c r="X427" s="1">
        <v>-1.5388100000000001E-8</v>
      </c>
      <c r="Y427">
        <v>0</v>
      </c>
      <c r="Z427" s="1">
        <v>-7.60391E-6</v>
      </c>
      <c r="AA427" s="1">
        <v>9.5276599999999992E-6</v>
      </c>
      <c r="AB427" s="1">
        <v>2.6647900000000001E-7</v>
      </c>
      <c r="AC427" s="1">
        <v>1.21929E-5</v>
      </c>
      <c r="AD427" s="1">
        <v>-7.60391E-6</v>
      </c>
      <c r="AE427" s="1">
        <v>9.5276599999999992E-6</v>
      </c>
      <c r="AF427" s="1">
        <v>2.6647900000000001E-7</v>
      </c>
      <c r="AG427" s="1">
        <v>1.21929E-5</v>
      </c>
      <c r="AH427">
        <v>4</v>
      </c>
      <c r="AI427">
        <v>0</v>
      </c>
      <c r="AJ427">
        <v>0</v>
      </c>
      <c r="AK427">
        <v>613155023</v>
      </c>
      <c r="AL427">
        <v>2120</v>
      </c>
      <c r="AM427">
        <v>15.328900000000001</v>
      </c>
      <c r="AN427">
        <v>1</v>
      </c>
      <c r="AO427">
        <v>4251</v>
      </c>
      <c r="AP427" s="2">
        <f t="shared" si="35"/>
        <v>-7603.91</v>
      </c>
      <c r="AQ427" s="2">
        <f t="shared" si="36"/>
        <v>9527.66</v>
      </c>
      <c r="AR427" s="2">
        <f t="shared" si="37"/>
        <v>266.47899999999998</v>
      </c>
      <c r="AS427">
        <f t="shared" si="38"/>
        <v>86753.433333333334</v>
      </c>
      <c r="AT427">
        <f t="shared" si="39"/>
        <v>0.30000000000107718</v>
      </c>
    </row>
    <row r="428" spans="1:46" x14ac:dyDescent="0.35">
      <c r="A428" s="1">
        <v>-7.6039199999999999E-6</v>
      </c>
      <c r="B428" s="1">
        <v>9.5448399999999999E-6</v>
      </c>
      <c r="C428" s="1">
        <v>2.4538100000000002E-7</v>
      </c>
      <c r="D428" s="1">
        <v>1.2205899999999999E-5</v>
      </c>
      <c r="E428" s="1">
        <v>-3.0517600000000001E-5</v>
      </c>
      <c r="F428">
        <v>0.75</v>
      </c>
      <c r="G428" s="1">
        <v>2.6647900000000001E-7</v>
      </c>
      <c r="H428">
        <v>255</v>
      </c>
      <c r="I428">
        <v>0</v>
      </c>
      <c r="J428">
        <v>12</v>
      </c>
      <c r="K428" t="e">
        <v>#NAME?</v>
      </c>
      <c r="L428">
        <v>80080.100000000006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2120</v>
      </c>
      <c r="U428" s="1">
        <v>-7.6039199999999999E-6</v>
      </c>
      <c r="V428" s="1">
        <v>9.5390600000000005E-6</v>
      </c>
      <c r="W428">
        <v>0</v>
      </c>
      <c r="X428" s="1">
        <v>5.7789900000000001E-9</v>
      </c>
      <c r="Y428" s="1">
        <v>-2.10981E-8</v>
      </c>
      <c r="Z428" s="1">
        <v>-7.6039199999999999E-6</v>
      </c>
      <c r="AA428" s="1">
        <v>9.5448399999999999E-6</v>
      </c>
      <c r="AB428" s="1">
        <v>2.4538100000000002E-7</v>
      </c>
      <c r="AC428" s="1">
        <v>1.2205899999999999E-5</v>
      </c>
      <c r="AD428" s="1">
        <v>-7.6039199999999999E-6</v>
      </c>
      <c r="AE428" s="1">
        <v>9.5448399999999999E-6</v>
      </c>
      <c r="AF428" s="1">
        <v>2.4538100000000002E-7</v>
      </c>
      <c r="AG428" s="1">
        <v>1.2205899999999999E-5</v>
      </c>
      <c r="AH428">
        <v>4</v>
      </c>
      <c r="AI428">
        <v>0</v>
      </c>
      <c r="AJ428">
        <v>0</v>
      </c>
      <c r="AK428">
        <v>613167390</v>
      </c>
      <c r="AL428">
        <v>2120</v>
      </c>
      <c r="AM428">
        <v>15.3292</v>
      </c>
      <c r="AN428">
        <v>1</v>
      </c>
      <c r="AO428">
        <v>4252</v>
      </c>
      <c r="AP428" s="2">
        <f t="shared" si="35"/>
        <v>-7603.92</v>
      </c>
      <c r="AQ428" s="2">
        <f t="shared" si="36"/>
        <v>9544.84</v>
      </c>
      <c r="AR428" s="2">
        <f t="shared" si="37"/>
        <v>245.38100000000003</v>
      </c>
      <c r="AS428">
        <f t="shared" si="38"/>
        <v>84529.000000000015</v>
      </c>
      <c r="AT428">
        <f t="shared" si="39"/>
        <v>0.29999999999930083</v>
      </c>
    </row>
    <row r="429" spans="1:46" x14ac:dyDescent="0.35">
      <c r="A429" s="1">
        <v>-7.5958000000000002E-6</v>
      </c>
      <c r="B429" s="1">
        <v>9.5323800000000007E-6</v>
      </c>
      <c r="C429" s="1">
        <v>2.67146E-7</v>
      </c>
      <c r="D429" s="1">
        <v>1.21915E-5</v>
      </c>
      <c r="E429" s="1">
        <v>-3.0517600000000001E-5</v>
      </c>
      <c r="F429">
        <v>0.75</v>
      </c>
      <c r="G429" s="1">
        <v>2.45361E-7</v>
      </c>
      <c r="H429">
        <v>255</v>
      </c>
      <c r="I429">
        <v>0</v>
      </c>
      <c r="J429">
        <v>12</v>
      </c>
      <c r="K429" t="e">
        <v>#NAME?</v>
      </c>
      <c r="L429">
        <v>80080.100000000006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2120</v>
      </c>
      <c r="U429" s="1">
        <v>-7.6039199999999999E-6</v>
      </c>
      <c r="V429" s="1">
        <v>9.5404999999999995E-6</v>
      </c>
      <c r="W429" s="1">
        <v>8.1203300000000002E-9</v>
      </c>
      <c r="X429" s="1">
        <v>-8.1203300000000002E-9</v>
      </c>
      <c r="Y429" s="1">
        <v>2.1785E-8</v>
      </c>
      <c r="Z429" s="1">
        <v>-7.5958000000000002E-6</v>
      </c>
      <c r="AA429" s="1">
        <v>9.5323800000000007E-6</v>
      </c>
      <c r="AB429" s="1">
        <v>2.67146E-7</v>
      </c>
      <c r="AC429" s="1">
        <v>1.21915E-5</v>
      </c>
      <c r="AD429" s="1">
        <v>-7.5958000000000002E-6</v>
      </c>
      <c r="AE429" s="1">
        <v>9.5323800000000007E-6</v>
      </c>
      <c r="AF429" s="1">
        <v>2.67146E-7</v>
      </c>
      <c r="AG429" s="1">
        <v>1.21915E-5</v>
      </c>
      <c r="AH429">
        <v>4</v>
      </c>
      <c r="AI429">
        <v>0</v>
      </c>
      <c r="AJ429">
        <v>0</v>
      </c>
      <c r="AK429">
        <v>613179832</v>
      </c>
      <c r="AL429">
        <v>2120</v>
      </c>
      <c r="AM429">
        <v>15.329499999999999</v>
      </c>
      <c r="AN429">
        <v>1</v>
      </c>
      <c r="AO429">
        <v>4253</v>
      </c>
      <c r="AP429" s="2">
        <f t="shared" si="35"/>
        <v>-7595.8</v>
      </c>
      <c r="AQ429" s="2">
        <f t="shared" si="36"/>
        <v>9532.380000000001</v>
      </c>
      <c r="AR429" s="2">
        <f t="shared" si="37"/>
        <v>267.14600000000002</v>
      </c>
      <c r="AS429">
        <f t="shared" si="38"/>
        <v>82304.53333333334</v>
      </c>
      <c r="AT429">
        <f t="shared" si="39"/>
        <v>0.29999999999930083</v>
      </c>
    </row>
    <row r="430" spans="1:46" x14ac:dyDescent="0.35">
      <c r="A430" s="1">
        <v>-7.6151500000000003E-6</v>
      </c>
      <c r="B430" s="1">
        <v>9.55167E-6</v>
      </c>
      <c r="C430" s="1">
        <v>2.4363799999999997E-7</v>
      </c>
      <c r="D430" s="1">
        <v>1.2218199999999999E-5</v>
      </c>
      <c r="E430" s="1">
        <v>-3.0517600000000001E-5</v>
      </c>
      <c r="F430">
        <v>0.461538</v>
      </c>
      <c r="G430" s="1">
        <v>2.6708999999999999E-7</v>
      </c>
      <c r="H430">
        <v>255</v>
      </c>
      <c r="I430">
        <v>0</v>
      </c>
      <c r="J430">
        <v>13</v>
      </c>
      <c r="K430" t="e">
        <v>#NAME?</v>
      </c>
      <c r="L430">
        <v>86753.4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2120</v>
      </c>
      <c r="U430" s="1">
        <v>-7.6019E-6</v>
      </c>
      <c r="V430" s="1">
        <v>9.5384199999999997E-6</v>
      </c>
      <c r="W430" s="1">
        <v>-1.32446E-8</v>
      </c>
      <c r="X430" s="1">
        <v>1.32446E-8</v>
      </c>
      <c r="Y430" s="1">
        <v>-2.3451700000000001E-8</v>
      </c>
      <c r="Z430" s="1">
        <v>-7.6151500000000003E-6</v>
      </c>
      <c r="AA430" s="1">
        <v>9.55167E-6</v>
      </c>
      <c r="AB430" s="1">
        <v>2.4363799999999997E-7</v>
      </c>
      <c r="AC430" s="1">
        <v>1.2218199999999999E-5</v>
      </c>
      <c r="AD430" s="1">
        <v>-7.6151500000000003E-6</v>
      </c>
      <c r="AE430" s="1">
        <v>9.55167E-6</v>
      </c>
      <c r="AF430" s="1">
        <v>2.4363799999999997E-7</v>
      </c>
      <c r="AG430" s="1">
        <v>1.2218199999999999E-5</v>
      </c>
      <c r="AH430">
        <v>4</v>
      </c>
      <c r="AI430">
        <v>0</v>
      </c>
      <c r="AJ430">
        <v>0</v>
      </c>
      <c r="AK430">
        <v>613249590</v>
      </c>
      <c r="AL430">
        <v>2120</v>
      </c>
      <c r="AM430">
        <v>15.331200000000001</v>
      </c>
      <c r="AN430">
        <v>1</v>
      </c>
      <c r="AO430">
        <v>4254</v>
      </c>
      <c r="AP430" s="2">
        <f t="shared" si="35"/>
        <v>-7615.1500000000005</v>
      </c>
      <c r="AQ430" s="2">
        <f t="shared" si="36"/>
        <v>9551.67</v>
      </c>
      <c r="AR430" s="2">
        <f t="shared" si="37"/>
        <v>243.63799999999998</v>
      </c>
      <c r="AS430">
        <f t="shared" si="38"/>
        <v>102324.5</v>
      </c>
      <c r="AT430">
        <f t="shared" si="39"/>
        <v>1.7000000000013671</v>
      </c>
    </row>
    <row r="431" spans="1:46" x14ac:dyDescent="0.35">
      <c r="A431" s="1">
        <v>-7.6284300000000001E-6</v>
      </c>
      <c r="B431" s="1">
        <v>9.5531899999999996E-6</v>
      </c>
      <c r="C431" s="1">
        <v>2.6206400000000001E-7</v>
      </c>
      <c r="D431" s="1">
        <v>1.2228E-5</v>
      </c>
      <c r="E431" s="1">
        <v>-3.0517600000000001E-5</v>
      </c>
      <c r="F431">
        <v>0.61904800000000004</v>
      </c>
      <c r="G431" s="1">
        <v>2.43591E-7</v>
      </c>
      <c r="H431">
        <v>255</v>
      </c>
      <c r="I431">
        <v>0</v>
      </c>
      <c r="J431">
        <v>21</v>
      </c>
      <c r="K431" t="e">
        <v>#NAME?</v>
      </c>
      <c r="L431">
        <v>140140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2120</v>
      </c>
      <c r="U431" s="1">
        <v>-7.60529E-6</v>
      </c>
      <c r="V431" s="1">
        <v>9.54162E-6</v>
      </c>
      <c r="W431" s="1">
        <v>-2.3137399999999999E-8</v>
      </c>
      <c r="X431" s="1">
        <v>1.15702E-8</v>
      </c>
      <c r="Y431" s="1">
        <v>1.8473100000000001E-8</v>
      </c>
      <c r="Z431" s="1">
        <v>-7.6284300000000001E-6</v>
      </c>
      <c r="AA431" s="1">
        <v>9.5531899999999996E-6</v>
      </c>
      <c r="AB431" s="1">
        <v>2.6206400000000001E-7</v>
      </c>
      <c r="AC431" s="1">
        <v>1.2228E-5</v>
      </c>
      <c r="AD431" s="1">
        <v>-7.6284300000000001E-6</v>
      </c>
      <c r="AE431" s="1">
        <v>9.5531899999999996E-6</v>
      </c>
      <c r="AF431" s="1">
        <v>2.6206400000000001E-7</v>
      </c>
      <c r="AG431" s="1">
        <v>1.2228E-5</v>
      </c>
      <c r="AH431">
        <v>4</v>
      </c>
      <c r="AI431">
        <v>0</v>
      </c>
      <c r="AJ431">
        <v>0</v>
      </c>
      <c r="AK431">
        <v>613284958</v>
      </c>
      <c r="AL431">
        <v>2120</v>
      </c>
      <c r="AM431">
        <v>15.332100000000001</v>
      </c>
      <c r="AN431">
        <v>1</v>
      </c>
      <c r="AO431">
        <v>4255</v>
      </c>
      <c r="AP431" s="2">
        <f t="shared" si="35"/>
        <v>-7628.43</v>
      </c>
      <c r="AQ431" s="2">
        <f t="shared" si="36"/>
        <v>9553.1899999999987</v>
      </c>
      <c r="AR431" s="2">
        <f t="shared" si="37"/>
        <v>262.06400000000002</v>
      </c>
      <c r="AS431">
        <f t="shared" si="38"/>
        <v>104548.93333333333</v>
      </c>
      <c r="AT431">
        <f t="shared" si="39"/>
        <v>0.89999999999967883</v>
      </c>
    </row>
    <row r="432" spans="1:46" x14ac:dyDescent="0.35">
      <c r="A432" s="1">
        <v>-7.6030800000000004E-6</v>
      </c>
      <c r="B432" s="1">
        <v>9.5418000000000007E-6</v>
      </c>
      <c r="C432" s="1">
        <v>2.4073099999999999E-7</v>
      </c>
      <c r="D432" s="1">
        <v>1.22029E-5</v>
      </c>
      <c r="E432" s="1">
        <v>-3.0517600000000001E-5</v>
      </c>
      <c r="F432">
        <v>0.61538499999999996</v>
      </c>
      <c r="G432" s="1">
        <v>2.6202400000000002E-7</v>
      </c>
      <c r="H432">
        <v>255</v>
      </c>
      <c r="I432">
        <v>0</v>
      </c>
      <c r="J432">
        <v>13</v>
      </c>
      <c r="K432" t="e">
        <v>#NAME?</v>
      </c>
      <c r="L432">
        <v>86753.4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2120</v>
      </c>
      <c r="U432" s="1">
        <v>-7.61115E-6</v>
      </c>
      <c r="V432" s="1">
        <v>9.5444900000000008E-6</v>
      </c>
      <c r="W432" s="1">
        <v>8.0651299999999998E-9</v>
      </c>
      <c r="X432" s="1">
        <v>-2.6878700000000001E-9</v>
      </c>
      <c r="Y432" s="1">
        <v>-2.1292899999999999E-8</v>
      </c>
      <c r="Z432" s="1">
        <v>-7.6030800000000004E-6</v>
      </c>
      <c r="AA432" s="1">
        <v>9.5418000000000007E-6</v>
      </c>
      <c r="AB432" s="1">
        <v>2.4073099999999999E-7</v>
      </c>
      <c r="AC432" s="1">
        <v>1.22029E-5</v>
      </c>
      <c r="AD432" s="1">
        <v>-7.6030800000000004E-6</v>
      </c>
      <c r="AE432" s="1">
        <v>9.5418000000000007E-6</v>
      </c>
      <c r="AF432" s="1">
        <v>2.4073099999999999E-7</v>
      </c>
      <c r="AG432" s="1">
        <v>1.22029E-5</v>
      </c>
      <c r="AH432">
        <v>4</v>
      </c>
      <c r="AI432">
        <v>0</v>
      </c>
      <c r="AJ432">
        <v>0</v>
      </c>
      <c r="AK432">
        <v>613297400</v>
      </c>
      <c r="AL432">
        <v>2120</v>
      </c>
      <c r="AM432">
        <v>15.3324</v>
      </c>
      <c r="AN432">
        <v>1</v>
      </c>
      <c r="AO432">
        <v>4256</v>
      </c>
      <c r="AP432" s="2">
        <f t="shared" si="35"/>
        <v>-7603.0800000000008</v>
      </c>
      <c r="AQ432" s="2">
        <f t="shared" si="36"/>
        <v>9541.8000000000011</v>
      </c>
      <c r="AR432" s="2">
        <f t="shared" si="37"/>
        <v>240.73099999999999</v>
      </c>
      <c r="AS432">
        <f t="shared" si="38"/>
        <v>120120.13333333335</v>
      </c>
      <c r="AT432">
        <f t="shared" si="39"/>
        <v>0.29999999999930083</v>
      </c>
    </row>
    <row r="433" spans="1:46" x14ac:dyDescent="0.35">
      <c r="A433" s="1">
        <v>-7.6206999999999997E-6</v>
      </c>
      <c r="B433" s="1">
        <v>9.5475499999999998E-6</v>
      </c>
      <c r="C433" s="1">
        <v>2.4072299999999998E-7</v>
      </c>
      <c r="D433" s="1">
        <v>1.22184E-5</v>
      </c>
      <c r="E433" s="1">
        <v>-3.0517600000000001E-5</v>
      </c>
      <c r="F433">
        <v>0.65</v>
      </c>
      <c r="G433" s="1">
        <v>2.4072299999999998E-7</v>
      </c>
      <c r="H433">
        <v>255</v>
      </c>
      <c r="I433">
        <v>0</v>
      </c>
      <c r="J433">
        <v>20</v>
      </c>
      <c r="K433" t="e">
        <v>#NAME?</v>
      </c>
      <c r="L433">
        <v>133467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2120</v>
      </c>
      <c r="U433" s="1">
        <v>-7.6091300000000001E-6</v>
      </c>
      <c r="V433" s="1">
        <v>9.5436900000000008E-6</v>
      </c>
      <c r="W433" s="1">
        <v>-1.1561E-8</v>
      </c>
      <c r="X433" s="1">
        <v>3.8546999999999999E-9</v>
      </c>
      <c r="Y433">
        <v>0</v>
      </c>
      <c r="Z433" s="1">
        <v>-7.6206999999999997E-6</v>
      </c>
      <c r="AA433" s="1">
        <v>9.5475499999999998E-6</v>
      </c>
      <c r="AB433" s="1">
        <v>2.4072299999999998E-7</v>
      </c>
      <c r="AC433" s="1">
        <v>1.22184E-5</v>
      </c>
      <c r="AD433" s="1">
        <v>-7.6206999999999997E-6</v>
      </c>
      <c r="AE433" s="1">
        <v>9.5475499999999998E-6</v>
      </c>
      <c r="AF433" s="1">
        <v>2.4072299999999998E-7</v>
      </c>
      <c r="AG433" s="1">
        <v>1.22184E-5</v>
      </c>
      <c r="AH433">
        <v>4</v>
      </c>
      <c r="AI433">
        <v>0</v>
      </c>
      <c r="AJ433">
        <v>0</v>
      </c>
      <c r="AK433">
        <v>613309842</v>
      </c>
      <c r="AL433">
        <v>2120</v>
      </c>
      <c r="AM433">
        <v>15.332700000000001</v>
      </c>
      <c r="AN433">
        <v>1</v>
      </c>
      <c r="AO433">
        <v>4257</v>
      </c>
      <c r="AP433" s="2">
        <f t="shared" si="35"/>
        <v>-7620.7</v>
      </c>
      <c r="AQ433" s="2">
        <f t="shared" si="36"/>
        <v>9547.5499999999993</v>
      </c>
      <c r="AR433" s="2">
        <f t="shared" si="37"/>
        <v>240.72299999999998</v>
      </c>
      <c r="AS433">
        <f t="shared" si="38"/>
        <v>102324.59999999999</v>
      </c>
      <c r="AT433">
        <f t="shared" si="39"/>
        <v>0.30000000000107718</v>
      </c>
    </row>
    <row r="434" spans="1:46" x14ac:dyDescent="0.35">
      <c r="A434" s="1">
        <v>-7.6201799999999998E-6</v>
      </c>
      <c r="B434" s="1">
        <v>9.5527700000000007E-6</v>
      </c>
      <c r="C434" s="1">
        <v>2.6250599999999998E-7</v>
      </c>
      <c r="D434" s="1">
        <v>1.2222600000000001E-5</v>
      </c>
      <c r="E434" s="1">
        <v>-3.0517600000000001E-5</v>
      </c>
      <c r="F434">
        <v>0.69230800000000003</v>
      </c>
      <c r="G434" s="1">
        <v>2.4072299999999998E-7</v>
      </c>
      <c r="H434">
        <v>255</v>
      </c>
      <c r="I434">
        <v>0</v>
      </c>
      <c r="J434">
        <v>13</v>
      </c>
      <c r="K434" t="e">
        <v>#NAME?</v>
      </c>
      <c r="L434">
        <v>86753.4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2120</v>
      </c>
      <c r="U434" s="1">
        <v>-7.6120600000000001E-6</v>
      </c>
      <c r="V434" s="1">
        <v>9.5446500000000002E-6</v>
      </c>
      <c r="W434" s="1">
        <v>-8.1187900000000007E-9</v>
      </c>
      <c r="X434" s="1">
        <v>8.1172599999999993E-9</v>
      </c>
      <c r="Y434" s="1">
        <v>2.1783500000000001E-8</v>
      </c>
      <c r="Z434" s="1">
        <v>-7.6201799999999998E-6</v>
      </c>
      <c r="AA434" s="1">
        <v>9.5527700000000007E-6</v>
      </c>
      <c r="AB434" s="1">
        <v>2.6250599999999998E-7</v>
      </c>
      <c r="AC434" s="1">
        <v>1.2222600000000001E-5</v>
      </c>
      <c r="AD434" s="1">
        <v>-7.6201799999999998E-6</v>
      </c>
      <c r="AE434" s="1">
        <v>9.5527700000000007E-6</v>
      </c>
      <c r="AF434" s="1">
        <v>2.6250599999999998E-7</v>
      </c>
      <c r="AG434" s="1">
        <v>1.2222600000000001E-5</v>
      </c>
      <c r="AH434">
        <v>4</v>
      </c>
      <c r="AI434">
        <v>0</v>
      </c>
      <c r="AJ434">
        <v>0</v>
      </c>
      <c r="AK434">
        <v>613333747</v>
      </c>
      <c r="AL434">
        <v>2120</v>
      </c>
      <c r="AM434">
        <v>15.333299999999999</v>
      </c>
      <c r="AN434">
        <v>1</v>
      </c>
      <c r="AO434">
        <v>4258</v>
      </c>
      <c r="AP434" s="2">
        <f t="shared" si="35"/>
        <v>-7620.1799999999994</v>
      </c>
      <c r="AQ434" s="2">
        <f t="shared" si="36"/>
        <v>9552.77</v>
      </c>
      <c r="AR434" s="2">
        <f t="shared" si="37"/>
        <v>262.50599999999997</v>
      </c>
      <c r="AS434">
        <f t="shared" si="38"/>
        <v>117895.8</v>
      </c>
      <c r="AT434">
        <f t="shared" si="39"/>
        <v>0.59999999999860165</v>
      </c>
    </row>
    <row r="435" spans="1:46" x14ac:dyDescent="0.35">
      <c r="A435" s="1">
        <v>-7.6177400000000002E-6</v>
      </c>
      <c r="B435" s="1">
        <v>9.5358699999999992E-6</v>
      </c>
      <c r="C435" s="1">
        <v>2.40764E-7</v>
      </c>
      <c r="D435" s="1">
        <v>1.2207399999999999E-5</v>
      </c>
      <c r="E435" s="1">
        <v>-3.0517600000000001E-5</v>
      </c>
      <c r="F435">
        <v>0.6</v>
      </c>
      <c r="G435" s="1">
        <v>2.62451E-7</v>
      </c>
      <c r="H435">
        <v>255</v>
      </c>
      <c r="I435">
        <v>0</v>
      </c>
      <c r="J435">
        <v>20</v>
      </c>
      <c r="K435" t="e">
        <v>#NAME?</v>
      </c>
      <c r="L435">
        <v>133467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2120</v>
      </c>
      <c r="U435" s="1">
        <v>-7.6141700000000003E-6</v>
      </c>
      <c r="V435" s="1">
        <v>9.54656E-6</v>
      </c>
      <c r="W435" s="1">
        <v>-3.5649099999999998E-9</v>
      </c>
      <c r="X435" s="1">
        <v>-1.0693199999999999E-8</v>
      </c>
      <c r="Y435" s="1">
        <v>-2.1686899999999999E-8</v>
      </c>
      <c r="Z435" s="1">
        <v>-7.6177400000000002E-6</v>
      </c>
      <c r="AA435" s="1">
        <v>9.5358699999999992E-6</v>
      </c>
      <c r="AB435" s="1">
        <v>2.40764E-7</v>
      </c>
      <c r="AC435" s="1">
        <v>1.2207399999999999E-5</v>
      </c>
      <c r="AD435" s="1">
        <v>-7.6177400000000002E-6</v>
      </c>
      <c r="AE435" s="1">
        <v>9.5358699999999992E-6</v>
      </c>
      <c r="AF435" s="1">
        <v>2.40764E-7</v>
      </c>
      <c r="AG435" s="1">
        <v>1.2207399999999999E-5</v>
      </c>
      <c r="AH435">
        <v>4</v>
      </c>
      <c r="AI435">
        <v>0</v>
      </c>
      <c r="AJ435">
        <v>0</v>
      </c>
      <c r="AK435">
        <v>613346190</v>
      </c>
      <c r="AL435">
        <v>2120</v>
      </c>
      <c r="AM435">
        <v>15.3337</v>
      </c>
      <c r="AN435">
        <v>1</v>
      </c>
      <c r="AO435">
        <v>4259</v>
      </c>
      <c r="AP435" s="2">
        <f t="shared" si="35"/>
        <v>-7617.74</v>
      </c>
      <c r="AQ435" s="2">
        <f t="shared" si="36"/>
        <v>9535.869999999999</v>
      </c>
      <c r="AR435" s="2">
        <f t="shared" si="37"/>
        <v>240.76400000000001</v>
      </c>
      <c r="AS435">
        <f t="shared" si="38"/>
        <v>111222.46666666667</v>
      </c>
      <c r="AT435">
        <f t="shared" si="39"/>
        <v>0.40000000000084412</v>
      </c>
    </row>
    <row r="436" spans="1:46" x14ac:dyDescent="0.35">
      <c r="A436" s="1">
        <v>-7.62924E-6</v>
      </c>
      <c r="B436" s="1">
        <v>9.5539100000000008E-6</v>
      </c>
      <c r="C436" s="1">
        <v>2.2467000000000001E-7</v>
      </c>
      <c r="D436" s="1">
        <v>1.22284E-5</v>
      </c>
      <c r="E436" s="1">
        <v>-3.0517600000000001E-5</v>
      </c>
      <c r="F436">
        <v>0.764706</v>
      </c>
      <c r="G436" s="1">
        <v>2.2467000000000001E-7</v>
      </c>
      <c r="H436">
        <v>255</v>
      </c>
      <c r="I436">
        <v>0</v>
      </c>
      <c r="J436">
        <v>17</v>
      </c>
      <c r="K436" t="e">
        <v>#NAME?</v>
      </c>
      <c r="L436">
        <v>113447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2120</v>
      </c>
      <c r="U436" s="1">
        <v>-7.6146300000000003E-6</v>
      </c>
      <c r="V436" s="1">
        <v>9.5441700000000005E-6</v>
      </c>
      <c r="W436" s="1">
        <v>-1.46077E-8</v>
      </c>
      <c r="X436" s="1">
        <v>9.7394899999999994E-9</v>
      </c>
      <c r="Y436">
        <v>0</v>
      </c>
      <c r="Z436" s="1">
        <v>-7.62924E-6</v>
      </c>
      <c r="AA436" s="1">
        <v>9.5539100000000008E-6</v>
      </c>
      <c r="AB436" s="1">
        <v>2.2467000000000001E-7</v>
      </c>
      <c r="AC436" s="1">
        <v>1.22284E-5</v>
      </c>
      <c r="AD436" s="1">
        <v>-7.62924E-6</v>
      </c>
      <c r="AE436" s="1">
        <v>9.5539100000000008E-6</v>
      </c>
      <c r="AF436" s="1">
        <v>2.2467000000000001E-7</v>
      </c>
      <c r="AG436" s="1">
        <v>1.22284E-5</v>
      </c>
      <c r="AH436">
        <v>4</v>
      </c>
      <c r="AI436">
        <v>0</v>
      </c>
      <c r="AJ436">
        <v>0</v>
      </c>
      <c r="AK436">
        <v>613405462</v>
      </c>
      <c r="AL436">
        <v>2120</v>
      </c>
      <c r="AM436">
        <v>15.335100000000001</v>
      </c>
      <c r="AN436">
        <v>1</v>
      </c>
      <c r="AO436">
        <v>4261</v>
      </c>
      <c r="AP436" s="2">
        <f t="shared" si="35"/>
        <v>-7629.24</v>
      </c>
      <c r="AQ436" s="2">
        <f t="shared" si="36"/>
        <v>9553.9100000000017</v>
      </c>
      <c r="AR436" s="2">
        <f t="shared" si="37"/>
        <v>224.67000000000002</v>
      </c>
      <c r="AS436">
        <f t="shared" si="38"/>
        <v>120120.33333333333</v>
      </c>
      <c r="AT436">
        <f t="shared" si="39"/>
        <v>1.4000000000002899</v>
      </c>
    </row>
    <row r="437" spans="1:46" x14ac:dyDescent="0.35">
      <c r="A437" s="1">
        <v>-7.5969000000000001E-6</v>
      </c>
      <c r="B437" s="1">
        <v>9.5572599999999997E-6</v>
      </c>
      <c r="C437" s="1">
        <v>2.3090200000000001E-7</v>
      </c>
      <c r="D437" s="1">
        <v>1.2211E-5</v>
      </c>
      <c r="E437" s="1">
        <v>-3.0517600000000001E-5</v>
      </c>
      <c r="F437">
        <v>0.70588200000000001</v>
      </c>
      <c r="G437" s="1">
        <v>2.2467000000000001E-7</v>
      </c>
      <c r="H437">
        <v>255</v>
      </c>
      <c r="I437">
        <v>0</v>
      </c>
      <c r="J437">
        <v>17</v>
      </c>
      <c r="K437" t="e">
        <v>#NAME?</v>
      </c>
      <c r="L437">
        <v>113447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2120</v>
      </c>
      <c r="U437" s="1">
        <v>-7.6182899999999997E-6</v>
      </c>
      <c r="V437" s="1">
        <v>9.54656E-6</v>
      </c>
      <c r="W437" s="1">
        <v>2.1386399999999999E-8</v>
      </c>
      <c r="X437" s="1">
        <v>1.0693199999999999E-8</v>
      </c>
      <c r="Y437" s="1">
        <v>6.2313100000000001E-9</v>
      </c>
      <c r="Z437" s="1">
        <v>-7.5969000000000001E-6</v>
      </c>
      <c r="AA437" s="1">
        <v>9.5572599999999997E-6</v>
      </c>
      <c r="AB437" s="1">
        <v>2.3090200000000001E-7</v>
      </c>
      <c r="AC437" s="1">
        <v>1.2211E-5</v>
      </c>
      <c r="AD437" s="1">
        <v>-7.5969000000000001E-6</v>
      </c>
      <c r="AE437" s="1">
        <v>9.5572599999999997E-6</v>
      </c>
      <c r="AF437" s="1">
        <v>2.3090200000000001E-7</v>
      </c>
      <c r="AG437" s="1">
        <v>1.2211E-5</v>
      </c>
      <c r="AH437">
        <v>4</v>
      </c>
      <c r="AI437">
        <v>0</v>
      </c>
      <c r="AJ437">
        <v>0</v>
      </c>
      <c r="AK437">
        <v>613452293</v>
      </c>
      <c r="AL437">
        <v>2120</v>
      </c>
      <c r="AM437">
        <v>15.3363</v>
      </c>
      <c r="AN437">
        <v>1</v>
      </c>
      <c r="AO437">
        <v>4262</v>
      </c>
      <c r="AP437" s="2">
        <f t="shared" si="35"/>
        <v>-7596.9</v>
      </c>
      <c r="AQ437" s="2">
        <f t="shared" si="36"/>
        <v>9557.26</v>
      </c>
      <c r="AR437" s="2">
        <f t="shared" si="37"/>
        <v>230.90200000000002</v>
      </c>
      <c r="AS437">
        <f t="shared" si="38"/>
        <v>100100.23333333334</v>
      </c>
      <c r="AT437">
        <f t="shared" si="39"/>
        <v>1.1999999999989797</v>
      </c>
    </row>
    <row r="438" spans="1:46" x14ac:dyDescent="0.35">
      <c r="A438" s="1">
        <v>-7.6122499999999998E-6</v>
      </c>
      <c r="B438" s="1">
        <v>9.5491199999999995E-6</v>
      </c>
      <c r="C438" s="1">
        <v>2.5248499999999997E-7</v>
      </c>
      <c r="D438" s="1">
        <v>1.22146E-5</v>
      </c>
      <c r="E438" s="1">
        <v>-3.0517600000000001E-5</v>
      </c>
      <c r="F438">
        <v>0.72727299999999995</v>
      </c>
      <c r="G438" s="1">
        <v>2.3089600000000001E-7</v>
      </c>
      <c r="H438">
        <v>255</v>
      </c>
      <c r="I438">
        <v>0</v>
      </c>
      <c r="J438">
        <v>11</v>
      </c>
      <c r="K438" t="e">
        <v>#NAME?</v>
      </c>
      <c r="L438">
        <v>73406.7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2120</v>
      </c>
      <c r="U438" s="1">
        <v>-7.6129800000000001E-6</v>
      </c>
      <c r="V438" s="1">
        <v>9.5491199999999995E-6</v>
      </c>
      <c r="W438" s="1">
        <v>7.29848E-10</v>
      </c>
      <c r="X438">
        <v>0</v>
      </c>
      <c r="Y438" s="1">
        <v>2.1588800000000001E-8</v>
      </c>
      <c r="Z438" s="1">
        <v>-7.6122499999999998E-6</v>
      </c>
      <c r="AA438" s="1">
        <v>9.5491199999999995E-6</v>
      </c>
      <c r="AB438" s="1">
        <v>2.5248499999999997E-7</v>
      </c>
      <c r="AC438" s="1">
        <v>1.22146E-5</v>
      </c>
      <c r="AD438" s="1">
        <v>-7.6122499999999998E-6</v>
      </c>
      <c r="AE438" s="1">
        <v>9.5491199999999995E-6</v>
      </c>
      <c r="AF438" s="1">
        <v>2.5248499999999997E-7</v>
      </c>
      <c r="AG438" s="1">
        <v>1.22146E-5</v>
      </c>
      <c r="AH438">
        <v>4</v>
      </c>
      <c r="AI438">
        <v>0</v>
      </c>
      <c r="AJ438">
        <v>0</v>
      </c>
      <c r="AK438">
        <v>613464735</v>
      </c>
      <c r="AL438">
        <v>2120</v>
      </c>
      <c r="AM438">
        <v>15.336600000000001</v>
      </c>
      <c r="AN438">
        <v>1</v>
      </c>
      <c r="AO438">
        <v>4263</v>
      </c>
      <c r="AP438" s="2">
        <f t="shared" si="35"/>
        <v>-7612.25</v>
      </c>
      <c r="AQ438" s="2">
        <f t="shared" si="36"/>
        <v>9549.119999999999</v>
      </c>
      <c r="AR438" s="2">
        <f t="shared" si="37"/>
        <v>252.48499999999999</v>
      </c>
      <c r="AS438">
        <f t="shared" si="38"/>
        <v>95651.233333333337</v>
      </c>
      <c r="AT438">
        <f t="shared" si="39"/>
        <v>0.30000000000107718</v>
      </c>
    </row>
    <row r="439" spans="1:46" x14ac:dyDescent="0.35">
      <c r="A439" s="1">
        <v>-7.60655E-6</v>
      </c>
      <c r="B439" s="1">
        <v>9.5047700000000005E-6</v>
      </c>
      <c r="C439" s="1">
        <v>2.17216E-7</v>
      </c>
      <c r="D439" s="1">
        <v>1.2175699999999999E-5</v>
      </c>
      <c r="E439" s="1">
        <v>-3.0517600000000001E-5</v>
      </c>
      <c r="F439">
        <v>0.466667</v>
      </c>
      <c r="G439" s="1">
        <v>2.5244099999999998E-7</v>
      </c>
      <c r="H439">
        <v>255</v>
      </c>
      <c r="I439">
        <v>0</v>
      </c>
      <c r="J439">
        <v>15</v>
      </c>
      <c r="K439" t="e">
        <v>#NAME?</v>
      </c>
      <c r="L439">
        <v>100100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2120</v>
      </c>
      <c r="U439" s="1">
        <v>-7.6128899999999997E-6</v>
      </c>
      <c r="V439" s="1">
        <v>9.5491199999999995E-6</v>
      </c>
      <c r="W439" s="1">
        <v>6.3371100000000003E-9</v>
      </c>
      <c r="X439" s="1">
        <v>-4.4350499999999997E-8</v>
      </c>
      <c r="Y439" s="1">
        <v>-3.5225900000000002E-8</v>
      </c>
      <c r="Z439" s="1">
        <v>-7.60655E-6</v>
      </c>
      <c r="AA439" s="1">
        <v>9.5047700000000005E-6</v>
      </c>
      <c r="AB439" s="1">
        <v>2.17216E-7</v>
      </c>
      <c r="AC439" s="1">
        <v>1.2175699999999999E-5</v>
      </c>
      <c r="AD439" s="1">
        <v>-7.60655E-6</v>
      </c>
      <c r="AE439" s="1">
        <v>9.5047700000000005E-6</v>
      </c>
      <c r="AF439" s="1">
        <v>2.17216E-7</v>
      </c>
      <c r="AG439" s="1">
        <v>1.2175699999999999E-5</v>
      </c>
      <c r="AH439">
        <v>4</v>
      </c>
      <c r="AI439">
        <v>0</v>
      </c>
      <c r="AJ439">
        <v>0</v>
      </c>
      <c r="AK439">
        <v>613477177</v>
      </c>
      <c r="AL439">
        <v>2120</v>
      </c>
      <c r="AM439">
        <v>15.3369</v>
      </c>
      <c r="AN439">
        <v>1</v>
      </c>
      <c r="AO439">
        <v>4264</v>
      </c>
      <c r="AP439" s="2">
        <f t="shared" si="35"/>
        <v>-7606.55</v>
      </c>
      <c r="AQ439" s="2">
        <f t="shared" si="36"/>
        <v>9504.77</v>
      </c>
      <c r="AR439" s="2">
        <f t="shared" si="37"/>
        <v>217.21600000000001</v>
      </c>
      <c r="AS439">
        <f t="shared" si="38"/>
        <v>93426.566666666666</v>
      </c>
      <c r="AT439">
        <f t="shared" si="39"/>
        <v>0.29999999999930083</v>
      </c>
    </row>
    <row r="440" spans="1:46" x14ac:dyDescent="0.35">
      <c r="A440" s="1">
        <v>-7.5872E-6</v>
      </c>
      <c r="B440" s="1">
        <v>9.53312E-6</v>
      </c>
      <c r="C440" s="1">
        <v>2.32406E-7</v>
      </c>
      <c r="D440" s="1">
        <v>1.21861E-5</v>
      </c>
      <c r="E440" s="1">
        <v>-3.0517600000000001E-5</v>
      </c>
      <c r="F440">
        <v>0.5625</v>
      </c>
      <c r="G440" s="1">
        <v>2.17163E-7</v>
      </c>
      <c r="H440">
        <v>255</v>
      </c>
      <c r="I440">
        <v>0</v>
      </c>
      <c r="J440">
        <v>16</v>
      </c>
      <c r="K440" t="e">
        <v>#NAME?</v>
      </c>
      <c r="L440">
        <v>106773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2120</v>
      </c>
      <c r="U440" s="1">
        <v>-7.6113299999999999E-6</v>
      </c>
      <c r="V440" s="1">
        <v>9.53794E-6</v>
      </c>
      <c r="W440" s="1">
        <v>2.41356E-8</v>
      </c>
      <c r="X440" s="1">
        <v>-4.8268099999999998E-9</v>
      </c>
      <c r="Y440" s="1">
        <v>1.5242499999999999E-8</v>
      </c>
      <c r="Z440" s="1">
        <v>-7.5872E-6</v>
      </c>
      <c r="AA440" s="1">
        <v>9.53312E-6</v>
      </c>
      <c r="AB440" s="1">
        <v>2.32406E-7</v>
      </c>
      <c r="AC440" s="1">
        <v>1.21861E-5</v>
      </c>
      <c r="AD440" s="1">
        <v>-7.5872E-6</v>
      </c>
      <c r="AE440" s="1">
        <v>9.53312E-6</v>
      </c>
      <c r="AF440" s="1">
        <v>2.32406E-7</v>
      </c>
      <c r="AG440" s="1">
        <v>1.21861E-5</v>
      </c>
      <c r="AH440">
        <v>4</v>
      </c>
      <c r="AI440">
        <v>0</v>
      </c>
      <c r="AJ440">
        <v>0</v>
      </c>
      <c r="AK440">
        <v>613489620</v>
      </c>
      <c r="AL440">
        <v>2120</v>
      </c>
      <c r="AM440">
        <v>15.337199999999999</v>
      </c>
      <c r="AN440">
        <v>1</v>
      </c>
      <c r="AO440">
        <v>4265</v>
      </c>
      <c r="AP440" s="2">
        <f t="shared" si="35"/>
        <v>-7587.2</v>
      </c>
      <c r="AQ440" s="2">
        <f t="shared" si="36"/>
        <v>9533.1200000000008</v>
      </c>
      <c r="AR440" s="2">
        <f t="shared" si="37"/>
        <v>232.40600000000001</v>
      </c>
      <c r="AS440">
        <f t="shared" si="38"/>
        <v>95651.033333333326</v>
      </c>
      <c r="AT440">
        <f t="shared" si="39"/>
        <v>0.29999999999930083</v>
      </c>
    </row>
    <row r="441" spans="1:46" x14ac:dyDescent="0.35">
      <c r="A441" s="1">
        <v>-7.5871300000000002E-6</v>
      </c>
      <c r="B441" s="1">
        <v>9.5184199999999999E-6</v>
      </c>
      <c r="C441" s="1">
        <v>2.2716E-7</v>
      </c>
      <c r="D441" s="1">
        <v>1.21744E-5</v>
      </c>
      <c r="E441" s="1">
        <v>-3.0517600000000001E-5</v>
      </c>
      <c r="F441">
        <v>0.58333299999999999</v>
      </c>
      <c r="G441" s="1">
        <v>2.32361E-7</v>
      </c>
      <c r="H441">
        <v>255</v>
      </c>
      <c r="I441">
        <v>0</v>
      </c>
      <c r="J441">
        <v>12</v>
      </c>
      <c r="K441" t="e">
        <v>#NAME?</v>
      </c>
      <c r="L441">
        <v>80080.100000000006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2120</v>
      </c>
      <c r="U441" s="1">
        <v>-7.6053800000000004E-6</v>
      </c>
      <c r="V441" s="1">
        <v>9.5366699999999993E-6</v>
      </c>
      <c r="W441" s="1">
        <v>1.82523E-8</v>
      </c>
      <c r="X441" s="1">
        <v>-1.82523E-8</v>
      </c>
      <c r="Y441" s="1">
        <v>-5.2009299999999997E-9</v>
      </c>
      <c r="Z441" s="1">
        <v>-7.5871300000000002E-6</v>
      </c>
      <c r="AA441" s="1">
        <v>9.5184199999999999E-6</v>
      </c>
      <c r="AB441" s="1">
        <v>2.2716E-7</v>
      </c>
      <c r="AC441" s="1">
        <v>1.21744E-5</v>
      </c>
      <c r="AD441" s="1">
        <v>-7.5871300000000002E-6</v>
      </c>
      <c r="AE441" s="1">
        <v>9.5184199999999999E-6</v>
      </c>
      <c r="AF441" s="1">
        <v>2.2716E-7</v>
      </c>
      <c r="AG441" s="1">
        <v>1.21744E-5</v>
      </c>
      <c r="AH441">
        <v>4</v>
      </c>
      <c r="AI441">
        <v>0</v>
      </c>
      <c r="AJ441">
        <v>0</v>
      </c>
      <c r="AK441">
        <v>613502063</v>
      </c>
      <c r="AL441">
        <v>2120</v>
      </c>
      <c r="AM441">
        <v>15.3376</v>
      </c>
      <c r="AN441">
        <v>1</v>
      </c>
      <c r="AO441">
        <v>4266</v>
      </c>
      <c r="AP441" s="2">
        <f t="shared" si="35"/>
        <v>-7587.13</v>
      </c>
      <c r="AQ441" s="2">
        <f t="shared" si="36"/>
        <v>9518.42</v>
      </c>
      <c r="AR441" s="2">
        <f t="shared" si="37"/>
        <v>227.16</v>
      </c>
      <c r="AS441">
        <f t="shared" si="38"/>
        <v>91202.166666666672</v>
      </c>
      <c r="AT441">
        <f t="shared" si="39"/>
        <v>0.40000000000084412</v>
      </c>
    </row>
    <row r="442" spans="1:46" x14ac:dyDescent="0.35">
      <c r="A442" s="1">
        <v>-7.5865400000000004E-6</v>
      </c>
      <c r="B442" s="1">
        <v>9.5320400000000006E-6</v>
      </c>
      <c r="C442" s="1">
        <v>2.3913299999999997E-7</v>
      </c>
      <c r="D442" s="1">
        <v>1.2184899999999999E-5</v>
      </c>
      <c r="E442" s="1">
        <v>-3.0517600000000001E-5</v>
      </c>
      <c r="F442">
        <v>0.61538499999999996</v>
      </c>
      <c r="G442" s="1">
        <v>2.27112E-7</v>
      </c>
      <c r="H442">
        <v>255</v>
      </c>
      <c r="I442">
        <v>0</v>
      </c>
      <c r="J442">
        <v>13</v>
      </c>
      <c r="K442" t="e">
        <v>#NAME?</v>
      </c>
      <c r="L442">
        <v>86753.4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2120</v>
      </c>
      <c r="U442" s="1">
        <v>-7.6009000000000004E-6</v>
      </c>
      <c r="V442" s="1">
        <v>9.5320400000000006E-6</v>
      </c>
      <c r="W442" s="1">
        <v>1.4356200000000001E-8</v>
      </c>
      <c r="X442">
        <v>0</v>
      </c>
      <c r="Y442" s="1">
        <v>1.2021000000000001E-8</v>
      </c>
      <c r="Z442" s="1">
        <v>-7.5865400000000004E-6</v>
      </c>
      <c r="AA442" s="1">
        <v>9.5320400000000006E-6</v>
      </c>
      <c r="AB442" s="1">
        <v>2.3913299999999997E-7</v>
      </c>
      <c r="AC442" s="1">
        <v>1.2184899999999999E-5</v>
      </c>
      <c r="AD442" s="1">
        <v>-7.5865400000000004E-6</v>
      </c>
      <c r="AE442" s="1">
        <v>9.5320400000000006E-6</v>
      </c>
      <c r="AF442" s="1">
        <v>2.3913299999999997E-7</v>
      </c>
      <c r="AG442" s="1">
        <v>1.2184899999999999E-5</v>
      </c>
      <c r="AH442">
        <v>4</v>
      </c>
      <c r="AI442">
        <v>0</v>
      </c>
      <c r="AJ442">
        <v>0</v>
      </c>
      <c r="AK442">
        <v>613514505</v>
      </c>
      <c r="AL442">
        <v>2120</v>
      </c>
      <c r="AM442">
        <v>15.337899999999999</v>
      </c>
      <c r="AN442">
        <v>1</v>
      </c>
      <c r="AO442">
        <v>4267</v>
      </c>
      <c r="AP442" s="2">
        <f t="shared" si="35"/>
        <v>-7586.54</v>
      </c>
      <c r="AQ442" s="2">
        <f t="shared" si="36"/>
        <v>9532.0400000000009</v>
      </c>
      <c r="AR442" s="2">
        <f t="shared" si="37"/>
        <v>239.13299999999998</v>
      </c>
      <c r="AS442">
        <f t="shared" si="38"/>
        <v>95651.166666666672</v>
      </c>
      <c r="AT442">
        <f t="shared" si="39"/>
        <v>0.29999999999930083</v>
      </c>
    </row>
    <row r="443" spans="1:46" x14ac:dyDescent="0.35">
      <c r="A443" s="1">
        <v>-7.5973199999999998E-6</v>
      </c>
      <c r="B443" s="1">
        <v>9.5185500000000005E-6</v>
      </c>
      <c r="C443" s="1">
        <v>2.3907500000000001E-7</v>
      </c>
      <c r="D443" s="1">
        <v>1.2181099999999999E-5</v>
      </c>
      <c r="E443" s="1">
        <v>-3.0517600000000001E-5</v>
      </c>
      <c r="F443">
        <v>0.77777799999999997</v>
      </c>
      <c r="G443" s="1">
        <v>2.3907500000000001E-7</v>
      </c>
      <c r="H443">
        <v>255</v>
      </c>
      <c r="I443">
        <v>0</v>
      </c>
      <c r="J443">
        <v>18</v>
      </c>
      <c r="K443" t="e">
        <v>#NAME?</v>
      </c>
      <c r="L443">
        <v>120120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2120</v>
      </c>
      <c r="U443" s="1">
        <v>-7.5973199999999998E-6</v>
      </c>
      <c r="V443" s="1">
        <v>9.5320400000000006E-6</v>
      </c>
      <c r="W443" s="1">
        <v>1.53329E-12</v>
      </c>
      <c r="X443" s="1">
        <v>-1.34915E-8</v>
      </c>
      <c r="Y443">
        <v>0</v>
      </c>
      <c r="Z443" s="1">
        <v>-7.5973199999999998E-6</v>
      </c>
      <c r="AA443" s="1">
        <v>9.5185500000000005E-6</v>
      </c>
      <c r="AB443" s="1">
        <v>2.3907500000000001E-7</v>
      </c>
      <c r="AC443" s="1">
        <v>1.2181099999999999E-5</v>
      </c>
      <c r="AD443" s="1">
        <v>-7.5973199999999998E-6</v>
      </c>
      <c r="AE443" s="1">
        <v>9.5185500000000005E-6</v>
      </c>
      <c r="AF443" s="1">
        <v>2.3907500000000001E-7</v>
      </c>
      <c r="AG443" s="1">
        <v>1.2181099999999999E-5</v>
      </c>
      <c r="AH443">
        <v>4</v>
      </c>
      <c r="AI443">
        <v>0</v>
      </c>
      <c r="AJ443">
        <v>0</v>
      </c>
      <c r="AK443">
        <v>613526947</v>
      </c>
      <c r="AL443">
        <v>2120</v>
      </c>
      <c r="AM443">
        <v>15.338200000000001</v>
      </c>
      <c r="AN443">
        <v>1</v>
      </c>
      <c r="AO443">
        <v>4268</v>
      </c>
      <c r="AP443" s="2">
        <f t="shared" si="35"/>
        <v>-7597.32</v>
      </c>
      <c r="AQ443" s="2">
        <f t="shared" si="36"/>
        <v>9518.5500000000011</v>
      </c>
      <c r="AR443" s="2">
        <f t="shared" si="37"/>
        <v>239.07500000000002</v>
      </c>
      <c r="AS443">
        <f t="shared" si="38"/>
        <v>108997.8</v>
      </c>
      <c r="AT443">
        <f t="shared" si="39"/>
        <v>0.30000000000107718</v>
      </c>
    </row>
    <row r="444" spans="1:46" x14ac:dyDescent="0.35">
      <c r="A444" s="1">
        <v>-7.5694599999999999E-6</v>
      </c>
      <c r="B444" s="1">
        <v>9.5257400000000004E-6</v>
      </c>
      <c r="C444" s="1">
        <v>2.4574799999999998E-7</v>
      </c>
      <c r="D444" s="1">
        <v>1.2169499999999999E-5</v>
      </c>
      <c r="E444" s="1">
        <v>-3.0517600000000001E-5</v>
      </c>
      <c r="F444">
        <v>0.61111099999999996</v>
      </c>
      <c r="G444" s="1">
        <v>2.3907500000000001E-7</v>
      </c>
      <c r="H444">
        <v>255</v>
      </c>
      <c r="I444">
        <v>0</v>
      </c>
      <c r="J444">
        <v>18</v>
      </c>
      <c r="K444" t="e">
        <v>#NAME?</v>
      </c>
      <c r="L444">
        <v>120120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2120</v>
      </c>
      <c r="U444" s="1">
        <v>-7.5973199999999998E-6</v>
      </c>
      <c r="V444" s="1">
        <v>9.5285300000000007E-6</v>
      </c>
      <c r="W444" s="1">
        <v>2.7861500000000001E-8</v>
      </c>
      <c r="X444" s="1">
        <v>-2.7860000000000001E-9</v>
      </c>
      <c r="Y444" s="1">
        <v>6.6729E-9</v>
      </c>
      <c r="Z444" s="1">
        <v>-7.5694599999999999E-6</v>
      </c>
      <c r="AA444" s="1">
        <v>9.5257400000000004E-6</v>
      </c>
      <c r="AB444" s="1">
        <v>2.4574799999999998E-7</v>
      </c>
      <c r="AC444" s="1">
        <v>1.2169499999999999E-5</v>
      </c>
      <c r="AD444" s="1">
        <v>-7.5694599999999999E-6</v>
      </c>
      <c r="AE444" s="1">
        <v>9.5257400000000004E-6</v>
      </c>
      <c r="AF444" s="1">
        <v>2.4574799999999998E-7</v>
      </c>
      <c r="AG444" s="1">
        <v>1.2169499999999999E-5</v>
      </c>
      <c r="AH444">
        <v>4</v>
      </c>
      <c r="AI444">
        <v>0</v>
      </c>
      <c r="AJ444">
        <v>0</v>
      </c>
      <c r="AK444">
        <v>613539388</v>
      </c>
      <c r="AL444">
        <v>2120</v>
      </c>
      <c r="AM444">
        <v>15.3385</v>
      </c>
      <c r="AN444">
        <v>1</v>
      </c>
      <c r="AO444">
        <v>4269</v>
      </c>
      <c r="AP444" s="2">
        <f t="shared" si="35"/>
        <v>-7569.46</v>
      </c>
      <c r="AQ444" s="2">
        <f t="shared" si="36"/>
        <v>9525.74</v>
      </c>
      <c r="AR444" s="2">
        <f t="shared" si="37"/>
        <v>245.74799999999999</v>
      </c>
      <c r="AS444">
        <f t="shared" si="38"/>
        <v>120120</v>
      </c>
      <c r="AT444">
        <f t="shared" si="39"/>
        <v>0.29999999999930083</v>
      </c>
    </row>
    <row r="445" spans="1:46" x14ac:dyDescent="0.35">
      <c r="A445" s="1">
        <v>-7.5661299999999998E-6</v>
      </c>
      <c r="B445" s="1">
        <v>9.5277300000000007E-6</v>
      </c>
      <c r="C445" s="1">
        <v>2.40068E-7</v>
      </c>
      <c r="D445" s="1">
        <v>1.21689E-5</v>
      </c>
      <c r="E445" s="1">
        <v>-3.0517600000000001E-5</v>
      </c>
      <c r="F445">
        <v>0.77777799999999997</v>
      </c>
      <c r="G445" s="1">
        <v>2.4572800000000002E-7</v>
      </c>
      <c r="H445">
        <v>255</v>
      </c>
      <c r="I445">
        <v>0</v>
      </c>
      <c r="J445">
        <v>18</v>
      </c>
      <c r="K445" t="e">
        <v>#NAME?</v>
      </c>
      <c r="L445">
        <v>120120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2120</v>
      </c>
      <c r="U445" s="1">
        <v>-7.5903699999999998E-6</v>
      </c>
      <c r="V445" s="1">
        <v>9.5277300000000007E-6</v>
      </c>
      <c r="W445" s="1">
        <v>2.4233700000000001E-8</v>
      </c>
      <c r="X445">
        <v>0</v>
      </c>
      <c r="Y445" s="1">
        <v>-5.6593899999999998E-9</v>
      </c>
      <c r="Z445" s="1">
        <v>-7.5661299999999998E-6</v>
      </c>
      <c r="AA445" s="1">
        <v>9.5277300000000007E-6</v>
      </c>
      <c r="AB445" s="1">
        <v>2.40068E-7</v>
      </c>
      <c r="AC445" s="1">
        <v>1.21689E-5</v>
      </c>
      <c r="AD445" s="1">
        <v>-7.5661299999999998E-6</v>
      </c>
      <c r="AE445" s="1">
        <v>9.5277300000000007E-6</v>
      </c>
      <c r="AF445" s="1">
        <v>2.40068E-7</v>
      </c>
      <c r="AG445" s="1">
        <v>1.21689E-5</v>
      </c>
      <c r="AH445">
        <v>4</v>
      </c>
      <c r="AI445">
        <v>0</v>
      </c>
      <c r="AJ445">
        <v>0</v>
      </c>
      <c r="AK445">
        <v>613551830</v>
      </c>
      <c r="AL445">
        <v>2120</v>
      </c>
      <c r="AM445">
        <v>15.338800000000001</v>
      </c>
      <c r="AN445">
        <v>1</v>
      </c>
      <c r="AO445">
        <v>4270</v>
      </c>
      <c r="AP445" s="2">
        <f t="shared" si="35"/>
        <v>-7566.13</v>
      </c>
      <c r="AQ445" s="2">
        <f t="shared" si="36"/>
        <v>9527.7300000000014</v>
      </c>
      <c r="AR445" s="2">
        <f t="shared" si="37"/>
        <v>240.06800000000001</v>
      </c>
      <c r="AS445">
        <f t="shared" si="38"/>
        <v>111222.26666666666</v>
      </c>
      <c r="AT445">
        <f t="shared" si="39"/>
        <v>0.30000000000107718</v>
      </c>
    </row>
    <row r="446" spans="1:46" x14ac:dyDescent="0.35">
      <c r="A446" s="1">
        <v>-7.54814E-6</v>
      </c>
      <c r="B446" s="1">
        <v>9.4975800000000006E-6</v>
      </c>
      <c r="C446" s="1">
        <v>2.7665300000000001E-7</v>
      </c>
      <c r="D446" s="1">
        <v>1.21349E-5</v>
      </c>
      <c r="E446" s="1">
        <v>-3.0517600000000001E-5</v>
      </c>
      <c r="F446">
        <v>0.71428599999999998</v>
      </c>
      <c r="G446" s="1">
        <v>2.4005100000000001E-7</v>
      </c>
      <c r="H446">
        <v>255</v>
      </c>
      <c r="I446">
        <v>0</v>
      </c>
      <c r="J446">
        <v>14</v>
      </c>
      <c r="K446" t="e">
        <v>#NAME?</v>
      </c>
      <c r="L446">
        <v>93426.8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2120</v>
      </c>
      <c r="U446" s="1">
        <v>-7.5843200000000001E-6</v>
      </c>
      <c r="V446" s="1">
        <v>9.5277300000000007E-6</v>
      </c>
      <c r="W446" s="1">
        <v>3.6181099999999997E-8</v>
      </c>
      <c r="X446" s="1">
        <v>-3.0147599999999998E-8</v>
      </c>
      <c r="Y446" s="1">
        <v>3.6601300000000001E-8</v>
      </c>
      <c r="Z446" s="1">
        <v>-7.54814E-6</v>
      </c>
      <c r="AA446" s="1">
        <v>9.4975800000000006E-6</v>
      </c>
      <c r="AB446" s="1">
        <v>2.7665300000000001E-7</v>
      </c>
      <c r="AC446" s="1">
        <v>1.21349E-5</v>
      </c>
      <c r="AD446" s="1">
        <v>-7.54814E-6</v>
      </c>
      <c r="AE446" s="1">
        <v>9.4975800000000006E-6</v>
      </c>
      <c r="AF446" s="1">
        <v>2.7665300000000001E-7</v>
      </c>
      <c r="AG446" s="1">
        <v>1.21349E-5</v>
      </c>
      <c r="AH446">
        <v>4</v>
      </c>
      <c r="AI446">
        <v>0</v>
      </c>
      <c r="AJ446">
        <v>0</v>
      </c>
      <c r="AK446">
        <v>613564272</v>
      </c>
      <c r="AL446">
        <v>2120</v>
      </c>
      <c r="AM446">
        <v>15.3391</v>
      </c>
      <c r="AN446">
        <v>1</v>
      </c>
      <c r="AO446">
        <v>4271</v>
      </c>
      <c r="AP446" s="2">
        <f t="shared" si="35"/>
        <v>-7548.14</v>
      </c>
      <c r="AQ446" s="2">
        <f t="shared" si="36"/>
        <v>9497.58</v>
      </c>
      <c r="AR446" s="2">
        <f t="shared" si="37"/>
        <v>276.65300000000002</v>
      </c>
      <c r="AS446">
        <f t="shared" si="38"/>
        <v>113446.59999999999</v>
      </c>
      <c r="AT446">
        <f t="shared" si="39"/>
        <v>0.29999999999930083</v>
      </c>
    </row>
    <row r="447" spans="1:46" x14ac:dyDescent="0.35">
      <c r="A447" s="1">
        <v>-7.5789399999999998E-6</v>
      </c>
      <c r="B447" s="1">
        <v>9.5200700000000001E-6</v>
      </c>
      <c r="C447" s="1">
        <v>2.7661100000000001E-7</v>
      </c>
      <c r="D447" s="1">
        <v>1.21716E-5</v>
      </c>
      <c r="E447" s="1">
        <v>-3.0517600000000001E-5</v>
      </c>
      <c r="F447">
        <v>0.57894699999999999</v>
      </c>
      <c r="G447" s="1">
        <v>2.7661100000000001E-7</v>
      </c>
      <c r="H447">
        <v>255</v>
      </c>
      <c r="I447">
        <v>0</v>
      </c>
      <c r="J447">
        <v>19</v>
      </c>
      <c r="K447" t="e">
        <v>#NAME?</v>
      </c>
      <c r="L447">
        <v>126793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2120</v>
      </c>
      <c r="U447" s="1">
        <v>-7.5753500000000002E-6</v>
      </c>
      <c r="V447" s="1">
        <v>9.5200700000000001E-6</v>
      </c>
      <c r="W447" s="1">
        <v>-3.5833100000000001E-9</v>
      </c>
      <c r="X447" s="1">
        <v>1.53329E-12</v>
      </c>
      <c r="Y447">
        <v>0</v>
      </c>
      <c r="Z447" s="1">
        <v>-7.5789399999999998E-6</v>
      </c>
      <c r="AA447" s="1">
        <v>9.5200700000000001E-6</v>
      </c>
      <c r="AB447" s="1">
        <v>2.7661100000000001E-7</v>
      </c>
      <c r="AC447" s="1">
        <v>1.21716E-5</v>
      </c>
      <c r="AD447" s="1">
        <v>-7.5789399999999998E-6</v>
      </c>
      <c r="AE447" s="1">
        <v>9.5200700000000001E-6</v>
      </c>
      <c r="AF447" s="1">
        <v>2.7661100000000001E-7</v>
      </c>
      <c r="AG447" s="1">
        <v>1.21716E-5</v>
      </c>
      <c r="AH447">
        <v>4</v>
      </c>
      <c r="AI447">
        <v>0</v>
      </c>
      <c r="AJ447">
        <v>0</v>
      </c>
      <c r="AK447">
        <v>613576714</v>
      </c>
      <c r="AL447">
        <v>2120</v>
      </c>
      <c r="AM447">
        <v>15.339399999999999</v>
      </c>
      <c r="AN447">
        <v>1</v>
      </c>
      <c r="AO447">
        <v>4272</v>
      </c>
      <c r="AP447" s="2">
        <f t="shared" si="35"/>
        <v>-7578.94</v>
      </c>
      <c r="AQ447" s="2">
        <f t="shared" si="36"/>
        <v>9520.07</v>
      </c>
      <c r="AR447" s="2">
        <f t="shared" si="37"/>
        <v>276.61099999999999</v>
      </c>
      <c r="AS447">
        <f t="shared" si="38"/>
        <v>113446.59999999999</v>
      </c>
      <c r="AT447">
        <f t="shared" si="39"/>
        <v>0.29999999999930083</v>
      </c>
    </row>
    <row r="448" spans="1:46" x14ac:dyDescent="0.35">
      <c r="A448" s="1">
        <v>-7.5901800000000001E-6</v>
      </c>
      <c r="B448" s="1">
        <v>9.5165900000000006E-6</v>
      </c>
      <c r="C448" s="1">
        <v>2.9357299999999998E-7</v>
      </c>
      <c r="D448" s="1">
        <v>1.2176300000000001E-5</v>
      </c>
      <c r="E448" s="1">
        <v>-3.0517600000000001E-5</v>
      </c>
      <c r="F448">
        <v>0.83333299999999999</v>
      </c>
      <c r="G448" s="1">
        <v>2.7661100000000001E-7</v>
      </c>
      <c r="H448">
        <v>255</v>
      </c>
      <c r="I448">
        <v>0</v>
      </c>
      <c r="J448">
        <v>18</v>
      </c>
      <c r="K448" t="e">
        <v>#NAME?</v>
      </c>
      <c r="L448">
        <v>120120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2120</v>
      </c>
      <c r="U448" s="1">
        <v>-7.5762700000000002E-6</v>
      </c>
      <c r="V448" s="1">
        <v>9.5200700000000001E-6</v>
      </c>
      <c r="W448" s="1">
        <v>-1.3911600000000001E-8</v>
      </c>
      <c r="X448" s="1">
        <v>-3.4775099999999999E-9</v>
      </c>
      <c r="Y448" s="1">
        <v>1.6961299999999998E-8</v>
      </c>
      <c r="Z448" s="1">
        <v>-7.5901800000000001E-6</v>
      </c>
      <c r="AA448" s="1">
        <v>9.5165900000000006E-6</v>
      </c>
      <c r="AB448" s="1">
        <v>2.9357299999999998E-7</v>
      </c>
      <c r="AC448" s="1">
        <v>1.2176300000000001E-5</v>
      </c>
      <c r="AD448" s="1">
        <v>-7.5901800000000001E-6</v>
      </c>
      <c r="AE448" s="1">
        <v>9.5165900000000006E-6</v>
      </c>
      <c r="AF448" s="1">
        <v>2.9357299999999998E-7</v>
      </c>
      <c r="AG448" s="1">
        <v>1.2176300000000001E-5</v>
      </c>
      <c r="AH448">
        <v>4</v>
      </c>
      <c r="AI448">
        <v>0</v>
      </c>
      <c r="AJ448">
        <v>0</v>
      </c>
      <c r="AK448">
        <v>613589156</v>
      </c>
      <c r="AL448">
        <v>2120</v>
      </c>
      <c r="AM448">
        <v>15.339700000000001</v>
      </c>
      <c r="AN448">
        <v>1</v>
      </c>
      <c r="AO448">
        <v>4273</v>
      </c>
      <c r="AP448" s="2">
        <f t="shared" si="35"/>
        <v>-7590.18</v>
      </c>
      <c r="AQ448" s="2">
        <f t="shared" si="36"/>
        <v>9516.59</v>
      </c>
      <c r="AR448" s="2">
        <f t="shared" si="37"/>
        <v>293.57299999999998</v>
      </c>
      <c r="AS448">
        <f t="shared" si="38"/>
        <v>117895.33333333333</v>
      </c>
      <c r="AT448">
        <f t="shared" si="39"/>
        <v>0.30000000000107718</v>
      </c>
    </row>
    <row r="449" spans="1:46" x14ac:dyDescent="0.35">
      <c r="A449" s="1">
        <v>-7.5874100000000003E-6</v>
      </c>
      <c r="B449" s="1">
        <v>9.5037800000000007E-6</v>
      </c>
      <c r="C449" s="1">
        <v>2.9351799999999999E-7</v>
      </c>
      <c r="D449" s="1">
        <v>1.21646E-5</v>
      </c>
      <c r="E449" s="1">
        <v>-3.0517600000000001E-5</v>
      </c>
      <c r="F449">
        <v>0.75</v>
      </c>
      <c r="G449" s="1">
        <v>2.9351799999999999E-7</v>
      </c>
      <c r="H449">
        <v>255</v>
      </c>
      <c r="I449">
        <v>0</v>
      </c>
      <c r="J449">
        <v>16</v>
      </c>
      <c r="K449" t="e">
        <v>#NAME?</v>
      </c>
      <c r="L449">
        <v>106773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2120</v>
      </c>
      <c r="U449" s="1">
        <v>-7.5797499999999997E-6</v>
      </c>
      <c r="V449" s="1">
        <v>9.5191100000000008E-6</v>
      </c>
      <c r="W449" s="1">
        <v>-7.6649400000000002E-9</v>
      </c>
      <c r="X449" s="1">
        <v>-1.5331399999999999E-8</v>
      </c>
      <c r="Y449">
        <v>0</v>
      </c>
      <c r="Z449" s="1">
        <v>-7.5874100000000003E-6</v>
      </c>
      <c r="AA449" s="1">
        <v>9.5037800000000007E-6</v>
      </c>
      <c r="AB449" s="1">
        <v>2.9351799999999999E-7</v>
      </c>
      <c r="AC449" s="1">
        <v>1.21646E-5</v>
      </c>
      <c r="AD449" s="1">
        <v>-7.5874100000000003E-6</v>
      </c>
      <c r="AE449" s="1">
        <v>9.5037800000000007E-6</v>
      </c>
      <c r="AF449" s="1">
        <v>2.9351799999999999E-7</v>
      </c>
      <c r="AG449" s="1">
        <v>1.21646E-5</v>
      </c>
      <c r="AH449">
        <v>4</v>
      </c>
      <c r="AI449">
        <v>0</v>
      </c>
      <c r="AJ449">
        <v>0</v>
      </c>
      <c r="AK449">
        <v>613613061</v>
      </c>
      <c r="AL449">
        <v>2120</v>
      </c>
      <c r="AM449">
        <v>15.340299999999999</v>
      </c>
      <c r="AN449">
        <v>1</v>
      </c>
      <c r="AO449">
        <v>4274</v>
      </c>
      <c r="AP449" s="2">
        <f t="shared" si="35"/>
        <v>-7587.41</v>
      </c>
      <c r="AQ449" s="2">
        <f t="shared" si="36"/>
        <v>9503.7800000000007</v>
      </c>
      <c r="AR449" s="2">
        <f t="shared" si="37"/>
        <v>293.51799999999997</v>
      </c>
      <c r="AS449">
        <f t="shared" si="38"/>
        <v>108997.66666666667</v>
      </c>
      <c r="AT449">
        <f t="shared" si="39"/>
        <v>0.59999999999860165</v>
      </c>
    </row>
    <row r="450" spans="1:46" x14ac:dyDescent="0.35">
      <c r="A450" s="1">
        <v>-7.5936600000000004E-6</v>
      </c>
      <c r="B450" s="1">
        <v>9.5091300000000006E-6</v>
      </c>
      <c r="C450" s="1">
        <v>2.9351799999999999E-7</v>
      </c>
      <c r="D450" s="1">
        <v>1.2172599999999999E-5</v>
      </c>
      <c r="E450" s="1">
        <v>-3.0517600000000001E-5</v>
      </c>
      <c r="F450">
        <v>0.8</v>
      </c>
      <c r="G450" s="1">
        <v>2.9351799999999999E-7</v>
      </c>
      <c r="H450">
        <v>255</v>
      </c>
      <c r="I450">
        <v>0</v>
      </c>
      <c r="J450">
        <v>15</v>
      </c>
      <c r="K450" t="e">
        <v>#NAME?</v>
      </c>
      <c r="L450">
        <v>100100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2120</v>
      </c>
      <c r="U450" s="1">
        <v>-7.5816700000000002E-6</v>
      </c>
      <c r="V450" s="1">
        <v>9.5151199999999995E-6</v>
      </c>
      <c r="W450" s="1">
        <v>-1.19904E-8</v>
      </c>
      <c r="X450" s="1">
        <v>-5.9951800000000004E-9</v>
      </c>
      <c r="Y450">
        <v>0</v>
      </c>
      <c r="Z450" s="1">
        <v>-7.5936600000000004E-6</v>
      </c>
      <c r="AA450" s="1">
        <v>9.5091300000000006E-6</v>
      </c>
      <c r="AB450" s="1">
        <v>2.9351799999999999E-7</v>
      </c>
      <c r="AC450" s="1">
        <v>1.2172599999999999E-5</v>
      </c>
      <c r="AD450" s="1">
        <v>-7.5936600000000004E-6</v>
      </c>
      <c r="AE450" s="1">
        <v>9.5091300000000006E-6</v>
      </c>
      <c r="AF450" s="1">
        <v>2.9351799999999999E-7</v>
      </c>
      <c r="AG450" s="1">
        <v>1.2172599999999999E-5</v>
      </c>
      <c r="AH450">
        <v>4</v>
      </c>
      <c r="AI450">
        <v>0</v>
      </c>
      <c r="AJ450">
        <v>0</v>
      </c>
      <c r="AK450">
        <v>613625503</v>
      </c>
      <c r="AL450">
        <v>2120</v>
      </c>
      <c r="AM450">
        <v>15.3406</v>
      </c>
      <c r="AN450">
        <v>1</v>
      </c>
      <c r="AO450">
        <v>4275</v>
      </c>
      <c r="AP450" s="2">
        <f t="shared" si="35"/>
        <v>-7593.6600000000008</v>
      </c>
      <c r="AQ450" s="2">
        <f t="shared" si="36"/>
        <v>9509.130000000001</v>
      </c>
      <c r="AR450" s="2">
        <f t="shared" si="37"/>
        <v>293.51799999999997</v>
      </c>
      <c r="AS450">
        <f t="shared" si="38"/>
        <v>102324.33333333333</v>
      </c>
      <c r="AT450">
        <f t="shared" si="39"/>
        <v>0.30000000000107718</v>
      </c>
    </row>
    <row r="451" spans="1:46" x14ac:dyDescent="0.35">
      <c r="A451" s="1">
        <v>-7.57008E-6</v>
      </c>
      <c r="B451" s="1">
        <v>9.5232599999999997E-6</v>
      </c>
      <c r="C451" s="1">
        <v>2.9351799999999999E-7</v>
      </c>
      <c r="D451" s="1">
        <v>1.2169E-5</v>
      </c>
      <c r="E451" s="1">
        <v>-3.0517600000000001E-5</v>
      </c>
      <c r="F451">
        <v>0.66666700000000001</v>
      </c>
      <c r="G451" s="1">
        <v>2.9351799999999999E-7</v>
      </c>
      <c r="H451">
        <v>255</v>
      </c>
      <c r="I451">
        <v>0</v>
      </c>
      <c r="J451">
        <v>15</v>
      </c>
      <c r="K451" t="e">
        <v>#NAME?</v>
      </c>
      <c r="L451">
        <v>100100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2120</v>
      </c>
      <c r="U451" s="1">
        <v>-7.5846899999999997E-6</v>
      </c>
      <c r="V451" s="1">
        <v>9.5135199999999993E-6</v>
      </c>
      <c r="W451" s="1">
        <v>1.46077E-8</v>
      </c>
      <c r="X451" s="1">
        <v>9.7394899999999994E-9</v>
      </c>
      <c r="Y451">
        <v>0</v>
      </c>
      <c r="Z451" s="1">
        <v>-7.57008E-6</v>
      </c>
      <c r="AA451" s="1">
        <v>9.5232599999999997E-6</v>
      </c>
      <c r="AB451" s="1">
        <v>2.9351799999999999E-7</v>
      </c>
      <c r="AC451" s="1">
        <v>1.2169E-5</v>
      </c>
      <c r="AD451" s="1">
        <v>-7.57008E-6</v>
      </c>
      <c r="AE451" s="1">
        <v>9.5232599999999997E-6</v>
      </c>
      <c r="AF451" s="1">
        <v>2.9351799999999999E-7</v>
      </c>
      <c r="AG451" s="1">
        <v>1.2169E-5</v>
      </c>
      <c r="AH451">
        <v>4</v>
      </c>
      <c r="AI451">
        <v>0</v>
      </c>
      <c r="AJ451">
        <v>0</v>
      </c>
      <c r="AK451">
        <v>613660872</v>
      </c>
      <c r="AL451">
        <v>2120</v>
      </c>
      <c r="AM451">
        <v>15.3415</v>
      </c>
      <c r="AN451">
        <v>1</v>
      </c>
      <c r="AO451">
        <v>4276</v>
      </c>
      <c r="AP451" s="2">
        <f t="shared" si="35"/>
        <v>-7570.08</v>
      </c>
      <c r="AQ451" s="2">
        <f t="shared" si="36"/>
        <v>9523.26</v>
      </c>
      <c r="AR451" s="2">
        <f t="shared" si="37"/>
        <v>293.51799999999997</v>
      </c>
      <c r="AS451">
        <f t="shared" si="38"/>
        <v>95651.133333333346</v>
      </c>
      <c r="AT451">
        <f t="shared" si="39"/>
        <v>0.89999999999967883</v>
      </c>
    </row>
    <row r="452" spans="1:46" x14ac:dyDescent="0.35">
      <c r="A452" s="1">
        <v>-7.6125100000000002E-6</v>
      </c>
      <c r="B452" s="1">
        <v>9.5211499999999995E-6</v>
      </c>
      <c r="C452" s="1">
        <v>3.0642200000000002E-7</v>
      </c>
      <c r="D452" s="1">
        <v>1.2194100000000001E-5</v>
      </c>
      <c r="E452" s="1">
        <v>-3.0517600000000001E-5</v>
      </c>
      <c r="F452">
        <v>0.38461499999999998</v>
      </c>
      <c r="G452" s="1">
        <v>2.9351799999999999E-7</v>
      </c>
      <c r="H452">
        <v>255</v>
      </c>
      <c r="I452">
        <v>0</v>
      </c>
      <c r="J452">
        <v>13</v>
      </c>
      <c r="K452" t="e">
        <v>#NAME?</v>
      </c>
      <c r="L452">
        <v>86753.4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2120</v>
      </c>
      <c r="U452" s="1">
        <v>-7.5811199999999998E-6</v>
      </c>
      <c r="V452" s="1">
        <v>9.5159199999999995E-6</v>
      </c>
      <c r="W452" s="1">
        <v>-3.1394200000000001E-8</v>
      </c>
      <c r="X452" s="1">
        <v>5.2331299999999997E-9</v>
      </c>
      <c r="Y452" s="1">
        <v>1.29042E-8</v>
      </c>
      <c r="Z452" s="1">
        <v>-7.6125100000000002E-6</v>
      </c>
      <c r="AA452" s="1">
        <v>9.5211499999999995E-6</v>
      </c>
      <c r="AB452" s="1">
        <v>3.0642200000000002E-7</v>
      </c>
      <c r="AC452" s="1">
        <v>1.2194100000000001E-5</v>
      </c>
      <c r="AD452" s="1">
        <v>-7.6125100000000002E-6</v>
      </c>
      <c r="AE452" s="1">
        <v>9.5211499999999995E-6</v>
      </c>
      <c r="AF452" s="1">
        <v>3.0642200000000002E-7</v>
      </c>
      <c r="AG452" s="1">
        <v>1.2194100000000001E-5</v>
      </c>
      <c r="AH452">
        <v>4</v>
      </c>
      <c r="AI452">
        <v>0</v>
      </c>
      <c r="AJ452">
        <v>0</v>
      </c>
      <c r="AK452">
        <v>613673313</v>
      </c>
      <c r="AL452">
        <v>2120</v>
      </c>
      <c r="AM452">
        <v>15.341799999999999</v>
      </c>
      <c r="AN452">
        <v>1</v>
      </c>
      <c r="AO452">
        <v>4277</v>
      </c>
      <c r="AP452" s="2">
        <f t="shared" ref="AP452:AP515" si="40">A452*1000000000</f>
        <v>-7612.51</v>
      </c>
      <c r="AQ452" s="2">
        <f t="shared" ref="AQ452:AQ515" si="41">B452*1000000000</f>
        <v>9521.15</v>
      </c>
      <c r="AR452" s="2">
        <f t="shared" ref="AR452:AR515" si="42">C452*1000000000</f>
        <v>306.42200000000003</v>
      </c>
      <c r="AS452">
        <f t="shared" ref="AS452:AS515" si="43">AVERAGE(L451:L453)</f>
        <v>88977.833333333328</v>
      </c>
      <c r="AT452">
        <f t="shared" ref="AT452:AT515" si="44">(AM452-AM451)*1000</f>
        <v>0.29999999999930083</v>
      </c>
    </row>
    <row r="453" spans="1:46" x14ac:dyDescent="0.35">
      <c r="A453" s="1">
        <v>-7.5957599999999999E-6</v>
      </c>
      <c r="B453" s="1">
        <v>9.5171400000000002E-6</v>
      </c>
      <c r="C453" s="1">
        <v>2.6186700000000002E-7</v>
      </c>
      <c r="D453" s="1">
        <v>1.2179499999999999E-5</v>
      </c>
      <c r="E453" s="1">
        <v>-3.0517600000000001E-5</v>
      </c>
      <c r="F453">
        <v>0.66666700000000001</v>
      </c>
      <c r="G453" s="1">
        <v>2.7673299999999999E-7</v>
      </c>
      <c r="H453">
        <v>255</v>
      </c>
      <c r="I453">
        <v>0</v>
      </c>
      <c r="J453">
        <v>12</v>
      </c>
      <c r="K453" t="e">
        <v>#NAME?</v>
      </c>
      <c r="L453">
        <v>80080.100000000006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2120</v>
      </c>
      <c r="U453" s="1">
        <v>-7.5909200000000002E-6</v>
      </c>
      <c r="V453" s="1">
        <v>9.5219799999999999E-6</v>
      </c>
      <c r="W453" s="1">
        <v>-4.8452099999999996E-9</v>
      </c>
      <c r="X453" s="1">
        <v>-4.8452099999999996E-9</v>
      </c>
      <c r="Y453" s="1">
        <v>-1.4866800000000001E-8</v>
      </c>
      <c r="Z453" s="1">
        <v>-7.5957599999999999E-6</v>
      </c>
      <c r="AA453" s="1">
        <v>9.5171400000000002E-6</v>
      </c>
      <c r="AB453" s="1">
        <v>2.6186700000000002E-7</v>
      </c>
      <c r="AC453" s="1">
        <v>1.2179499999999999E-5</v>
      </c>
      <c r="AD453" s="1">
        <v>-7.5957599999999999E-6</v>
      </c>
      <c r="AE453" s="1">
        <v>9.5171400000000002E-6</v>
      </c>
      <c r="AF453" s="1">
        <v>2.6186700000000002E-7</v>
      </c>
      <c r="AG453" s="1">
        <v>1.2179499999999999E-5</v>
      </c>
      <c r="AH453">
        <v>4</v>
      </c>
      <c r="AI453">
        <v>0</v>
      </c>
      <c r="AJ453">
        <v>0</v>
      </c>
      <c r="AK453">
        <v>613733566</v>
      </c>
      <c r="AL453">
        <v>2120</v>
      </c>
      <c r="AM453">
        <v>15.343299999999999</v>
      </c>
      <c r="AN453">
        <v>1</v>
      </c>
      <c r="AO453">
        <v>4280</v>
      </c>
      <c r="AP453" s="2">
        <f t="shared" si="40"/>
        <v>-7595.76</v>
      </c>
      <c r="AQ453" s="2">
        <f t="shared" si="41"/>
        <v>9517.14</v>
      </c>
      <c r="AR453" s="2">
        <f t="shared" si="42"/>
        <v>261.86700000000002</v>
      </c>
      <c r="AS453">
        <f t="shared" si="43"/>
        <v>97875.5</v>
      </c>
      <c r="AT453">
        <f t="shared" si="44"/>
        <v>1.5000000000000568</v>
      </c>
    </row>
    <row r="454" spans="1:46" x14ac:dyDescent="0.35">
      <c r="A454" s="1">
        <v>-7.60299E-6</v>
      </c>
      <c r="B454" s="1">
        <v>9.5279000000000007E-6</v>
      </c>
      <c r="C454" s="1">
        <v>2.61841E-7</v>
      </c>
      <c r="D454" s="1">
        <v>1.21924E-5</v>
      </c>
      <c r="E454" s="1">
        <v>-3.0517600000000001E-5</v>
      </c>
      <c r="F454">
        <v>0.68421100000000001</v>
      </c>
      <c r="G454" s="1">
        <v>2.61841E-7</v>
      </c>
      <c r="H454">
        <v>255</v>
      </c>
      <c r="I454">
        <v>0</v>
      </c>
      <c r="J454">
        <v>19</v>
      </c>
      <c r="K454" t="e">
        <v>#NAME?</v>
      </c>
      <c r="L454">
        <v>126793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2120</v>
      </c>
      <c r="U454" s="1">
        <v>-7.5921999999999999E-6</v>
      </c>
      <c r="V454" s="1">
        <v>9.5207099999999992E-6</v>
      </c>
      <c r="W454" s="1">
        <v>-1.07913E-8</v>
      </c>
      <c r="X454" s="1">
        <v>7.1957500000000001E-9</v>
      </c>
      <c r="Y454">
        <v>0</v>
      </c>
      <c r="Z454" s="1">
        <v>-7.60299E-6</v>
      </c>
      <c r="AA454" s="1">
        <v>9.5279000000000007E-6</v>
      </c>
      <c r="AB454" s="1">
        <v>2.61841E-7</v>
      </c>
      <c r="AC454" s="1">
        <v>1.21924E-5</v>
      </c>
      <c r="AD454" s="1">
        <v>-7.60299E-6</v>
      </c>
      <c r="AE454" s="1">
        <v>9.5279000000000007E-6</v>
      </c>
      <c r="AF454" s="1">
        <v>2.61841E-7</v>
      </c>
      <c r="AG454" s="1">
        <v>1.21924E-5</v>
      </c>
      <c r="AH454">
        <v>4</v>
      </c>
      <c r="AI454">
        <v>0</v>
      </c>
      <c r="AJ454">
        <v>0</v>
      </c>
      <c r="AK454">
        <v>613746008</v>
      </c>
      <c r="AL454">
        <v>2120</v>
      </c>
      <c r="AM454">
        <v>15.3437</v>
      </c>
      <c r="AN454">
        <v>1</v>
      </c>
      <c r="AO454">
        <v>4281</v>
      </c>
      <c r="AP454" s="2">
        <f t="shared" si="40"/>
        <v>-7602.99</v>
      </c>
      <c r="AQ454" s="2">
        <f t="shared" si="41"/>
        <v>9527.9000000000015</v>
      </c>
      <c r="AR454" s="2">
        <f t="shared" si="42"/>
        <v>261.84100000000001</v>
      </c>
      <c r="AS454">
        <f t="shared" si="43"/>
        <v>115671.03333333333</v>
      </c>
      <c r="AT454">
        <f t="shared" si="44"/>
        <v>0.40000000000084412</v>
      </c>
    </row>
    <row r="455" spans="1:46" x14ac:dyDescent="0.35">
      <c r="A455" s="1">
        <v>-7.6077099999999999E-6</v>
      </c>
      <c r="B455" s="1">
        <v>9.5256499999999992E-6</v>
      </c>
      <c r="C455" s="1">
        <v>2.5317300000000001E-7</v>
      </c>
      <c r="D455" s="1">
        <v>1.2193399999999999E-5</v>
      </c>
      <c r="E455" s="1">
        <v>-3.0517600000000001E-5</v>
      </c>
      <c r="F455">
        <v>0.57142899999999996</v>
      </c>
      <c r="G455" s="1">
        <v>2.61841E-7</v>
      </c>
      <c r="H455">
        <v>255</v>
      </c>
      <c r="I455">
        <v>0</v>
      </c>
      <c r="J455">
        <v>21</v>
      </c>
      <c r="K455" t="e">
        <v>#NAME?</v>
      </c>
      <c r="L455">
        <v>140140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2120</v>
      </c>
      <c r="U455" s="1">
        <v>-7.5949400000000002E-6</v>
      </c>
      <c r="V455" s="1">
        <v>9.5224599999999996E-6</v>
      </c>
      <c r="W455" s="1">
        <v>-1.2766199999999999E-8</v>
      </c>
      <c r="X455" s="1">
        <v>3.19232E-9</v>
      </c>
      <c r="Y455" s="1">
        <v>-8.6677100000000005E-9</v>
      </c>
      <c r="Z455" s="1">
        <v>-7.6077099999999999E-6</v>
      </c>
      <c r="AA455" s="1">
        <v>9.5256499999999992E-6</v>
      </c>
      <c r="AB455" s="1">
        <v>2.5317300000000001E-7</v>
      </c>
      <c r="AC455" s="1">
        <v>1.2193399999999999E-5</v>
      </c>
      <c r="AD455" s="1">
        <v>-7.6077099999999999E-6</v>
      </c>
      <c r="AE455" s="1">
        <v>9.5256499999999992E-6</v>
      </c>
      <c r="AF455" s="1">
        <v>2.5317300000000001E-7</v>
      </c>
      <c r="AG455" s="1">
        <v>1.2193399999999999E-5</v>
      </c>
      <c r="AH455">
        <v>4</v>
      </c>
      <c r="AI455">
        <v>0</v>
      </c>
      <c r="AJ455">
        <v>0</v>
      </c>
      <c r="AK455">
        <v>613758450</v>
      </c>
      <c r="AL455">
        <v>2120</v>
      </c>
      <c r="AM455">
        <v>15.343999999999999</v>
      </c>
      <c r="AN455">
        <v>1</v>
      </c>
      <c r="AO455">
        <v>4282</v>
      </c>
      <c r="AP455" s="2">
        <f t="shared" si="40"/>
        <v>-7607.71</v>
      </c>
      <c r="AQ455" s="2">
        <f t="shared" si="41"/>
        <v>9525.65</v>
      </c>
      <c r="AR455" s="2">
        <f t="shared" si="42"/>
        <v>253.173</v>
      </c>
      <c r="AS455">
        <f t="shared" si="43"/>
        <v>115671.03333333333</v>
      </c>
      <c r="AT455">
        <f t="shared" si="44"/>
        <v>0.29999999999930083</v>
      </c>
    </row>
    <row r="456" spans="1:46" x14ac:dyDescent="0.35">
      <c r="A456" s="1">
        <v>-7.5976400000000002E-6</v>
      </c>
      <c r="B456" s="1">
        <v>9.5232599999999997E-6</v>
      </c>
      <c r="C456" s="1">
        <v>2.31426E-7</v>
      </c>
      <c r="D456" s="1">
        <v>1.2184800000000001E-5</v>
      </c>
      <c r="E456" s="1">
        <v>-3.0517600000000001E-5</v>
      </c>
      <c r="F456">
        <v>0.5</v>
      </c>
      <c r="G456" s="1">
        <v>2.53113E-7</v>
      </c>
      <c r="H456">
        <v>255</v>
      </c>
      <c r="I456">
        <v>0</v>
      </c>
      <c r="J456">
        <v>12</v>
      </c>
      <c r="K456" t="e">
        <v>#NAME?</v>
      </c>
      <c r="L456">
        <v>80080.100000000006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2120</v>
      </c>
      <c r="U456" s="1">
        <v>-7.5981500000000003E-6</v>
      </c>
      <c r="V456" s="1">
        <v>9.5232599999999997E-6</v>
      </c>
      <c r="W456" s="1">
        <v>5.0752000000000002E-10</v>
      </c>
      <c r="X456">
        <v>0</v>
      </c>
      <c r="Y456" s="1">
        <v>-2.1686899999999999E-8</v>
      </c>
      <c r="Z456" s="1">
        <v>-7.5976400000000002E-6</v>
      </c>
      <c r="AA456" s="1">
        <v>9.5232599999999997E-6</v>
      </c>
      <c r="AB456" s="1">
        <v>2.31426E-7</v>
      </c>
      <c r="AC456" s="1">
        <v>1.2184800000000001E-5</v>
      </c>
      <c r="AD456" s="1">
        <v>-7.5976400000000002E-6</v>
      </c>
      <c r="AE456" s="1">
        <v>9.5232599999999997E-6</v>
      </c>
      <c r="AF456" s="1">
        <v>2.31426E-7</v>
      </c>
      <c r="AG456" s="1">
        <v>1.2184800000000001E-5</v>
      </c>
      <c r="AH456">
        <v>4</v>
      </c>
      <c r="AI456">
        <v>0</v>
      </c>
      <c r="AJ456">
        <v>0</v>
      </c>
      <c r="AK456">
        <v>613770892</v>
      </c>
      <c r="AL456">
        <v>2120</v>
      </c>
      <c r="AM456">
        <v>15.3443</v>
      </c>
      <c r="AN456">
        <v>1</v>
      </c>
      <c r="AO456">
        <v>4283</v>
      </c>
      <c r="AP456" s="2">
        <f t="shared" si="40"/>
        <v>-7597.64</v>
      </c>
      <c r="AQ456" s="2">
        <f t="shared" si="41"/>
        <v>9523.26</v>
      </c>
      <c r="AR456" s="2">
        <f t="shared" si="42"/>
        <v>231.42599999999999</v>
      </c>
      <c r="AS456">
        <f t="shared" si="43"/>
        <v>102324.5</v>
      </c>
      <c r="AT456">
        <f t="shared" si="44"/>
        <v>0.30000000000107718</v>
      </c>
    </row>
    <row r="457" spans="1:46" x14ac:dyDescent="0.35">
      <c r="A457" s="1">
        <v>-7.5931500000000003E-6</v>
      </c>
      <c r="B457" s="1">
        <v>9.5134499999999995E-6</v>
      </c>
      <c r="C457" s="1">
        <v>2.31384E-7</v>
      </c>
      <c r="D457" s="1">
        <v>1.21744E-5</v>
      </c>
      <c r="E457" s="1">
        <v>-3.0517600000000001E-5</v>
      </c>
      <c r="F457">
        <v>0.769231</v>
      </c>
      <c r="G457" s="1">
        <v>2.31384E-7</v>
      </c>
      <c r="H457">
        <v>255</v>
      </c>
      <c r="I457">
        <v>0</v>
      </c>
      <c r="J457">
        <v>13</v>
      </c>
      <c r="K457" t="e">
        <v>#NAME?</v>
      </c>
      <c r="L457">
        <v>86753.4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2120</v>
      </c>
      <c r="U457" s="1">
        <v>-7.5980599999999999E-6</v>
      </c>
      <c r="V457" s="1">
        <v>9.5232599999999997E-6</v>
      </c>
      <c r="W457" s="1">
        <v>4.9065400000000003E-9</v>
      </c>
      <c r="X457" s="1">
        <v>-9.80848E-9</v>
      </c>
      <c r="Y457">
        <v>0</v>
      </c>
      <c r="Z457" s="1">
        <v>-7.5931500000000003E-6</v>
      </c>
      <c r="AA457" s="1">
        <v>9.5134499999999995E-6</v>
      </c>
      <c r="AB457" s="1">
        <v>2.31384E-7</v>
      </c>
      <c r="AC457" s="1">
        <v>1.21744E-5</v>
      </c>
      <c r="AD457" s="1">
        <v>-7.5931500000000003E-6</v>
      </c>
      <c r="AE457" s="1">
        <v>9.5134499999999995E-6</v>
      </c>
      <c r="AF457" s="1">
        <v>2.31384E-7</v>
      </c>
      <c r="AG457" s="1">
        <v>1.21744E-5</v>
      </c>
      <c r="AH457">
        <v>4</v>
      </c>
      <c r="AI457">
        <v>0</v>
      </c>
      <c r="AJ457">
        <v>0</v>
      </c>
      <c r="AK457">
        <v>613783334</v>
      </c>
      <c r="AL457">
        <v>2120</v>
      </c>
      <c r="AM457">
        <v>15.3446</v>
      </c>
      <c r="AN457">
        <v>1</v>
      </c>
      <c r="AO457">
        <v>4284</v>
      </c>
      <c r="AP457" s="2">
        <f t="shared" si="40"/>
        <v>-7593.1500000000005</v>
      </c>
      <c r="AQ457" s="2">
        <f t="shared" si="41"/>
        <v>9513.4499999999989</v>
      </c>
      <c r="AR457" s="2">
        <f t="shared" si="42"/>
        <v>231.38400000000001</v>
      </c>
      <c r="AS457">
        <f t="shared" si="43"/>
        <v>91202.166666666672</v>
      </c>
      <c r="AT457">
        <f t="shared" si="44"/>
        <v>0.29999999999930083</v>
      </c>
    </row>
    <row r="458" spans="1:46" x14ac:dyDescent="0.35">
      <c r="A458" s="1">
        <v>-7.6118999999999999E-6</v>
      </c>
      <c r="B458" s="1">
        <v>9.5319799999999998E-6</v>
      </c>
      <c r="C458" s="1">
        <v>2.2441699999999999E-7</v>
      </c>
      <c r="D458" s="1">
        <v>1.2200399999999999E-5</v>
      </c>
      <c r="E458" s="1">
        <v>-3.0517600000000001E-5</v>
      </c>
      <c r="F458">
        <v>0.625</v>
      </c>
      <c r="G458" s="1">
        <v>2.31384E-7</v>
      </c>
      <c r="H458">
        <v>255</v>
      </c>
      <c r="I458">
        <v>0</v>
      </c>
      <c r="J458">
        <v>16</v>
      </c>
      <c r="K458" t="e">
        <v>#NAME?</v>
      </c>
      <c r="L458">
        <v>106773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2120</v>
      </c>
      <c r="U458" s="1">
        <v>-7.5968699999999997E-6</v>
      </c>
      <c r="V458" s="1">
        <v>9.5207099999999992E-6</v>
      </c>
      <c r="W458" s="1">
        <v>-1.50324E-8</v>
      </c>
      <c r="X458" s="1">
        <v>1.12758E-8</v>
      </c>
      <c r="Y458" s="1">
        <v>-6.9672900000000002E-9</v>
      </c>
      <c r="Z458" s="1">
        <v>-7.6118999999999999E-6</v>
      </c>
      <c r="AA458" s="1">
        <v>9.5319799999999998E-6</v>
      </c>
      <c r="AB458" s="1">
        <v>2.2441699999999999E-7</v>
      </c>
      <c r="AC458" s="1">
        <v>1.2200399999999999E-5</v>
      </c>
      <c r="AD458" s="1">
        <v>-7.6118999999999999E-6</v>
      </c>
      <c r="AE458" s="1">
        <v>9.5319799999999998E-6</v>
      </c>
      <c r="AF458" s="1">
        <v>2.2441699999999999E-7</v>
      </c>
      <c r="AG458" s="1">
        <v>1.2200399999999999E-5</v>
      </c>
      <c r="AH458">
        <v>4</v>
      </c>
      <c r="AI458">
        <v>0</v>
      </c>
      <c r="AJ458">
        <v>0</v>
      </c>
      <c r="AK458">
        <v>613795776</v>
      </c>
      <c r="AL458">
        <v>2120</v>
      </c>
      <c r="AM458">
        <v>15.344900000000001</v>
      </c>
      <c r="AN458">
        <v>1</v>
      </c>
      <c r="AO458">
        <v>4285</v>
      </c>
      <c r="AP458" s="2">
        <f t="shared" si="40"/>
        <v>-7611.9</v>
      </c>
      <c r="AQ458" s="2">
        <f t="shared" si="41"/>
        <v>9531.98</v>
      </c>
      <c r="AR458" s="2">
        <f t="shared" si="42"/>
        <v>224.417</v>
      </c>
      <c r="AS458">
        <f t="shared" si="43"/>
        <v>88977.7</v>
      </c>
      <c r="AT458">
        <f t="shared" si="44"/>
        <v>0.30000000000107718</v>
      </c>
    </row>
    <row r="459" spans="1:46" x14ac:dyDescent="0.35">
      <c r="A459" s="1">
        <v>-7.6147899999999996E-6</v>
      </c>
      <c r="B459" s="1">
        <v>9.5445300000000002E-6</v>
      </c>
      <c r="C459" s="1">
        <v>2.2436500000000001E-7</v>
      </c>
      <c r="D459" s="1">
        <v>1.2211999999999999E-5</v>
      </c>
      <c r="E459" s="1">
        <v>-3.0517600000000001E-5</v>
      </c>
      <c r="F459">
        <v>0.72727299999999995</v>
      </c>
      <c r="G459" s="1">
        <v>2.2436500000000001E-7</v>
      </c>
      <c r="H459">
        <v>255</v>
      </c>
      <c r="I459">
        <v>0</v>
      </c>
      <c r="J459">
        <v>11</v>
      </c>
      <c r="K459" t="e">
        <v>#NAME?</v>
      </c>
      <c r="L459">
        <v>73406.7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2120</v>
      </c>
      <c r="U459" s="1">
        <v>-7.6007099999999998E-6</v>
      </c>
      <c r="V459" s="1">
        <v>9.5234200000000007E-6</v>
      </c>
      <c r="W459" s="1">
        <v>-1.40741E-8</v>
      </c>
      <c r="X459" s="1">
        <v>2.11104E-8</v>
      </c>
      <c r="Y459">
        <v>0</v>
      </c>
      <c r="Z459" s="1">
        <v>-7.6147899999999996E-6</v>
      </c>
      <c r="AA459" s="1">
        <v>9.5445300000000002E-6</v>
      </c>
      <c r="AB459" s="1">
        <v>2.2436500000000001E-7</v>
      </c>
      <c r="AC459" s="1">
        <v>1.2211999999999999E-5</v>
      </c>
      <c r="AD459" s="1">
        <v>-7.6147899999999996E-6</v>
      </c>
      <c r="AE459" s="1">
        <v>9.5445300000000002E-6</v>
      </c>
      <c r="AF459" s="1">
        <v>2.2436500000000001E-7</v>
      </c>
      <c r="AG459" s="1">
        <v>1.2211999999999999E-5</v>
      </c>
      <c r="AH459">
        <v>4</v>
      </c>
      <c r="AI459">
        <v>0</v>
      </c>
      <c r="AJ459">
        <v>0</v>
      </c>
      <c r="AK459">
        <v>613808217</v>
      </c>
      <c r="AL459">
        <v>2120</v>
      </c>
      <c r="AM459">
        <v>15.3452</v>
      </c>
      <c r="AN459">
        <v>1</v>
      </c>
      <c r="AO459">
        <v>4286</v>
      </c>
      <c r="AP459" s="2">
        <f t="shared" si="40"/>
        <v>-7614.79</v>
      </c>
      <c r="AQ459" s="2">
        <f t="shared" si="41"/>
        <v>9544.5300000000007</v>
      </c>
      <c r="AR459" s="2">
        <f t="shared" si="42"/>
        <v>224.36500000000001</v>
      </c>
      <c r="AS459">
        <f t="shared" si="43"/>
        <v>93426.566666666666</v>
      </c>
      <c r="AT459">
        <f t="shared" si="44"/>
        <v>0.29999999999930083</v>
      </c>
    </row>
    <row r="460" spans="1:46" x14ac:dyDescent="0.35">
      <c r="A460" s="1">
        <v>-7.6164499999999997E-6</v>
      </c>
      <c r="B460" s="1">
        <v>9.5165200000000008E-6</v>
      </c>
      <c r="C460" s="1">
        <v>2.16907E-7</v>
      </c>
      <c r="D460" s="1">
        <v>1.2191000000000001E-5</v>
      </c>
      <c r="E460" s="1">
        <v>-3.0517600000000001E-5</v>
      </c>
      <c r="F460">
        <v>0.6</v>
      </c>
      <c r="G460" s="1">
        <v>2.2436500000000001E-7</v>
      </c>
      <c r="H460">
        <v>255</v>
      </c>
      <c r="I460">
        <v>0</v>
      </c>
      <c r="J460">
        <v>15</v>
      </c>
      <c r="K460" t="e">
        <v>#NAME?</v>
      </c>
      <c r="L460">
        <v>100100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2120</v>
      </c>
      <c r="U460" s="1">
        <v>-7.6042799999999996E-6</v>
      </c>
      <c r="V460" s="1">
        <v>9.5286900000000001E-6</v>
      </c>
      <c r="W460" s="1">
        <v>-1.2165199999999999E-8</v>
      </c>
      <c r="X460" s="1">
        <v>-1.2165199999999999E-8</v>
      </c>
      <c r="Y460" s="1">
        <v>-7.4579400000000004E-9</v>
      </c>
      <c r="Z460" s="1">
        <v>-7.6164499999999997E-6</v>
      </c>
      <c r="AA460" s="1">
        <v>9.5165200000000008E-6</v>
      </c>
      <c r="AB460" s="1">
        <v>2.16907E-7</v>
      </c>
      <c r="AC460" s="1">
        <v>1.2191000000000001E-5</v>
      </c>
      <c r="AD460" s="1">
        <v>-7.6164499999999997E-6</v>
      </c>
      <c r="AE460" s="1">
        <v>9.5165200000000008E-6</v>
      </c>
      <c r="AF460" s="1">
        <v>2.16907E-7</v>
      </c>
      <c r="AG460" s="1">
        <v>1.2191000000000001E-5</v>
      </c>
      <c r="AH460">
        <v>4</v>
      </c>
      <c r="AI460">
        <v>0</v>
      </c>
      <c r="AJ460">
        <v>0</v>
      </c>
      <c r="AK460">
        <v>613820659</v>
      </c>
      <c r="AL460">
        <v>2120</v>
      </c>
      <c r="AM460">
        <v>15.345499999999999</v>
      </c>
      <c r="AN460">
        <v>1</v>
      </c>
      <c r="AO460">
        <v>4287</v>
      </c>
      <c r="AP460" s="2">
        <f t="shared" si="40"/>
        <v>-7616.45</v>
      </c>
      <c r="AQ460" s="2">
        <f t="shared" si="41"/>
        <v>9516.52</v>
      </c>
      <c r="AR460" s="2">
        <f t="shared" si="42"/>
        <v>216.90700000000001</v>
      </c>
      <c r="AS460">
        <f t="shared" si="43"/>
        <v>95651.233333333337</v>
      </c>
      <c r="AT460">
        <f t="shared" si="44"/>
        <v>0.29999999999930083</v>
      </c>
    </row>
    <row r="461" spans="1:46" x14ac:dyDescent="0.35">
      <c r="A461" s="1">
        <v>-7.6053099999999997E-6</v>
      </c>
      <c r="B461" s="1">
        <v>9.5338300000000005E-6</v>
      </c>
      <c r="C461" s="1">
        <v>2.38152E-7</v>
      </c>
      <c r="D461" s="1">
        <v>1.2198000000000001E-5</v>
      </c>
      <c r="E461" s="1">
        <v>-3.0517600000000001E-5</v>
      </c>
      <c r="F461">
        <v>0.82352899999999996</v>
      </c>
      <c r="G461" s="1">
        <v>2.16858E-7</v>
      </c>
      <c r="H461">
        <v>255</v>
      </c>
      <c r="I461">
        <v>0</v>
      </c>
      <c r="J461">
        <v>17</v>
      </c>
      <c r="K461" t="e">
        <v>#NAME?</v>
      </c>
      <c r="L461">
        <v>113447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2120</v>
      </c>
      <c r="U461" s="1">
        <v>-7.6074000000000002E-6</v>
      </c>
      <c r="V461" s="1">
        <v>9.5255000000000005E-6</v>
      </c>
      <c r="W461" s="1">
        <v>2.08221E-9</v>
      </c>
      <c r="X461" s="1">
        <v>8.3319200000000007E-9</v>
      </c>
      <c r="Y461" s="1">
        <v>2.12944E-8</v>
      </c>
      <c r="Z461" s="1">
        <v>-7.6053099999999997E-6</v>
      </c>
      <c r="AA461" s="1">
        <v>9.5338300000000005E-6</v>
      </c>
      <c r="AB461" s="1">
        <v>2.38152E-7</v>
      </c>
      <c r="AC461" s="1">
        <v>1.2198000000000001E-5</v>
      </c>
      <c r="AD461" s="1">
        <v>-7.6053099999999997E-6</v>
      </c>
      <c r="AE461" s="1">
        <v>9.5338300000000005E-6</v>
      </c>
      <c r="AF461" s="1">
        <v>2.38152E-7</v>
      </c>
      <c r="AG461" s="1">
        <v>1.2198000000000001E-5</v>
      </c>
      <c r="AH461">
        <v>4</v>
      </c>
      <c r="AI461">
        <v>0</v>
      </c>
      <c r="AJ461">
        <v>0</v>
      </c>
      <c r="AK461">
        <v>613833102</v>
      </c>
      <c r="AL461">
        <v>2120</v>
      </c>
      <c r="AM461">
        <v>15.345800000000001</v>
      </c>
      <c r="AN461">
        <v>1</v>
      </c>
      <c r="AO461">
        <v>4288</v>
      </c>
      <c r="AP461" s="2">
        <f t="shared" si="40"/>
        <v>-7605.3099999999995</v>
      </c>
      <c r="AQ461" s="2">
        <f t="shared" si="41"/>
        <v>9533.83</v>
      </c>
      <c r="AR461" s="2">
        <f t="shared" si="42"/>
        <v>238.15199999999999</v>
      </c>
      <c r="AS461">
        <f t="shared" si="43"/>
        <v>106773.33333333333</v>
      </c>
      <c r="AT461">
        <f t="shared" si="44"/>
        <v>0.30000000000107718</v>
      </c>
    </row>
    <row r="462" spans="1:46" x14ac:dyDescent="0.35">
      <c r="A462" s="1">
        <v>-7.5882100000000003E-6</v>
      </c>
      <c r="B462" s="1">
        <v>9.5322500000000001E-6</v>
      </c>
      <c r="C462" s="1">
        <v>2.33977E-7</v>
      </c>
      <c r="D462" s="1">
        <v>1.2186E-5</v>
      </c>
      <c r="E462" s="1">
        <v>-3.0517600000000001E-5</v>
      </c>
      <c r="F462">
        <v>0.75</v>
      </c>
      <c r="G462" s="1">
        <v>2.3809799999999999E-7</v>
      </c>
      <c r="H462">
        <v>255</v>
      </c>
      <c r="I462">
        <v>0</v>
      </c>
      <c r="J462">
        <v>16</v>
      </c>
      <c r="K462" t="e">
        <v>#NAME?</v>
      </c>
      <c r="L462">
        <v>106773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2120</v>
      </c>
      <c r="U462" s="1">
        <v>-7.6069400000000002E-6</v>
      </c>
      <c r="V462" s="1">
        <v>9.5275699999999997E-6</v>
      </c>
      <c r="W462" s="1">
        <v>1.8729199999999999E-8</v>
      </c>
      <c r="X462" s="1">
        <v>4.6811499999999997E-9</v>
      </c>
      <c r="Y462" s="1">
        <v>-4.1214999999999999E-9</v>
      </c>
      <c r="Z462" s="1">
        <v>-7.5882100000000003E-6</v>
      </c>
      <c r="AA462" s="1">
        <v>9.5322500000000001E-6</v>
      </c>
      <c r="AB462" s="1">
        <v>2.33977E-7</v>
      </c>
      <c r="AC462" s="1">
        <v>1.2186E-5</v>
      </c>
      <c r="AD462" s="1">
        <v>-7.5882100000000003E-6</v>
      </c>
      <c r="AE462" s="1">
        <v>9.5322500000000001E-6</v>
      </c>
      <c r="AF462" s="1">
        <v>2.33977E-7</v>
      </c>
      <c r="AG462" s="1">
        <v>1.2186E-5</v>
      </c>
      <c r="AH462">
        <v>4</v>
      </c>
      <c r="AI462">
        <v>0</v>
      </c>
      <c r="AJ462">
        <v>0</v>
      </c>
      <c r="AK462">
        <v>613845544</v>
      </c>
      <c r="AL462">
        <v>2120</v>
      </c>
      <c r="AM462">
        <v>15.3461</v>
      </c>
      <c r="AN462">
        <v>1</v>
      </c>
      <c r="AO462">
        <v>4289</v>
      </c>
      <c r="AP462" s="2">
        <f t="shared" si="40"/>
        <v>-7588.21</v>
      </c>
      <c r="AQ462" s="2">
        <f t="shared" si="41"/>
        <v>9532.25</v>
      </c>
      <c r="AR462" s="2">
        <f t="shared" si="42"/>
        <v>233.977</v>
      </c>
      <c r="AS462">
        <f t="shared" si="43"/>
        <v>106773.33333333333</v>
      </c>
      <c r="AT462">
        <f t="shared" si="44"/>
        <v>0.29999999999930083</v>
      </c>
    </row>
    <row r="463" spans="1:46" x14ac:dyDescent="0.35">
      <c r="A463" s="1">
        <v>-7.5688600000000002E-6</v>
      </c>
      <c r="B463" s="1">
        <v>9.5429999999999999E-6</v>
      </c>
      <c r="C463" s="1">
        <v>2.0343099999999999E-7</v>
      </c>
      <c r="D463" s="1">
        <v>1.2181899999999999E-5</v>
      </c>
      <c r="E463" s="1">
        <v>-3.0517600000000001E-5</v>
      </c>
      <c r="F463">
        <v>0.66666700000000001</v>
      </c>
      <c r="G463" s="1">
        <v>2.33948E-7</v>
      </c>
      <c r="H463">
        <v>255</v>
      </c>
      <c r="I463">
        <v>0</v>
      </c>
      <c r="J463">
        <v>15</v>
      </c>
      <c r="K463" t="e">
        <v>#NAME?</v>
      </c>
      <c r="L463">
        <v>100100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2120</v>
      </c>
      <c r="U463" s="1">
        <v>-7.6022699999999996E-6</v>
      </c>
      <c r="V463" s="1">
        <v>9.5286900000000001E-6</v>
      </c>
      <c r="W463" s="1">
        <v>3.3407399999999998E-8</v>
      </c>
      <c r="X463" s="1">
        <v>1.4316400000000001E-8</v>
      </c>
      <c r="Y463" s="1">
        <v>-3.0517199999999999E-8</v>
      </c>
      <c r="Z463" s="1">
        <v>-7.5688600000000002E-6</v>
      </c>
      <c r="AA463" s="1">
        <v>9.5429999999999999E-6</v>
      </c>
      <c r="AB463" s="1">
        <v>2.0343099999999999E-7</v>
      </c>
      <c r="AC463" s="1">
        <v>1.2181899999999999E-5</v>
      </c>
      <c r="AD463" s="1">
        <v>-7.5688600000000002E-6</v>
      </c>
      <c r="AE463" s="1">
        <v>9.5429999999999999E-6</v>
      </c>
      <c r="AF463" s="1">
        <v>2.0343099999999999E-7</v>
      </c>
      <c r="AG463" s="1">
        <v>1.2181899999999999E-5</v>
      </c>
      <c r="AH463">
        <v>4</v>
      </c>
      <c r="AI463">
        <v>0</v>
      </c>
      <c r="AJ463">
        <v>0</v>
      </c>
      <c r="AK463">
        <v>613857986</v>
      </c>
      <c r="AL463">
        <v>2120</v>
      </c>
      <c r="AM463">
        <v>15.346399999999999</v>
      </c>
      <c r="AN463">
        <v>1</v>
      </c>
      <c r="AO463">
        <v>4290</v>
      </c>
      <c r="AP463" s="2">
        <f t="shared" si="40"/>
        <v>-7568.8600000000006</v>
      </c>
      <c r="AQ463" s="2">
        <f t="shared" si="41"/>
        <v>9543</v>
      </c>
      <c r="AR463" s="2">
        <f t="shared" si="42"/>
        <v>203.43099999999998</v>
      </c>
      <c r="AS463">
        <f t="shared" si="43"/>
        <v>108997.66666666667</v>
      </c>
      <c r="AT463">
        <f t="shared" si="44"/>
        <v>0.29999999999930083</v>
      </c>
    </row>
    <row r="464" spans="1:46" x14ac:dyDescent="0.35">
      <c r="A464" s="1">
        <v>-7.58117E-6</v>
      </c>
      <c r="B464" s="1">
        <v>9.5353899999999995E-6</v>
      </c>
      <c r="C464" s="1">
        <v>2.12098E-7</v>
      </c>
      <c r="D464" s="1">
        <v>1.21837E-5</v>
      </c>
      <c r="E464" s="1">
        <v>-3.0517600000000001E-5</v>
      </c>
      <c r="F464">
        <v>0.83333299999999999</v>
      </c>
      <c r="G464" s="1">
        <v>2.0342999999999999E-7</v>
      </c>
      <c r="H464">
        <v>255</v>
      </c>
      <c r="I464">
        <v>0</v>
      </c>
      <c r="J464">
        <v>18</v>
      </c>
      <c r="K464" t="e">
        <v>#NAME?</v>
      </c>
      <c r="L464">
        <v>120120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2120</v>
      </c>
      <c r="U464" s="1">
        <v>-7.5939399999999997E-6</v>
      </c>
      <c r="V464" s="1">
        <v>9.5322E-6</v>
      </c>
      <c r="W464" s="1">
        <v>1.2767699999999999E-8</v>
      </c>
      <c r="X464" s="1">
        <v>3.1907899999999999E-9</v>
      </c>
      <c r="Y464" s="1">
        <v>8.6677100000000005E-9</v>
      </c>
      <c r="Z464" s="1">
        <v>-7.58117E-6</v>
      </c>
      <c r="AA464" s="1">
        <v>9.5353899999999995E-6</v>
      </c>
      <c r="AB464" s="1">
        <v>2.12098E-7</v>
      </c>
      <c r="AC464" s="1">
        <v>1.21837E-5</v>
      </c>
      <c r="AD464" s="1">
        <v>-7.58117E-6</v>
      </c>
      <c r="AE464" s="1">
        <v>9.5353899999999995E-6</v>
      </c>
      <c r="AF464" s="1">
        <v>2.12098E-7</v>
      </c>
      <c r="AG464" s="1">
        <v>1.21837E-5</v>
      </c>
      <c r="AH464">
        <v>4</v>
      </c>
      <c r="AI464">
        <v>0</v>
      </c>
      <c r="AJ464">
        <v>0</v>
      </c>
      <c r="AK464">
        <v>613881891</v>
      </c>
      <c r="AL464">
        <v>2120</v>
      </c>
      <c r="AM464">
        <v>15.347</v>
      </c>
      <c r="AN464">
        <v>1</v>
      </c>
      <c r="AO464">
        <v>4291</v>
      </c>
      <c r="AP464" s="2">
        <f t="shared" si="40"/>
        <v>-7581.17</v>
      </c>
      <c r="AQ464" s="2">
        <f t="shared" si="41"/>
        <v>9535.39</v>
      </c>
      <c r="AR464" s="2">
        <f t="shared" si="42"/>
        <v>212.09799999999998</v>
      </c>
      <c r="AS464">
        <f t="shared" si="43"/>
        <v>117895.66666666667</v>
      </c>
      <c r="AT464">
        <f t="shared" si="44"/>
        <v>0.60000000000037801</v>
      </c>
    </row>
    <row r="465" spans="1:46" x14ac:dyDescent="0.35">
      <c r="A465" s="1">
        <v>-7.5942400000000003E-6</v>
      </c>
      <c r="B465" s="1">
        <v>9.5396700000000008E-6</v>
      </c>
      <c r="C465" s="1">
        <v>2.0589700000000001E-7</v>
      </c>
      <c r="D465" s="1">
        <v>1.21951E-5</v>
      </c>
      <c r="E465" s="1">
        <v>-3.0517600000000001E-5</v>
      </c>
      <c r="F465">
        <v>0.55000000000000004</v>
      </c>
      <c r="G465" s="1">
        <v>2.12097E-7</v>
      </c>
      <c r="H465">
        <v>255</v>
      </c>
      <c r="I465">
        <v>0</v>
      </c>
      <c r="J465">
        <v>20</v>
      </c>
      <c r="K465" t="e">
        <v>#NAME?</v>
      </c>
      <c r="L465">
        <v>133467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2120</v>
      </c>
      <c r="U465" s="1">
        <v>-7.5908199999999999E-6</v>
      </c>
      <c r="V465" s="1">
        <v>9.5328400000000007E-6</v>
      </c>
      <c r="W465" s="1">
        <v>-3.41311E-9</v>
      </c>
      <c r="X465" s="1">
        <v>6.8292900000000001E-9</v>
      </c>
      <c r="Y465" s="1">
        <v>-6.2006399999999998E-9</v>
      </c>
      <c r="Z465" s="1">
        <v>-7.5942400000000003E-6</v>
      </c>
      <c r="AA465" s="1">
        <v>9.5396700000000008E-6</v>
      </c>
      <c r="AB465" s="1">
        <v>2.0589700000000001E-7</v>
      </c>
      <c r="AC465" s="1">
        <v>1.21951E-5</v>
      </c>
      <c r="AD465" s="1">
        <v>-7.5942400000000003E-6</v>
      </c>
      <c r="AE465" s="1">
        <v>9.5396700000000008E-6</v>
      </c>
      <c r="AF465" s="1">
        <v>2.0589700000000001E-7</v>
      </c>
      <c r="AG465" s="1">
        <v>1.21951E-5</v>
      </c>
      <c r="AH465">
        <v>4</v>
      </c>
      <c r="AI465">
        <v>0</v>
      </c>
      <c r="AJ465">
        <v>0</v>
      </c>
      <c r="AK465">
        <v>613905796</v>
      </c>
      <c r="AL465">
        <v>2120</v>
      </c>
      <c r="AM465">
        <v>15.3476</v>
      </c>
      <c r="AN465">
        <v>1</v>
      </c>
      <c r="AO465">
        <v>4292</v>
      </c>
      <c r="AP465" s="2">
        <f t="shared" si="40"/>
        <v>-7594.2400000000007</v>
      </c>
      <c r="AQ465" s="2">
        <f t="shared" si="41"/>
        <v>9539.67</v>
      </c>
      <c r="AR465" s="2">
        <f t="shared" si="42"/>
        <v>205.89700000000002</v>
      </c>
      <c r="AS465">
        <f t="shared" si="43"/>
        <v>135691.33333333334</v>
      </c>
      <c r="AT465">
        <f t="shared" si="44"/>
        <v>0.60000000000037801</v>
      </c>
    </row>
    <row r="466" spans="1:46" x14ac:dyDescent="0.35">
      <c r="A466" s="1">
        <v>-7.5872799999999996E-6</v>
      </c>
      <c r="B466" s="1">
        <v>9.5478000000000003E-6</v>
      </c>
      <c r="C466" s="1">
        <v>2.08244E-7</v>
      </c>
      <c r="D466" s="1">
        <v>1.2197200000000001E-5</v>
      </c>
      <c r="E466" s="1">
        <v>-3.0517600000000001E-5</v>
      </c>
      <c r="F466">
        <v>0.73912999999999995</v>
      </c>
      <c r="G466" s="1">
        <v>2.0587200000000001E-7</v>
      </c>
      <c r="H466">
        <v>255</v>
      </c>
      <c r="I466">
        <v>0</v>
      </c>
      <c r="J466">
        <v>23</v>
      </c>
      <c r="K466" t="e">
        <v>#NAME?</v>
      </c>
      <c r="L466">
        <v>153487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2120</v>
      </c>
      <c r="U466" s="1">
        <v>-7.5917399999999999E-6</v>
      </c>
      <c r="V466" s="1">
        <v>9.5344300000000001E-6</v>
      </c>
      <c r="W466" s="1">
        <v>4.4572899999999996E-9</v>
      </c>
      <c r="X466" s="1">
        <v>1.33673E-8</v>
      </c>
      <c r="Y466" s="1">
        <v>2.37201E-9</v>
      </c>
      <c r="Z466" s="1">
        <v>-7.5872799999999996E-6</v>
      </c>
      <c r="AA466" s="1">
        <v>9.5478000000000003E-6</v>
      </c>
      <c r="AB466" s="1">
        <v>2.08244E-7</v>
      </c>
      <c r="AC466" s="1">
        <v>1.2197200000000001E-5</v>
      </c>
      <c r="AD466" s="1">
        <v>-7.5872799999999996E-6</v>
      </c>
      <c r="AE466" s="1">
        <v>9.5478000000000003E-6</v>
      </c>
      <c r="AF466" s="1">
        <v>2.08244E-7</v>
      </c>
      <c r="AG466" s="1">
        <v>1.2197200000000001E-5</v>
      </c>
      <c r="AH466">
        <v>4</v>
      </c>
      <c r="AI466">
        <v>0</v>
      </c>
      <c r="AJ466">
        <v>0</v>
      </c>
      <c r="AK466">
        <v>613918238</v>
      </c>
      <c r="AL466">
        <v>2120</v>
      </c>
      <c r="AM466">
        <v>15.348000000000001</v>
      </c>
      <c r="AN466">
        <v>1</v>
      </c>
      <c r="AO466">
        <v>4293</v>
      </c>
      <c r="AP466" s="2">
        <f t="shared" si="40"/>
        <v>-7587.28</v>
      </c>
      <c r="AQ466" s="2">
        <f t="shared" si="41"/>
        <v>9547.8000000000011</v>
      </c>
      <c r="AR466" s="2">
        <f t="shared" si="42"/>
        <v>208.244</v>
      </c>
      <c r="AS466">
        <f t="shared" si="43"/>
        <v>144589</v>
      </c>
      <c r="AT466">
        <f t="shared" si="44"/>
        <v>0.40000000000084412</v>
      </c>
    </row>
    <row r="467" spans="1:46" x14ac:dyDescent="0.35">
      <c r="A467" s="1">
        <v>-7.5860800000000004E-6</v>
      </c>
      <c r="B467" s="1">
        <v>9.5358699999999992E-6</v>
      </c>
      <c r="C467" s="1">
        <v>2.0302800000000001E-7</v>
      </c>
      <c r="D467" s="1">
        <v>1.2187E-5</v>
      </c>
      <c r="E467" s="1">
        <v>-3.0517600000000001E-5</v>
      </c>
      <c r="F467">
        <v>0.63636400000000004</v>
      </c>
      <c r="G467" s="1">
        <v>2.2088600000000001E-7</v>
      </c>
      <c r="H467">
        <v>255</v>
      </c>
      <c r="I467">
        <v>0</v>
      </c>
      <c r="J467">
        <v>22</v>
      </c>
      <c r="K467" t="e">
        <v>#NAME?</v>
      </c>
      <c r="L467">
        <v>146813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2120</v>
      </c>
      <c r="U467" s="1">
        <v>-7.57801E-6</v>
      </c>
      <c r="V467" s="1">
        <v>9.5358699999999992E-6</v>
      </c>
      <c r="W467" s="1">
        <v>-8.0712600000000001E-9</v>
      </c>
      <c r="X467">
        <v>0</v>
      </c>
      <c r="Y467" s="1">
        <v>-1.78583E-8</v>
      </c>
      <c r="Z467" s="1">
        <v>-7.5860800000000004E-6</v>
      </c>
      <c r="AA467" s="1">
        <v>9.5358699999999992E-6</v>
      </c>
      <c r="AB467" s="1">
        <v>2.0302800000000001E-7</v>
      </c>
      <c r="AC467" s="1">
        <v>1.2187E-5</v>
      </c>
      <c r="AD467" s="1">
        <v>-7.5860800000000004E-6</v>
      </c>
      <c r="AE467" s="1">
        <v>9.5358699999999992E-6</v>
      </c>
      <c r="AF467" s="1">
        <v>2.0302800000000001E-7</v>
      </c>
      <c r="AG467" s="1">
        <v>1.2187E-5</v>
      </c>
      <c r="AH467">
        <v>4</v>
      </c>
      <c r="AI467">
        <v>0</v>
      </c>
      <c r="AJ467">
        <v>0</v>
      </c>
      <c r="AK467">
        <v>613992891</v>
      </c>
      <c r="AL467">
        <v>2120</v>
      </c>
      <c r="AM467">
        <v>15.3498</v>
      </c>
      <c r="AN467">
        <v>1</v>
      </c>
      <c r="AO467">
        <v>4299</v>
      </c>
      <c r="AP467" s="2">
        <f t="shared" si="40"/>
        <v>-7586.0800000000008</v>
      </c>
      <c r="AQ467" s="2">
        <f t="shared" si="41"/>
        <v>9535.869999999999</v>
      </c>
      <c r="AR467" s="2">
        <f t="shared" si="42"/>
        <v>203.02800000000002</v>
      </c>
      <c r="AS467">
        <f t="shared" si="43"/>
        <v>137915.66666666666</v>
      </c>
      <c r="AT467">
        <f t="shared" si="44"/>
        <v>1.7999999999993577</v>
      </c>
    </row>
    <row r="468" spans="1:46" x14ac:dyDescent="0.35">
      <c r="A468" s="1">
        <v>-7.56704E-6</v>
      </c>
      <c r="B468" s="1">
        <v>9.5605900000000006E-6</v>
      </c>
      <c r="C468" s="1">
        <v>2.0446199999999999E-7</v>
      </c>
      <c r="D468" s="1">
        <v>1.21945E-5</v>
      </c>
      <c r="E468" s="1">
        <v>-3.0517600000000001E-5</v>
      </c>
      <c r="F468">
        <v>0.70588200000000001</v>
      </c>
      <c r="G468" s="1">
        <v>2.07642E-7</v>
      </c>
      <c r="H468">
        <v>255</v>
      </c>
      <c r="I468">
        <v>0</v>
      </c>
      <c r="J468">
        <v>17</v>
      </c>
      <c r="K468" t="e">
        <v>#NAME?</v>
      </c>
      <c r="L468">
        <v>113447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2120</v>
      </c>
      <c r="U468" s="1">
        <v>-7.5794699999999996E-6</v>
      </c>
      <c r="V468" s="1">
        <v>9.5398600000000005E-6</v>
      </c>
      <c r="W468" s="1">
        <v>1.2435E-8</v>
      </c>
      <c r="X468" s="1">
        <v>2.0725499999999999E-8</v>
      </c>
      <c r="Y468" s="1">
        <v>-3.18005E-9</v>
      </c>
      <c r="Z468" s="1">
        <v>-7.56704E-6</v>
      </c>
      <c r="AA468" s="1">
        <v>9.5605900000000006E-6</v>
      </c>
      <c r="AB468" s="1">
        <v>2.0446199999999999E-7</v>
      </c>
      <c r="AC468" s="1">
        <v>1.21945E-5</v>
      </c>
      <c r="AD468" s="1">
        <v>-7.56704E-6</v>
      </c>
      <c r="AE468" s="1">
        <v>9.5605900000000006E-6</v>
      </c>
      <c r="AF468" s="1">
        <v>2.0446199999999999E-7</v>
      </c>
      <c r="AG468" s="1">
        <v>1.21945E-5</v>
      </c>
      <c r="AH468">
        <v>4</v>
      </c>
      <c r="AI468">
        <v>0</v>
      </c>
      <c r="AJ468">
        <v>0</v>
      </c>
      <c r="AK468">
        <v>614017775</v>
      </c>
      <c r="AL468">
        <v>2120</v>
      </c>
      <c r="AM468">
        <v>15.3504</v>
      </c>
      <c r="AN468">
        <v>1</v>
      </c>
      <c r="AO468">
        <v>4301</v>
      </c>
      <c r="AP468" s="2">
        <f t="shared" si="40"/>
        <v>-7567.04</v>
      </c>
      <c r="AQ468" s="2">
        <f t="shared" si="41"/>
        <v>9560.59</v>
      </c>
      <c r="AR468" s="2">
        <f t="shared" si="42"/>
        <v>204.46199999999999</v>
      </c>
      <c r="AS468">
        <f t="shared" si="43"/>
        <v>135691</v>
      </c>
      <c r="AT468">
        <f t="shared" si="44"/>
        <v>0.60000000000037801</v>
      </c>
    </row>
    <row r="469" spans="1:46" x14ac:dyDescent="0.35">
      <c r="A469" s="1">
        <v>-7.6028899999999998E-6</v>
      </c>
      <c r="B469" s="1">
        <v>9.5482699999999993E-6</v>
      </c>
      <c r="C469" s="1">
        <v>2.0284699999999999E-7</v>
      </c>
      <c r="D469" s="1">
        <v>1.2207200000000001E-5</v>
      </c>
      <c r="E469" s="1">
        <v>-3.0517600000000001E-5</v>
      </c>
      <c r="F469">
        <v>0.90909099999999998</v>
      </c>
      <c r="G469" s="1">
        <v>2.0440700000000001E-7</v>
      </c>
      <c r="H469">
        <v>255</v>
      </c>
      <c r="I469">
        <v>0</v>
      </c>
      <c r="J469">
        <v>22</v>
      </c>
      <c r="K469" t="e">
        <v>#NAME?</v>
      </c>
      <c r="L469">
        <v>146813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2120</v>
      </c>
      <c r="U469" s="1">
        <v>-7.5764500000000001E-6</v>
      </c>
      <c r="V469" s="1">
        <v>9.5449700000000005E-6</v>
      </c>
      <c r="W469" s="1">
        <v>-2.6443200000000001E-8</v>
      </c>
      <c r="X469" s="1">
        <v>3.3057800000000001E-9</v>
      </c>
      <c r="Y469" s="1">
        <v>-1.5593600000000001E-9</v>
      </c>
      <c r="Z469" s="1">
        <v>-7.6028899999999998E-6</v>
      </c>
      <c r="AA469" s="1">
        <v>9.5482699999999993E-6</v>
      </c>
      <c r="AB469" s="1">
        <v>2.0284699999999999E-7</v>
      </c>
      <c r="AC469" s="1">
        <v>1.2207200000000001E-5</v>
      </c>
      <c r="AD469" s="1">
        <v>-7.6028899999999998E-6</v>
      </c>
      <c r="AE469" s="1">
        <v>9.5482699999999993E-6</v>
      </c>
      <c r="AF469" s="1">
        <v>2.0284699999999999E-7</v>
      </c>
      <c r="AG469" s="1">
        <v>1.2207200000000001E-5</v>
      </c>
      <c r="AH469">
        <v>4</v>
      </c>
      <c r="AI469">
        <v>0</v>
      </c>
      <c r="AJ469">
        <v>0</v>
      </c>
      <c r="AK469">
        <v>614041680</v>
      </c>
      <c r="AL469">
        <v>2120</v>
      </c>
      <c r="AM469">
        <v>15.351000000000001</v>
      </c>
      <c r="AN469">
        <v>1</v>
      </c>
      <c r="AO469">
        <v>4302</v>
      </c>
      <c r="AP469" s="2">
        <f t="shared" si="40"/>
        <v>-7602.8899999999994</v>
      </c>
      <c r="AQ469" s="2">
        <f t="shared" si="41"/>
        <v>9548.2699999999986</v>
      </c>
      <c r="AR469" s="2">
        <f t="shared" si="42"/>
        <v>202.84699999999998</v>
      </c>
      <c r="AS469">
        <f t="shared" si="43"/>
        <v>111222.23333333334</v>
      </c>
      <c r="AT469">
        <f t="shared" si="44"/>
        <v>0.60000000000037801</v>
      </c>
    </row>
    <row r="470" spans="1:46" x14ac:dyDescent="0.35">
      <c r="A470" s="1">
        <v>-7.5644099999999998E-6</v>
      </c>
      <c r="B470" s="1">
        <v>9.5457700000000006E-6</v>
      </c>
      <c r="C470" s="1">
        <v>1.3776399999999999E-7</v>
      </c>
      <c r="D470" s="1">
        <v>1.2180399999999999E-5</v>
      </c>
      <c r="E470" s="1">
        <v>-3.0517600000000001E-5</v>
      </c>
      <c r="F470">
        <v>0.72727299999999995</v>
      </c>
      <c r="G470" s="1">
        <v>2.0282000000000001E-7</v>
      </c>
      <c r="H470">
        <v>255</v>
      </c>
      <c r="I470">
        <v>0</v>
      </c>
      <c r="J470">
        <v>11</v>
      </c>
      <c r="K470" t="e">
        <v>#NAME?</v>
      </c>
      <c r="L470">
        <v>73406.7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2120</v>
      </c>
      <c r="U470" s="1">
        <v>-7.5831299999999998E-6</v>
      </c>
      <c r="V470" s="1">
        <v>9.5457700000000006E-6</v>
      </c>
      <c r="W470" s="1">
        <v>1.87215E-8</v>
      </c>
      <c r="X470">
        <v>0</v>
      </c>
      <c r="Y470" s="1">
        <v>-6.5056100000000002E-8</v>
      </c>
      <c r="Z470" s="1">
        <v>-7.5644099999999998E-6</v>
      </c>
      <c r="AA470" s="1">
        <v>9.5457700000000006E-6</v>
      </c>
      <c r="AB470" s="1">
        <v>1.3776399999999999E-7</v>
      </c>
      <c r="AC470" s="1">
        <v>1.2180399999999999E-5</v>
      </c>
      <c r="AD470" s="1">
        <v>-7.5644099999999998E-6</v>
      </c>
      <c r="AE470" s="1">
        <v>9.5457700000000006E-6</v>
      </c>
      <c r="AF470" s="1">
        <v>1.3776399999999999E-7</v>
      </c>
      <c r="AG470" s="1">
        <v>1.2180399999999999E-5</v>
      </c>
      <c r="AH470">
        <v>4</v>
      </c>
      <c r="AI470">
        <v>0</v>
      </c>
      <c r="AJ470">
        <v>0</v>
      </c>
      <c r="AK470">
        <v>614054122</v>
      </c>
      <c r="AL470">
        <v>2120</v>
      </c>
      <c r="AM470">
        <v>15.3514</v>
      </c>
      <c r="AN470">
        <v>1</v>
      </c>
      <c r="AO470">
        <v>4303</v>
      </c>
      <c r="AP470" s="2">
        <f t="shared" si="40"/>
        <v>-7564.41</v>
      </c>
      <c r="AQ470" s="2">
        <f t="shared" si="41"/>
        <v>9545.77</v>
      </c>
      <c r="AR470" s="2">
        <f t="shared" si="42"/>
        <v>137.76399999999998</v>
      </c>
      <c r="AS470">
        <f t="shared" si="43"/>
        <v>106773.23333333334</v>
      </c>
      <c r="AT470">
        <f t="shared" si="44"/>
        <v>0.39999999999906777</v>
      </c>
    </row>
    <row r="471" spans="1:46" x14ac:dyDescent="0.35">
      <c r="A471" s="1">
        <v>-7.5900500000000003E-6</v>
      </c>
      <c r="B471" s="1">
        <v>9.5660100000000003E-6</v>
      </c>
      <c r="C471" s="1">
        <v>1.2686499999999999E-7</v>
      </c>
      <c r="D471" s="1">
        <v>1.2211999999999999E-5</v>
      </c>
      <c r="E471" s="1">
        <v>-3.0517600000000001E-5</v>
      </c>
      <c r="F471">
        <v>0.6</v>
      </c>
      <c r="G471" s="1">
        <v>1.32751E-7</v>
      </c>
      <c r="H471">
        <v>255</v>
      </c>
      <c r="I471">
        <v>0</v>
      </c>
      <c r="J471">
        <v>15</v>
      </c>
      <c r="K471" t="e">
        <v>#NAME?</v>
      </c>
      <c r="L471">
        <v>100100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2120</v>
      </c>
      <c r="U471" s="1">
        <v>-7.5738000000000002E-6</v>
      </c>
      <c r="V471" s="1">
        <v>9.5497600000000002E-6</v>
      </c>
      <c r="W471" s="1">
        <v>-1.6256E-8</v>
      </c>
      <c r="X471" s="1">
        <v>1.6256E-8</v>
      </c>
      <c r="Y471" s="1">
        <v>-5.88632E-9</v>
      </c>
      <c r="Z471" s="1">
        <v>-7.5900500000000003E-6</v>
      </c>
      <c r="AA471" s="1">
        <v>9.5660100000000003E-6</v>
      </c>
      <c r="AB471" s="1">
        <v>1.2686499999999999E-7</v>
      </c>
      <c r="AC471" s="1">
        <v>1.2211999999999999E-5</v>
      </c>
      <c r="AD471" s="1">
        <v>-7.5900500000000003E-6</v>
      </c>
      <c r="AE471" s="1">
        <v>9.5660100000000003E-6</v>
      </c>
      <c r="AF471" s="1">
        <v>1.2686499999999999E-7</v>
      </c>
      <c r="AG471" s="1">
        <v>1.2211999999999999E-5</v>
      </c>
      <c r="AH471">
        <v>4</v>
      </c>
      <c r="AI471">
        <v>0</v>
      </c>
      <c r="AJ471">
        <v>0</v>
      </c>
      <c r="AK471">
        <v>614091447</v>
      </c>
      <c r="AL471">
        <v>2120</v>
      </c>
      <c r="AM471">
        <v>15.3523</v>
      </c>
      <c r="AN471">
        <v>1</v>
      </c>
      <c r="AO471">
        <v>4306</v>
      </c>
      <c r="AP471" s="2">
        <f t="shared" si="40"/>
        <v>-7590.05</v>
      </c>
      <c r="AQ471" s="2">
        <f t="shared" si="41"/>
        <v>9566.01</v>
      </c>
      <c r="AR471" s="2">
        <f t="shared" si="42"/>
        <v>126.86499999999999</v>
      </c>
      <c r="AS471">
        <f t="shared" si="43"/>
        <v>108997.90000000001</v>
      </c>
      <c r="AT471">
        <f t="shared" si="44"/>
        <v>0.89999999999967883</v>
      </c>
    </row>
    <row r="472" spans="1:46" x14ac:dyDescent="0.35">
      <c r="A472" s="1">
        <v>-7.5743399999999999E-6</v>
      </c>
      <c r="B472" s="1">
        <v>9.5430399999999994E-6</v>
      </c>
      <c r="C472" s="1">
        <v>1.2660300000000001E-7</v>
      </c>
      <c r="D472" s="1">
        <v>1.21843E-5</v>
      </c>
      <c r="E472" s="1">
        <v>-3.0517600000000001E-5</v>
      </c>
      <c r="F472">
        <v>0.782609</v>
      </c>
      <c r="G472" s="1">
        <v>1.40991E-7</v>
      </c>
      <c r="H472">
        <v>255</v>
      </c>
      <c r="I472">
        <v>0</v>
      </c>
      <c r="J472">
        <v>23</v>
      </c>
      <c r="K472" t="e">
        <v>#NAME?</v>
      </c>
      <c r="L472">
        <v>153487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2120</v>
      </c>
      <c r="U472" s="1">
        <v>-7.5743399999999999E-6</v>
      </c>
      <c r="V472" s="1">
        <v>9.5542200000000005E-6</v>
      </c>
      <c r="W472">
        <v>0</v>
      </c>
      <c r="X472" s="1">
        <v>-1.11838E-8</v>
      </c>
      <c r="Y472" s="1">
        <v>-1.43884E-8</v>
      </c>
      <c r="Z472" s="1">
        <v>-7.5743399999999999E-6</v>
      </c>
      <c r="AA472" s="1">
        <v>9.5430399999999994E-6</v>
      </c>
      <c r="AB472" s="1">
        <v>1.2660300000000001E-7</v>
      </c>
      <c r="AC472" s="1">
        <v>1.21843E-5</v>
      </c>
      <c r="AD472" s="1">
        <v>-7.5743399999999999E-6</v>
      </c>
      <c r="AE472" s="1">
        <v>9.5430399999999994E-6</v>
      </c>
      <c r="AF472" s="1">
        <v>1.2660300000000001E-7</v>
      </c>
      <c r="AG472" s="1">
        <v>1.21843E-5</v>
      </c>
      <c r="AH472">
        <v>4</v>
      </c>
      <c r="AI472">
        <v>0</v>
      </c>
      <c r="AJ472">
        <v>0</v>
      </c>
      <c r="AK472">
        <v>614116331</v>
      </c>
      <c r="AL472">
        <v>2120</v>
      </c>
      <c r="AM472">
        <v>15.3529</v>
      </c>
      <c r="AN472">
        <v>1</v>
      </c>
      <c r="AO472">
        <v>4308</v>
      </c>
      <c r="AP472" s="2">
        <f t="shared" si="40"/>
        <v>-7574.34</v>
      </c>
      <c r="AQ472" s="2">
        <f t="shared" si="41"/>
        <v>9543.0399999999991</v>
      </c>
      <c r="AR472" s="2">
        <f t="shared" si="42"/>
        <v>126.60300000000001</v>
      </c>
      <c r="AS472">
        <f t="shared" si="43"/>
        <v>131242.33333333334</v>
      </c>
      <c r="AT472">
        <f t="shared" si="44"/>
        <v>0.60000000000037801</v>
      </c>
    </row>
    <row r="473" spans="1:46" x14ac:dyDescent="0.35">
      <c r="A473" s="1">
        <v>-7.5487500000000004E-6</v>
      </c>
      <c r="B473" s="1">
        <v>9.5596499999999992E-6</v>
      </c>
      <c r="C473" s="1">
        <v>1.76033E-7</v>
      </c>
      <c r="D473" s="1">
        <v>1.2182E-5</v>
      </c>
      <c r="E473" s="1">
        <v>-3.0517600000000001E-5</v>
      </c>
      <c r="F473">
        <v>0.76190500000000005</v>
      </c>
      <c r="G473" s="1">
        <v>1.6302499999999999E-7</v>
      </c>
      <c r="H473">
        <v>255</v>
      </c>
      <c r="I473">
        <v>0</v>
      </c>
      <c r="J473">
        <v>21</v>
      </c>
      <c r="K473" t="e">
        <v>#NAME?</v>
      </c>
      <c r="L473">
        <v>140140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2120</v>
      </c>
      <c r="U473" s="1">
        <v>-7.5693100000000004E-6</v>
      </c>
      <c r="V473" s="1">
        <v>9.5596499999999992E-6</v>
      </c>
      <c r="W473" s="1">
        <v>2.0556900000000001E-8</v>
      </c>
      <c r="X473">
        <v>0</v>
      </c>
      <c r="Y473" s="1">
        <v>1.30085E-8</v>
      </c>
      <c r="Z473" s="1">
        <v>-7.5487500000000004E-6</v>
      </c>
      <c r="AA473" s="1">
        <v>9.5596499999999992E-6</v>
      </c>
      <c r="AB473" s="1">
        <v>1.76033E-7</v>
      </c>
      <c r="AC473" s="1">
        <v>1.2182E-5</v>
      </c>
      <c r="AD473" s="1">
        <v>-7.5487500000000004E-6</v>
      </c>
      <c r="AE473" s="1">
        <v>9.5596499999999992E-6</v>
      </c>
      <c r="AF473" s="1">
        <v>1.76033E-7</v>
      </c>
      <c r="AG473" s="1">
        <v>1.2182E-5</v>
      </c>
      <c r="AH473">
        <v>4</v>
      </c>
      <c r="AI473">
        <v>0</v>
      </c>
      <c r="AJ473">
        <v>0</v>
      </c>
      <c r="AK473">
        <v>614166100</v>
      </c>
      <c r="AL473">
        <v>2120</v>
      </c>
      <c r="AM473">
        <v>15.354200000000001</v>
      </c>
      <c r="AN473">
        <v>1</v>
      </c>
      <c r="AO473">
        <v>4312</v>
      </c>
      <c r="AP473" s="2">
        <f t="shared" si="40"/>
        <v>-7548.75</v>
      </c>
      <c r="AQ473" s="2">
        <f t="shared" si="41"/>
        <v>9559.65</v>
      </c>
      <c r="AR473" s="2">
        <f t="shared" si="42"/>
        <v>176.03299999999999</v>
      </c>
      <c r="AS473">
        <f t="shared" si="43"/>
        <v>142364.66666666666</v>
      </c>
      <c r="AT473">
        <f t="shared" si="44"/>
        <v>1.300000000000523</v>
      </c>
    </row>
    <row r="474" spans="1:46" x14ac:dyDescent="0.35">
      <c r="A474" s="1">
        <v>-7.5688799999999999E-6</v>
      </c>
      <c r="B474" s="1">
        <v>9.5666900000000004E-6</v>
      </c>
      <c r="C474" s="1">
        <v>1.9245200000000001E-7</v>
      </c>
      <c r="D474" s="1">
        <v>1.2200300000000001E-5</v>
      </c>
      <c r="E474" s="1">
        <v>-3.0517600000000001E-5</v>
      </c>
      <c r="F474">
        <v>0.5</v>
      </c>
      <c r="G474" s="1">
        <v>1.7602499999999999E-7</v>
      </c>
      <c r="H474">
        <v>255</v>
      </c>
      <c r="I474">
        <v>0</v>
      </c>
      <c r="J474">
        <v>20</v>
      </c>
      <c r="K474" t="e">
        <v>#NAME?</v>
      </c>
      <c r="L474">
        <v>133467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2120</v>
      </c>
      <c r="U474" s="1">
        <v>-7.5641799999999998E-6</v>
      </c>
      <c r="V474" s="1">
        <v>9.5596499999999992E-6</v>
      </c>
      <c r="W474" s="1">
        <v>-4.6964800000000003E-9</v>
      </c>
      <c r="X474" s="1">
        <v>7.0439499999999999E-9</v>
      </c>
      <c r="Y474" s="1">
        <v>1.6426199999999999E-8</v>
      </c>
      <c r="Z474" s="1">
        <v>-7.5688799999999999E-6</v>
      </c>
      <c r="AA474" s="1">
        <v>9.5666900000000004E-6</v>
      </c>
      <c r="AB474" s="1">
        <v>1.9245200000000001E-7</v>
      </c>
      <c r="AC474" s="1">
        <v>1.2200300000000001E-5</v>
      </c>
      <c r="AD474" s="1">
        <v>-7.5688799999999999E-6</v>
      </c>
      <c r="AE474" s="1">
        <v>9.5666900000000004E-6</v>
      </c>
      <c r="AF474" s="1">
        <v>1.9245200000000001E-7</v>
      </c>
      <c r="AG474" s="1">
        <v>1.2200300000000001E-5</v>
      </c>
      <c r="AH474">
        <v>4</v>
      </c>
      <c r="AI474">
        <v>0</v>
      </c>
      <c r="AJ474">
        <v>0</v>
      </c>
      <c r="AK474">
        <v>614178543</v>
      </c>
      <c r="AL474">
        <v>2120</v>
      </c>
      <c r="AM474">
        <v>15.3545</v>
      </c>
      <c r="AN474">
        <v>1</v>
      </c>
      <c r="AO474">
        <v>4313</v>
      </c>
      <c r="AP474" s="2">
        <f t="shared" si="40"/>
        <v>-7568.88</v>
      </c>
      <c r="AQ474" s="2">
        <f t="shared" si="41"/>
        <v>9566.69</v>
      </c>
      <c r="AR474" s="2">
        <f t="shared" si="42"/>
        <v>192.452</v>
      </c>
      <c r="AS474">
        <f t="shared" si="43"/>
        <v>137915.66666666666</v>
      </c>
      <c r="AT474">
        <f t="shared" si="44"/>
        <v>0.29999999999930083</v>
      </c>
    </row>
    <row r="475" spans="1:46" x14ac:dyDescent="0.35">
      <c r="A475" s="1">
        <v>-7.5508200000000003E-6</v>
      </c>
      <c r="B475" s="1">
        <v>9.5795899999999999E-6</v>
      </c>
      <c r="C475" s="1">
        <v>2.0230600000000001E-7</v>
      </c>
      <c r="D475" s="1">
        <v>1.21994E-5</v>
      </c>
      <c r="E475" s="1">
        <v>-3.0517600000000001E-5</v>
      </c>
      <c r="F475">
        <v>0.80952400000000002</v>
      </c>
      <c r="G475" s="1">
        <v>1.92444E-7</v>
      </c>
      <c r="H475">
        <v>255</v>
      </c>
      <c r="I475">
        <v>0</v>
      </c>
      <c r="J475">
        <v>21</v>
      </c>
      <c r="K475" t="e">
        <v>#NAME?</v>
      </c>
      <c r="L475">
        <v>140140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2120</v>
      </c>
      <c r="U475" s="1">
        <v>-7.56537E-6</v>
      </c>
      <c r="V475" s="1">
        <v>9.5614100000000003E-6</v>
      </c>
      <c r="W475" s="1">
        <v>1.4551000000000001E-8</v>
      </c>
      <c r="X475" s="1">
        <v>1.8187899999999998E-8</v>
      </c>
      <c r="Y475" s="1">
        <v>9.8621500000000007E-9</v>
      </c>
      <c r="Z475" s="1">
        <v>-7.5508200000000003E-6</v>
      </c>
      <c r="AA475" s="1">
        <v>9.5795899999999999E-6</v>
      </c>
      <c r="AB475" s="1">
        <v>2.0230600000000001E-7</v>
      </c>
      <c r="AC475" s="1">
        <v>1.21994E-5</v>
      </c>
      <c r="AD475" s="1">
        <v>-7.5508200000000003E-6</v>
      </c>
      <c r="AE475" s="1">
        <v>9.5795899999999999E-6</v>
      </c>
      <c r="AF475" s="1">
        <v>2.0230600000000001E-7</v>
      </c>
      <c r="AG475" s="1">
        <v>1.21994E-5</v>
      </c>
      <c r="AH475">
        <v>4</v>
      </c>
      <c r="AI475">
        <v>0</v>
      </c>
      <c r="AJ475">
        <v>0</v>
      </c>
      <c r="AK475">
        <v>614190985</v>
      </c>
      <c r="AL475">
        <v>2120</v>
      </c>
      <c r="AM475">
        <v>15.354799999999999</v>
      </c>
      <c r="AN475">
        <v>1</v>
      </c>
      <c r="AO475">
        <v>4314</v>
      </c>
      <c r="AP475" s="2">
        <f t="shared" si="40"/>
        <v>-7550.8200000000006</v>
      </c>
      <c r="AQ475" s="2">
        <f t="shared" si="41"/>
        <v>9579.59</v>
      </c>
      <c r="AR475" s="2">
        <f t="shared" si="42"/>
        <v>202.30600000000001</v>
      </c>
      <c r="AS475">
        <f t="shared" si="43"/>
        <v>120120.13333333335</v>
      </c>
      <c r="AT475">
        <f t="shared" si="44"/>
        <v>0.29999999999930083</v>
      </c>
    </row>
    <row r="476" spans="1:46" x14ac:dyDescent="0.35">
      <c r="A476" s="1">
        <v>-7.5654200000000001E-6</v>
      </c>
      <c r="B476" s="1">
        <v>9.5816100000000006E-6</v>
      </c>
      <c r="C476" s="1">
        <v>1.9429E-7</v>
      </c>
      <c r="D476" s="1">
        <v>1.22099E-5</v>
      </c>
      <c r="E476" s="1">
        <v>-3.0517600000000001E-5</v>
      </c>
      <c r="F476">
        <v>0.461538</v>
      </c>
      <c r="G476" s="1">
        <v>2.02271E-7</v>
      </c>
      <c r="H476">
        <v>255</v>
      </c>
      <c r="I476">
        <v>0</v>
      </c>
      <c r="J476">
        <v>13</v>
      </c>
      <c r="K476" t="e">
        <v>#NAME?</v>
      </c>
      <c r="L476">
        <v>86753.4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2120</v>
      </c>
      <c r="U476" s="1">
        <v>-7.5585100000000004E-6</v>
      </c>
      <c r="V476" s="1">
        <v>9.5677899999999994E-6</v>
      </c>
      <c r="W476" s="1">
        <v>-6.9105600000000002E-9</v>
      </c>
      <c r="X476" s="1">
        <v>1.3822600000000001E-8</v>
      </c>
      <c r="Y476" s="1">
        <v>-7.9807999999999996E-9</v>
      </c>
      <c r="Z476" s="1">
        <v>-7.5654200000000001E-6</v>
      </c>
      <c r="AA476" s="1">
        <v>9.5816100000000006E-6</v>
      </c>
      <c r="AB476" s="1">
        <v>1.9429E-7</v>
      </c>
      <c r="AC476" s="1">
        <v>1.22099E-5</v>
      </c>
      <c r="AD476" s="1">
        <v>-7.5654200000000001E-6</v>
      </c>
      <c r="AE476" s="1">
        <v>9.5816100000000006E-6</v>
      </c>
      <c r="AF476" s="1">
        <v>1.9429E-7</v>
      </c>
      <c r="AG476" s="1">
        <v>1.22099E-5</v>
      </c>
      <c r="AH476">
        <v>4</v>
      </c>
      <c r="AI476">
        <v>0</v>
      </c>
      <c r="AJ476">
        <v>0</v>
      </c>
      <c r="AK476">
        <v>614215869</v>
      </c>
      <c r="AL476">
        <v>2120</v>
      </c>
      <c r="AM476">
        <v>15.355399999999999</v>
      </c>
      <c r="AN476">
        <v>1</v>
      </c>
      <c r="AO476">
        <v>4316</v>
      </c>
      <c r="AP476" s="2">
        <f t="shared" si="40"/>
        <v>-7565.42</v>
      </c>
      <c r="AQ476" s="2">
        <f t="shared" si="41"/>
        <v>9581.61</v>
      </c>
      <c r="AR476" s="2">
        <f t="shared" si="42"/>
        <v>194.29</v>
      </c>
      <c r="AS476">
        <f t="shared" si="43"/>
        <v>104548.93333333333</v>
      </c>
      <c r="AT476">
        <f t="shared" si="44"/>
        <v>0.60000000000037801</v>
      </c>
    </row>
    <row r="477" spans="1:46" x14ac:dyDescent="0.35">
      <c r="A477" s="1">
        <v>-7.5816499999999997E-6</v>
      </c>
      <c r="B477" s="1">
        <v>9.5872000000000003E-6</v>
      </c>
      <c r="C477" s="1">
        <v>1.84364E-7</v>
      </c>
      <c r="D477" s="1">
        <v>1.2224200000000001E-5</v>
      </c>
      <c r="E477" s="1">
        <v>-3.0517600000000001E-5</v>
      </c>
      <c r="F477">
        <v>0.69230800000000003</v>
      </c>
      <c r="G477" s="1">
        <v>1.9427500000000001E-7</v>
      </c>
      <c r="H477">
        <v>255</v>
      </c>
      <c r="I477">
        <v>0</v>
      </c>
      <c r="J477">
        <v>13</v>
      </c>
      <c r="K477" t="e">
        <v>#NAME?</v>
      </c>
      <c r="L477">
        <v>86753.4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2120</v>
      </c>
      <c r="U477" s="1">
        <v>-7.5602500000000002E-6</v>
      </c>
      <c r="V477" s="1">
        <v>9.57114E-6</v>
      </c>
      <c r="W477" s="1">
        <v>-2.14079E-8</v>
      </c>
      <c r="X477" s="1">
        <v>1.60567E-8</v>
      </c>
      <c r="Y477" s="1">
        <v>-9.9112099999999993E-9</v>
      </c>
      <c r="Z477" s="1">
        <v>-7.5816499999999997E-6</v>
      </c>
      <c r="AA477" s="1">
        <v>9.5872000000000003E-6</v>
      </c>
      <c r="AB477" s="1">
        <v>1.84364E-7</v>
      </c>
      <c r="AC477" s="1">
        <v>1.2224200000000001E-5</v>
      </c>
      <c r="AD477" s="1">
        <v>-7.5816499999999997E-6</v>
      </c>
      <c r="AE477" s="1">
        <v>9.5872000000000003E-6</v>
      </c>
      <c r="AF477" s="1">
        <v>1.84364E-7</v>
      </c>
      <c r="AG477" s="1">
        <v>1.2224200000000001E-5</v>
      </c>
      <c r="AH477">
        <v>4</v>
      </c>
      <c r="AI477">
        <v>0</v>
      </c>
      <c r="AJ477">
        <v>0</v>
      </c>
      <c r="AK477">
        <v>614228310</v>
      </c>
      <c r="AL477">
        <v>2120</v>
      </c>
      <c r="AM477">
        <v>15.355700000000001</v>
      </c>
      <c r="AN477">
        <v>1</v>
      </c>
      <c r="AO477">
        <v>4317</v>
      </c>
      <c r="AP477" s="2">
        <f t="shared" si="40"/>
        <v>-7581.65</v>
      </c>
      <c r="AQ477" s="2">
        <f t="shared" si="41"/>
        <v>9587.2000000000007</v>
      </c>
      <c r="AR477" s="2">
        <f t="shared" si="42"/>
        <v>184.364</v>
      </c>
      <c r="AS477">
        <f t="shared" si="43"/>
        <v>82304.5</v>
      </c>
      <c r="AT477">
        <f t="shared" si="44"/>
        <v>0.30000000000107718</v>
      </c>
    </row>
    <row r="478" spans="1:46" x14ac:dyDescent="0.35">
      <c r="A478" s="1">
        <v>-7.5656500000000001E-6</v>
      </c>
      <c r="B478" s="1">
        <v>9.5943900000000001E-6</v>
      </c>
      <c r="C478" s="1">
        <v>2.0797600000000001E-7</v>
      </c>
      <c r="D478" s="1">
        <v>1.2220300000000001E-5</v>
      </c>
      <c r="E478" s="1">
        <v>-3.0517600000000001E-5</v>
      </c>
      <c r="F478">
        <v>0.72727299999999995</v>
      </c>
      <c r="G478" s="1">
        <v>1.8432600000000001E-7</v>
      </c>
      <c r="H478">
        <v>255</v>
      </c>
      <c r="I478">
        <v>0</v>
      </c>
      <c r="J478">
        <v>11</v>
      </c>
      <c r="K478" t="e">
        <v>#NAME?</v>
      </c>
      <c r="L478">
        <v>73406.7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2120</v>
      </c>
      <c r="U478" s="1">
        <v>-7.5656500000000001E-6</v>
      </c>
      <c r="V478" s="1">
        <v>9.5751299999999996E-6</v>
      </c>
      <c r="W478">
        <v>0</v>
      </c>
      <c r="X478" s="1">
        <v>1.9259699999999999E-8</v>
      </c>
      <c r="Y478" s="1">
        <v>2.3649499999999999E-8</v>
      </c>
      <c r="Z478" s="1">
        <v>-7.5656500000000001E-6</v>
      </c>
      <c r="AA478" s="1">
        <v>9.5943900000000001E-6</v>
      </c>
      <c r="AB478" s="1">
        <v>2.0797600000000001E-7</v>
      </c>
      <c r="AC478" s="1">
        <v>1.2220300000000001E-5</v>
      </c>
      <c r="AD478" s="1">
        <v>-7.5656500000000001E-6</v>
      </c>
      <c r="AE478" s="1">
        <v>9.5943900000000001E-6</v>
      </c>
      <c r="AF478" s="1">
        <v>2.0797600000000001E-7</v>
      </c>
      <c r="AG478" s="1">
        <v>1.2220300000000001E-5</v>
      </c>
      <c r="AH478">
        <v>4</v>
      </c>
      <c r="AI478">
        <v>0</v>
      </c>
      <c r="AJ478">
        <v>0</v>
      </c>
      <c r="AK478">
        <v>614240752</v>
      </c>
      <c r="AL478">
        <v>2120</v>
      </c>
      <c r="AM478">
        <v>15.356</v>
      </c>
      <c r="AN478">
        <v>1</v>
      </c>
      <c r="AO478">
        <v>4318</v>
      </c>
      <c r="AP478" s="2">
        <f t="shared" si="40"/>
        <v>-7565.6500000000005</v>
      </c>
      <c r="AQ478" s="2">
        <f t="shared" si="41"/>
        <v>9594.39</v>
      </c>
      <c r="AR478" s="2">
        <f t="shared" si="42"/>
        <v>207.976</v>
      </c>
      <c r="AS478">
        <f t="shared" si="43"/>
        <v>82304.499999999985</v>
      </c>
      <c r="AT478">
        <f t="shared" si="44"/>
        <v>0.29999999999930083</v>
      </c>
    </row>
    <row r="479" spans="1:46" x14ac:dyDescent="0.35">
      <c r="A479" s="1">
        <v>-7.5822E-6</v>
      </c>
      <c r="B479" s="1">
        <v>9.6224800000000001E-6</v>
      </c>
      <c r="C479" s="1">
        <v>1.6212E-7</v>
      </c>
      <c r="D479" s="1">
        <v>1.22519E-5</v>
      </c>
      <c r="E479" s="1">
        <v>-3.0517600000000001E-5</v>
      </c>
      <c r="F479">
        <v>0.61538499999999996</v>
      </c>
      <c r="G479" s="1">
        <v>2.07947E-7</v>
      </c>
      <c r="H479">
        <v>255</v>
      </c>
      <c r="I479">
        <v>0</v>
      </c>
      <c r="J479">
        <v>13</v>
      </c>
      <c r="K479" t="e">
        <v>#NAME?</v>
      </c>
      <c r="L479">
        <v>86753.4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2120</v>
      </c>
      <c r="U479" s="1">
        <v>-7.5656500000000001E-6</v>
      </c>
      <c r="V479" s="1">
        <v>9.5799199999999992E-6</v>
      </c>
      <c r="W479" s="1">
        <v>-1.6550400000000001E-8</v>
      </c>
      <c r="X479" s="1">
        <v>4.2555099999999998E-8</v>
      </c>
      <c r="Y479" s="1">
        <v>-4.5827100000000003E-8</v>
      </c>
      <c r="Z479" s="1">
        <v>-7.5822E-6</v>
      </c>
      <c r="AA479" s="1">
        <v>9.6224800000000001E-6</v>
      </c>
      <c r="AB479" s="1">
        <v>1.6212E-7</v>
      </c>
      <c r="AC479" s="1">
        <v>1.22519E-5</v>
      </c>
      <c r="AD479" s="1">
        <v>-7.5822E-6</v>
      </c>
      <c r="AE479" s="1">
        <v>9.6224800000000001E-6</v>
      </c>
      <c r="AF479" s="1">
        <v>1.6212E-7</v>
      </c>
      <c r="AG479" s="1">
        <v>1.22519E-5</v>
      </c>
      <c r="AH479">
        <v>4</v>
      </c>
      <c r="AI479">
        <v>0</v>
      </c>
      <c r="AJ479">
        <v>0</v>
      </c>
      <c r="AK479">
        <v>614253194</v>
      </c>
      <c r="AL479">
        <v>2120</v>
      </c>
      <c r="AM479">
        <v>15.356299999999999</v>
      </c>
      <c r="AN479">
        <v>1</v>
      </c>
      <c r="AO479">
        <v>4319</v>
      </c>
      <c r="AP479" s="2">
        <f t="shared" si="40"/>
        <v>-7582.2</v>
      </c>
      <c r="AQ479" s="2">
        <f t="shared" si="41"/>
        <v>9622.48</v>
      </c>
      <c r="AR479" s="2">
        <f t="shared" si="42"/>
        <v>162.12</v>
      </c>
      <c r="AS479">
        <f t="shared" si="43"/>
        <v>95651.033333333326</v>
      </c>
      <c r="AT479">
        <f t="shared" si="44"/>
        <v>0.29999999999930083</v>
      </c>
    </row>
    <row r="480" spans="1:46" x14ac:dyDescent="0.35">
      <c r="A480" s="1">
        <v>-7.5733699999999998E-6</v>
      </c>
      <c r="B480" s="1">
        <v>9.5728799999999997E-6</v>
      </c>
      <c r="C480" s="1">
        <v>1.78651E-7</v>
      </c>
      <c r="D480" s="1">
        <v>1.22077E-5</v>
      </c>
      <c r="E480" s="1">
        <v>-3.0517600000000001E-5</v>
      </c>
      <c r="F480">
        <v>0.68421100000000001</v>
      </c>
      <c r="G480" s="1">
        <v>1.6210900000000001E-7</v>
      </c>
      <c r="H480">
        <v>255</v>
      </c>
      <c r="I480">
        <v>0</v>
      </c>
      <c r="J480">
        <v>19</v>
      </c>
      <c r="K480" t="e">
        <v>#NAME?</v>
      </c>
      <c r="L480">
        <v>126793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2120</v>
      </c>
      <c r="U480" s="1">
        <v>-7.5698599999999999E-6</v>
      </c>
      <c r="V480" s="1">
        <v>9.5904599999999997E-6</v>
      </c>
      <c r="W480" s="1">
        <v>-3.51431E-9</v>
      </c>
      <c r="X480" s="1">
        <v>-1.7577700000000001E-8</v>
      </c>
      <c r="Y480" s="1">
        <v>1.65412E-8</v>
      </c>
      <c r="Z480" s="1">
        <v>-7.5733699999999998E-6</v>
      </c>
      <c r="AA480" s="1">
        <v>9.5728799999999997E-6</v>
      </c>
      <c r="AB480" s="1">
        <v>1.78651E-7</v>
      </c>
      <c r="AC480" s="1">
        <v>1.22077E-5</v>
      </c>
      <c r="AD480" s="1">
        <v>-7.5733699999999998E-6</v>
      </c>
      <c r="AE480" s="1">
        <v>9.5728799999999997E-6</v>
      </c>
      <c r="AF480" s="1">
        <v>1.78651E-7</v>
      </c>
      <c r="AG480" s="1">
        <v>1.22077E-5</v>
      </c>
      <c r="AH480">
        <v>4</v>
      </c>
      <c r="AI480">
        <v>0</v>
      </c>
      <c r="AJ480">
        <v>0</v>
      </c>
      <c r="AK480">
        <v>614265636</v>
      </c>
      <c r="AL480">
        <v>2120</v>
      </c>
      <c r="AM480">
        <v>15.3566</v>
      </c>
      <c r="AN480">
        <v>1</v>
      </c>
      <c r="AO480">
        <v>4320</v>
      </c>
      <c r="AP480" s="2">
        <f t="shared" si="40"/>
        <v>-7573.37</v>
      </c>
      <c r="AQ480" s="2">
        <f t="shared" si="41"/>
        <v>9572.8799999999992</v>
      </c>
      <c r="AR480" s="2">
        <f t="shared" si="42"/>
        <v>178.65100000000001</v>
      </c>
      <c r="AS480">
        <f t="shared" si="43"/>
        <v>102324.40000000001</v>
      </c>
      <c r="AT480">
        <f t="shared" si="44"/>
        <v>0.30000000000107718</v>
      </c>
    </row>
    <row r="481" spans="1:46" x14ac:dyDescent="0.35">
      <c r="A481" s="1">
        <v>-7.5821800000000003E-6</v>
      </c>
      <c r="B481" s="1">
        <v>9.5688799999999994E-6</v>
      </c>
      <c r="C481" s="1">
        <v>1.7478400000000001E-7</v>
      </c>
      <c r="D481" s="1">
        <v>1.221E-5</v>
      </c>
      <c r="E481" s="1">
        <v>-3.0517600000000001E-5</v>
      </c>
      <c r="F481">
        <v>0.64285700000000001</v>
      </c>
      <c r="G481" s="1">
        <v>1.7865E-7</v>
      </c>
      <c r="H481">
        <v>255</v>
      </c>
      <c r="I481">
        <v>0</v>
      </c>
      <c r="J481">
        <v>14</v>
      </c>
      <c r="K481" t="e">
        <v>#NAME?</v>
      </c>
      <c r="L481">
        <v>93426.8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2120</v>
      </c>
      <c r="U481" s="1">
        <v>-7.57077E-6</v>
      </c>
      <c r="V481" s="1">
        <v>9.5859900000000004E-6</v>
      </c>
      <c r="W481" s="1">
        <v>-1.14016E-8</v>
      </c>
      <c r="X481" s="1">
        <v>-1.7102399999999998E-8</v>
      </c>
      <c r="Y481" s="1">
        <v>-3.8654399999999998E-9</v>
      </c>
      <c r="Z481" s="1">
        <v>-7.5821800000000003E-6</v>
      </c>
      <c r="AA481" s="1">
        <v>9.5688799999999994E-6</v>
      </c>
      <c r="AB481" s="1">
        <v>1.7478400000000001E-7</v>
      </c>
      <c r="AC481" s="1">
        <v>1.221E-5</v>
      </c>
      <c r="AD481" s="1">
        <v>-7.5821800000000003E-6</v>
      </c>
      <c r="AE481" s="1">
        <v>9.5688799999999994E-6</v>
      </c>
      <c r="AF481" s="1">
        <v>1.7478400000000001E-7</v>
      </c>
      <c r="AG481" s="1">
        <v>1.221E-5</v>
      </c>
      <c r="AH481">
        <v>4</v>
      </c>
      <c r="AI481">
        <v>0</v>
      </c>
      <c r="AJ481">
        <v>0</v>
      </c>
      <c r="AK481">
        <v>614278078</v>
      </c>
      <c r="AL481">
        <v>2120</v>
      </c>
      <c r="AM481">
        <v>15.356999999999999</v>
      </c>
      <c r="AN481">
        <v>1</v>
      </c>
      <c r="AO481">
        <v>4321</v>
      </c>
      <c r="AP481" s="2">
        <f t="shared" si="40"/>
        <v>-7582.18</v>
      </c>
      <c r="AQ481" s="2">
        <f t="shared" si="41"/>
        <v>9568.8799999999992</v>
      </c>
      <c r="AR481" s="2">
        <f t="shared" si="42"/>
        <v>174.78400000000002</v>
      </c>
      <c r="AS481">
        <f t="shared" si="43"/>
        <v>97875.5</v>
      </c>
      <c r="AT481">
        <f t="shared" si="44"/>
        <v>0.39999999999906777</v>
      </c>
    </row>
    <row r="482" spans="1:46" x14ac:dyDescent="0.35">
      <c r="A482" s="1">
        <v>-7.57979E-6</v>
      </c>
      <c r="B482" s="1">
        <v>9.5938400000000006E-6</v>
      </c>
      <c r="C482" s="1">
        <v>1.62428E-7</v>
      </c>
      <c r="D482" s="1">
        <v>1.22279E-5</v>
      </c>
      <c r="E482" s="1">
        <v>-3.0517600000000001E-5</v>
      </c>
      <c r="F482">
        <v>0.90909099999999998</v>
      </c>
      <c r="G482" s="1">
        <v>1.7474399999999999E-7</v>
      </c>
      <c r="H482">
        <v>255</v>
      </c>
      <c r="I482">
        <v>0</v>
      </c>
      <c r="J482">
        <v>11</v>
      </c>
      <c r="K482" t="e">
        <v>#NAME?</v>
      </c>
      <c r="L482">
        <v>73406.7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2120</v>
      </c>
      <c r="U482" s="1">
        <v>-7.5737E-6</v>
      </c>
      <c r="V482" s="1">
        <v>9.5816800000000004E-6</v>
      </c>
      <c r="W482" s="1">
        <v>-6.0841100000000004E-9</v>
      </c>
      <c r="X482" s="1">
        <v>1.2168199999999999E-8</v>
      </c>
      <c r="Y482" s="1">
        <v>-1.23154E-8</v>
      </c>
      <c r="Z482" s="1">
        <v>-7.57979E-6</v>
      </c>
      <c r="AA482" s="1">
        <v>9.5938400000000006E-6</v>
      </c>
      <c r="AB482" s="1">
        <v>1.62428E-7</v>
      </c>
      <c r="AC482" s="1">
        <v>1.22279E-5</v>
      </c>
      <c r="AD482" s="1">
        <v>-7.57979E-6</v>
      </c>
      <c r="AE482" s="1">
        <v>9.5938400000000006E-6</v>
      </c>
      <c r="AF482" s="1">
        <v>1.62428E-7</v>
      </c>
      <c r="AG482" s="1">
        <v>1.22279E-5</v>
      </c>
      <c r="AH482">
        <v>4</v>
      </c>
      <c r="AI482">
        <v>0</v>
      </c>
      <c r="AJ482">
        <v>0</v>
      </c>
      <c r="AK482">
        <v>614290520</v>
      </c>
      <c r="AL482">
        <v>2120</v>
      </c>
      <c r="AM482">
        <v>15.3573</v>
      </c>
      <c r="AN482">
        <v>1</v>
      </c>
      <c r="AO482">
        <v>4322</v>
      </c>
      <c r="AP482" s="2">
        <f t="shared" si="40"/>
        <v>-7579.79</v>
      </c>
      <c r="AQ482" s="2">
        <f t="shared" si="41"/>
        <v>9593.84</v>
      </c>
      <c r="AR482" s="2">
        <f t="shared" si="42"/>
        <v>162.428</v>
      </c>
      <c r="AS482">
        <f t="shared" si="43"/>
        <v>82304.53333333334</v>
      </c>
      <c r="AT482">
        <f t="shared" si="44"/>
        <v>0.30000000000107718</v>
      </c>
    </row>
    <row r="483" spans="1:46" x14ac:dyDescent="0.35">
      <c r="A483" s="1">
        <v>-7.5752599999999999E-6</v>
      </c>
      <c r="B483" s="1">
        <v>9.6109800000000003E-6</v>
      </c>
      <c r="C483" s="1">
        <v>1.5695099999999999E-7</v>
      </c>
      <c r="D483" s="1">
        <v>1.22385E-5</v>
      </c>
      <c r="E483" s="1">
        <v>-3.0517600000000001E-5</v>
      </c>
      <c r="F483">
        <v>0.83333299999999999</v>
      </c>
      <c r="G483" s="1">
        <v>1.6241499999999999E-7</v>
      </c>
      <c r="H483">
        <v>255</v>
      </c>
      <c r="I483">
        <v>0</v>
      </c>
      <c r="J483">
        <v>12</v>
      </c>
      <c r="K483" t="e">
        <v>#NAME?</v>
      </c>
      <c r="L483">
        <v>80080.100000000006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2120</v>
      </c>
      <c r="U483" s="1">
        <v>-7.5752599999999999E-6</v>
      </c>
      <c r="V483" s="1">
        <v>9.5847100000000006E-6</v>
      </c>
      <c r="W483">
        <v>0</v>
      </c>
      <c r="X483" s="1">
        <v>2.6269900000000001E-8</v>
      </c>
      <c r="Y483" s="1">
        <v>-5.4631299999999999E-9</v>
      </c>
      <c r="Z483" s="1">
        <v>-7.5752599999999999E-6</v>
      </c>
      <c r="AA483" s="1">
        <v>9.6109800000000003E-6</v>
      </c>
      <c r="AB483" s="1">
        <v>1.5695099999999999E-7</v>
      </c>
      <c r="AC483" s="1">
        <v>1.22385E-5</v>
      </c>
      <c r="AD483" s="1">
        <v>-7.5752599999999999E-6</v>
      </c>
      <c r="AE483" s="1">
        <v>9.6109800000000003E-6</v>
      </c>
      <c r="AF483" s="1">
        <v>1.5695099999999999E-7</v>
      </c>
      <c r="AG483" s="1">
        <v>1.22385E-5</v>
      </c>
      <c r="AH483">
        <v>4</v>
      </c>
      <c r="AI483">
        <v>0</v>
      </c>
      <c r="AJ483">
        <v>0</v>
      </c>
      <c r="AK483">
        <v>614302962</v>
      </c>
      <c r="AL483">
        <v>2120</v>
      </c>
      <c r="AM483">
        <v>15.3576</v>
      </c>
      <c r="AN483">
        <v>1</v>
      </c>
      <c r="AO483">
        <v>4323</v>
      </c>
      <c r="AP483" s="2">
        <f t="shared" si="40"/>
        <v>-7575.26</v>
      </c>
      <c r="AQ483" s="2">
        <f t="shared" si="41"/>
        <v>9610.98</v>
      </c>
      <c r="AR483" s="2">
        <f t="shared" si="42"/>
        <v>156.95099999999999</v>
      </c>
      <c r="AS483">
        <f t="shared" si="43"/>
        <v>88977.933333333334</v>
      </c>
      <c r="AT483">
        <f t="shared" si="44"/>
        <v>0.29999999999930083</v>
      </c>
    </row>
    <row r="484" spans="1:46" x14ac:dyDescent="0.35">
      <c r="A484" s="1">
        <v>-7.5752599999999999E-6</v>
      </c>
      <c r="B484" s="1">
        <v>9.5967000000000008E-6</v>
      </c>
      <c r="C484" s="1">
        <v>1.74583E-7</v>
      </c>
      <c r="D484" s="1">
        <v>1.2227499999999999E-5</v>
      </c>
      <c r="E484" s="1">
        <v>-3.0517600000000001E-5</v>
      </c>
      <c r="F484">
        <v>0.82352899999999996</v>
      </c>
      <c r="G484" s="1">
        <v>1.5692100000000001E-7</v>
      </c>
      <c r="H484">
        <v>255</v>
      </c>
      <c r="I484">
        <v>0</v>
      </c>
      <c r="J484">
        <v>17</v>
      </c>
      <c r="K484" t="e">
        <v>#NAME?</v>
      </c>
      <c r="L484">
        <v>113447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2120</v>
      </c>
      <c r="U484" s="1">
        <v>-7.5752599999999999E-6</v>
      </c>
      <c r="V484" s="1">
        <v>9.5912500000000007E-6</v>
      </c>
      <c r="W484">
        <v>0</v>
      </c>
      <c r="X484" s="1">
        <v>5.4447300000000001E-9</v>
      </c>
      <c r="Y484" s="1">
        <v>1.7662E-8</v>
      </c>
      <c r="Z484" s="1">
        <v>-7.5752599999999999E-6</v>
      </c>
      <c r="AA484" s="1">
        <v>9.5967000000000008E-6</v>
      </c>
      <c r="AB484" s="1">
        <v>1.74583E-7</v>
      </c>
      <c r="AC484" s="1">
        <v>1.2227499999999999E-5</v>
      </c>
      <c r="AD484" s="1">
        <v>-7.5752599999999999E-6</v>
      </c>
      <c r="AE484" s="1">
        <v>9.5967000000000008E-6</v>
      </c>
      <c r="AF484" s="1">
        <v>1.74583E-7</v>
      </c>
      <c r="AG484" s="1">
        <v>1.2227499999999999E-5</v>
      </c>
      <c r="AH484">
        <v>4</v>
      </c>
      <c r="AI484">
        <v>0</v>
      </c>
      <c r="AJ484">
        <v>0</v>
      </c>
      <c r="AK484">
        <v>614315405</v>
      </c>
      <c r="AL484">
        <v>2120</v>
      </c>
      <c r="AM484">
        <v>15.357900000000001</v>
      </c>
      <c r="AN484">
        <v>1</v>
      </c>
      <c r="AO484">
        <v>4324</v>
      </c>
      <c r="AP484" s="2">
        <f t="shared" si="40"/>
        <v>-7575.26</v>
      </c>
      <c r="AQ484" s="2">
        <f t="shared" si="41"/>
        <v>9596.7000000000007</v>
      </c>
      <c r="AR484" s="2">
        <f t="shared" si="42"/>
        <v>174.583</v>
      </c>
      <c r="AS484">
        <f t="shared" si="43"/>
        <v>106773.36666666665</v>
      </c>
      <c r="AT484">
        <f t="shared" si="44"/>
        <v>0.30000000000107718</v>
      </c>
    </row>
    <row r="485" spans="1:46" x14ac:dyDescent="0.35">
      <c r="A485" s="1">
        <v>-7.59409E-6</v>
      </c>
      <c r="B485" s="1">
        <v>9.5850000000000006E-6</v>
      </c>
      <c r="C485" s="1">
        <v>1.8113499999999999E-7</v>
      </c>
      <c r="D485" s="1">
        <v>1.22301E-5</v>
      </c>
      <c r="E485" s="1">
        <v>-3.0517600000000001E-5</v>
      </c>
      <c r="F485">
        <v>0.78947400000000001</v>
      </c>
      <c r="G485" s="1">
        <v>1.74561E-7</v>
      </c>
      <c r="H485">
        <v>255</v>
      </c>
      <c r="I485">
        <v>0</v>
      </c>
      <c r="J485">
        <v>19</v>
      </c>
      <c r="K485" t="e">
        <v>#NAME?</v>
      </c>
      <c r="L485">
        <v>126793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2120</v>
      </c>
      <c r="U485" s="1">
        <v>-7.5752599999999999E-6</v>
      </c>
      <c r="V485" s="1">
        <v>9.5925300000000005E-6</v>
      </c>
      <c r="W485" s="1">
        <v>-1.8828900000000001E-8</v>
      </c>
      <c r="X485" s="1">
        <v>-7.5315399999999998E-9</v>
      </c>
      <c r="Y485" s="1">
        <v>6.5747699999999996E-9</v>
      </c>
      <c r="Z485" s="1">
        <v>-7.59409E-6</v>
      </c>
      <c r="AA485" s="1">
        <v>9.5850000000000006E-6</v>
      </c>
      <c r="AB485" s="1">
        <v>1.8113499999999999E-7</v>
      </c>
      <c r="AC485" s="1">
        <v>1.22301E-5</v>
      </c>
      <c r="AD485" s="1">
        <v>-7.59409E-6</v>
      </c>
      <c r="AE485" s="1">
        <v>9.5850000000000006E-6</v>
      </c>
      <c r="AF485" s="1">
        <v>1.8113499999999999E-7</v>
      </c>
      <c r="AG485" s="1">
        <v>1.22301E-5</v>
      </c>
      <c r="AH485">
        <v>4</v>
      </c>
      <c r="AI485">
        <v>0</v>
      </c>
      <c r="AJ485">
        <v>0</v>
      </c>
      <c r="AK485">
        <v>614327847</v>
      </c>
      <c r="AL485">
        <v>2120</v>
      </c>
      <c r="AM485">
        <v>15.3582</v>
      </c>
      <c r="AN485">
        <v>1</v>
      </c>
      <c r="AO485">
        <v>4325</v>
      </c>
      <c r="AP485" s="2">
        <f t="shared" si="40"/>
        <v>-7594.09</v>
      </c>
      <c r="AQ485" s="2">
        <f t="shared" si="41"/>
        <v>9585</v>
      </c>
      <c r="AR485" s="2">
        <f t="shared" si="42"/>
        <v>181.13499999999999</v>
      </c>
      <c r="AS485">
        <f t="shared" si="43"/>
        <v>115671</v>
      </c>
      <c r="AT485">
        <f t="shared" si="44"/>
        <v>0.29999999999930083</v>
      </c>
    </row>
    <row r="486" spans="1:46" x14ac:dyDescent="0.35">
      <c r="A486" s="1">
        <v>-7.5833199999999996E-6</v>
      </c>
      <c r="B486" s="1">
        <v>9.5840100000000008E-6</v>
      </c>
      <c r="C486" s="1">
        <v>1.9994600000000001E-7</v>
      </c>
      <c r="D486" s="1">
        <v>1.2222899999999999E-5</v>
      </c>
      <c r="E486" s="1">
        <v>-3.0517600000000001E-5</v>
      </c>
      <c r="F486">
        <v>0.8125</v>
      </c>
      <c r="G486" s="1">
        <v>1.8109099999999999E-7</v>
      </c>
      <c r="H486">
        <v>255</v>
      </c>
      <c r="I486">
        <v>0</v>
      </c>
      <c r="J486">
        <v>16</v>
      </c>
      <c r="K486" t="e">
        <v>#NAME?</v>
      </c>
      <c r="L486">
        <v>106773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2120</v>
      </c>
      <c r="U486" s="1">
        <v>-7.58002E-6</v>
      </c>
      <c r="V486" s="1">
        <v>9.59061E-6</v>
      </c>
      <c r="W486" s="1">
        <v>-3.3027199999999999E-9</v>
      </c>
      <c r="X486" s="1">
        <v>-6.60543E-9</v>
      </c>
      <c r="Y486" s="1">
        <v>1.88549E-8</v>
      </c>
      <c r="Z486" s="1">
        <v>-7.5833199999999996E-6</v>
      </c>
      <c r="AA486" s="1">
        <v>9.5840100000000008E-6</v>
      </c>
      <c r="AB486" s="1">
        <v>1.9994600000000001E-7</v>
      </c>
      <c r="AC486" s="1">
        <v>1.2222899999999999E-5</v>
      </c>
      <c r="AD486" s="1">
        <v>-7.5833199999999996E-6</v>
      </c>
      <c r="AE486" s="1">
        <v>9.5840100000000008E-6</v>
      </c>
      <c r="AF486" s="1">
        <v>1.9994600000000001E-7</v>
      </c>
      <c r="AG486" s="1">
        <v>1.2222899999999999E-5</v>
      </c>
      <c r="AH486">
        <v>4</v>
      </c>
      <c r="AI486">
        <v>0</v>
      </c>
      <c r="AJ486">
        <v>0</v>
      </c>
      <c r="AK486">
        <v>614340289</v>
      </c>
      <c r="AL486">
        <v>2120</v>
      </c>
      <c r="AM486">
        <v>15.358499999999999</v>
      </c>
      <c r="AN486">
        <v>1</v>
      </c>
      <c r="AO486">
        <v>4326</v>
      </c>
      <c r="AP486" s="2">
        <f t="shared" si="40"/>
        <v>-7583.32</v>
      </c>
      <c r="AQ486" s="2">
        <f t="shared" si="41"/>
        <v>9584.01</v>
      </c>
      <c r="AR486" s="2">
        <f t="shared" si="42"/>
        <v>199.946</v>
      </c>
      <c r="AS486">
        <f t="shared" si="43"/>
        <v>104548.7</v>
      </c>
      <c r="AT486">
        <f t="shared" si="44"/>
        <v>0.29999999999930083</v>
      </c>
    </row>
    <row r="487" spans="1:46" x14ac:dyDescent="0.35">
      <c r="A487" s="1">
        <v>-7.5919799999999998E-6</v>
      </c>
      <c r="B487" s="1">
        <v>9.5943799999999994E-6</v>
      </c>
      <c r="C487" s="1">
        <v>1.84996E-7</v>
      </c>
      <c r="D487" s="1">
        <v>1.22362E-5</v>
      </c>
      <c r="E487" s="1">
        <v>-3.0517600000000001E-5</v>
      </c>
      <c r="F487">
        <v>0.83333299999999999</v>
      </c>
      <c r="G487" s="1">
        <v>1.9989E-7</v>
      </c>
      <c r="H487">
        <v>255</v>
      </c>
      <c r="I487">
        <v>0</v>
      </c>
      <c r="J487">
        <v>12</v>
      </c>
      <c r="K487" t="e">
        <v>#NAME?</v>
      </c>
      <c r="L487">
        <v>80080.100000000006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2120</v>
      </c>
      <c r="U487" s="1">
        <v>-7.58094E-6</v>
      </c>
      <c r="V487" s="1">
        <v>9.5888599999999995E-6</v>
      </c>
      <c r="W487" s="1">
        <v>-1.10459E-8</v>
      </c>
      <c r="X487" s="1">
        <v>5.5229300000000001E-9</v>
      </c>
      <c r="Y487" s="1">
        <v>-1.4894399999999999E-8</v>
      </c>
      <c r="Z487" s="1">
        <v>-7.5919799999999998E-6</v>
      </c>
      <c r="AA487" s="1">
        <v>9.5943799999999994E-6</v>
      </c>
      <c r="AB487" s="1">
        <v>1.84996E-7</v>
      </c>
      <c r="AC487" s="1">
        <v>1.22362E-5</v>
      </c>
      <c r="AD487" s="1">
        <v>-7.5919799999999998E-6</v>
      </c>
      <c r="AE487" s="1">
        <v>9.5943799999999994E-6</v>
      </c>
      <c r="AF487" s="1">
        <v>1.84996E-7</v>
      </c>
      <c r="AG487" s="1">
        <v>1.22362E-5</v>
      </c>
      <c r="AH487">
        <v>4</v>
      </c>
      <c r="AI487">
        <v>0</v>
      </c>
      <c r="AJ487">
        <v>0</v>
      </c>
      <c r="AK487">
        <v>614364193</v>
      </c>
      <c r="AL487">
        <v>2120</v>
      </c>
      <c r="AM487">
        <v>15.3591</v>
      </c>
      <c r="AN487">
        <v>1</v>
      </c>
      <c r="AO487">
        <v>4327</v>
      </c>
      <c r="AP487" s="2">
        <f t="shared" si="40"/>
        <v>-7591.98</v>
      </c>
      <c r="AQ487" s="2">
        <f t="shared" si="41"/>
        <v>9594.3799999999992</v>
      </c>
      <c r="AR487" s="2">
        <f t="shared" si="42"/>
        <v>184.99600000000001</v>
      </c>
      <c r="AS487">
        <f t="shared" si="43"/>
        <v>91202.166666666672</v>
      </c>
      <c r="AT487">
        <f t="shared" si="44"/>
        <v>0.60000000000037801</v>
      </c>
    </row>
    <row r="488" spans="1:46" x14ac:dyDescent="0.35">
      <c r="A488" s="1">
        <v>-7.5463899999999996E-6</v>
      </c>
      <c r="B488" s="1">
        <v>9.5677100000000006E-6</v>
      </c>
      <c r="C488" s="1">
        <v>2.19476E-7</v>
      </c>
      <c r="D488" s="1">
        <v>1.21876E-5</v>
      </c>
      <c r="E488" s="1">
        <v>-3.0517600000000001E-5</v>
      </c>
      <c r="F488">
        <v>0.769231</v>
      </c>
      <c r="G488" s="1">
        <v>1.8493700000000001E-7</v>
      </c>
      <c r="H488">
        <v>255</v>
      </c>
      <c r="I488">
        <v>0</v>
      </c>
      <c r="J488">
        <v>13</v>
      </c>
      <c r="K488" t="e">
        <v>#NAME?</v>
      </c>
      <c r="L488">
        <v>86753.4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2120</v>
      </c>
      <c r="U488" s="1">
        <v>-7.5837699999999997E-6</v>
      </c>
      <c r="V488" s="1">
        <v>9.5901399999999993E-6</v>
      </c>
      <c r="W488" s="1">
        <v>3.7380199999999999E-8</v>
      </c>
      <c r="X488" s="1">
        <v>-2.2425999999999998E-8</v>
      </c>
      <c r="Y488" s="1">
        <v>3.4539000000000002E-8</v>
      </c>
      <c r="Z488" s="1">
        <v>-7.5463899999999996E-6</v>
      </c>
      <c r="AA488" s="1">
        <v>9.5677100000000006E-6</v>
      </c>
      <c r="AB488" s="1">
        <v>2.19476E-7</v>
      </c>
      <c r="AC488" s="1">
        <v>1.21876E-5</v>
      </c>
      <c r="AD488" s="1">
        <v>-7.5463899999999996E-6</v>
      </c>
      <c r="AE488" s="1">
        <v>9.5677100000000006E-6</v>
      </c>
      <c r="AF488" s="1">
        <v>2.19476E-7</v>
      </c>
      <c r="AG488" s="1">
        <v>1.21876E-5</v>
      </c>
      <c r="AH488">
        <v>4</v>
      </c>
      <c r="AI488">
        <v>0</v>
      </c>
      <c r="AJ488">
        <v>0</v>
      </c>
      <c r="AK488">
        <v>614376635</v>
      </c>
      <c r="AL488">
        <v>2120</v>
      </c>
      <c r="AM488">
        <v>15.359400000000001</v>
      </c>
      <c r="AN488">
        <v>1</v>
      </c>
      <c r="AO488">
        <v>4328</v>
      </c>
      <c r="AP488" s="2">
        <f t="shared" si="40"/>
        <v>-7546.3899999999994</v>
      </c>
      <c r="AQ488" s="2">
        <f t="shared" si="41"/>
        <v>9567.7100000000009</v>
      </c>
      <c r="AR488" s="2">
        <f t="shared" si="42"/>
        <v>219.476</v>
      </c>
      <c r="AS488">
        <f t="shared" si="43"/>
        <v>86753.433333333334</v>
      </c>
      <c r="AT488">
        <f t="shared" si="44"/>
        <v>0.30000000000107718</v>
      </c>
    </row>
    <row r="489" spans="1:46" x14ac:dyDescent="0.35">
      <c r="A489" s="1">
        <v>-7.5744400000000001E-6</v>
      </c>
      <c r="B489" s="1">
        <v>9.5724899999999996E-6</v>
      </c>
      <c r="C489" s="1">
        <v>2.2844900000000001E-7</v>
      </c>
      <c r="D489" s="1">
        <v>1.2208899999999999E-5</v>
      </c>
      <c r="E489" s="1">
        <v>-3.0517600000000001E-5</v>
      </c>
      <c r="F489">
        <v>0.78571400000000002</v>
      </c>
      <c r="G489" s="1">
        <v>2.1942099999999999E-7</v>
      </c>
      <c r="H489">
        <v>255</v>
      </c>
      <c r="I489">
        <v>0</v>
      </c>
      <c r="J489">
        <v>14</v>
      </c>
      <c r="K489" t="e">
        <v>#NAME?</v>
      </c>
      <c r="L489">
        <v>93426.8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2120</v>
      </c>
      <c r="U489" s="1">
        <v>-7.5744400000000001E-6</v>
      </c>
      <c r="V489" s="1">
        <v>9.5843900000000002E-6</v>
      </c>
      <c r="W489">
        <v>0</v>
      </c>
      <c r="X489" s="1">
        <v>-1.18984E-8</v>
      </c>
      <c r="Y489" s="1">
        <v>9.0280399999999994E-9</v>
      </c>
      <c r="Z489" s="1">
        <v>-7.5744400000000001E-6</v>
      </c>
      <c r="AA489" s="1">
        <v>9.5724899999999996E-6</v>
      </c>
      <c r="AB489" s="1">
        <v>2.2844900000000001E-7</v>
      </c>
      <c r="AC489" s="1">
        <v>1.2208899999999999E-5</v>
      </c>
      <c r="AD489" s="1">
        <v>-7.5744400000000001E-6</v>
      </c>
      <c r="AE489" s="1">
        <v>9.5724899999999996E-6</v>
      </c>
      <c r="AF489" s="1">
        <v>2.2844900000000001E-7</v>
      </c>
      <c r="AG489" s="1">
        <v>1.2208899999999999E-5</v>
      </c>
      <c r="AH489">
        <v>4</v>
      </c>
      <c r="AI489">
        <v>0</v>
      </c>
      <c r="AJ489">
        <v>0</v>
      </c>
      <c r="AK489">
        <v>614389077</v>
      </c>
      <c r="AL489">
        <v>2120</v>
      </c>
      <c r="AM489">
        <v>15.3597</v>
      </c>
      <c r="AN489">
        <v>1</v>
      </c>
      <c r="AO489">
        <v>4329</v>
      </c>
      <c r="AP489" s="2">
        <f t="shared" si="40"/>
        <v>-7574.4400000000005</v>
      </c>
      <c r="AQ489" s="2">
        <f t="shared" si="41"/>
        <v>9572.49</v>
      </c>
      <c r="AR489" s="2">
        <f t="shared" si="42"/>
        <v>228.44900000000001</v>
      </c>
      <c r="AS489">
        <f t="shared" si="43"/>
        <v>95651.066666666666</v>
      </c>
      <c r="AT489">
        <f t="shared" si="44"/>
        <v>0.29999999999930083</v>
      </c>
    </row>
    <row r="490" spans="1:46" x14ac:dyDescent="0.35">
      <c r="A490" s="1">
        <v>-7.5894700000000004E-6</v>
      </c>
      <c r="B490" s="1">
        <v>9.5926300000000007E-6</v>
      </c>
      <c r="C490" s="1">
        <v>2.2142599999999999E-7</v>
      </c>
      <c r="D490" s="1">
        <v>1.22339E-5</v>
      </c>
      <c r="E490" s="1">
        <v>-3.0517600000000001E-5</v>
      </c>
      <c r="F490">
        <v>0.6875</v>
      </c>
      <c r="G490" s="1">
        <v>2.28394E-7</v>
      </c>
      <c r="H490">
        <v>255</v>
      </c>
      <c r="I490">
        <v>0</v>
      </c>
      <c r="J490">
        <v>16</v>
      </c>
      <c r="K490" t="e">
        <v>#NAME?</v>
      </c>
      <c r="L490">
        <v>106773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2120</v>
      </c>
      <c r="U490" s="1">
        <v>-7.5744400000000001E-6</v>
      </c>
      <c r="V490" s="1">
        <v>9.58136E-6</v>
      </c>
      <c r="W490" s="1">
        <v>-1.50324E-8</v>
      </c>
      <c r="X490" s="1">
        <v>1.12758E-8</v>
      </c>
      <c r="Y490" s="1">
        <v>-6.9672900000000002E-9</v>
      </c>
      <c r="Z490" s="1">
        <v>-7.5894700000000004E-6</v>
      </c>
      <c r="AA490" s="1">
        <v>9.5926300000000007E-6</v>
      </c>
      <c r="AB490" s="1">
        <v>2.2142599999999999E-7</v>
      </c>
      <c r="AC490" s="1">
        <v>1.22339E-5</v>
      </c>
      <c r="AD490" s="1">
        <v>-7.5894700000000004E-6</v>
      </c>
      <c r="AE490" s="1">
        <v>9.5926300000000007E-6</v>
      </c>
      <c r="AF490" s="1">
        <v>2.2142599999999999E-7</v>
      </c>
      <c r="AG490" s="1">
        <v>1.22339E-5</v>
      </c>
      <c r="AH490">
        <v>4</v>
      </c>
      <c r="AI490">
        <v>0</v>
      </c>
      <c r="AJ490">
        <v>0</v>
      </c>
      <c r="AK490">
        <v>614412983</v>
      </c>
      <c r="AL490">
        <v>2120</v>
      </c>
      <c r="AM490">
        <v>15.360300000000001</v>
      </c>
      <c r="AN490">
        <v>1</v>
      </c>
      <c r="AO490">
        <v>4330</v>
      </c>
      <c r="AP490" s="2">
        <f t="shared" si="40"/>
        <v>-7589.47</v>
      </c>
      <c r="AQ490" s="2">
        <f t="shared" si="41"/>
        <v>9592.630000000001</v>
      </c>
      <c r="AR490" s="2">
        <f t="shared" si="42"/>
        <v>221.42599999999999</v>
      </c>
      <c r="AS490">
        <f t="shared" si="43"/>
        <v>108997.59999999999</v>
      </c>
      <c r="AT490">
        <f t="shared" si="44"/>
        <v>0.60000000000037801</v>
      </c>
    </row>
    <row r="491" spans="1:46" x14ac:dyDescent="0.35">
      <c r="A491" s="1">
        <v>-7.6018800000000003E-6</v>
      </c>
      <c r="B491" s="1">
        <v>9.5958700000000003E-6</v>
      </c>
      <c r="C491" s="1">
        <v>2.1591100000000001E-7</v>
      </c>
      <c r="D491" s="1">
        <v>1.2244E-5</v>
      </c>
      <c r="E491" s="1">
        <v>-3.0517600000000001E-5</v>
      </c>
      <c r="F491">
        <v>0.78947400000000001</v>
      </c>
      <c r="G491" s="1">
        <v>2.2137500000000001E-7</v>
      </c>
      <c r="H491">
        <v>255</v>
      </c>
      <c r="I491">
        <v>0</v>
      </c>
      <c r="J491">
        <v>19</v>
      </c>
      <c r="K491" t="e">
        <v>#NAME?</v>
      </c>
      <c r="L491">
        <v>126793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2120</v>
      </c>
      <c r="U491" s="1">
        <v>-7.5782800000000002E-6</v>
      </c>
      <c r="V491" s="1">
        <v>9.5840699999999999E-6</v>
      </c>
      <c r="W491" s="1">
        <v>-2.36005E-8</v>
      </c>
      <c r="X491" s="1">
        <v>1.1800200000000001E-8</v>
      </c>
      <c r="Y491" s="1">
        <v>-5.4631299999999999E-9</v>
      </c>
      <c r="Z491" s="1">
        <v>-7.6018800000000003E-6</v>
      </c>
      <c r="AA491" s="1">
        <v>9.5958700000000003E-6</v>
      </c>
      <c r="AB491" s="1">
        <v>2.1591100000000001E-7</v>
      </c>
      <c r="AC491" s="1">
        <v>1.2244E-5</v>
      </c>
      <c r="AD491" s="1">
        <v>-7.6018800000000003E-6</v>
      </c>
      <c r="AE491" s="1">
        <v>9.5958700000000003E-6</v>
      </c>
      <c r="AF491" s="1">
        <v>2.1591100000000001E-7</v>
      </c>
      <c r="AG491" s="1">
        <v>1.2244E-5</v>
      </c>
      <c r="AH491">
        <v>4</v>
      </c>
      <c r="AI491">
        <v>0</v>
      </c>
      <c r="AJ491">
        <v>0</v>
      </c>
      <c r="AK491">
        <v>614425425</v>
      </c>
      <c r="AL491">
        <v>2120</v>
      </c>
      <c r="AM491">
        <v>15.3606</v>
      </c>
      <c r="AN491">
        <v>1</v>
      </c>
      <c r="AO491">
        <v>4331</v>
      </c>
      <c r="AP491" s="2">
        <f t="shared" si="40"/>
        <v>-7601.88</v>
      </c>
      <c r="AQ491" s="2">
        <f t="shared" si="41"/>
        <v>9595.8700000000008</v>
      </c>
      <c r="AR491" s="2">
        <f t="shared" si="42"/>
        <v>215.911</v>
      </c>
      <c r="AS491">
        <f t="shared" si="43"/>
        <v>106773.13333333335</v>
      </c>
      <c r="AT491">
        <f t="shared" si="44"/>
        <v>0.29999999999930083</v>
      </c>
    </row>
    <row r="492" spans="1:46" x14ac:dyDescent="0.35">
      <c r="A492" s="1">
        <v>-7.5868599999999999E-6</v>
      </c>
      <c r="B492" s="1">
        <v>9.5869400000000007E-6</v>
      </c>
      <c r="C492" s="1">
        <v>1.94687E-7</v>
      </c>
      <c r="D492" s="1">
        <v>1.2227300000000001E-5</v>
      </c>
      <c r="E492" s="1">
        <v>-3.0517600000000001E-5</v>
      </c>
      <c r="F492">
        <v>0.69230800000000003</v>
      </c>
      <c r="G492" s="1">
        <v>2.15881E-7</v>
      </c>
      <c r="H492">
        <v>255</v>
      </c>
      <c r="I492">
        <v>0</v>
      </c>
      <c r="J492">
        <v>13</v>
      </c>
      <c r="K492" t="e">
        <v>#NAME?</v>
      </c>
      <c r="L492">
        <v>86753.4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2120</v>
      </c>
      <c r="U492" s="1">
        <v>-7.5842299999999997E-6</v>
      </c>
      <c r="V492" s="1">
        <v>9.5869400000000007E-6</v>
      </c>
      <c r="W492" s="1">
        <v>-2.6296000000000001E-9</v>
      </c>
      <c r="X492">
        <v>0</v>
      </c>
      <c r="Y492" s="1">
        <v>-2.1194699999999999E-8</v>
      </c>
      <c r="Z492" s="1">
        <v>-7.5868599999999999E-6</v>
      </c>
      <c r="AA492" s="1">
        <v>9.5869400000000007E-6</v>
      </c>
      <c r="AB492" s="1">
        <v>1.94687E-7</v>
      </c>
      <c r="AC492" s="1">
        <v>1.2227300000000001E-5</v>
      </c>
      <c r="AD492" s="1">
        <v>-7.5868599999999999E-6</v>
      </c>
      <c r="AE492" s="1">
        <v>9.5869400000000007E-6</v>
      </c>
      <c r="AF492" s="1">
        <v>1.94687E-7</v>
      </c>
      <c r="AG492" s="1">
        <v>1.2227300000000001E-5</v>
      </c>
      <c r="AH492">
        <v>4</v>
      </c>
      <c r="AI492">
        <v>0</v>
      </c>
      <c r="AJ492">
        <v>0</v>
      </c>
      <c r="AK492">
        <v>614437867</v>
      </c>
      <c r="AL492">
        <v>2120</v>
      </c>
      <c r="AM492">
        <v>15.360900000000001</v>
      </c>
      <c r="AN492">
        <v>1</v>
      </c>
      <c r="AO492">
        <v>4332</v>
      </c>
      <c r="AP492" s="2">
        <f t="shared" si="40"/>
        <v>-7586.86</v>
      </c>
      <c r="AQ492" s="2">
        <f t="shared" si="41"/>
        <v>9586.94</v>
      </c>
      <c r="AR492" s="2">
        <f t="shared" si="42"/>
        <v>194.68700000000001</v>
      </c>
      <c r="AS492">
        <f t="shared" si="43"/>
        <v>97875.5</v>
      </c>
      <c r="AT492">
        <f t="shared" si="44"/>
        <v>0.30000000000107718</v>
      </c>
    </row>
    <row r="493" spans="1:46" x14ac:dyDescent="0.35">
      <c r="A493" s="1">
        <v>-7.5782200000000003E-6</v>
      </c>
      <c r="B493" s="1">
        <v>9.5936900000000003E-6</v>
      </c>
      <c r="C493" s="1">
        <v>1.94641E-7</v>
      </c>
      <c r="D493" s="1">
        <v>1.2227300000000001E-5</v>
      </c>
      <c r="E493" s="1">
        <v>-3.0517600000000001E-5</v>
      </c>
      <c r="F493">
        <v>0.75</v>
      </c>
      <c r="G493" s="1">
        <v>1.94641E-7</v>
      </c>
      <c r="H493">
        <v>255</v>
      </c>
      <c r="I493">
        <v>0</v>
      </c>
      <c r="J493">
        <v>12</v>
      </c>
      <c r="K493" t="e">
        <v>#NAME?</v>
      </c>
      <c r="L493">
        <v>80080.100000000006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2120</v>
      </c>
      <c r="U493" s="1">
        <v>-7.58496E-6</v>
      </c>
      <c r="V493" s="1">
        <v>9.5869400000000007E-6</v>
      </c>
      <c r="W493" s="1">
        <v>6.7480299999999999E-9</v>
      </c>
      <c r="X493" s="1">
        <v>6.7480299999999999E-9</v>
      </c>
      <c r="Y493">
        <v>0</v>
      </c>
      <c r="Z493" s="1">
        <v>-7.5782200000000003E-6</v>
      </c>
      <c r="AA493" s="1">
        <v>9.5936900000000003E-6</v>
      </c>
      <c r="AB493" s="1">
        <v>1.94641E-7</v>
      </c>
      <c r="AC493" s="1">
        <v>1.2227300000000001E-5</v>
      </c>
      <c r="AD493" s="1">
        <v>-7.5782200000000003E-6</v>
      </c>
      <c r="AE493" s="1">
        <v>9.5936900000000003E-6</v>
      </c>
      <c r="AF493" s="1">
        <v>1.94641E-7</v>
      </c>
      <c r="AG493" s="1">
        <v>1.2227300000000001E-5</v>
      </c>
      <c r="AH493">
        <v>4</v>
      </c>
      <c r="AI493">
        <v>0</v>
      </c>
      <c r="AJ493">
        <v>0</v>
      </c>
      <c r="AK493">
        <v>614450309</v>
      </c>
      <c r="AL493">
        <v>2120</v>
      </c>
      <c r="AM493">
        <v>15.3613</v>
      </c>
      <c r="AN493">
        <v>1</v>
      </c>
      <c r="AO493">
        <v>4333</v>
      </c>
      <c r="AP493" s="2">
        <f t="shared" si="40"/>
        <v>-7578.22</v>
      </c>
      <c r="AQ493" s="2">
        <f t="shared" si="41"/>
        <v>9593.69</v>
      </c>
      <c r="AR493" s="2">
        <f t="shared" si="42"/>
        <v>194.64099999999999</v>
      </c>
      <c r="AS493">
        <f t="shared" si="43"/>
        <v>88977.833333333328</v>
      </c>
      <c r="AT493">
        <f t="shared" si="44"/>
        <v>0.39999999999906777</v>
      </c>
    </row>
    <row r="494" spans="1:46" x14ac:dyDescent="0.35">
      <c r="A494" s="1">
        <v>-7.5841599999999999E-6</v>
      </c>
      <c r="B494" s="1">
        <v>9.5876999999999997E-6</v>
      </c>
      <c r="C494" s="1">
        <v>2.1612899999999999E-7</v>
      </c>
      <c r="D494" s="1">
        <v>1.2226600000000001E-5</v>
      </c>
      <c r="E494" s="1">
        <v>-3.0517600000000001E-5</v>
      </c>
      <c r="F494">
        <v>0.86666699999999997</v>
      </c>
      <c r="G494" s="1">
        <v>1.94641E-7</v>
      </c>
      <c r="H494">
        <v>255</v>
      </c>
      <c r="I494">
        <v>0</v>
      </c>
      <c r="J494">
        <v>15</v>
      </c>
      <c r="K494" t="e">
        <v>#NAME?</v>
      </c>
      <c r="L494">
        <v>100100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2120</v>
      </c>
      <c r="U494" s="1">
        <v>-7.5833199999999996E-6</v>
      </c>
      <c r="V494" s="1">
        <v>9.5885399999999992E-6</v>
      </c>
      <c r="W494" s="1">
        <v>-8.4484499999999999E-10</v>
      </c>
      <c r="X494" s="1">
        <v>-8.4484499999999999E-10</v>
      </c>
      <c r="Y494" s="1">
        <v>2.1487599999999998E-8</v>
      </c>
      <c r="Z494" s="1">
        <v>-7.5841599999999999E-6</v>
      </c>
      <c r="AA494" s="1">
        <v>9.5876999999999997E-6</v>
      </c>
      <c r="AB494" s="1">
        <v>2.1612899999999999E-7</v>
      </c>
      <c r="AC494" s="1">
        <v>1.2226600000000001E-5</v>
      </c>
      <c r="AD494" s="1">
        <v>-7.5841599999999999E-6</v>
      </c>
      <c r="AE494" s="1">
        <v>9.5876999999999997E-6</v>
      </c>
      <c r="AF494" s="1">
        <v>2.1612899999999999E-7</v>
      </c>
      <c r="AG494" s="1">
        <v>1.2226600000000001E-5</v>
      </c>
      <c r="AH494">
        <v>4</v>
      </c>
      <c r="AI494">
        <v>0</v>
      </c>
      <c r="AJ494">
        <v>0</v>
      </c>
      <c r="AK494">
        <v>614485678</v>
      </c>
      <c r="AL494">
        <v>2120</v>
      </c>
      <c r="AM494">
        <v>15.3621</v>
      </c>
      <c r="AN494">
        <v>1</v>
      </c>
      <c r="AO494">
        <v>4334</v>
      </c>
      <c r="AP494" s="2">
        <f t="shared" si="40"/>
        <v>-7584.16</v>
      </c>
      <c r="AQ494" s="2">
        <f t="shared" si="41"/>
        <v>9587.6999999999989</v>
      </c>
      <c r="AR494" s="2">
        <f t="shared" si="42"/>
        <v>216.12899999999999</v>
      </c>
      <c r="AS494">
        <f t="shared" si="43"/>
        <v>95651.033333333326</v>
      </c>
      <c r="AT494">
        <f t="shared" si="44"/>
        <v>0.79999999999991189</v>
      </c>
    </row>
    <row r="495" spans="1:46" x14ac:dyDescent="0.35">
      <c r="A495" s="1">
        <v>-7.5835899999999998E-6</v>
      </c>
      <c r="B495" s="1">
        <v>9.5982000000000007E-6</v>
      </c>
      <c r="C495" s="1">
        <v>2.3190300000000001E-7</v>
      </c>
      <c r="D495" s="1">
        <v>1.22348E-5</v>
      </c>
      <c r="E495" s="1">
        <v>-3.0517600000000001E-5</v>
      </c>
      <c r="F495">
        <v>0.625</v>
      </c>
      <c r="G495" s="1">
        <v>2.1612500000000001E-7</v>
      </c>
      <c r="H495">
        <v>255</v>
      </c>
      <c r="I495">
        <v>0</v>
      </c>
      <c r="J495">
        <v>16</v>
      </c>
      <c r="K495" t="e">
        <v>#NAME?</v>
      </c>
      <c r="L495">
        <v>106773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2120</v>
      </c>
      <c r="U495" s="1">
        <v>-7.5835899999999998E-6</v>
      </c>
      <c r="V495" s="1">
        <v>9.5882200000000005E-6</v>
      </c>
      <c r="W495">
        <v>0</v>
      </c>
      <c r="X495" s="1">
        <v>9.9786800000000001E-9</v>
      </c>
      <c r="Y495" s="1">
        <v>1.5777599999999999E-8</v>
      </c>
      <c r="Z495" s="1">
        <v>-7.5835899999999998E-6</v>
      </c>
      <c r="AA495" s="1">
        <v>9.5982000000000007E-6</v>
      </c>
      <c r="AB495" s="1">
        <v>2.3190300000000001E-7</v>
      </c>
      <c r="AC495" s="1">
        <v>1.22348E-5</v>
      </c>
      <c r="AD495" s="1">
        <v>-7.5835899999999998E-6</v>
      </c>
      <c r="AE495" s="1">
        <v>9.5982000000000007E-6</v>
      </c>
      <c r="AF495" s="1">
        <v>2.3190300000000001E-7</v>
      </c>
      <c r="AG495" s="1">
        <v>1.22348E-5</v>
      </c>
      <c r="AH495">
        <v>4</v>
      </c>
      <c r="AI495">
        <v>0</v>
      </c>
      <c r="AJ495">
        <v>0</v>
      </c>
      <c r="AK495">
        <v>614498119</v>
      </c>
      <c r="AL495">
        <v>2120</v>
      </c>
      <c r="AM495">
        <v>15.362500000000001</v>
      </c>
      <c r="AN495">
        <v>1</v>
      </c>
      <c r="AO495">
        <v>4335</v>
      </c>
      <c r="AP495" s="2">
        <f t="shared" si="40"/>
        <v>-7583.59</v>
      </c>
      <c r="AQ495" s="2">
        <f t="shared" si="41"/>
        <v>9598.2000000000007</v>
      </c>
      <c r="AR495" s="2">
        <f t="shared" si="42"/>
        <v>231.90300000000002</v>
      </c>
      <c r="AS495">
        <f t="shared" si="43"/>
        <v>100099.93333333333</v>
      </c>
      <c r="AT495">
        <f t="shared" si="44"/>
        <v>0.40000000000084412</v>
      </c>
    </row>
    <row r="496" spans="1:46" x14ac:dyDescent="0.35">
      <c r="A496" s="1">
        <v>-7.5835899999999998E-6</v>
      </c>
      <c r="B496" s="1">
        <v>9.6004299999999992E-6</v>
      </c>
      <c r="C496" s="1">
        <v>2.5335999999999999E-7</v>
      </c>
      <c r="D496" s="1">
        <v>1.2237E-5</v>
      </c>
      <c r="E496" s="1">
        <v>-3.0517600000000001E-5</v>
      </c>
      <c r="F496">
        <v>0.85714299999999999</v>
      </c>
      <c r="G496" s="1">
        <v>2.31873E-7</v>
      </c>
      <c r="H496">
        <v>255</v>
      </c>
      <c r="I496">
        <v>0</v>
      </c>
      <c r="J496">
        <v>14</v>
      </c>
      <c r="K496" t="e">
        <v>#NAME?</v>
      </c>
      <c r="L496">
        <v>93426.8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2120</v>
      </c>
      <c r="U496" s="1">
        <v>-7.5835899999999998E-6</v>
      </c>
      <c r="V496" s="1">
        <v>9.59061E-6</v>
      </c>
      <c r="W496">
        <v>0</v>
      </c>
      <c r="X496" s="1">
        <v>9.8115499999999993E-9</v>
      </c>
      <c r="Y496" s="1">
        <v>2.1487599999999998E-8</v>
      </c>
      <c r="Z496" s="1">
        <v>-7.5835899999999998E-6</v>
      </c>
      <c r="AA496" s="1">
        <v>9.6004299999999992E-6</v>
      </c>
      <c r="AB496" s="1">
        <v>2.5335999999999999E-7</v>
      </c>
      <c r="AC496" s="1">
        <v>1.2237E-5</v>
      </c>
      <c r="AD496" s="1">
        <v>-7.5835899999999998E-6</v>
      </c>
      <c r="AE496" s="1">
        <v>9.6004299999999992E-6</v>
      </c>
      <c r="AF496" s="1">
        <v>2.5335999999999999E-7</v>
      </c>
      <c r="AG496" s="1">
        <v>1.2237E-5</v>
      </c>
      <c r="AH496">
        <v>4</v>
      </c>
      <c r="AI496">
        <v>0</v>
      </c>
      <c r="AJ496">
        <v>0</v>
      </c>
      <c r="AK496">
        <v>614510561</v>
      </c>
      <c r="AL496">
        <v>2120</v>
      </c>
      <c r="AM496">
        <v>15.3628</v>
      </c>
      <c r="AN496">
        <v>1</v>
      </c>
      <c r="AO496">
        <v>4336</v>
      </c>
      <c r="AP496" s="2">
        <f t="shared" si="40"/>
        <v>-7583.59</v>
      </c>
      <c r="AQ496" s="2">
        <f t="shared" si="41"/>
        <v>9600.4299999999985</v>
      </c>
      <c r="AR496" s="2">
        <f t="shared" si="42"/>
        <v>253.35999999999999</v>
      </c>
      <c r="AS496">
        <f t="shared" si="43"/>
        <v>95651.066666666651</v>
      </c>
      <c r="AT496">
        <f t="shared" si="44"/>
        <v>0.29999999999930083</v>
      </c>
    </row>
    <row r="497" spans="1:46" x14ac:dyDescent="0.35">
      <c r="A497" s="1">
        <v>-7.6107200000000004E-6</v>
      </c>
      <c r="B497" s="1">
        <v>9.5891299999999998E-6</v>
      </c>
      <c r="C497" s="1">
        <v>2.6104299999999999E-7</v>
      </c>
      <c r="D497" s="1">
        <v>1.2245100000000001E-5</v>
      </c>
      <c r="E497" s="1">
        <v>-3.0517600000000001E-5</v>
      </c>
      <c r="F497">
        <v>0.538462</v>
      </c>
      <c r="G497" s="1">
        <v>2.5335700000000001E-7</v>
      </c>
      <c r="H497">
        <v>255</v>
      </c>
      <c r="I497">
        <v>0</v>
      </c>
      <c r="J497">
        <v>13</v>
      </c>
      <c r="K497" t="e">
        <v>#NAME?</v>
      </c>
      <c r="L497">
        <v>86753.4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2120</v>
      </c>
      <c r="U497" s="1">
        <v>-7.5835899999999998E-6</v>
      </c>
      <c r="V497" s="1">
        <v>9.5930100000000002E-6</v>
      </c>
      <c r="W497" s="1">
        <v>-2.71255E-8</v>
      </c>
      <c r="X497" s="1">
        <v>-3.8746300000000003E-9</v>
      </c>
      <c r="Y497" s="1">
        <v>7.6864000000000003E-9</v>
      </c>
      <c r="Z497" s="1">
        <v>-7.6107200000000004E-6</v>
      </c>
      <c r="AA497" s="1">
        <v>9.5891299999999998E-6</v>
      </c>
      <c r="AB497" s="1">
        <v>2.6104299999999999E-7</v>
      </c>
      <c r="AC497" s="1">
        <v>1.2245100000000001E-5</v>
      </c>
      <c r="AD497" s="1">
        <v>-7.6107200000000004E-6</v>
      </c>
      <c r="AE497" s="1">
        <v>9.5891299999999998E-6</v>
      </c>
      <c r="AF497" s="1">
        <v>2.6104299999999999E-7</v>
      </c>
      <c r="AG497" s="1">
        <v>1.2245100000000001E-5</v>
      </c>
      <c r="AH497">
        <v>4</v>
      </c>
      <c r="AI497">
        <v>0</v>
      </c>
      <c r="AJ497">
        <v>0</v>
      </c>
      <c r="AK497">
        <v>614523003</v>
      </c>
      <c r="AL497">
        <v>2120</v>
      </c>
      <c r="AM497">
        <v>15.363099999999999</v>
      </c>
      <c r="AN497">
        <v>1</v>
      </c>
      <c r="AO497">
        <v>4337</v>
      </c>
      <c r="AP497" s="2">
        <f t="shared" si="40"/>
        <v>-7610.72</v>
      </c>
      <c r="AQ497" s="2">
        <f t="shared" si="41"/>
        <v>9589.1299999999992</v>
      </c>
      <c r="AR497" s="2">
        <f t="shared" si="42"/>
        <v>261.04300000000001</v>
      </c>
      <c r="AS497">
        <f t="shared" si="43"/>
        <v>86753.433333333334</v>
      </c>
      <c r="AT497">
        <f t="shared" si="44"/>
        <v>0.29999999999930083</v>
      </c>
    </row>
    <row r="498" spans="1:46" x14ac:dyDescent="0.35">
      <c r="A498" s="1">
        <v>-7.6008000000000001E-6</v>
      </c>
      <c r="B498" s="1">
        <v>9.5712099999999998E-6</v>
      </c>
      <c r="C498" s="1">
        <v>2.6098600000000001E-7</v>
      </c>
      <c r="D498" s="1">
        <v>1.22249E-5</v>
      </c>
      <c r="E498" s="1">
        <v>-3.0517600000000001E-5</v>
      </c>
      <c r="F498">
        <v>0.83333299999999999</v>
      </c>
      <c r="G498" s="1">
        <v>2.6098600000000001E-7</v>
      </c>
      <c r="H498">
        <v>255</v>
      </c>
      <c r="I498">
        <v>0</v>
      </c>
      <c r="J498">
        <v>12</v>
      </c>
      <c r="K498" t="e">
        <v>#NAME?</v>
      </c>
      <c r="L498">
        <v>80080.100000000006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2120</v>
      </c>
      <c r="U498" s="1">
        <v>-7.5904600000000002E-6</v>
      </c>
      <c r="V498" s="1">
        <v>9.5918899999999997E-6</v>
      </c>
      <c r="W498" s="1">
        <v>-1.0339000000000001E-8</v>
      </c>
      <c r="X498" s="1">
        <v>-2.06795E-8</v>
      </c>
      <c r="Y498">
        <v>0</v>
      </c>
      <c r="Z498" s="1">
        <v>-7.6008000000000001E-6</v>
      </c>
      <c r="AA498" s="1">
        <v>9.5712099999999998E-6</v>
      </c>
      <c r="AB498" s="1">
        <v>2.6098600000000001E-7</v>
      </c>
      <c r="AC498" s="1">
        <v>1.22249E-5</v>
      </c>
      <c r="AD498" s="1">
        <v>-7.6008000000000001E-6</v>
      </c>
      <c r="AE498" s="1">
        <v>9.5712099999999998E-6</v>
      </c>
      <c r="AF498" s="1">
        <v>2.6098600000000001E-7</v>
      </c>
      <c r="AG498" s="1">
        <v>1.22249E-5</v>
      </c>
      <c r="AH498">
        <v>4</v>
      </c>
      <c r="AI498">
        <v>0</v>
      </c>
      <c r="AJ498">
        <v>0</v>
      </c>
      <c r="AK498">
        <v>614558371</v>
      </c>
      <c r="AL498">
        <v>2120</v>
      </c>
      <c r="AM498">
        <v>15.364000000000001</v>
      </c>
      <c r="AN498">
        <v>1</v>
      </c>
      <c r="AO498">
        <v>4338</v>
      </c>
      <c r="AP498" s="2">
        <f t="shared" si="40"/>
        <v>-7600.8</v>
      </c>
      <c r="AQ498" s="2">
        <f t="shared" si="41"/>
        <v>9571.2099999999991</v>
      </c>
      <c r="AR498" s="2">
        <f t="shared" si="42"/>
        <v>260.98599999999999</v>
      </c>
      <c r="AS498">
        <f t="shared" si="43"/>
        <v>86753.433333333334</v>
      </c>
      <c r="AT498">
        <f t="shared" si="44"/>
        <v>0.90000000000145519</v>
      </c>
    </row>
    <row r="499" spans="1:46" x14ac:dyDescent="0.35">
      <c r="A499" s="1">
        <v>-7.59311E-6</v>
      </c>
      <c r="B499" s="1">
        <v>9.5831499999999999E-6</v>
      </c>
      <c r="C499" s="1">
        <v>2.79355E-7</v>
      </c>
      <c r="D499" s="1">
        <v>1.22299E-5</v>
      </c>
      <c r="E499" s="1">
        <v>-3.0517600000000001E-5</v>
      </c>
      <c r="F499">
        <v>0.71428599999999998</v>
      </c>
      <c r="G499" s="1">
        <v>2.6098600000000001E-7</v>
      </c>
      <c r="H499">
        <v>255</v>
      </c>
      <c r="I499">
        <v>0</v>
      </c>
      <c r="J499">
        <v>14</v>
      </c>
      <c r="K499" t="e">
        <v>#NAME?</v>
      </c>
      <c r="L499">
        <v>93426.8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2120</v>
      </c>
      <c r="U499" s="1">
        <v>-7.59311E-6</v>
      </c>
      <c r="V499" s="1">
        <v>9.5866200000000004E-6</v>
      </c>
      <c r="W499">
        <v>0</v>
      </c>
      <c r="X499" s="1">
        <v>-3.4775099999999999E-9</v>
      </c>
      <c r="Y499" s="1">
        <v>1.8368899999999998E-8</v>
      </c>
      <c r="Z499" s="1">
        <v>-7.59311E-6</v>
      </c>
      <c r="AA499" s="1">
        <v>9.5831499999999999E-6</v>
      </c>
      <c r="AB499" s="1">
        <v>2.79355E-7</v>
      </c>
      <c r="AC499" s="1">
        <v>1.22299E-5</v>
      </c>
      <c r="AD499" s="1">
        <v>-7.59311E-6</v>
      </c>
      <c r="AE499" s="1">
        <v>9.5831499999999999E-6</v>
      </c>
      <c r="AF499" s="1">
        <v>2.79355E-7</v>
      </c>
      <c r="AG499" s="1">
        <v>1.22299E-5</v>
      </c>
      <c r="AH499">
        <v>4</v>
      </c>
      <c r="AI499">
        <v>0</v>
      </c>
      <c r="AJ499">
        <v>0</v>
      </c>
      <c r="AK499">
        <v>614605202</v>
      </c>
      <c r="AL499">
        <v>2120</v>
      </c>
      <c r="AM499">
        <v>15.3651</v>
      </c>
      <c r="AN499">
        <v>1</v>
      </c>
      <c r="AO499">
        <v>4339</v>
      </c>
      <c r="AP499" s="2">
        <f t="shared" si="40"/>
        <v>-7593.11</v>
      </c>
      <c r="AQ499" s="2">
        <f t="shared" si="41"/>
        <v>9583.15</v>
      </c>
      <c r="AR499" s="2">
        <f t="shared" si="42"/>
        <v>279.35500000000002</v>
      </c>
      <c r="AS499">
        <f t="shared" si="43"/>
        <v>108997.96666666667</v>
      </c>
      <c r="AT499">
        <f t="shared" si="44"/>
        <v>1.0999999999992127</v>
      </c>
    </row>
    <row r="500" spans="1:46" x14ac:dyDescent="0.35">
      <c r="A500" s="1">
        <v>-7.5874200000000001E-6</v>
      </c>
      <c r="B500" s="1">
        <v>9.5714400000000006E-6</v>
      </c>
      <c r="C500" s="1">
        <v>2.7128399999999998E-7</v>
      </c>
      <c r="D500" s="1">
        <v>1.2217E-5</v>
      </c>
      <c r="E500" s="1">
        <v>-3.0517600000000001E-5</v>
      </c>
      <c r="F500">
        <v>0.73912999999999995</v>
      </c>
      <c r="G500" s="1">
        <v>2.7929699999999999E-7</v>
      </c>
      <c r="H500">
        <v>255</v>
      </c>
      <c r="I500">
        <v>0</v>
      </c>
      <c r="J500">
        <v>23</v>
      </c>
      <c r="K500" t="e">
        <v>#NAME?</v>
      </c>
      <c r="L500">
        <v>153487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2120</v>
      </c>
      <c r="U500" s="1">
        <v>-7.59311E-6</v>
      </c>
      <c r="V500" s="1">
        <v>9.58567E-6</v>
      </c>
      <c r="W500" s="1">
        <v>5.6900600000000001E-9</v>
      </c>
      <c r="X500" s="1">
        <v>-1.4224400000000001E-8</v>
      </c>
      <c r="Y500" s="1">
        <v>-8.0130000000000003E-9</v>
      </c>
      <c r="Z500" s="1">
        <v>-7.5874200000000001E-6</v>
      </c>
      <c r="AA500" s="1">
        <v>9.5714400000000006E-6</v>
      </c>
      <c r="AB500" s="1">
        <v>2.7128399999999998E-7</v>
      </c>
      <c r="AC500" s="1">
        <v>1.2217E-5</v>
      </c>
      <c r="AD500" s="1">
        <v>-7.5874200000000001E-6</v>
      </c>
      <c r="AE500" s="1">
        <v>9.5714400000000006E-6</v>
      </c>
      <c r="AF500" s="1">
        <v>2.7128399999999998E-7</v>
      </c>
      <c r="AG500" s="1">
        <v>1.2217E-5</v>
      </c>
      <c r="AH500">
        <v>4</v>
      </c>
      <c r="AI500">
        <v>0</v>
      </c>
      <c r="AJ500">
        <v>0</v>
      </c>
      <c r="AK500">
        <v>614617644</v>
      </c>
      <c r="AL500">
        <v>2120</v>
      </c>
      <c r="AM500">
        <v>15.365399999999999</v>
      </c>
      <c r="AN500">
        <v>1</v>
      </c>
      <c r="AO500">
        <v>4340</v>
      </c>
      <c r="AP500" s="2">
        <f t="shared" si="40"/>
        <v>-7587.42</v>
      </c>
      <c r="AQ500" s="2">
        <f t="shared" si="41"/>
        <v>9571.44</v>
      </c>
      <c r="AR500" s="2">
        <f t="shared" si="42"/>
        <v>271.28399999999999</v>
      </c>
      <c r="AS500">
        <f t="shared" si="43"/>
        <v>108997.96666666667</v>
      </c>
      <c r="AT500">
        <f t="shared" si="44"/>
        <v>0.29999999999930083</v>
      </c>
    </row>
    <row r="501" spans="1:46" x14ac:dyDescent="0.35">
      <c r="A501" s="1">
        <v>-7.5917399999999999E-6</v>
      </c>
      <c r="B501" s="1">
        <v>9.5762399999999993E-6</v>
      </c>
      <c r="C501" s="1">
        <v>2.9233700000000001E-7</v>
      </c>
      <c r="D501" s="1">
        <v>1.22239E-5</v>
      </c>
      <c r="E501" s="1">
        <v>-3.0517600000000001E-5</v>
      </c>
      <c r="F501">
        <v>0.83333299999999999</v>
      </c>
      <c r="G501" s="1">
        <v>2.7123999999999999E-7</v>
      </c>
      <c r="H501">
        <v>255</v>
      </c>
      <c r="I501">
        <v>0</v>
      </c>
      <c r="J501">
        <v>12</v>
      </c>
      <c r="K501" t="e">
        <v>#NAME?</v>
      </c>
      <c r="L501">
        <v>80080.100000000006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2120</v>
      </c>
      <c r="U501" s="1">
        <v>-7.5917399999999999E-6</v>
      </c>
      <c r="V501" s="1">
        <v>9.5820000000000008E-6</v>
      </c>
      <c r="W501">
        <v>0</v>
      </c>
      <c r="X501" s="1">
        <v>-5.7529199999999996E-9</v>
      </c>
      <c r="Y501" s="1">
        <v>2.1096599999999998E-8</v>
      </c>
      <c r="Z501" s="1">
        <v>-7.5917399999999999E-6</v>
      </c>
      <c r="AA501" s="1">
        <v>9.5762399999999993E-6</v>
      </c>
      <c r="AB501" s="1">
        <v>2.9233700000000001E-7</v>
      </c>
      <c r="AC501" s="1">
        <v>1.22239E-5</v>
      </c>
      <c r="AD501" s="1">
        <v>-7.5917399999999999E-6</v>
      </c>
      <c r="AE501" s="1">
        <v>9.5762399999999993E-6</v>
      </c>
      <c r="AF501" s="1">
        <v>2.9233700000000001E-7</v>
      </c>
      <c r="AG501" s="1">
        <v>1.22239E-5</v>
      </c>
      <c r="AH501">
        <v>4</v>
      </c>
      <c r="AI501">
        <v>0</v>
      </c>
      <c r="AJ501">
        <v>0</v>
      </c>
      <c r="AK501">
        <v>614630084</v>
      </c>
      <c r="AL501">
        <v>2120</v>
      </c>
      <c r="AM501">
        <v>15.3658</v>
      </c>
      <c r="AN501">
        <v>1</v>
      </c>
      <c r="AO501">
        <v>4341</v>
      </c>
      <c r="AP501" s="2">
        <f t="shared" si="40"/>
        <v>-7591.74</v>
      </c>
      <c r="AQ501" s="2">
        <f t="shared" si="41"/>
        <v>9576.24</v>
      </c>
      <c r="AR501" s="2">
        <f t="shared" si="42"/>
        <v>292.33699999999999</v>
      </c>
      <c r="AS501">
        <f t="shared" si="43"/>
        <v>102324.59999999999</v>
      </c>
      <c r="AT501">
        <f t="shared" si="44"/>
        <v>0.40000000000084412</v>
      </c>
    </row>
    <row r="502" spans="1:46" x14ac:dyDescent="0.35">
      <c r="A502" s="1">
        <v>-7.58783E-6</v>
      </c>
      <c r="B502" s="1">
        <v>9.5725800000000008E-6</v>
      </c>
      <c r="C502" s="1">
        <v>2.70905E-7</v>
      </c>
      <c r="D502" s="1">
        <v>1.2218100000000001E-5</v>
      </c>
      <c r="E502" s="1">
        <v>-3.0517600000000001E-5</v>
      </c>
      <c r="F502">
        <v>0.63636400000000004</v>
      </c>
      <c r="G502" s="1">
        <v>2.9229700000000001E-7</v>
      </c>
      <c r="H502">
        <v>255</v>
      </c>
      <c r="I502">
        <v>0</v>
      </c>
      <c r="J502">
        <v>11</v>
      </c>
      <c r="K502" t="e">
        <v>#NAME?</v>
      </c>
      <c r="L502">
        <v>73406.7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2120</v>
      </c>
      <c r="U502" s="1">
        <v>-7.5917399999999999E-6</v>
      </c>
      <c r="V502" s="1">
        <v>9.5804000000000006E-6</v>
      </c>
      <c r="W502" s="1">
        <v>3.91143E-9</v>
      </c>
      <c r="X502" s="1">
        <v>-7.8228699999999999E-9</v>
      </c>
      <c r="Y502" s="1">
        <v>-2.1392500000000001E-8</v>
      </c>
      <c r="Z502" s="1">
        <v>-7.58783E-6</v>
      </c>
      <c r="AA502" s="1">
        <v>9.5725800000000008E-6</v>
      </c>
      <c r="AB502" s="1">
        <v>2.70905E-7</v>
      </c>
      <c r="AC502" s="1">
        <v>1.2218100000000001E-5</v>
      </c>
      <c r="AD502" s="1">
        <v>-7.58783E-6</v>
      </c>
      <c r="AE502" s="1">
        <v>9.5725800000000008E-6</v>
      </c>
      <c r="AF502" s="1">
        <v>2.70905E-7</v>
      </c>
      <c r="AG502" s="1">
        <v>1.2218100000000001E-5</v>
      </c>
      <c r="AH502">
        <v>4</v>
      </c>
      <c r="AI502">
        <v>0</v>
      </c>
      <c r="AJ502">
        <v>0</v>
      </c>
      <c r="AK502">
        <v>614642525</v>
      </c>
      <c r="AL502">
        <v>2120</v>
      </c>
      <c r="AM502">
        <v>15.366099999999999</v>
      </c>
      <c r="AN502">
        <v>1</v>
      </c>
      <c r="AO502">
        <v>4342</v>
      </c>
      <c r="AP502" s="2">
        <f t="shared" si="40"/>
        <v>-7587.83</v>
      </c>
      <c r="AQ502" s="2">
        <f t="shared" si="41"/>
        <v>9572.58</v>
      </c>
      <c r="AR502" s="2">
        <f t="shared" si="42"/>
        <v>270.90500000000003</v>
      </c>
      <c r="AS502">
        <f t="shared" si="43"/>
        <v>80080.066666666666</v>
      </c>
      <c r="AT502">
        <f t="shared" si="44"/>
        <v>0.29999999999930083</v>
      </c>
    </row>
    <row r="503" spans="1:46" x14ac:dyDescent="0.35">
      <c r="A503" s="1">
        <v>-7.5997299999999998E-6</v>
      </c>
      <c r="B503" s="1">
        <v>9.5783299999999998E-6</v>
      </c>
      <c r="C503" s="1">
        <v>2.5462599999999999E-7</v>
      </c>
      <c r="D503" s="1">
        <v>1.2229700000000001E-5</v>
      </c>
      <c r="E503" s="1">
        <v>-3.0517600000000001E-5</v>
      </c>
      <c r="F503">
        <v>0.84615399999999996</v>
      </c>
      <c r="G503" s="1">
        <v>2.7087399999999999E-7</v>
      </c>
      <c r="H503">
        <v>255</v>
      </c>
      <c r="I503">
        <v>0</v>
      </c>
      <c r="J503">
        <v>13</v>
      </c>
      <c r="K503" t="e">
        <v>#NAME?</v>
      </c>
      <c r="L503">
        <v>86753.4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2120</v>
      </c>
      <c r="U503" s="1">
        <v>-7.5908199999999999E-6</v>
      </c>
      <c r="V503" s="1">
        <v>9.5783299999999998E-6</v>
      </c>
      <c r="W503" s="1">
        <v>-8.9053699999999998E-9</v>
      </c>
      <c r="X503">
        <v>0</v>
      </c>
      <c r="Y503" s="1">
        <v>-1.6248300000000001E-8</v>
      </c>
      <c r="Z503" s="1">
        <v>-7.5997299999999998E-6</v>
      </c>
      <c r="AA503" s="1">
        <v>9.5783299999999998E-6</v>
      </c>
      <c r="AB503" s="1">
        <v>2.5462599999999999E-7</v>
      </c>
      <c r="AC503" s="1">
        <v>1.2229700000000001E-5</v>
      </c>
      <c r="AD503" s="1">
        <v>-7.5997299999999998E-6</v>
      </c>
      <c r="AE503" s="1">
        <v>9.5783299999999998E-6</v>
      </c>
      <c r="AF503" s="1">
        <v>2.5462599999999999E-7</v>
      </c>
      <c r="AG503" s="1">
        <v>1.2229700000000001E-5</v>
      </c>
      <c r="AH503">
        <v>4</v>
      </c>
      <c r="AI503">
        <v>0</v>
      </c>
      <c r="AJ503">
        <v>0</v>
      </c>
      <c r="AK503">
        <v>614654967</v>
      </c>
      <c r="AL503">
        <v>2120</v>
      </c>
      <c r="AM503">
        <v>15.366400000000001</v>
      </c>
      <c r="AN503">
        <v>1</v>
      </c>
      <c r="AO503">
        <v>4343</v>
      </c>
      <c r="AP503" s="2">
        <f t="shared" si="40"/>
        <v>-7599.73</v>
      </c>
      <c r="AQ503" s="2">
        <f t="shared" si="41"/>
        <v>9578.33</v>
      </c>
      <c r="AR503" s="2">
        <f t="shared" si="42"/>
        <v>254.626</v>
      </c>
      <c r="AS503">
        <f t="shared" si="43"/>
        <v>86753.366666666654</v>
      </c>
      <c r="AT503">
        <f t="shared" si="44"/>
        <v>0.30000000000107718</v>
      </c>
    </row>
    <row r="504" spans="1:46" x14ac:dyDescent="0.35">
      <c r="A504" s="1">
        <v>-7.5969699999999999E-6</v>
      </c>
      <c r="B504" s="1">
        <v>9.5744700000000008E-6</v>
      </c>
      <c r="C504" s="1">
        <v>2.6517599999999999E-7</v>
      </c>
      <c r="D504" s="1">
        <v>1.2225199999999999E-5</v>
      </c>
      <c r="E504" s="1">
        <v>-3.0517600000000001E-5</v>
      </c>
      <c r="F504">
        <v>0.73333300000000001</v>
      </c>
      <c r="G504" s="1">
        <v>2.5457799999999999E-7</v>
      </c>
      <c r="H504">
        <v>255</v>
      </c>
      <c r="I504">
        <v>0</v>
      </c>
      <c r="J504">
        <v>15</v>
      </c>
      <c r="K504" t="e">
        <v>#NAME?</v>
      </c>
      <c r="L504">
        <v>100100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2120</v>
      </c>
      <c r="U504" s="1">
        <v>-7.59311E-6</v>
      </c>
      <c r="V504" s="1">
        <v>9.5783299999999998E-6</v>
      </c>
      <c r="W504" s="1">
        <v>-3.85777E-9</v>
      </c>
      <c r="X504" s="1">
        <v>-3.85777E-9</v>
      </c>
      <c r="Y504" s="1">
        <v>1.05981E-8</v>
      </c>
      <c r="Z504" s="1">
        <v>-7.5969699999999999E-6</v>
      </c>
      <c r="AA504" s="1">
        <v>9.5744700000000008E-6</v>
      </c>
      <c r="AB504" s="1">
        <v>2.6517599999999999E-7</v>
      </c>
      <c r="AC504" s="1">
        <v>1.2225199999999999E-5</v>
      </c>
      <c r="AD504" s="1">
        <v>-7.5969699999999999E-6</v>
      </c>
      <c r="AE504" s="1">
        <v>9.5744700000000008E-6</v>
      </c>
      <c r="AF504" s="1">
        <v>2.6517599999999999E-7</v>
      </c>
      <c r="AG504" s="1">
        <v>1.2225199999999999E-5</v>
      </c>
      <c r="AH504">
        <v>4</v>
      </c>
      <c r="AI504">
        <v>0</v>
      </c>
      <c r="AJ504">
        <v>0</v>
      </c>
      <c r="AK504">
        <v>614667409</v>
      </c>
      <c r="AL504">
        <v>2120</v>
      </c>
      <c r="AM504">
        <v>15.3667</v>
      </c>
      <c r="AN504">
        <v>1</v>
      </c>
      <c r="AO504">
        <v>4344</v>
      </c>
      <c r="AP504" s="2">
        <f t="shared" si="40"/>
        <v>-7596.97</v>
      </c>
      <c r="AQ504" s="2">
        <f t="shared" si="41"/>
        <v>9574.4700000000012</v>
      </c>
      <c r="AR504" s="2">
        <f t="shared" si="42"/>
        <v>265.17599999999999</v>
      </c>
      <c r="AS504">
        <f t="shared" si="43"/>
        <v>95651.133333333346</v>
      </c>
      <c r="AT504">
        <f t="shared" si="44"/>
        <v>0.29999999999930083</v>
      </c>
    </row>
    <row r="505" spans="1:46" x14ac:dyDescent="0.35">
      <c r="A505" s="1">
        <v>-7.6053599999999998E-6</v>
      </c>
      <c r="B505" s="1">
        <v>9.5772099999999994E-6</v>
      </c>
      <c r="C505" s="1">
        <v>2.5193800000000002E-7</v>
      </c>
      <c r="D505" s="1">
        <v>1.22322E-5</v>
      </c>
      <c r="E505" s="1">
        <v>-3.0517600000000001E-5</v>
      </c>
      <c r="F505">
        <v>0.8</v>
      </c>
      <c r="G505" s="1">
        <v>2.6513699999999997E-7</v>
      </c>
      <c r="H505">
        <v>255</v>
      </c>
      <c r="I505">
        <v>0</v>
      </c>
      <c r="J505">
        <v>15</v>
      </c>
      <c r="K505" t="e">
        <v>#NAME?</v>
      </c>
      <c r="L505">
        <v>100100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2120</v>
      </c>
      <c r="U505" s="1">
        <v>-7.5941200000000004E-6</v>
      </c>
      <c r="V505" s="1">
        <v>9.5772099999999994E-6</v>
      </c>
      <c r="W505" s="1">
        <v>-1.1236E-8</v>
      </c>
      <c r="X505">
        <v>0</v>
      </c>
      <c r="Y505" s="1">
        <v>-1.3198599999999999E-8</v>
      </c>
      <c r="Z505" s="1">
        <v>-7.6053599999999998E-6</v>
      </c>
      <c r="AA505" s="1">
        <v>9.5772099999999994E-6</v>
      </c>
      <c r="AB505" s="1">
        <v>2.5193800000000002E-7</v>
      </c>
      <c r="AC505" s="1">
        <v>1.22322E-5</v>
      </c>
      <c r="AD505" s="1">
        <v>-7.6053599999999998E-6</v>
      </c>
      <c r="AE505" s="1">
        <v>9.5772099999999994E-6</v>
      </c>
      <c r="AF505" s="1">
        <v>2.5193800000000002E-7</v>
      </c>
      <c r="AG505" s="1">
        <v>1.22322E-5</v>
      </c>
      <c r="AH505">
        <v>4</v>
      </c>
      <c r="AI505">
        <v>0</v>
      </c>
      <c r="AJ505">
        <v>0</v>
      </c>
      <c r="AK505">
        <v>614679851</v>
      </c>
      <c r="AL505">
        <v>2120</v>
      </c>
      <c r="AM505">
        <v>15.367000000000001</v>
      </c>
      <c r="AN505">
        <v>1</v>
      </c>
      <c r="AO505">
        <v>4345</v>
      </c>
      <c r="AP505" s="2">
        <f t="shared" si="40"/>
        <v>-7605.36</v>
      </c>
      <c r="AQ505" s="2">
        <f t="shared" si="41"/>
        <v>9577.2099999999991</v>
      </c>
      <c r="AR505" s="2">
        <f t="shared" si="42"/>
        <v>251.93800000000002</v>
      </c>
      <c r="AS505">
        <f t="shared" si="43"/>
        <v>93426.7</v>
      </c>
      <c r="AT505">
        <f t="shared" si="44"/>
        <v>0.30000000000107718</v>
      </c>
    </row>
    <row r="506" spans="1:46" x14ac:dyDescent="0.35">
      <c r="A506" s="1">
        <v>-7.59696E-6</v>
      </c>
      <c r="B506" s="1">
        <v>9.5673999999999992E-6</v>
      </c>
      <c r="C506" s="1">
        <v>2.73381E-7</v>
      </c>
      <c r="D506" s="1">
        <v>1.2219799999999999E-5</v>
      </c>
      <c r="E506" s="1">
        <v>-3.0517600000000001E-5</v>
      </c>
      <c r="F506">
        <v>0.75</v>
      </c>
      <c r="G506" s="1">
        <v>2.5189200000000002E-7</v>
      </c>
      <c r="H506">
        <v>255</v>
      </c>
      <c r="I506">
        <v>0</v>
      </c>
      <c r="J506">
        <v>12</v>
      </c>
      <c r="K506" t="e">
        <v>#NAME?</v>
      </c>
      <c r="L506">
        <v>80080.100000000006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2120</v>
      </c>
      <c r="U506" s="1">
        <v>-7.59696E-6</v>
      </c>
      <c r="V506" s="1">
        <v>9.5772099999999994E-6</v>
      </c>
      <c r="W506">
        <v>0</v>
      </c>
      <c r="X506" s="1">
        <v>-9.8100199999999996E-9</v>
      </c>
      <c r="Y506" s="1">
        <v>2.14891E-8</v>
      </c>
      <c r="Z506" s="1">
        <v>-7.59696E-6</v>
      </c>
      <c r="AA506" s="1">
        <v>9.5673999999999992E-6</v>
      </c>
      <c r="AB506" s="1">
        <v>2.73381E-7</v>
      </c>
      <c r="AC506" s="1">
        <v>1.2219799999999999E-5</v>
      </c>
      <c r="AD506" s="1">
        <v>-7.59696E-6</v>
      </c>
      <c r="AE506" s="1">
        <v>9.5673999999999992E-6</v>
      </c>
      <c r="AF506" s="1">
        <v>2.73381E-7</v>
      </c>
      <c r="AG506" s="1">
        <v>1.2219799999999999E-5</v>
      </c>
      <c r="AH506">
        <v>4</v>
      </c>
      <c r="AI506">
        <v>0</v>
      </c>
      <c r="AJ506">
        <v>0</v>
      </c>
      <c r="AK506">
        <v>614692293</v>
      </c>
      <c r="AL506">
        <v>2120</v>
      </c>
      <c r="AM506">
        <v>15.3673</v>
      </c>
      <c r="AN506">
        <v>1</v>
      </c>
      <c r="AO506">
        <v>4346</v>
      </c>
      <c r="AP506" s="2">
        <f t="shared" si="40"/>
        <v>-7596.96</v>
      </c>
      <c r="AQ506" s="2">
        <f t="shared" si="41"/>
        <v>9567.4</v>
      </c>
      <c r="AR506" s="2">
        <f t="shared" si="42"/>
        <v>273.38100000000003</v>
      </c>
      <c r="AS506">
        <f t="shared" si="43"/>
        <v>84528.933333333334</v>
      </c>
      <c r="AT506">
        <f t="shared" si="44"/>
        <v>0.29999999999930083</v>
      </c>
    </row>
    <row r="507" spans="1:46" x14ac:dyDescent="0.35">
      <c r="A507" s="1">
        <v>-7.6050799999999997E-6</v>
      </c>
      <c r="B507" s="1">
        <v>9.5827700000000004E-6</v>
      </c>
      <c r="C507" s="1">
        <v>2.5159300000000002E-7</v>
      </c>
      <c r="D507" s="1">
        <v>1.22364E-5</v>
      </c>
      <c r="E507" s="1">
        <v>-3.0517600000000001E-5</v>
      </c>
      <c r="F507">
        <v>0.81818199999999996</v>
      </c>
      <c r="G507" s="1">
        <v>2.7337600000000003E-7</v>
      </c>
      <c r="H507">
        <v>255</v>
      </c>
      <c r="I507">
        <v>0</v>
      </c>
      <c r="J507">
        <v>11</v>
      </c>
      <c r="K507" t="e">
        <v>#NAME?</v>
      </c>
      <c r="L507">
        <v>73406.7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2120</v>
      </c>
      <c r="U507" s="1">
        <v>-7.59696E-6</v>
      </c>
      <c r="V507" s="1">
        <v>9.5746499999999999E-6</v>
      </c>
      <c r="W507" s="1">
        <v>-8.1203300000000002E-9</v>
      </c>
      <c r="X507" s="1">
        <v>8.1203300000000002E-9</v>
      </c>
      <c r="Y507" s="1">
        <v>-2.1783500000000001E-8</v>
      </c>
      <c r="Z507" s="1">
        <v>-7.6050799999999997E-6</v>
      </c>
      <c r="AA507" s="1">
        <v>9.5827700000000004E-6</v>
      </c>
      <c r="AB507" s="1">
        <v>2.5159300000000002E-7</v>
      </c>
      <c r="AC507" s="1">
        <v>1.22364E-5</v>
      </c>
      <c r="AD507" s="1">
        <v>-7.6050799999999997E-6</v>
      </c>
      <c r="AE507" s="1">
        <v>9.5827700000000004E-6</v>
      </c>
      <c r="AF507" s="1">
        <v>2.5159300000000002E-7</v>
      </c>
      <c r="AG507" s="1">
        <v>1.22364E-5</v>
      </c>
      <c r="AH507">
        <v>4</v>
      </c>
      <c r="AI507">
        <v>0</v>
      </c>
      <c r="AJ507">
        <v>0</v>
      </c>
      <c r="AK507">
        <v>614704735</v>
      </c>
      <c r="AL507">
        <v>2120</v>
      </c>
      <c r="AM507">
        <v>15.367599999999999</v>
      </c>
      <c r="AN507">
        <v>1</v>
      </c>
      <c r="AO507">
        <v>4347</v>
      </c>
      <c r="AP507" s="2">
        <f t="shared" si="40"/>
        <v>-7605.08</v>
      </c>
      <c r="AQ507" s="2">
        <f t="shared" si="41"/>
        <v>9582.77</v>
      </c>
      <c r="AR507" s="2">
        <f t="shared" si="42"/>
        <v>251.59300000000002</v>
      </c>
      <c r="AS507">
        <f t="shared" si="43"/>
        <v>80080.066666666666</v>
      </c>
      <c r="AT507">
        <f t="shared" si="44"/>
        <v>0.29999999999930083</v>
      </c>
    </row>
    <row r="508" spans="1:46" x14ac:dyDescent="0.35">
      <c r="A508" s="1">
        <v>-7.5990600000000004E-6</v>
      </c>
      <c r="B508" s="1">
        <v>9.5715499999999999E-6</v>
      </c>
      <c r="C508" s="1">
        <v>2.7197400000000002E-7</v>
      </c>
      <c r="D508" s="1">
        <v>1.2224299999999999E-5</v>
      </c>
      <c r="E508" s="1">
        <v>-3.0517600000000001E-5</v>
      </c>
      <c r="F508">
        <v>0.92307700000000004</v>
      </c>
      <c r="G508" s="1">
        <v>2.5158700000000001E-7</v>
      </c>
      <c r="H508">
        <v>255</v>
      </c>
      <c r="I508">
        <v>0</v>
      </c>
      <c r="J508">
        <v>13</v>
      </c>
      <c r="K508" t="e">
        <v>#NAME?</v>
      </c>
      <c r="L508">
        <v>86753.4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2120</v>
      </c>
      <c r="U508" s="1">
        <v>-7.5990600000000004E-6</v>
      </c>
      <c r="V508" s="1">
        <v>9.5765700000000004E-6</v>
      </c>
      <c r="W508">
        <v>0</v>
      </c>
      <c r="X508" s="1">
        <v>-5.0230699999999997E-9</v>
      </c>
      <c r="Y508" s="1">
        <v>2.03867E-8</v>
      </c>
      <c r="Z508" s="1">
        <v>-7.5990600000000004E-6</v>
      </c>
      <c r="AA508" s="1">
        <v>9.5715499999999999E-6</v>
      </c>
      <c r="AB508" s="1">
        <v>2.7197400000000002E-7</v>
      </c>
      <c r="AC508" s="1">
        <v>1.2224299999999999E-5</v>
      </c>
      <c r="AD508" s="1">
        <v>-7.5990600000000004E-6</v>
      </c>
      <c r="AE508" s="1">
        <v>9.5715499999999999E-6</v>
      </c>
      <c r="AF508" s="1">
        <v>2.7197400000000002E-7</v>
      </c>
      <c r="AG508" s="1">
        <v>1.2224299999999999E-5</v>
      </c>
      <c r="AH508">
        <v>4</v>
      </c>
      <c r="AI508">
        <v>0</v>
      </c>
      <c r="AJ508">
        <v>0</v>
      </c>
      <c r="AK508">
        <v>614728640</v>
      </c>
      <c r="AL508">
        <v>2120</v>
      </c>
      <c r="AM508">
        <v>15.3682</v>
      </c>
      <c r="AN508">
        <v>1</v>
      </c>
      <c r="AO508">
        <v>4348</v>
      </c>
      <c r="AP508" s="2">
        <f t="shared" si="40"/>
        <v>-7599.06</v>
      </c>
      <c r="AQ508" s="2">
        <f t="shared" si="41"/>
        <v>9571.5499999999993</v>
      </c>
      <c r="AR508" s="2">
        <f t="shared" si="42"/>
        <v>271.97400000000005</v>
      </c>
      <c r="AS508">
        <f t="shared" si="43"/>
        <v>77855.599999999991</v>
      </c>
      <c r="AT508">
        <f t="shared" si="44"/>
        <v>0.60000000000037801</v>
      </c>
    </row>
    <row r="509" spans="1:46" x14ac:dyDescent="0.35">
      <c r="A509" s="1">
        <v>-7.6169200000000004E-6</v>
      </c>
      <c r="B509" s="1">
        <v>9.5752900000000006E-6</v>
      </c>
      <c r="C509" s="1">
        <v>2.71973E-7</v>
      </c>
      <c r="D509" s="1">
        <v>1.22384E-5</v>
      </c>
      <c r="E509" s="1">
        <v>-3.0517600000000001E-5</v>
      </c>
      <c r="F509">
        <v>0.81818199999999996</v>
      </c>
      <c r="G509" s="1">
        <v>2.71973E-7</v>
      </c>
      <c r="H509">
        <v>255</v>
      </c>
      <c r="I509">
        <v>0</v>
      </c>
      <c r="J509">
        <v>11</v>
      </c>
      <c r="K509" t="e">
        <v>#NAME?</v>
      </c>
      <c r="L509">
        <v>73406.7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2120</v>
      </c>
      <c r="U509" s="1">
        <v>-7.5990600000000004E-6</v>
      </c>
      <c r="V509" s="1">
        <v>9.5752900000000006E-6</v>
      </c>
      <c r="W509" s="1">
        <v>-1.7855200000000001E-8</v>
      </c>
      <c r="X509" s="1">
        <v>1.53329E-12</v>
      </c>
      <c r="Y509">
        <v>0</v>
      </c>
      <c r="Z509" s="1">
        <v>-7.6169200000000004E-6</v>
      </c>
      <c r="AA509" s="1">
        <v>9.5752900000000006E-6</v>
      </c>
      <c r="AB509" s="1">
        <v>2.71973E-7</v>
      </c>
      <c r="AC509" s="1">
        <v>1.22384E-5</v>
      </c>
      <c r="AD509" s="1">
        <v>-7.6169200000000004E-6</v>
      </c>
      <c r="AE509" s="1">
        <v>9.5752900000000006E-6</v>
      </c>
      <c r="AF509" s="1">
        <v>2.71973E-7</v>
      </c>
      <c r="AG509" s="1">
        <v>1.22384E-5</v>
      </c>
      <c r="AH509">
        <v>4</v>
      </c>
      <c r="AI509">
        <v>0</v>
      </c>
      <c r="AJ509">
        <v>0</v>
      </c>
      <c r="AK509">
        <v>614741082</v>
      </c>
      <c r="AL509">
        <v>2120</v>
      </c>
      <c r="AM509">
        <v>15.368499999999999</v>
      </c>
      <c r="AN509">
        <v>1</v>
      </c>
      <c r="AO509">
        <v>4349</v>
      </c>
      <c r="AP509" s="2">
        <f t="shared" si="40"/>
        <v>-7616.92</v>
      </c>
      <c r="AQ509" s="2">
        <f t="shared" si="41"/>
        <v>9575.2900000000009</v>
      </c>
      <c r="AR509" s="2">
        <f t="shared" si="42"/>
        <v>271.97300000000001</v>
      </c>
      <c r="AS509">
        <f t="shared" si="43"/>
        <v>88977.7</v>
      </c>
      <c r="AT509">
        <f t="shared" si="44"/>
        <v>0.29999999999930083</v>
      </c>
    </row>
    <row r="510" spans="1:46" x14ac:dyDescent="0.35">
      <c r="A510" s="1">
        <v>-7.5926300000000004E-6</v>
      </c>
      <c r="B510" s="1">
        <v>9.5643799999999997E-6</v>
      </c>
      <c r="C510" s="1">
        <v>2.8364999999999998E-7</v>
      </c>
      <c r="D510" s="1">
        <v>1.2215000000000001E-5</v>
      </c>
      <c r="E510" s="1">
        <v>-3.0517600000000001E-5</v>
      </c>
      <c r="F510">
        <v>0.4375</v>
      </c>
      <c r="G510" s="1">
        <v>2.71973E-7</v>
      </c>
      <c r="H510">
        <v>255</v>
      </c>
      <c r="I510">
        <v>0</v>
      </c>
      <c r="J510">
        <v>16</v>
      </c>
      <c r="K510" t="e">
        <v>#NAME?</v>
      </c>
      <c r="L510">
        <v>106773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2120</v>
      </c>
      <c r="U510" s="1">
        <v>-7.6035500000000002E-6</v>
      </c>
      <c r="V510" s="1">
        <v>9.5752900000000006E-6</v>
      </c>
      <c r="W510" s="1">
        <v>1.09171E-8</v>
      </c>
      <c r="X510" s="1">
        <v>-1.09171E-8</v>
      </c>
      <c r="Y510" s="1">
        <v>1.16776E-8</v>
      </c>
      <c r="Z510" s="1">
        <v>-7.5926300000000004E-6</v>
      </c>
      <c r="AA510" s="1">
        <v>9.5643799999999997E-6</v>
      </c>
      <c r="AB510" s="1">
        <v>2.8364999999999998E-7</v>
      </c>
      <c r="AC510" s="1">
        <v>1.2215000000000001E-5</v>
      </c>
      <c r="AD510" s="1">
        <v>-7.5926300000000004E-6</v>
      </c>
      <c r="AE510" s="1">
        <v>9.5643799999999997E-6</v>
      </c>
      <c r="AF510" s="1">
        <v>2.8364999999999998E-7</v>
      </c>
      <c r="AG510" s="1">
        <v>1.2215000000000001E-5</v>
      </c>
      <c r="AH510">
        <v>4</v>
      </c>
      <c r="AI510">
        <v>0</v>
      </c>
      <c r="AJ510">
        <v>0</v>
      </c>
      <c r="AK510">
        <v>614753524</v>
      </c>
      <c r="AL510">
        <v>2120</v>
      </c>
      <c r="AM510">
        <v>15.3688</v>
      </c>
      <c r="AN510">
        <v>1</v>
      </c>
      <c r="AO510">
        <v>4350</v>
      </c>
      <c r="AP510" s="2">
        <f t="shared" si="40"/>
        <v>-7592.63</v>
      </c>
      <c r="AQ510" s="2">
        <f t="shared" si="41"/>
        <v>9564.3799999999992</v>
      </c>
      <c r="AR510" s="2">
        <f t="shared" si="42"/>
        <v>283.64999999999998</v>
      </c>
      <c r="AS510">
        <f t="shared" si="43"/>
        <v>86753.266666666677</v>
      </c>
      <c r="AT510">
        <f t="shared" si="44"/>
        <v>0.30000000000107718</v>
      </c>
    </row>
    <row r="511" spans="1:46" x14ac:dyDescent="0.35">
      <c r="A511" s="1">
        <v>-7.60615E-6</v>
      </c>
      <c r="B511" s="1">
        <v>9.5776699999999994E-6</v>
      </c>
      <c r="C511" s="1">
        <v>2.6557600000000002E-7</v>
      </c>
      <c r="D511" s="1">
        <v>1.22334E-5</v>
      </c>
      <c r="E511" s="1">
        <v>-3.0517600000000001E-5</v>
      </c>
      <c r="F511">
        <v>0.75</v>
      </c>
      <c r="G511" s="1">
        <v>2.8363000000000001E-7</v>
      </c>
      <c r="H511">
        <v>255</v>
      </c>
      <c r="I511">
        <v>0</v>
      </c>
      <c r="J511">
        <v>12</v>
      </c>
      <c r="K511" t="e">
        <v>#NAME?</v>
      </c>
      <c r="L511">
        <v>80080.100000000006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2120</v>
      </c>
      <c r="U511" s="1">
        <v>-7.6009000000000004E-6</v>
      </c>
      <c r="V511" s="1">
        <v>9.5724199999999997E-6</v>
      </c>
      <c r="W511" s="1">
        <v>-5.2499999999999999E-9</v>
      </c>
      <c r="X511" s="1">
        <v>5.2499999999999999E-9</v>
      </c>
      <c r="Y511" s="1">
        <v>-1.8054500000000001E-8</v>
      </c>
      <c r="Z511" s="1">
        <v>-7.60615E-6</v>
      </c>
      <c r="AA511" s="1">
        <v>9.5776699999999994E-6</v>
      </c>
      <c r="AB511" s="1">
        <v>2.6557600000000002E-7</v>
      </c>
      <c r="AC511" s="1">
        <v>1.22334E-5</v>
      </c>
      <c r="AD511" s="1">
        <v>-7.60615E-6</v>
      </c>
      <c r="AE511" s="1">
        <v>9.5776699999999994E-6</v>
      </c>
      <c r="AF511" s="1">
        <v>2.6557600000000002E-7</v>
      </c>
      <c r="AG511" s="1">
        <v>1.22334E-5</v>
      </c>
      <c r="AH511">
        <v>4</v>
      </c>
      <c r="AI511">
        <v>0</v>
      </c>
      <c r="AJ511">
        <v>0</v>
      </c>
      <c r="AK511">
        <v>614765966</v>
      </c>
      <c r="AL511">
        <v>2120</v>
      </c>
      <c r="AM511">
        <v>15.3691</v>
      </c>
      <c r="AN511">
        <v>1</v>
      </c>
      <c r="AO511">
        <v>4351</v>
      </c>
      <c r="AP511" s="2">
        <f t="shared" si="40"/>
        <v>-7606.15</v>
      </c>
      <c r="AQ511" s="2">
        <f t="shared" si="41"/>
        <v>9577.67</v>
      </c>
      <c r="AR511" s="2">
        <f t="shared" si="42"/>
        <v>265.57600000000002</v>
      </c>
      <c r="AS511">
        <f t="shared" si="43"/>
        <v>95651.033333333326</v>
      </c>
      <c r="AT511">
        <f t="shared" si="44"/>
        <v>0.29999999999930083</v>
      </c>
    </row>
    <row r="512" spans="1:46" x14ac:dyDescent="0.35">
      <c r="A512" s="1">
        <v>-7.59311E-6</v>
      </c>
      <c r="B512" s="1">
        <v>9.5874299999999994E-6</v>
      </c>
      <c r="C512" s="1">
        <v>2.80937E-7</v>
      </c>
      <c r="D512" s="1">
        <v>1.22333E-5</v>
      </c>
      <c r="E512" s="1">
        <v>-3.0517600000000001E-5</v>
      </c>
      <c r="F512">
        <v>0.466667</v>
      </c>
      <c r="G512" s="1">
        <v>2.6556400000000001E-7</v>
      </c>
      <c r="H512">
        <v>255</v>
      </c>
      <c r="I512">
        <v>0</v>
      </c>
      <c r="J512">
        <v>15</v>
      </c>
      <c r="K512" t="e">
        <v>#NAME?</v>
      </c>
      <c r="L512">
        <v>100100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2120</v>
      </c>
      <c r="U512" s="1">
        <v>-7.6022699999999996E-6</v>
      </c>
      <c r="V512" s="1">
        <v>9.5736999999999995E-6</v>
      </c>
      <c r="W512" s="1">
        <v>9.1568299999999993E-9</v>
      </c>
      <c r="X512" s="1">
        <v>1.3733699999999999E-8</v>
      </c>
      <c r="Y512" s="1">
        <v>1.5372800000000001E-8</v>
      </c>
      <c r="Z512" s="1">
        <v>-7.59311E-6</v>
      </c>
      <c r="AA512" s="1">
        <v>9.5874299999999994E-6</v>
      </c>
      <c r="AB512" s="1">
        <v>2.80937E-7</v>
      </c>
      <c r="AC512" s="1">
        <v>1.22333E-5</v>
      </c>
      <c r="AD512" s="1">
        <v>-7.59311E-6</v>
      </c>
      <c r="AE512" s="1">
        <v>9.5874299999999994E-6</v>
      </c>
      <c r="AF512" s="1">
        <v>2.80937E-7</v>
      </c>
      <c r="AG512" s="1">
        <v>1.22333E-5</v>
      </c>
      <c r="AH512">
        <v>4</v>
      </c>
      <c r="AI512">
        <v>0</v>
      </c>
      <c r="AJ512">
        <v>0</v>
      </c>
      <c r="AK512">
        <v>614812797</v>
      </c>
      <c r="AL512">
        <v>2120</v>
      </c>
      <c r="AM512">
        <v>15.3703</v>
      </c>
      <c r="AN512">
        <v>1</v>
      </c>
      <c r="AO512">
        <v>4352</v>
      </c>
      <c r="AP512" s="2">
        <f t="shared" si="40"/>
        <v>-7593.11</v>
      </c>
      <c r="AQ512" s="2">
        <f t="shared" si="41"/>
        <v>9587.43</v>
      </c>
      <c r="AR512" s="2">
        <f t="shared" si="42"/>
        <v>280.93700000000001</v>
      </c>
      <c r="AS512">
        <f t="shared" si="43"/>
        <v>86753.400000000009</v>
      </c>
      <c r="AT512">
        <f t="shared" si="44"/>
        <v>1.200000000000756</v>
      </c>
    </row>
    <row r="513" spans="1:46" x14ac:dyDescent="0.35">
      <c r="A513" s="1">
        <v>-7.6100099999999998E-6</v>
      </c>
      <c r="B513" s="1">
        <v>9.5468199999999995E-6</v>
      </c>
      <c r="C513" s="1">
        <v>3.3554299999999998E-7</v>
      </c>
      <c r="D513" s="1">
        <v>1.2213400000000001E-5</v>
      </c>
      <c r="E513" s="1">
        <v>-3.0517600000000001E-5</v>
      </c>
      <c r="F513">
        <v>0.66666700000000001</v>
      </c>
      <c r="G513" s="1">
        <v>2.8088400000000002E-7</v>
      </c>
      <c r="H513">
        <v>255</v>
      </c>
      <c r="I513">
        <v>0</v>
      </c>
      <c r="J513">
        <v>12</v>
      </c>
      <c r="K513" t="e">
        <v>#NAME?</v>
      </c>
      <c r="L513">
        <v>80080.100000000006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2120</v>
      </c>
      <c r="U513" s="1">
        <v>-7.5999800000000004E-6</v>
      </c>
      <c r="V513" s="1">
        <v>9.5770500000000001E-6</v>
      </c>
      <c r="W513" s="1">
        <v>-1.00339E-8</v>
      </c>
      <c r="X513" s="1">
        <v>-3.0232000000000002E-8</v>
      </c>
      <c r="Y513" s="1">
        <v>5.4658900000000001E-8</v>
      </c>
      <c r="Z513" s="1">
        <v>-7.6100099999999998E-6</v>
      </c>
      <c r="AA513" s="1">
        <v>9.5468199999999995E-6</v>
      </c>
      <c r="AB513" s="1">
        <v>3.3554299999999998E-7</v>
      </c>
      <c r="AC513" s="1">
        <v>1.2213400000000001E-5</v>
      </c>
      <c r="AD513" s="1">
        <v>-7.6100099999999998E-6</v>
      </c>
      <c r="AE513" s="1">
        <v>9.5468199999999995E-6</v>
      </c>
      <c r="AF513" s="1">
        <v>3.3554299999999998E-7</v>
      </c>
      <c r="AG513" s="1">
        <v>1.2213400000000001E-5</v>
      </c>
      <c r="AH513">
        <v>4</v>
      </c>
      <c r="AI513">
        <v>0</v>
      </c>
      <c r="AJ513">
        <v>0</v>
      </c>
      <c r="AK513">
        <v>614859629</v>
      </c>
      <c r="AL513">
        <v>2120</v>
      </c>
      <c r="AM513">
        <v>15.371499999999999</v>
      </c>
      <c r="AN513">
        <v>1</v>
      </c>
      <c r="AO513">
        <v>4353</v>
      </c>
      <c r="AP513" s="2">
        <f t="shared" si="40"/>
        <v>-7610.01</v>
      </c>
      <c r="AQ513" s="2">
        <f t="shared" si="41"/>
        <v>9546.82</v>
      </c>
      <c r="AR513" s="2">
        <f t="shared" si="42"/>
        <v>335.54299999999995</v>
      </c>
      <c r="AS513">
        <f t="shared" si="43"/>
        <v>104549.03333333333</v>
      </c>
      <c r="AT513">
        <f t="shared" si="44"/>
        <v>1.1999999999989797</v>
      </c>
    </row>
    <row r="514" spans="1:46" x14ac:dyDescent="0.35">
      <c r="A514" s="1">
        <v>-7.6235900000000003E-6</v>
      </c>
      <c r="B514" s="1">
        <v>9.5688099999999996E-6</v>
      </c>
      <c r="C514" s="1">
        <v>3.1958000000000001E-7</v>
      </c>
      <c r="D514" s="1">
        <v>1.22386E-5</v>
      </c>
      <c r="E514" s="1">
        <v>-3.0517600000000001E-5</v>
      </c>
      <c r="F514">
        <v>0.6</v>
      </c>
      <c r="G514" s="1">
        <v>3.1958000000000001E-7</v>
      </c>
      <c r="H514">
        <v>255</v>
      </c>
      <c r="I514">
        <v>0</v>
      </c>
      <c r="J514">
        <v>20</v>
      </c>
      <c r="K514" t="e">
        <v>#NAME?</v>
      </c>
      <c r="L514">
        <v>133467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2120</v>
      </c>
      <c r="U514" s="1">
        <v>-7.6074899999999997E-6</v>
      </c>
      <c r="V514" s="1">
        <v>9.5741799999999992E-6</v>
      </c>
      <c r="W514" s="1">
        <v>-1.6098099999999998E-8</v>
      </c>
      <c r="X514" s="1">
        <v>-5.3650000000000004E-9</v>
      </c>
      <c r="Y514">
        <v>0</v>
      </c>
      <c r="Z514" s="1">
        <v>-7.6235900000000003E-6</v>
      </c>
      <c r="AA514" s="1">
        <v>9.5688099999999996E-6</v>
      </c>
      <c r="AB514" s="1">
        <v>3.1958000000000001E-7</v>
      </c>
      <c r="AC514" s="1">
        <v>1.22386E-5</v>
      </c>
      <c r="AD514" s="1">
        <v>-7.6235900000000003E-6</v>
      </c>
      <c r="AE514" s="1">
        <v>9.5688099999999996E-6</v>
      </c>
      <c r="AF514" s="1">
        <v>3.1958000000000001E-7</v>
      </c>
      <c r="AG514" s="1">
        <v>1.22386E-5</v>
      </c>
      <c r="AH514">
        <v>4</v>
      </c>
      <c r="AI514">
        <v>0</v>
      </c>
      <c r="AJ514">
        <v>0</v>
      </c>
      <c r="AK514">
        <v>614918901</v>
      </c>
      <c r="AL514">
        <v>2120</v>
      </c>
      <c r="AM514">
        <v>15.372999999999999</v>
      </c>
      <c r="AN514">
        <v>1</v>
      </c>
      <c r="AO514">
        <v>4355</v>
      </c>
      <c r="AP514" s="2">
        <f t="shared" si="40"/>
        <v>-7623.59</v>
      </c>
      <c r="AQ514" s="2">
        <f t="shared" si="41"/>
        <v>9568.81</v>
      </c>
      <c r="AR514" s="2">
        <f t="shared" si="42"/>
        <v>319.58</v>
      </c>
      <c r="AS514">
        <f t="shared" si="43"/>
        <v>100100.16666666667</v>
      </c>
      <c r="AT514">
        <f t="shared" si="44"/>
        <v>1.5000000000000568</v>
      </c>
    </row>
    <row r="515" spans="1:46" x14ac:dyDescent="0.35">
      <c r="A515" s="1">
        <v>-7.6102899999999999E-6</v>
      </c>
      <c r="B515" s="1">
        <v>9.5702899999999998E-6</v>
      </c>
      <c r="C515" s="1">
        <v>2.9838400000000001E-7</v>
      </c>
      <c r="D515" s="1">
        <v>1.22309E-5</v>
      </c>
      <c r="E515" s="1">
        <v>-3.0517600000000001E-5</v>
      </c>
      <c r="F515">
        <v>0.769231</v>
      </c>
      <c r="G515" s="1">
        <v>3.1958000000000001E-7</v>
      </c>
      <c r="H515">
        <v>255</v>
      </c>
      <c r="I515">
        <v>0</v>
      </c>
      <c r="J515">
        <v>13</v>
      </c>
      <c r="K515" t="e">
        <v>#NAME?</v>
      </c>
      <c r="L515">
        <v>86753.4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2120</v>
      </c>
      <c r="U515" s="1">
        <v>-7.6115199999999996E-6</v>
      </c>
      <c r="V515" s="1">
        <v>9.5727400000000001E-6</v>
      </c>
      <c r="W515" s="1">
        <v>1.2220400000000001E-9</v>
      </c>
      <c r="X515" s="1">
        <v>-2.4440699999999998E-9</v>
      </c>
      <c r="Y515" s="1">
        <v>-2.11963E-8</v>
      </c>
      <c r="Z515" s="1">
        <v>-7.6102899999999999E-6</v>
      </c>
      <c r="AA515" s="1">
        <v>9.5702899999999998E-6</v>
      </c>
      <c r="AB515" s="1">
        <v>2.9838400000000001E-7</v>
      </c>
      <c r="AC515" s="1">
        <v>1.22309E-5</v>
      </c>
      <c r="AD515" s="1">
        <v>-7.6102899999999999E-6</v>
      </c>
      <c r="AE515" s="1">
        <v>9.5702899999999998E-6</v>
      </c>
      <c r="AF515" s="1">
        <v>2.9838400000000001E-7</v>
      </c>
      <c r="AG515" s="1">
        <v>1.22309E-5</v>
      </c>
      <c r="AH515">
        <v>4</v>
      </c>
      <c r="AI515">
        <v>0</v>
      </c>
      <c r="AJ515">
        <v>0</v>
      </c>
      <c r="AK515">
        <v>614931343</v>
      </c>
      <c r="AL515">
        <v>2120</v>
      </c>
      <c r="AM515">
        <v>15.3733</v>
      </c>
      <c r="AN515">
        <v>1</v>
      </c>
      <c r="AO515">
        <v>4356</v>
      </c>
      <c r="AP515" s="2">
        <f t="shared" si="40"/>
        <v>-7610.29</v>
      </c>
      <c r="AQ515" s="2">
        <f t="shared" si="41"/>
        <v>9570.2899999999991</v>
      </c>
      <c r="AR515" s="2">
        <f t="shared" si="42"/>
        <v>298.38400000000001</v>
      </c>
      <c r="AS515">
        <f t="shared" si="43"/>
        <v>97875.7</v>
      </c>
      <c r="AT515">
        <f t="shared" si="44"/>
        <v>0.30000000000107718</v>
      </c>
    </row>
    <row r="516" spans="1:46" x14ac:dyDescent="0.35">
      <c r="A516" s="1">
        <v>-7.6100199999999997E-6</v>
      </c>
      <c r="B516" s="1">
        <v>9.5720999999999994E-6</v>
      </c>
      <c r="C516" s="1">
        <v>2.7684900000000002E-7</v>
      </c>
      <c r="D516" s="1">
        <v>1.22317E-5</v>
      </c>
      <c r="E516" s="1">
        <v>-3.0517600000000001E-5</v>
      </c>
      <c r="F516">
        <v>0.54545500000000002</v>
      </c>
      <c r="G516" s="1">
        <v>2.9834000000000001E-7</v>
      </c>
      <c r="H516">
        <v>255</v>
      </c>
      <c r="I516">
        <v>0</v>
      </c>
      <c r="J516">
        <v>11</v>
      </c>
      <c r="K516" t="e">
        <v>#NAME?</v>
      </c>
      <c r="L516">
        <v>73406.7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2120</v>
      </c>
      <c r="U516" s="1">
        <v>-7.6112400000000003E-6</v>
      </c>
      <c r="V516" s="1">
        <v>9.5720999999999994E-6</v>
      </c>
      <c r="W516" s="1">
        <v>1.21897E-9</v>
      </c>
      <c r="X516">
        <v>0</v>
      </c>
      <c r="Y516" s="1">
        <v>-2.1490700000000001E-8</v>
      </c>
      <c r="Z516" s="1">
        <v>-7.6100199999999997E-6</v>
      </c>
      <c r="AA516" s="1">
        <v>9.5720999999999994E-6</v>
      </c>
      <c r="AB516" s="1">
        <v>2.7684900000000002E-7</v>
      </c>
      <c r="AC516" s="1">
        <v>1.22317E-5</v>
      </c>
      <c r="AD516" s="1">
        <v>-7.6100199999999997E-6</v>
      </c>
      <c r="AE516" s="1">
        <v>9.5720999999999994E-6</v>
      </c>
      <c r="AF516" s="1">
        <v>2.7684900000000002E-7</v>
      </c>
      <c r="AG516" s="1">
        <v>1.22317E-5</v>
      </c>
      <c r="AH516">
        <v>4</v>
      </c>
      <c r="AI516">
        <v>0</v>
      </c>
      <c r="AJ516">
        <v>0</v>
      </c>
      <c r="AK516">
        <v>614943785</v>
      </c>
      <c r="AL516">
        <v>2120</v>
      </c>
      <c r="AM516">
        <v>15.3736</v>
      </c>
      <c r="AN516">
        <v>1</v>
      </c>
      <c r="AO516">
        <v>4357</v>
      </c>
      <c r="AP516" s="2">
        <f t="shared" ref="AP516:AP579" si="45">A516*1000000000</f>
        <v>-7610.0199999999995</v>
      </c>
      <c r="AQ516" s="2">
        <f t="shared" ref="AQ516:AQ579" si="46">B516*1000000000</f>
        <v>9572.0999999999985</v>
      </c>
      <c r="AR516" s="2">
        <f t="shared" ref="AR516:AR579" si="47">C516*1000000000</f>
        <v>276.84900000000005</v>
      </c>
      <c r="AS516">
        <f t="shared" ref="AS516:AS579" si="48">AVERAGE(L515:L517)</f>
        <v>82304.499999999985</v>
      </c>
      <c r="AT516">
        <f t="shared" ref="AT516:AT579" si="49">(AM516-AM515)*1000</f>
        <v>0.29999999999930083</v>
      </c>
    </row>
    <row r="517" spans="1:46" x14ac:dyDescent="0.35">
      <c r="A517" s="1">
        <v>-7.5913800000000002E-6</v>
      </c>
      <c r="B517" s="1">
        <v>9.5720999999999994E-6</v>
      </c>
      <c r="C517" s="1">
        <v>2.8356500000000001E-7</v>
      </c>
      <c r="D517" s="1">
        <v>1.2220300000000001E-5</v>
      </c>
      <c r="E517" s="1">
        <v>-3.0517600000000001E-5</v>
      </c>
      <c r="F517">
        <v>0.84615399999999996</v>
      </c>
      <c r="G517" s="1">
        <v>2.7679399999999998E-7</v>
      </c>
      <c r="H517">
        <v>255</v>
      </c>
      <c r="I517">
        <v>0</v>
      </c>
      <c r="J517">
        <v>13</v>
      </c>
      <c r="K517" t="e">
        <v>#NAME?</v>
      </c>
      <c r="L517">
        <v>86753.4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2120</v>
      </c>
      <c r="U517" s="1">
        <v>-7.6109700000000001E-6</v>
      </c>
      <c r="V517" s="1">
        <v>9.5720999999999994E-6</v>
      </c>
      <c r="W517" s="1">
        <v>1.9583200000000002E-8</v>
      </c>
      <c r="X517">
        <v>0</v>
      </c>
      <c r="Y517" s="1">
        <v>6.7710300000000003E-9</v>
      </c>
      <c r="Z517" s="1">
        <v>-7.5913800000000002E-6</v>
      </c>
      <c r="AA517" s="1">
        <v>9.5720999999999994E-6</v>
      </c>
      <c r="AB517" s="1">
        <v>2.8356500000000001E-7</v>
      </c>
      <c r="AC517" s="1">
        <v>1.2220300000000001E-5</v>
      </c>
      <c r="AD517" s="1">
        <v>-7.5913800000000002E-6</v>
      </c>
      <c r="AE517" s="1">
        <v>9.5720999999999994E-6</v>
      </c>
      <c r="AF517" s="1">
        <v>2.8356500000000001E-7</v>
      </c>
      <c r="AG517" s="1">
        <v>1.2220300000000001E-5</v>
      </c>
      <c r="AH517">
        <v>4</v>
      </c>
      <c r="AI517">
        <v>0</v>
      </c>
      <c r="AJ517">
        <v>0</v>
      </c>
      <c r="AK517">
        <v>614956228</v>
      </c>
      <c r="AL517">
        <v>2120</v>
      </c>
      <c r="AM517">
        <v>15.373900000000001</v>
      </c>
      <c r="AN517">
        <v>1</v>
      </c>
      <c r="AO517">
        <v>4358</v>
      </c>
      <c r="AP517" s="2">
        <f t="shared" si="45"/>
        <v>-7591.38</v>
      </c>
      <c r="AQ517" s="2">
        <f t="shared" si="46"/>
        <v>9572.0999999999985</v>
      </c>
      <c r="AR517" s="2">
        <f t="shared" si="47"/>
        <v>283.565</v>
      </c>
      <c r="AS517">
        <f t="shared" si="48"/>
        <v>77855.599999999991</v>
      </c>
      <c r="AT517">
        <f t="shared" si="49"/>
        <v>0.30000000000107718</v>
      </c>
    </row>
    <row r="518" spans="1:46" x14ac:dyDescent="0.35">
      <c r="A518" s="1">
        <v>-7.6150099999999998E-6</v>
      </c>
      <c r="B518" s="1">
        <v>9.5587599999999996E-6</v>
      </c>
      <c r="C518" s="1">
        <v>3.0627499999999998E-7</v>
      </c>
      <c r="D518" s="1">
        <v>1.2225099999999999E-5</v>
      </c>
      <c r="E518" s="1">
        <v>-3.0517600000000001E-5</v>
      </c>
      <c r="F518">
        <v>0.45454499999999998</v>
      </c>
      <c r="G518" s="1">
        <v>2.8350800000000003E-7</v>
      </c>
      <c r="H518">
        <v>255</v>
      </c>
      <c r="I518">
        <v>0</v>
      </c>
      <c r="J518">
        <v>11</v>
      </c>
      <c r="K518" t="e">
        <v>#NAME?</v>
      </c>
      <c r="L518">
        <v>73406.7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2120</v>
      </c>
      <c r="U518" s="1">
        <v>-7.6061099999999998E-6</v>
      </c>
      <c r="V518" s="1">
        <v>9.5720999999999994E-6</v>
      </c>
      <c r="W518" s="1">
        <v>-8.8946400000000006E-9</v>
      </c>
      <c r="X518" s="1">
        <v>-1.3342699999999999E-8</v>
      </c>
      <c r="Y518" s="1">
        <v>2.2766399999999999E-8</v>
      </c>
      <c r="Z518" s="1">
        <v>-7.6150099999999998E-6</v>
      </c>
      <c r="AA518" s="1">
        <v>9.5587599999999996E-6</v>
      </c>
      <c r="AB518" s="1">
        <v>3.0627499999999998E-7</v>
      </c>
      <c r="AC518" s="1">
        <v>1.2225099999999999E-5</v>
      </c>
      <c r="AD518" s="1">
        <v>-7.6150099999999998E-6</v>
      </c>
      <c r="AE518" s="1">
        <v>9.5587599999999996E-6</v>
      </c>
      <c r="AF518" s="1">
        <v>3.0627499999999998E-7</v>
      </c>
      <c r="AG518" s="1">
        <v>1.2225099999999999E-5</v>
      </c>
      <c r="AH518">
        <v>4</v>
      </c>
      <c r="AI518">
        <v>0</v>
      </c>
      <c r="AJ518">
        <v>0</v>
      </c>
      <c r="AK518">
        <v>614968670</v>
      </c>
      <c r="AL518">
        <v>2120</v>
      </c>
      <c r="AM518">
        <v>15.3742</v>
      </c>
      <c r="AN518">
        <v>1</v>
      </c>
      <c r="AO518">
        <v>4359</v>
      </c>
      <c r="AP518" s="2">
        <f t="shared" si="45"/>
        <v>-7615.01</v>
      </c>
      <c r="AQ518" s="2">
        <f t="shared" si="46"/>
        <v>9558.76</v>
      </c>
      <c r="AR518" s="2">
        <f t="shared" si="47"/>
        <v>306.27499999999998</v>
      </c>
      <c r="AS518">
        <f t="shared" si="48"/>
        <v>84528.96666666666</v>
      </c>
      <c r="AT518">
        <f t="shared" si="49"/>
        <v>0.29999999999930083</v>
      </c>
    </row>
    <row r="519" spans="1:46" x14ac:dyDescent="0.35">
      <c r="A519" s="1">
        <v>-7.6129000000000004E-6</v>
      </c>
      <c r="B519" s="1">
        <v>9.5552600000000004E-6</v>
      </c>
      <c r="C519" s="1">
        <v>3.0627400000000001E-7</v>
      </c>
      <c r="D519" s="1">
        <v>1.2221E-5</v>
      </c>
      <c r="E519" s="1">
        <v>-3.0517600000000001E-5</v>
      </c>
      <c r="F519">
        <v>0.71428599999999998</v>
      </c>
      <c r="G519" s="1">
        <v>3.0627400000000001E-7</v>
      </c>
      <c r="H519">
        <v>255</v>
      </c>
      <c r="I519">
        <v>0</v>
      </c>
      <c r="J519">
        <v>14</v>
      </c>
      <c r="K519" t="e">
        <v>#NAME?</v>
      </c>
      <c r="L519">
        <v>93426.8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2120</v>
      </c>
      <c r="U519" s="1">
        <v>-7.6083999999999999E-6</v>
      </c>
      <c r="V519" s="1">
        <v>9.5687500000000005E-6</v>
      </c>
      <c r="W519" s="1">
        <v>-4.4956199999999998E-9</v>
      </c>
      <c r="X519" s="1">
        <v>-1.34884E-8</v>
      </c>
      <c r="Y519">
        <v>0</v>
      </c>
      <c r="Z519" s="1">
        <v>-7.6129000000000004E-6</v>
      </c>
      <c r="AA519" s="1">
        <v>9.5552600000000004E-6</v>
      </c>
      <c r="AB519" s="1">
        <v>3.0627400000000001E-7</v>
      </c>
      <c r="AC519" s="1">
        <v>1.2221E-5</v>
      </c>
      <c r="AD519" s="1">
        <v>-7.6129000000000004E-6</v>
      </c>
      <c r="AE519" s="1">
        <v>9.5552600000000004E-6</v>
      </c>
      <c r="AF519" s="1">
        <v>3.0627400000000001E-7</v>
      </c>
      <c r="AG519" s="1">
        <v>1.2221E-5</v>
      </c>
      <c r="AH519">
        <v>4</v>
      </c>
      <c r="AI519">
        <v>0</v>
      </c>
      <c r="AJ519">
        <v>0</v>
      </c>
      <c r="AK519">
        <v>614981112</v>
      </c>
      <c r="AL519">
        <v>2120</v>
      </c>
      <c r="AM519">
        <v>15.374499999999999</v>
      </c>
      <c r="AN519">
        <v>1</v>
      </c>
      <c r="AO519">
        <v>4360</v>
      </c>
      <c r="AP519" s="2">
        <f t="shared" si="45"/>
        <v>-7612.9000000000005</v>
      </c>
      <c r="AQ519" s="2">
        <f t="shared" si="46"/>
        <v>9555.26</v>
      </c>
      <c r="AR519" s="2">
        <f t="shared" si="47"/>
        <v>306.274</v>
      </c>
      <c r="AS519">
        <f t="shared" si="48"/>
        <v>88977.833333333328</v>
      </c>
      <c r="AT519">
        <f t="shared" si="49"/>
        <v>0.29999999999930083</v>
      </c>
    </row>
    <row r="520" spans="1:46" x14ac:dyDescent="0.35">
      <c r="A520" s="1">
        <v>-7.6017999999999998E-6</v>
      </c>
      <c r="B520" s="1">
        <v>9.5535499999999994E-6</v>
      </c>
      <c r="C520" s="1">
        <v>2.94155E-7</v>
      </c>
      <c r="D520" s="1">
        <v>1.22125E-5</v>
      </c>
      <c r="E520" s="1">
        <v>-3.0517600000000001E-5</v>
      </c>
      <c r="F520">
        <v>0.73333300000000001</v>
      </c>
      <c r="G520" s="1">
        <v>3.0627400000000001E-7</v>
      </c>
      <c r="H520">
        <v>255</v>
      </c>
      <c r="I520">
        <v>0</v>
      </c>
      <c r="J520">
        <v>15</v>
      </c>
      <c r="K520" t="e">
        <v>#NAME?</v>
      </c>
      <c r="L520">
        <v>100100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2120</v>
      </c>
      <c r="U520" s="1">
        <v>-7.6095900000000001E-6</v>
      </c>
      <c r="V520" s="1">
        <v>9.5652400000000006E-6</v>
      </c>
      <c r="W520" s="1">
        <v>7.7952699999999997E-9</v>
      </c>
      <c r="X520" s="1">
        <v>-1.16914E-8</v>
      </c>
      <c r="Y520" s="1">
        <v>-1.21192E-8</v>
      </c>
      <c r="Z520" s="1">
        <v>-7.6017999999999998E-6</v>
      </c>
      <c r="AA520" s="1">
        <v>9.5535499999999994E-6</v>
      </c>
      <c r="AB520" s="1">
        <v>2.94155E-7</v>
      </c>
      <c r="AC520" s="1">
        <v>1.22125E-5</v>
      </c>
      <c r="AD520" s="1">
        <v>-7.6017999999999998E-6</v>
      </c>
      <c r="AE520" s="1">
        <v>9.5535499999999994E-6</v>
      </c>
      <c r="AF520" s="1">
        <v>2.94155E-7</v>
      </c>
      <c r="AG520" s="1">
        <v>1.22125E-5</v>
      </c>
      <c r="AH520">
        <v>4</v>
      </c>
      <c r="AI520">
        <v>0</v>
      </c>
      <c r="AJ520">
        <v>0</v>
      </c>
      <c r="AK520">
        <v>614993554</v>
      </c>
      <c r="AL520">
        <v>2120</v>
      </c>
      <c r="AM520">
        <v>15.3748</v>
      </c>
      <c r="AN520">
        <v>1</v>
      </c>
      <c r="AO520">
        <v>4361</v>
      </c>
      <c r="AP520" s="2">
        <f t="shared" si="45"/>
        <v>-7601.8</v>
      </c>
      <c r="AQ520" s="2">
        <f t="shared" si="46"/>
        <v>9553.5499999999993</v>
      </c>
      <c r="AR520" s="2">
        <f t="shared" si="47"/>
        <v>294.15500000000003</v>
      </c>
      <c r="AS520">
        <f t="shared" si="48"/>
        <v>91202.3</v>
      </c>
      <c r="AT520">
        <f t="shared" si="49"/>
        <v>0.30000000000107718</v>
      </c>
    </row>
    <row r="521" spans="1:46" x14ac:dyDescent="0.35">
      <c r="A521" s="1">
        <v>-7.6129600000000004E-6</v>
      </c>
      <c r="B521" s="1">
        <v>9.5516300000000006E-6</v>
      </c>
      <c r="C521" s="1">
        <v>3.0318899999999998E-7</v>
      </c>
      <c r="D521" s="1">
        <v>1.2218100000000001E-5</v>
      </c>
      <c r="E521" s="1">
        <v>-3.0517600000000001E-5</v>
      </c>
      <c r="F521">
        <v>0.83333299999999999</v>
      </c>
      <c r="G521" s="1">
        <v>2.94128E-7</v>
      </c>
      <c r="H521">
        <v>255</v>
      </c>
      <c r="I521">
        <v>0</v>
      </c>
      <c r="J521">
        <v>12</v>
      </c>
      <c r="K521" t="e">
        <v>#NAME?</v>
      </c>
      <c r="L521">
        <v>80080.100000000006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2120</v>
      </c>
      <c r="U521" s="1">
        <v>-7.6076699999999996E-6</v>
      </c>
      <c r="V521" s="1">
        <v>9.5621999999999997E-6</v>
      </c>
      <c r="W521" s="1">
        <v>-5.2868000000000004E-9</v>
      </c>
      <c r="X521" s="1">
        <v>-1.0573600000000001E-8</v>
      </c>
      <c r="Y521" s="1">
        <v>9.0602400000000001E-9</v>
      </c>
      <c r="Z521" s="1">
        <v>-7.6129600000000004E-6</v>
      </c>
      <c r="AA521" s="1">
        <v>9.5516300000000006E-6</v>
      </c>
      <c r="AB521" s="1">
        <v>3.0318899999999998E-7</v>
      </c>
      <c r="AC521" s="1">
        <v>1.2218100000000001E-5</v>
      </c>
      <c r="AD521" s="1">
        <v>-7.6129600000000004E-6</v>
      </c>
      <c r="AE521" s="1">
        <v>9.5516300000000006E-6</v>
      </c>
      <c r="AF521" s="1">
        <v>3.0318899999999998E-7</v>
      </c>
      <c r="AG521" s="1">
        <v>1.2218100000000001E-5</v>
      </c>
      <c r="AH521">
        <v>4</v>
      </c>
      <c r="AI521">
        <v>0</v>
      </c>
      <c r="AJ521">
        <v>0</v>
      </c>
      <c r="AK521">
        <v>615005996</v>
      </c>
      <c r="AL521">
        <v>2120</v>
      </c>
      <c r="AM521">
        <v>15.3751</v>
      </c>
      <c r="AN521">
        <v>1</v>
      </c>
      <c r="AO521">
        <v>4362</v>
      </c>
      <c r="AP521" s="2">
        <f t="shared" si="45"/>
        <v>-7612.96</v>
      </c>
      <c r="AQ521" s="2">
        <f t="shared" si="46"/>
        <v>9551.630000000001</v>
      </c>
      <c r="AR521" s="2">
        <f t="shared" si="47"/>
        <v>303.18899999999996</v>
      </c>
      <c r="AS521">
        <f t="shared" si="48"/>
        <v>91202.3</v>
      </c>
      <c r="AT521">
        <f t="shared" si="49"/>
        <v>0.29999999999930083</v>
      </c>
    </row>
    <row r="522" spans="1:46" x14ac:dyDescent="0.35">
      <c r="A522" s="1">
        <v>-7.6155600000000001E-6</v>
      </c>
      <c r="B522" s="1">
        <v>9.5431899999999997E-6</v>
      </c>
      <c r="C522" s="1">
        <v>2.80003E-7</v>
      </c>
      <c r="D522" s="1">
        <v>1.2212600000000001E-5</v>
      </c>
      <c r="E522" s="1">
        <v>-3.0517600000000001E-5</v>
      </c>
      <c r="F522">
        <v>0.57142899999999996</v>
      </c>
      <c r="G522" s="1">
        <v>3.0316200000000002E-7</v>
      </c>
      <c r="H522">
        <v>255</v>
      </c>
      <c r="I522">
        <v>0</v>
      </c>
      <c r="J522">
        <v>14</v>
      </c>
      <c r="K522" t="e">
        <v>#NAME?</v>
      </c>
      <c r="L522">
        <v>93426.8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2120</v>
      </c>
      <c r="U522" s="1">
        <v>-7.6090399999999997E-6</v>
      </c>
      <c r="V522" s="1">
        <v>9.5594899999999998E-6</v>
      </c>
      <c r="W522" s="1">
        <v>-6.5195700000000001E-9</v>
      </c>
      <c r="X522" s="1">
        <v>-1.6300500000000001E-8</v>
      </c>
      <c r="Y522" s="1">
        <v>-2.31589E-8</v>
      </c>
      <c r="Z522" s="1">
        <v>-7.6155600000000001E-6</v>
      </c>
      <c r="AA522" s="1">
        <v>9.5431899999999997E-6</v>
      </c>
      <c r="AB522" s="1">
        <v>2.80003E-7</v>
      </c>
      <c r="AC522" s="1">
        <v>1.2212600000000001E-5</v>
      </c>
      <c r="AD522" s="1">
        <v>-7.6155600000000001E-6</v>
      </c>
      <c r="AE522" s="1">
        <v>9.5431899999999997E-6</v>
      </c>
      <c r="AF522" s="1">
        <v>2.80003E-7</v>
      </c>
      <c r="AG522" s="1">
        <v>1.2212600000000001E-5</v>
      </c>
      <c r="AH522">
        <v>4</v>
      </c>
      <c r="AI522">
        <v>0</v>
      </c>
      <c r="AJ522">
        <v>0</v>
      </c>
      <c r="AK522">
        <v>615018438</v>
      </c>
      <c r="AL522">
        <v>2120</v>
      </c>
      <c r="AM522">
        <v>15.375500000000001</v>
      </c>
      <c r="AN522">
        <v>1</v>
      </c>
      <c r="AO522">
        <v>4363</v>
      </c>
      <c r="AP522" s="2">
        <f t="shared" si="45"/>
        <v>-7615.56</v>
      </c>
      <c r="AQ522" s="2">
        <f t="shared" si="46"/>
        <v>9543.19</v>
      </c>
      <c r="AR522" s="2">
        <f t="shared" si="47"/>
        <v>280.00299999999999</v>
      </c>
      <c r="AS522">
        <f t="shared" si="48"/>
        <v>88977.900000000009</v>
      </c>
      <c r="AT522">
        <f t="shared" si="49"/>
        <v>0.40000000000084412</v>
      </c>
    </row>
    <row r="523" spans="1:46" x14ac:dyDescent="0.35">
      <c r="A523" s="1">
        <v>-7.61069E-6</v>
      </c>
      <c r="B523" s="1">
        <v>9.5263799999999994E-6</v>
      </c>
      <c r="C523" s="1">
        <v>2.9046799999999998E-7</v>
      </c>
      <c r="D523" s="1">
        <v>1.21967E-5</v>
      </c>
      <c r="E523" s="1">
        <v>-3.0517600000000001E-5</v>
      </c>
      <c r="F523">
        <v>0.78571400000000002</v>
      </c>
      <c r="G523" s="1">
        <v>2.7996799999999998E-7</v>
      </c>
      <c r="H523">
        <v>255</v>
      </c>
      <c r="I523">
        <v>0</v>
      </c>
      <c r="J523">
        <v>14</v>
      </c>
      <c r="K523" t="e">
        <v>#NAME?</v>
      </c>
      <c r="L523">
        <v>93426.8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2120</v>
      </c>
      <c r="U523" s="1">
        <v>-7.61069E-6</v>
      </c>
      <c r="V523" s="1">
        <v>9.5553399999999992E-6</v>
      </c>
      <c r="W523">
        <v>0</v>
      </c>
      <c r="X523" s="1">
        <v>-2.8960900000000002E-8</v>
      </c>
      <c r="Y523" s="1">
        <v>1.05E-8</v>
      </c>
      <c r="Z523" s="1">
        <v>-7.61069E-6</v>
      </c>
      <c r="AA523" s="1">
        <v>9.5263799999999994E-6</v>
      </c>
      <c r="AB523" s="1">
        <v>2.9046799999999998E-7</v>
      </c>
      <c r="AC523" s="1">
        <v>1.21967E-5</v>
      </c>
      <c r="AD523" s="1">
        <v>-7.61069E-6</v>
      </c>
      <c r="AE523" s="1">
        <v>9.5263799999999994E-6</v>
      </c>
      <c r="AF523" s="1">
        <v>2.9046799999999998E-7</v>
      </c>
      <c r="AG523" s="1">
        <v>1.21967E-5</v>
      </c>
      <c r="AH523">
        <v>4</v>
      </c>
      <c r="AI523">
        <v>0</v>
      </c>
      <c r="AJ523">
        <v>0</v>
      </c>
      <c r="AK523">
        <v>615042342</v>
      </c>
      <c r="AL523">
        <v>2120</v>
      </c>
      <c r="AM523">
        <v>15.376099999999999</v>
      </c>
      <c r="AN523">
        <v>1</v>
      </c>
      <c r="AO523">
        <v>4364</v>
      </c>
      <c r="AP523" s="2">
        <f t="shared" si="45"/>
        <v>-7610.69</v>
      </c>
      <c r="AQ523" s="2">
        <f t="shared" si="46"/>
        <v>9526.3799999999992</v>
      </c>
      <c r="AR523" s="2">
        <f t="shared" si="47"/>
        <v>290.46799999999996</v>
      </c>
      <c r="AS523">
        <f t="shared" si="48"/>
        <v>88977.900000000009</v>
      </c>
      <c r="AT523">
        <f t="shared" si="49"/>
        <v>0.59999999999860165</v>
      </c>
    </row>
    <row r="524" spans="1:46" x14ac:dyDescent="0.35">
      <c r="A524" s="1">
        <v>-7.60104E-6</v>
      </c>
      <c r="B524" s="1">
        <v>9.5286900000000001E-6</v>
      </c>
      <c r="C524" s="1">
        <v>2.6613000000000001E-7</v>
      </c>
      <c r="D524" s="1">
        <v>1.2191899999999999E-5</v>
      </c>
      <c r="E524" s="1">
        <v>-3.0517600000000001E-5</v>
      </c>
      <c r="F524">
        <v>0.66666700000000001</v>
      </c>
      <c r="G524" s="1">
        <v>2.9046599999999998E-7</v>
      </c>
      <c r="H524">
        <v>255</v>
      </c>
      <c r="I524">
        <v>0</v>
      </c>
      <c r="J524">
        <v>12</v>
      </c>
      <c r="K524" t="e">
        <v>#NAME?</v>
      </c>
      <c r="L524">
        <v>80080.100000000006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2120</v>
      </c>
      <c r="U524" s="1">
        <v>-7.61069E-6</v>
      </c>
      <c r="V524" s="1">
        <v>9.5480000000000007E-6</v>
      </c>
      <c r="W524" s="1">
        <v>9.6551499999999993E-9</v>
      </c>
      <c r="X524" s="1">
        <v>-1.93072E-8</v>
      </c>
      <c r="Y524" s="1">
        <v>-2.4336399999999999E-8</v>
      </c>
      <c r="Z524" s="1">
        <v>-7.60104E-6</v>
      </c>
      <c r="AA524" s="1">
        <v>9.5286900000000001E-6</v>
      </c>
      <c r="AB524" s="1">
        <v>2.6613000000000001E-7</v>
      </c>
      <c r="AC524" s="1">
        <v>1.2191899999999999E-5</v>
      </c>
      <c r="AD524" s="1">
        <v>-7.60104E-6</v>
      </c>
      <c r="AE524" s="1">
        <v>9.5286900000000001E-6</v>
      </c>
      <c r="AF524" s="1">
        <v>2.6613000000000001E-7</v>
      </c>
      <c r="AG524" s="1">
        <v>1.2191899999999999E-5</v>
      </c>
      <c r="AH524">
        <v>4</v>
      </c>
      <c r="AI524">
        <v>0</v>
      </c>
      <c r="AJ524">
        <v>0</v>
      </c>
      <c r="AK524">
        <v>615054784</v>
      </c>
      <c r="AL524">
        <v>2120</v>
      </c>
      <c r="AM524">
        <v>15.3764</v>
      </c>
      <c r="AN524">
        <v>1</v>
      </c>
      <c r="AO524">
        <v>4365</v>
      </c>
      <c r="AP524" s="2">
        <f t="shared" si="45"/>
        <v>-7601.04</v>
      </c>
      <c r="AQ524" s="2">
        <f t="shared" si="46"/>
        <v>9528.69</v>
      </c>
      <c r="AR524" s="2">
        <f t="shared" si="47"/>
        <v>266.13</v>
      </c>
      <c r="AS524">
        <f t="shared" si="48"/>
        <v>91202.3</v>
      </c>
      <c r="AT524">
        <f t="shared" si="49"/>
        <v>0.30000000000107718</v>
      </c>
    </row>
    <row r="525" spans="1:46" x14ac:dyDescent="0.35">
      <c r="A525" s="1">
        <v>-7.5705900000000001E-6</v>
      </c>
      <c r="B525" s="1">
        <v>9.5322800000000005E-6</v>
      </c>
      <c r="C525" s="1">
        <v>2.34024E-7</v>
      </c>
      <c r="D525" s="1">
        <v>1.21751E-5</v>
      </c>
      <c r="E525" s="1">
        <v>-3.0517600000000001E-5</v>
      </c>
      <c r="F525">
        <v>0.8</v>
      </c>
      <c r="G525" s="1">
        <v>2.6611300000000002E-7</v>
      </c>
      <c r="H525">
        <v>255</v>
      </c>
      <c r="I525">
        <v>0</v>
      </c>
      <c r="J525">
        <v>15</v>
      </c>
      <c r="K525" t="e">
        <v>#NAME?</v>
      </c>
      <c r="L525">
        <v>100100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2120</v>
      </c>
      <c r="U525" s="1">
        <v>-7.6083100000000003E-6</v>
      </c>
      <c r="V525" s="1">
        <v>9.5430500000000001E-6</v>
      </c>
      <c r="W525" s="1">
        <v>3.7719000000000002E-8</v>
      </c>
      <c r="X525" s="1">
        <v>-1.0776E-8</v>
      </c>
      <c r="Y525" s="1">
        <v>-3.2088799999999999E-8</v>
      </c>
      <c r="Z525" s="1">
        <v>-7.5705900000000001E-6</v>
      </c>
      <c r="AA525" s="1">
        <v>9.5322800000000005E-6</v>
      </c>
      <c r="AB525" s="1">
        <v>2.34024E-7</v>
      </c>
      <c r="AC525" s="1">
        <v>1.21751E-5</v>
      </c>
      <c r="AD525" s="1">
        <v>-7.5705900000000001E-6</v>
      </c>
      <c r="AE525" s="1">
        <v>9.5322800000000005E-6</v>
      </c>
      <c r="AF525" s="1">
        <v>2.34024E-7</v>
      </c>
      <c r="AG525" s="1">
        <v>1.21751E-5</v>
      </c>
      <c r="AH525">
        <v>4</v>
      </c>
      <c r="AI525">
        <v>0</v>
      </c>
      <c r="AJ525">
        <v>0</v>
      </c>
      <c r="AK525">
        <v>615067226</v>
      </c>
      <c r="AL525">
        <v>2120</v>
      </c>
      <c r="AM525">
        <v>15.3767</v>
      </c>
      <c r="AN525">
        <v>1</v>
      </c>
      <c r="AO525">
        <v>4366</v>
      </c>
      <c r="AP525" s="2">
        <f t="shared" si="45"/>
        <v>-7570.59</v>
      </c>
      <c r="AQ525" s="2">
        <f t="shared" si="46"/>
        <v>9532.2800000000007</v>
      </c>
      <c r="AR525" s="2">
        <f t="shared" si="47"/>
        <v>234.024</v>
      </c>
      <c r="AS525">
        <f t="shared" si="48"/>
        <v>91202.3</v>
      </c>
      <c r="AT525">
        <f t="shared" si="49"/>
        <v>0.29999999999930083</v>
      </c>
    </row>
    <row r="526" spans="1:46" x14ac:dyDescent="0.35">
      <c r="A526" s="1">
        <v>-7.59897E-6</v>
      </c>
      <c r="B526" s="1">
        <v>9.5449500000000008E-6</v>
      </c>
      <c r="C526" s="1">
        <v>2.5510499999999998E-7</v>
      </c>
      <c r="D526" s="1">
        <v>1.22031E-5</v>
      </c>
      <c r="E526" s="1">
        <v>-3.0517600000000001E-5</v>
      </c>
      <c r="F526">
        <v>0.85714299999999999</v>
      </c>
      <c r="G526" s="1">
        <v>2.3400899999999999E-7</v>
      </c>
      <c r="H526">
        <v>255</v>
      </c>
      <c r="I526">
        <v>0</v>
      </c>
      <c r="J526">
        <v>14</v>
      </c>
      <c r="K526" t="e">
        <v>#NAME?</v>
      </c>
      <c r="L526">
        <v>93426.8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2120</v>
      </c>
      <c r="U526" s="1">
        <v>-7.59897E-6</v>
      </c>
      <c r="V526" s="1">
        <v>9.5403400000000002E-6</v>
      </c>
      <c r="W526">
        <v>0</v>
      </c>
      <c r="X526" s="1">
        <v>4.61215E-9</v>
      </c>
      <c r="Y526" s="1">
        <v>2.1096599999999998E-8</v>
      </c>
      <c r="Z526" s="1">
        <v>-7.59897E-6</v>
      </c>
      <c r="AA526" s="1">
        <v>9.5449500000000008E-6</v>
      </c>
      <c r="AB526" s="1">
        <v>2.5510499999999998E-7</v>
      </c>
      <c r="AC526" s="1">
        <v>1.22031E-5</v>
      </c>
      <c r="AD526" s="1">
        <v>-7.59897E-6</v>
      </c>
      <c r="AE526" s="1">
        <v>9.5449500000000008E-6</v>
      </c>
      <c r="AF526" s="1">
        <v>2.5510499999999998E-7</v>
      </c>
      <c r="AG526" s="1">
        <v>1.22031E-5</v>
      </c>
      <c r="AH526">
        <v>4</v>
      </c>
      <c r="AI526">
        <v>0</v>
      </c>
      <c r="AJ526">
        <v>0</v>
      </c>
      <c r="AK526">
        <v>615079668</v>
      </c>
      <c r="AL526">
        <v>2120</v>
      </c>
      <c r="AM526">
        <v>15.377000000000001</v>
      </c>
      <c r="AN526">
        <v>1</v>
      </c>
      <c r="AO526">
        <v>4367</v>
      </c>
      <c r="AP526" s="2">
        <f t="shared" si="45"/>
        <v>-7598.97</v>
      </c>
      <c r="AQ526" s="2">
        <f t="shared" si="46"/>
        <v>9544.9500000000007</v>
      </c>
      <c r="AR526" s="2">
        <f t="shared" si="47"/>
        <v>255.10499999999999</v>
      </c>
      <c r="AS526">
        <f t="shared" si="48"/>
        <v>91202.3</v>
      </c>
      <c r="AT526">
        <f t="shared" si="49"/>
        <v>0.30000000000107718</v>
      </c>
    </row>
    <row r="527" spans="1:46" x14ac:dyDescent="0.35">
      <c r="A527" s="1">
        <v>-7.6016000000000002E-6</v>
      </c>
      <c r="B527" s="1">
        <v>9.5414600000000006E-6</v>
      </c>
      <c r="C527" s="1">
        <v>2.7626200000000002E-7</v>
      </c>
      <c r="D527" s="1">
        <v>1.22025E-5</v>
      </c>
      <c r="E527" s="1">
        <v>-3.0517600000000001E-5</v>
      </c>
      <c r="F527">
        <v>0.58333299999999999</v>
      </c>
      <c r="G527" s="1">
        <v>2.5506600000000002E-7</v>
      </c>
      <c r="H527">
        <v>255</v>
      </c>
      <c r="I527">
        <v>0</v>
      </c>
      <c r="J527">
        <v>12</v>
      </c>
      <c r="K527" t="e">
        <v>#NAME?</v>
      </c>
      <c r="L527">
        <v>80080.100000000006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2120</v>
      </c>
      <c r="U527" s="1">
        <v>-7.59897E-6</v>
      </c>
      <c r="V527" s="1">
        <v>9.5414600000000006E-6</v>
      </c>
      <c r="W527" s="1">
        <v>-2.6296000000000001E-9</v>
      </c>
      <c r="X527">
        <v>0</v>
      </c>
      <c r="Y527" s="1">
        <v>2.11963E-8</v>
      </c>
      <c r="Z527" s="1">
        <v>-7.6016000000000002E-6</v>
      </c>
      <c r="AA527" s="1">
        <v>9.5414600000000006E-6</v>
      </c>
      <c r="AB527" s="1">
        <v>2.7626200000000002E-7</v>
      </c>
      <c r="AC527" s="1">
        <v>1.22025E-5</v>
      </c>
      <c r="AD527" s="1">
        <v>-7.6016000000000002E-6</v>
      </c>
      <c r="AE527" s="1">
        <v>9.5414600000000006E-6</v>
      </c>
      <c r="AF527" s="1">
        <v>2.7626200000000002E-7</v>
      </c>
      <c r="AG527" s="1">
        <v>1.22025E-5</v>
      </c>
      <c r="AH527">
        <v>4</v>
      </c>
      <c r="AI527">
        <v>0</v>
      </c>
      <c r="AJ527">
        <v>0</v>
      </c>
      <c r="AK527">
        <v>615092111</v>
      </c>
      <c r="AL527">
        <v>2120</v>
      </c>
      <c r="AM527">
        <v>15.3773</v>
      </c>
      <c r="AN527">
        <v>1</v>
      </c>
      <c r="AO527">
        <v>4368</v>
      </c>
      <c r="AP527" s="2">
        <f t="shared" si="45"/>
        <v>-7601.6</v>
      </c>
      <c r="AQ527" s="2">
        <f t="shared" si="46"/>
        <v>9541.4600000000009</v>
      </c>
      <c r="AR527" s="2">
        <f t="shared" si="47"/>
        <v>276.262</v>
      </c>
      <c r="AS527">
        <f t="shared" si="48"/>
        <v>86753.433333333334</v>
      </c>
      <c r="AT527">
        <f t="shared" si="49"/>
        <v>0.29999999999930083</v>
      </c>
    </row>
    <row r="528" spans="1:46" x14ac:dyDescent="0.35">
      <c r="A528" s="1">
        <v>-7.5997000000000003E-6</v>
      </c>
      <c r="B528" s="1">
        <v>9.5414600000000006E-6</v>
      </c>
      <c r="C528" s="1">
        <v>2.5436299999999999E-7</v>
      </c>
      <c r="D528" s="1">
        <v>1.22008E-5</v>
      </c>
      <c r="E528" s="1">
        <v>-3.0517600000000001E-5</v>
      </c>
      <c r="F528">
        <v>0.69230800000000003</v>
      </c>
      <c r="G528" s="1">
        <v>2.7624500000000002E-7</v>
      </c>
      <c r="H528">
        <v>255</v>
      </c>
      <c r="I528">
        <v>0</v>
      </c>
      <c r="J528">
        <v>13</v>
      </c>
      <c r="K528" t="e">
        <v>#NAME?</v>
      </c>
      <c r="L528">
        <v>86753.4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2120</v>
      </c>
      <c r="U528" s="1">
        <v>-7.5997000000000003E-6</v>
      </c>
      <c r="V528" s="1">
        <v>9.5414600000000006E-6</v>
      </c>
      <c r="W528">
        <v>0</v>
      </c>
      <c r="X528">
        <v>0</v>
      </c>
      <c r="Y528" s="1">
        <v>-2.1881599999999999E-8</v>
      </c>
      <c r="Z528" s="1">
        <v>-7.5997000000000003E-6</v>
      </c>
      <c r="AA528" s="1">
        <v>9.5414600000000006E-6</v>
      </c>
      <c r="AB528" s="1">
        <v>2.5436299999999999E-7</v>
      </c>
      <c r="AC528" s="1">
        <v>1.22008E-5</v>
      </c>
      <c r="AD528" s="1">
        <v>-7.5997000000000003E-6</v>
      </c>
      <c r="AE528" s="1">
        <v>9.5414600000000006E-6</v>
      </c>
      <c r="AF528" s="1">
        <v>2.5436299999999999E-7</v>
      </c>
      <c r="AG528" s="1">
        <v>1.22008E-5</v>
      </c>
      <c r="AH528">
        <v>4</v>
      </c>
      <c r="AI528">
        <v>0</v>
      </c>
      <c r="AJ528">
        <v>0</v>
      </c>
      <c r="AK528">
        <v>615104553</v>
      </c>
      <c r="AL528">
        <v>2120</v>
      </c>
      <c r="AM528">
        <v>15.377599999999999</v>
      </c>
      <c r="AN528">
        <v>1</v>
      </c>
      <c r="AO528">
        <v>4369</v>
      </c>
      <c r="AP528" s="2">
        <f t="shared" si="45"/>
        <v>-7599.7</v>
      </c>
      <c r="AQ528" s="2">
        <f t="shared" si="46"/>
        <v>9541.4600000000009</v>
      </c>
      <c r="AR528" s="2">
        <f t="shared" si="47"/>
        <v>254.363</v>
      </c>
      <c r="AS528">
        <f t="shared" si="48"/>
        <v>106773.5</v>
      </c>
      <c r="AT528">
        <f t="shared" si="49"/>
        <v>0.29999999999930083</v>
      </c>
    </row>
    <row r="529" spans="1:46" x14ac:dyDescent="0.35">
      <c r="A529" s="1">
        <v>-7.5694900000000003E-6</v>
      </c>
      <c r="B529" s="1">
        <v>9.5112400000000008E-6</v>
      </c>
      <c r="C529" s="1">
        <v>2.8828500000000002E-7</v>
      </c>
      <c r="D529" s="1">
        <v>1.21591E-5</v>
      </c>
      <c r="E529" s="1">
        <v>-3.0517600000000001E-5</v>
      </c>
      <c r="F529">
        <v>0.65217400000000003</v>
      </c>
      <c r="G529" s="1">
        <v>2.5433300000000001E-7</v>
      </c>
      <c r="H529">
        <v>255</v>
      </c>
      <c r="I529">
        <v>0</v>
      </c>
      <c r="J529">
        <v>23</v>
      </c>
      <c r="K529" t="e">
        <v>#NAME?</v>
      </c>
      <c r="L529">
        <v>153487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2120</v>
      </c>
      <c r="U529" s="1">
        <v>-7.5997000000000003E-6</v>
      </c>
      <c r="V529" s="1">
        <v>9.5414600000000006E-6</v>
      </c>
      <c r="W529" s="1">
        <v>3.0218199999999997E-8</v>
      </c>
      <c r="X529" s="1">
        <v>-3.0218199999999997E-8</v>
      </c>
      <c r="Y529" s="1">
        <v>3.3951700000000002E-8</v>
      </c>
      <c r="Z529" s="1">
        <v>-7.5694900000000003E-6</v>
      </c>
      <c r="AA529" s="1">
        <v>9.5112400000000008E-6</v>
      </c>
      <c r="AB529" s="1">
        <v>2.8828500000000002E-7</v>
      </c>
      <c r="AC529" s="1">
        <v>1.21591E-5</v>
      </c>
      <c r="AD529" s="1">
        <v>-7.5694900000000003E-6</v>
      </c>
      <c r="AE529" s="1">
        <v>9.5112400000000008E-6</v>
      </c>
      <c r="AF529" s="1">
        <v>2.8828500000000002E-7</v>
      </c>
      <c r="AG529" s="1">
        <v>1.21591E-5</v>
      </c>
      <c r="AH529">
        <v>4</v>
      </c>
      <c r="AI529">
        <v>0</v>
      </c>
      <c r="AJ529">
        <v>0</v>
      </c>
      <c r="AK529">
        <v>615116996</v>
      </c>
      <c r="AL529">
        <v>2120</v>
      </c>
      <c r="AM529">
        <v>15.3779</v>
      </c>
      <c r="AN529">
        <v>1</v>
      </c>
      <c r="AO529">
        <v>4370</v>
      </c>
      <c r="AP529" s="2">
        <f t="shared" si="45"/>
        <v>-7569.4900000000007</v>
      </c>
      <c r="AQ529" s="2">
        <f t="shared" si="46"/>
        <v>9511.2400000000016</v>
      </c>
      <c r="AR529" s="2">
        <f t="shared" si="47"/>
        <v>288.28500000000003</v>
      </c>
      <c r="AS529">
        <f t="shared" si="48"/>
        <v>111222.40000000001</v>
      </c>
      <c r="AT529">
        <f t="shared" si="49"/>
        <v>0.30000000000107718</v>
      </c>
    </row>
    <row r="530" spans="1:46" x14ac:dyDescent="0.35">
      <c r="A530" s="1">
        <v>-7.5728900000000001E-6</v>
      </c>
      <c r="B530" s="1">
        <v>9.5241400000000003E-6</v>
      </c>
      <c r="C530" s="1">
        <v>2.6393299999999999E-7</v>
      </c>
      <c r="D530" s="1">
        <v>1.21708E-5</v>
      </c>
      <c r="E530" s="1">
        <v>-3.0517600000000001E-5</v>
      </c>
      <c r="F530">
        <v>0.78571400000000002</v>
      </c>
      <c r="G530" s="1">
        <v>2.88269E-7</v>
      </c>
      <c r="H530">
        <v>255</v>
      </c>
      <c r="I530">
        <v>0</v>
      </c>
      <c r="J530">
        <v>14</v>
      </c>
      <c r="K530" t="e">
        <v>#NAME?</v>
      </c>
      <c r="L530">
        <v>93426.8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2120</v>
      </c>
      <c r="U530" s="1">
        <v>-7.5921999999999999E-6</v>
      </c>
      <c r="V530" s="1">
        <v>9.5337899999999994E-6</v>
      </c>
      <c r="W530" s="1">
        <v>1.93072E-8</v>
      </c>
      <c r="X530" s="1">
        <v>-9.6536199999999996E-9</v>
      </c>
      <c r="Y530" s="1">
        <v>-2.4336399999999999E-8</v>
      </c>
      <c r="Z530" s="1">
        <v>-7.5728900000000001E-6</v>
      </c>
      <c r="AA530" s="1">
        <v>9.5241400000000003E-6</v>
      </c>
      <c r="AB530" s="1">
        <v>2.6393299999999999E-7</v>
      </c>
      <c r="AC530" s="1">
        <v>1.21708E-5</v>
      </c>
      <c r="AD530" s="1">
        <v>-7.5728900000000001E-6</v>
      </c>
      <c r="AE530" s="1">
        <v>9.5241400000000003E-6</v>
      </c>
      <c r="AF530" s="1">
        <v>2.6393299999999999E-7</v>
      </c>
      <c r="AG530" s="1">
        <v>1.21708E-5</v>
      </c>
      <c r="AH530">
        <v>4</v>
      </c>
      <c r="AI530">
        <v>0</v>
      </c>
      <c r="AJ530">
        <v>0</v>
      </c>
      <c r="AK530">
        <v>615152364</v>
      </c>
      <c r="AL530">
        <v>2120</v>
      </c>
      <c r="AM530">
        <v>15.3788</v>
      </c>
      <c r="AN530">
        <v>1</v>
      </c>
      <c r="AO530">
        <v>4371</v>
      </c>
      <c r="AP530" s="2">
        <f t="shared" si="45"/>
        <v>-7572.89</v>
      </c>
      <c r="AQ530" s="2">
        <f t="shared" si="46"/>
        <v>9524.14</v>
      </c>
      <c r="AR530" s="2">
        <f t="shared" si="47"/>
        <v>263.93299999999999</v>
      </c>
      <c r="AS530">
        <f t="shared" si="48"/>
        <v>111222.39999999998</v>
      </c>
      <c r="AT530">
        <f t="shared" si="49"/>
        <v>0.89999999999967883</v>
      </c>
    </row>
    <row r="531" spans="1:46" x14ac:dyDescent="0.35">
      <c r="A531" s="1">
        <v>-7.5651099999999996E-6</v>
      </c>
      <c r="B531" s="1">
        <v>9.5312400000000006E-6</v>
      </c>
      <c r="C531" s="1">
        <v>2.6391599999999999E-7</v>
      </c>
      <c r="D531" s="1">
        <v>1.21715E-5</v>
      </c>
      <c r="E531" s="1">
        <v>-3.0517600000000001E-5</v>
      </c>
      <c r="F531">
        <v>0.61538499999999996</v>
      </c>
      <c r="G531" s="1">
        <v>2.6391599999999999E-7</v>
      </c>
      <c r="H531">
        <v>255</v>
      </c>
      <c r="I531">
        <v>0</v>
      </c>
      <c r="J531">
        <v>13</v>
      </c>
      <c r="K531" t="e">
        <v>#NAME?</v>
      </c>
      <c r="L531">
        <v>86753.4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2120</v>
      </c>
      <c r="U531" s="1">
        <v>-7.5874399999999998E-6</v>
      </c>
      <c r="V531" s="1">
        <v>9.5312400000000006E-6</v>
      </c>
      <c r="W531" s="1">
        <v>2.2330900000000001E-8</v>
      </c>
      <c r="X531" s="1">
        <v>1.53329E-12</v>
      </c>
      <c r="Y531">
        <v>0</v>
      </c>
      <c r="Z531" s="1">
        <v>-7.5651099999999996E-6</v>
      </c>
      <c r="AA531" s="1">
        <v>9.5312400000000006E-6</v>
      </c>
      <c r="AB531" s="1">
        <v>2.6391599999999999E-7</v>
      </c>
      <c r="AC531" s="1">
        <v>1.21715E-5</v>
      </c>
      <c r="AD531" s="1">
        <v>-7.5651099999999996E-6</v>
      </c>
      <c r="AE531" s="1">
        <v>9.5312400000000006E-6</v>
      </c>
      <c r="AF531" s="1">
        <v>2.6391599999999999E-7</v>
      </c>
      <c r="AG531" s="1">
        <v>1.21715E-5</v>
      </c>
      <c r="AH531">
        <v>4</v>
      </c>
      <c r="AI531">
        <v>0</v>
      </c>
      <c r="AJ531">
        <v>0</v>
      </c>
      <c r="AK531">
        <v>615164806</v>
      </c>
      <c r="AL531">
        <v>2120</v>
      </c>
      <c r="AM531">
        <v>15.379099999999999</v>
      </c>
      <c r="AN531">
        <v>1</v>
      </c>
      <c r="AO531">
        <v>4372</v>
      </c>
      <c r="AP531" s="2">
        <f t="shared" si="45"/>
        <v>-7565.11</v>
      </c>
      <c r="AQ531" s="2">
        <f t="shared" si="46"/>
        <v>9531.24</v>
      </c>
      <c r="AR531" s="2">
        <f t="shared" si="47"/>
        <v>263.916</v>
      </c>
      <c r="AS531">
        <f t="shared" si="48"/>
        <v>86753.433333333334</v>
      </c>
      <c r="AT531">
        <f t="shared" si="49"/>
        <v>0.29999999999930083</v>
      </c>
    </row>
    <row r="532" spans="1:46" x14ac:dyDescent="0.35">
      <c r="A532" s="1">
        <v>-7.5792600000000002E-6</v>
      </c>
      <c r="B532" s="1">
        <v>9.5393000000000003E-6</v>
      </c>
      <c r="C532" s="1">
        <v>2.8521E-7</v>
      </c>
      <c r="D532" s="1">
        <v>1.2187100000000001E-5</v>
      </c>
      <c r="E532" s="1">
        <v>-3.0517600000000001E-5</v>
      </c>
      <c r="F532">
        <v>0.75</v>
      </c>
      <c r="G532" s="1">
        <v>2.6391599999999999E-7</v>
      </c>
      <c r="H532">
        <v>255</v>
      </c>
      <c r="I532">
        <v>0</v>
      </c>
      <c r="J532">
        <v>12</v>
      </c>
      <c r="K532" t="e">
        <v>#NAME?</v>
      </c>
      <c r="L532">
        <v>80080.100000000006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2120</v>
      </c>
      <c r="U532" s="1">
        <v>-7.5819399999999996E-6</v>
      </c>
      <c r="V532" s="1">
        <v>9.5312400000000006E-6</v>
      </c>
      <c r="W532" s="1">
        <v>2.6878700000000001E-9</v>
      </c>
      <c r="X532" s="1">
        <v>8.0636000000000002E-9</v>
      </c>
      <c r="Y532" s="1">
        <v>2.12944E-8</v>
      </c>
      <c r="Z532" s="1">
        <v>-7.5792600000000002E-6</v>
      </c>
      <c r="AA532" s="1">
        <v>9.5393000000000003E-6</v>
      </c>
      <c r="AB532" s="1">
        <v>2.8521E-7</v>
      </c>
      <c r="AC532" s="1">
        <v>1.2187100000000001E-5</v>
      </c>
      <c r="AD532" s="1">
        <v>-7.5792600000000002E-6</v>
      </c>
      <c r="AE532" s="1">
        <v>9.5393000000000003E-6</v>
      </c>
      <c r="AF532" s="1">
        <v>2.8521E-7</v>
      </c>
      <c r="AG532" s="1">
        <v>1.2187100000000001E-5</v>
      </c>
      <c r="AH532">
        <v>4</v>
      </c>
      <c r="AI532">
        <v>0</v>
      </c>
      <c r="AJ532">
        <v>0</v>
      </c>
      <c r="AK532">
        <v>615177247</v>
      </c>
      <c r="AL532">
        <v>2120</v>
      </c>
      <c r="AM532">
        <v>15.3794</v>
      </c>
      <c r="AN532">
        <v>1</v>
      </c>
      <c r="AO532">
        <v>4373</v>
      </c>
      <c r="AP532" s="2">
        <f t="shared" si="45"/>
        <v>-7579.26</v>
      </c>
      <c r="AQ532" s="2">
        <f t="shared" si="46"/>
        <v>9539.3000000000011</v>
      </c>
      <c r="AR532" s="2">
        <f t="shared" si="47"/>
        <v>285.20999999999998</v>
      </c>
      <c r="AS532">
        <f t="shared" si="48"/>
        <v>95651.166666666672</v>
      </c>
      <c r="AT532">
        <f t="shared" si="49"/>
        <v>0.30000000000107718</v>
      </c>
    </row>
    <row r="533" spans="1:46" x14ac:dyDescent="0.35">
      <c r="A533" s="1">
        <v>-7.5845699999999998E-6</v>
      </c>
      <c r="B533" s="1">
        <v>9.5527400000000003E-6</v>
      </c>
      <c r="C533" s="1">
        <v>2.7848300000000002E-7</v>
      </c>
      <c r="D533" s="1">
        <v>1.22007E-5</v>
      </c>
      <c r="E533" s="1">
        <v>-3.0517600000000001E-5</v>
      </c>
      <c r="F533">
        <v>0.77777799999999997</v>
      </c>
      <c r="G533" s="1">
        <v>2.8515599999999999E-7</v>
      </c>
      <c r="H533">
        <v>255</v>
      </c>
      <c r="I533">
        <v>0</v>
      </c>
      <c r="J533">
        <v>18</v>
      </c>
      <c r="K533" t="e">
        <v>#NAME?</v>
      </c>
      <c r="L533">
        <v>120120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2120</v>
      </c>
      <c r="U533" s="1">
        <v>-7.5812999999999997E-6</v>
      </c>
      <c r="V533" s="1">
        <v>9.5331599999999994E-6</v>
      </c>
      <c r="W533" s="1">
        <v>-3.2628500000000002E-9</v>
      </c>
      <c r="X533" s="1">
        <v>1.9583200000000002E-8</v>
      </c>
      <c r="Y533" s="1">
        <v>-6.6729E-9</v>
      </c>
      <c r="Z533" s="1">
        <v>-7.5845699999999998E-6</v>
      </c>
      <c r="AA533" s="1">
        <v>9.5527400000000003E-6</v>
      </c>
      <c r="AB533" s="1">
        <v>2.7848300000000002E-7</v>
      </c>
      <c r="AC533" s="1">
        <v>1.22007E-5</v>
      </c>
      <c r="AD533" s="1">
        <v>-7.5845699999999998E-6</v>
      </c>
      <c r="AE533" s="1">
        <v>9.5527400000000003E-6</v>
      </c>
      <c r="AF533" s="1">
        <v>2.7848300000000002E-7</v>
      </c>
      <c r="AG533" s="1">
        <v>1.22007E-5</v>
      </c>
      <c r="AH533">
        <v>4</v>
      </c>
      <c r="AI533">
        <v>0</v>
      </c>
      <c r="AJ533">
        <v>0</v>
      </c>
      <c r="AK533">
        <v>615189689</v>
      </c>
      <c r="AL533">
        <v>2120</v>
      </c>
      <c r="AM533">
        <v>15.3797</v>
      </c>
      <c r="AN533">
        <v>1</v>
      </c>
      <c r="AO533">
        <v>4374</v>
      </c>
      <c r="AP533" s="2">
        <f t="shared" si="45"/>
        <v>-7584.57</v>
      </c>
      <c r="AQ533" s="2">
        <f t="shared" si="46"/>
        <v>9552.74</v>
      </c>
      <c r="AR533" s="2">
        <f t="shared" si="47"/>
        <v>278.483</v>
      </c>
      <c r="AS533">
        <f t="shared" si="48"/>
        <v>100100.03333333333</v>
      </c>
      <c r="AT533">
        <f t="shared" si="49"/>
        <v>0.29999999999930083</v>
      </c>
    </row>
    <row r="534" spans="1:46" x14ac:dyDescent="0.35">
      <c r="A534" s="1">
        <v>-7.5821300000000002E-6</v>
      </c>
      <c r="B534" s="1">
        <v>9.53794E-6</v>
      </c>
      <c r="C534" s="1">
        <v>2.67355E-7</v>
      </c>
      <c r="D534" s="1">
        <v>1.21874E-5</v>
      </c>
      <c r="E534" s="1">
        <v>-3.0517600000000001E-5</v>
      </c>
      <c r="F534">
        <v>0.86666699999999997</v>
      </c>
      <c r="G534" s="1">
        <v>2.78442E-7</v>
      </c>
      <c r="H534">
        <v>255</v>
      </c>
      <c r="I534">
        <v>0</v>
      </c>
      <c r="J534">
        <v>15</v>
      </c>
      <c r="K534" t="e">
        <v>#NAME?</v>
      </c>
      <c r="L534">
        <v>100100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2120</v>
      </c>
      <c r="U534" s="1">
        <v>-7.5821300000000002E-6</v>
      </c>
      <c r="V534" s="1">
        <v>9.53794E-6</v>
      </c>
      <c r="W534">
        <v>0</v>
      </c>
      <c r="X534">
        <v>0</v>
      </c>
      <c r="Y534" s="1">
        <v>-1.10873E-8</v>
      </c>
      <c r="Z534" s="1">
        <v>-7.5821300000000002E-6</v>
      </c>
      <c r="AA534" s="1">
        <v>9.53794E-6</v>
      </c>
      <c r="AB534" s="1">
        <v>2.67355E-7</v>
      </c>
      <c r="AC534" s="1">
        <v>1.21874E-5</v>
      </c>
      <c r="AD534" s="1">
        <v>-7.5821300000000002E-6</v>
      </c>
      <c r="AE534" s="1">
        <v>9.53794E-6</v>
      </c>
      <c r="AF534" s="1">
        <v>2.67355E-7</v>
      </c>
      <c r="AG534" s="1">
        <v>1.21874E-5</v>
      </c>
      <c r="AH534">
        <v>4</v>
      </c>
      <c r="AI534">
        <v>0</v>
      </c>
      <c r="AJ534">
        <v>0</v>
      </c>
      <c r="AK534">
        <v>615202131</v>
      </c>
      <c r="AL534">
        <v>2120</v>
      </c>
      <c r="AM534">
        <v>15.380100000000001</v>
      </c>
      <c r="AN534">
        <v>1</v>
      </c>
      <c r="AO534">
        <v>4375</v>
      </c>
      <c r="AP534" s="2">
        <f t="shared" si="45"/>
        <v>-7582.13</v>
      </c>
      <c r="AQ534" s="2">
        <f t="shared" si="46"/>
        <v>9537.94</v>
      </c>
      <c r="AR534" s="2">
        <f t="shared" si="47"/>
        <v>267.35500000000002</v>
      </c>
      <c r="AS534">
        <f t="shared" si="48"/>
        <v>117895.66666666667</v>
      </c>
      <c r="AT534">
        <f t="shared" si="49"/>
        <v>0.40000000000084412</v>
      </c>
    </row>
    <row r="535" spans="1:46" x14ac:dyDescent="0.35">
      <c r="A535" s="1">
        <v>-7.5844499999999999E-6</v>
      </c>
      <c r="B535" s="1">
        <v>9.5565299999999995E-6</v>
      </c>
      <c r="C535" s="1">
        <v>2.9078600000000002E-7</v>
      </c>
      <c r="D535" s="1">
        <v>1.22039E-5</v>
      </c>
      <c r="E535" s="1">
        <v>-3.0517600000000001E-5</v>
      </c>
      <c r="F535">
        <v>0.75</v>
      </c>
      <c r="G535" s="1">
        <v>2.67334E-7</v>
      </c>
      <c r="H535">
        <v>255</v>
      </c>
      <c r="I535">
        <v>0</v>
      </c>
      <c r="J535">
        <v>20</v>
      </c>
      <c r="K535" t="e">
        <v>#NAME?</v>
      </c>
      <c r="L535">
        <v>133467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2120</v>
      </c>
      <c r="U535" s="1">
        <v>-7.5821300000000002E-6</v>
      </c>
      <c r="V535" s="1">
        <v>9.53794E-6</v>
      </c>
      <c r="W535" s="1">
        <v>-2.3229399999999998E-9</v>
      </c>
      <c r="X535" s="1">
        <v>1.8586600000000001E-8</v>
      </c>
      <c r="Y535" s="1">
        <v>2.3451700000000001E-8</v>
      </c>
      <c r="Z535" s="1">
        <v>-7.5844499999999999E-6</v>
      </c>
      <c r="AA535" s="1">
        <v>9.5565299999999995E-6</v>
      </c>
      <c r="AB535" s="1">
        <v>2.9078600000000002E-7</v>
      </c>
      <c r="AC535" s="1">
        <v>1.22039E-5</v>
      </c>
      <c r="AD535" s="1">
        <v>-7.5844499999999999E-6</v>
      </c>
      <c r="AE535" s="1">
        <v>9.5565299999999995E-6</v>
      </c>
      <c r="AF535" s="1">
        <v>2.9078600000000002E-7</v>
      </c>
      <c r="AG535" s="1">
        <v>1.22039E-5</v>
      </c>
      <c r="AH535">
        <v>4</v>
      </c>
      <c r="AI535">
        <v>0</v>
      </c>
      <c r="AJ535">
        <v>0</v>
      </c>
      <c r="AK535">
        <v>615214573</v>
      </c>
      <c r="AL535">
        <v>2120</v>
      </c>
      <c r="AM535">
        <v>15.3804</v>
      </c>
      <c r="AN535">
        <v>1</v>
      </c>
      <c r="AO535">
        <v>4376</v>
      </c>
      <c r="AP535" s="2">
        <f t="shared" si="45"/>
        <v>-7584.45</v>
      </c>
      <c r="AQ535" s="2">
        <f t="shared" si="46"/>
        <v>9556.5299999999988</v>
      </c>
      <c r="AR535" s="2">
        <f t="shared" si="47"/>
        <v>290.786</v>
      </c>
      <c r="AS535">
        <f t="shared" si="48"/>
        <v>104549.03333333333</v>
      </c>
      <c r="AT535">
        <f t="shared" si="49"/>
        <v>0.29999999999930083</v>
      </c>
    </row>
    <row r="536" spans="1:46" x14ac:dyDescent="0.35">
      <c r="A536" s="1">
        <v>-7.6102999999999998E-6</v>
      </c>
      <c r="B536" s="1">
        <v>9.5379799999999994E-6</v>
      </c>
      <c r="C536" s="1">
        <v>2.9757500000000002E-7</v>
      </c>
      <c r="D536" s="1">
        <v>1.2205700000000001E-5</v>
      </c>
      <c r="E536" s="1">
        <v>-3.0517600000000001E-5</v>
      </c>
      <c r="F536">
        <v>0.5</v>
      </c>
      <c r="G536" s="1">
        <v>2.9077099999999998E-7</v>
      </c>
      <c r="H536">
        <v>255</v>
      </c>
      <c r="I536">
        <v>0</v>
      </c>
      <c r="J536">
        <v>12</v>
      </c>
      <c r="K536" t="e">
        <v>#NAME?</v>
      </c>
      <c r="L536">
        <v>80080.100000000006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2120</v>
      </c>
      <c r="U536" s="1">
        <v>-7.5827700000000001E-6</v>
      </c>
      <c r="V536" s="1">
        <v>9.5425700000000004E-6</v>
      </c>
      <c r="W536" s="1">
        <v>-2.7534899999999999E-8</v>
      </c>
      <c r="X536" s="1">
        <v>-4.5891499999999996E-9</v>
      </c>
      <c r="Y536" s="1">
        <v>6.8032300000000003E-9</v>
      </c>
      <c r="Z536" s="1">
        <v>-7.6102999999999998E-6</v>
      </c>
      <c r="AA536" s="1">
        <v>9.5379799999999994E-6</v>
      </c>
      <c r="AB536" s="1">
        <v>2.9757500000000002E-7</v>
      </c>
      <c r="AC536" s="1">
        <v>1.2205700000000001E-5</v>
      </c>
      <c r="AD536" s="1">
        <v>-7.6102999999999998E-6</v>
      </c>
      <c r="AE536" s="1">
        <v>9.5379799999999994E-6</v>
      </c>
      <c r="AF536" s="1">
        <v>2.9757500000000002E-7</v>
      </c>
      <c r="AG536" s="1">
        <v>1.2205700000000001E-5</v>
      </c>
      <c r="AH536">
        <v>4</v>
      </c>
      <c r="AI536">
        <v>0</v>
      </c>
      <c r="AJ536">
        <v>0</v>
      </c>
      <c r="AK536">
        <v>615227015</v>
      </c>
      <c r="AL536">
        <v>2120</v>
      </c>
      <c r="AM536">
        <v>15.380699999999999</v>
      </c>
      <c r="AN536">
        <v>1</v>
      </c>
      <c r="AO536">
        <v>4377</v>
      </c>
      <c r="AP536" s="2">
        <f t="shared" si="45"/>
        <v>-7610.3</v>
      </c>
      <c r="AQ536" s="2">
        <f t="shared" si="46"/>
        <v>9537.98</v>
      </c>
      <c r="AR536" s="2">
        <f t="shared" si="47"/>
        <v>297.57499999999999</v>
      </c>
      <c r="AS536">
        <f t="shared" si="48"/>
        <v>113446.7</v>
      </c>
      <c r="AT536">
        <f t="shared" si="49"/>
        <v>0.29999999999930083</v>
      </c>
    </row>
    <row r="537" spans="1:46" x14ac:dyDescent="0.35">
      <c r="A537" s="1">
        <v>-7.5846399999999996E-6</v>
      </c>
      <c r="B537" s="1">
        <v>9.5438399999999994E-6</v>
      </c>
      <c r="C537" s="1">
        <v>2.8228699999999999E-7</v>
      </c>
      <c r="D537" s="1">
        <v>1.21939E-5</v>
      </c>
      <c r="E537" s="1">
        <v>-3.0517600000000001E-5</v>
      </c>
      <c r="F537">
        <v>0.736842</v>
      </c>
      <c r="G537" s="1">
        <v>2.9754600000000001E-7</v>
      </c>
      <c r="H537">
        <v>255</v>
      </c>
      <c r="I537">
        <v>0</v>
      </c>
      <c r="J537">
        <v>19</v>
      </c>
      <c r="K537" t="e">
        <v>#NAME?</v>
      </c>
      <c r="L537">
        <v>126793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2120</v>
      </c>
      <c r="U537" s="1">
        <v>-7.5897299999999999E-6</v>
      </c>
      <c r="V537" s="1">
        <v>9.5412999999999996E-6</v>
      </c>
      <c r="W537" s="1">
        <v>5.0890000000000001E-9</v>
      </c>
      <c r="X537" s="1">
        <v>2.5452699999999998E-9</v>
      </c>
      <c r="Y537" s="1">
        <v>-1.5259300000000001E-8</v>
      </c>
      <c r="Z537" s="1">
        <v>-7.5846399999999996E-6</v>
      </c>
      <c r="AA537" s="1">
        <v>9.5438399999999994E-6</v>
      </c>
      <c r="AB537" s="1">
        <v>2.8228699999999999E-7</v>
      </c>
      <c r="AC537" s="1">
        <v>1.21939E-5</v>
      </c>
      <c r="AD537" s="1">
        <v>-7.5846399999999996E-6</v>
      </c>
      <c r="AE537" s="1">
        <v>9.5438399999999994E-6</v>
      </c>
      <c r="AF537" s="1">
        <v>2.8228699999999999E-7</v>
      </c>
      <c r="AG537" s="1">
        <v>1.21939E-5</v>
      </c>
      <c r="AH537">
        <v>4</v>
      </c>
      <c r="AI537">
        <v>0</v>
      </c>
      <c r="AJ537">
        <v>0</v>
      </c>
      <c r="AK537">
        <v>615250920</v>
      </c>
      <c r="AL537">
        <v>2120</v>
      </c>
      <c r="AM537">
        <v>15.3813</v>
      </c>
      <c r="AN537">
        <v>1</v>
      </c>
      <c r="AO537">
        <v>4378</v>
      </c>
      <c r="AP537" s="2">
        <f t="shared" si="45"/>
        <v>-7584.6399999999994</v>
      </c>
      <c r="AQ537" s="2">
        <f t="shared" si="46"/>
        <v>9543.84</v>
      </c>
      <c r="AR537" s="2">
        <f t="shared" si="47"/>
        <v>282.28699999999998</v>
      </c>
      <c r="AS537">
        <f t="shared" si="48"/>
        <v>93426.599999999991</v>
      </c>
      <c r="AT537">
        <f t="shared" si="49"/>
        <v>0.60000000000037801</v>
      </c>
    </row>
    <row r="538" spans="1:46" x14ac:dyDescent="0.35">
      <c r="A538" s="1">
        <v>-7.6125999999999998E-6</v>
      </c>
      <c r="B538" s="1">
        <v>9.5658400000000002E-6</v>
      </c>
      <c r="C538" s="1">
        <v>2.52789E-7</v>
      </c>
      <c r="D538" s="1">
        <v>1.22279E-5</v>
      </c>
      <c r="E538" s="1">
        <v>-3.0517600000000001E-5</v>
      </c>
      <c r="F538">
        <v>0.72727299999999995</v>
      </c>
      <c r="G538" s="1">
        <v>2.8222699999999998E-7</v>
      </c>
      <c r="H538">
        <v>255</v>
      </c>
      <c r="I538">
        <v>0</v>
      </c>
      <c r="J538">
        <v>11</v>
      </c>
      <c r="K538" t="e">
        <v>#NAME?</v>
      </c>
      <c r="L538">
        <v>73406.7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2120</v>
      </c>
      <c r="U538" s="1">
        <v>-7.5885399999999997E-6</v>
      </c>
      <c r="V538" s="1">
        <v>9.5417799999999993E-6</v>
      </c>
      <c r="W538" s="1">
        <v>-2.40651E-8</v>
      </c>
      <c r="X538" s="1">
        <v>2.40681E-8</v>
      </c>
      <c r="Y538" s="1">
        <v>-2.9437699999999999E-8</v>
      </c>
      <c r="Z538" s="1">
        <v>-7.6125999999999998E-6</v>
      </c>
      <c r="AA538" s="1">
        <v>9.5658400000000002E-6</v>
      </c>
      <c r="AB538" s="1">
        <v>2.52789E-7</v>
      </c>
      <c r="AC538" s="1">
        <v>1.22279E-5</v>
      </c>
      <c r="AD538" s="1">
        <v>-7.6125999999999998E-6</v>
      </c>
      <c r="AE538" s="1">
        <v>9.5658400000000002E-6</v>
      </c>
      <c r="AF538" s="1">
        <v>2.52789E-7</v>
      </c>
      <c r="AG538" s="1">
        <v>1.22279E-5</v>
      </c>
      <c r="AH538">
        <v>4</v>
      </c>
      <c r="AI538">
        <v>0</v>
      </c>
      <c r="AJ538">
        <v>0</v>
      </c>
      <c r="AK538">
        <v>615286289</v>
      </c>
      <c r="AL538">
        <v>2120</v>
      </c>
      <c r="AM538">
        <v>15.382199999999999</v>
      </c>
      <c r="AN538">
        <v>1</v>
      </c>
      <c r="AO538">
        <v>4379</v>
      </c>
      <c r="AP538" s="2">
        <f t="shared" si="45"/>
        <v>-7612.5999999999995</v>
      </c>
      <c r="AQ538" s="2">
        <f t="shared" si="46"/>
        <v>9565.84</v>
      </c>
      <c r="AR538" s="2">
        <f t="shared" si="47"/>
        <v>252.78899999999999</v>
      </c>
      <c r="AS538">
        <f t="shared" si="48"/>
        <v>100099.90000000001</v>
      </c>
      <c r="AT538">
        <f t="shared" si="49"/>
        <v>0.89999999999967883</v>
      </c>
    </row>
    <row r="539" spans="1:46" x14ac:dyDescent="0.35">
      <c r="A539" s="1">
        <v>-7.5508099999999996E-6</v>
      </c>
      <c r="B539" s="1">
        <v>9.5695700000000003E-6</v>
      </c>
      <c r="C539" s="1">
        <v>2.9052700000000002E-7</v>
      </c>
      <c r="D539" s="1">
        <v>1.2193300000000001E-5</v>
      </c>
      <c r="E539" s="1">
        <v>-3.0517600000000001E-5</v>
      </c>
      <c r="F539">
        <v>0.73333300000000001</v>
      </c>
      <c r="G539" s="1">
        <v>2.5274700000000001E-7</v>
      </c>
      <c r="H539">
        <v>255</v>
      </c>
      <c r="I539">
        <v>0</v>
      </c>
      <c r="J539">
        <v>15</v>
      </c>
      <c r="K539" t="e">
        <v>#NAME?</v>
      </c>
      <c r="L539">
        <v>100100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2120</v>
      </c>
      <c r="U539" s="1">
        <v>-7.5945800000000004E-6</v>
      </c>
      <c r="V539" s="1">
        <v>9.5476800000000004E-6</v>
      </c>
      <c r="W539" s="1">
        <v>4.3769400000000001E-8</v>
      </c>
      <c r="X539" s="1">
        <v>2.18878E-8</v>
      </c>
      <c r="Y539" s="1">
        <v>3.77804E-8</v>
      </c>
      <c r="Z539" s="1">
        <v>-7.5508099999999996E-6</v>
      </c>
      <c r="AA539" s="1">
        <v>9.5695700000000003E-6</v>
      </c>
      <c r="AB539" s="1">
        <v>2.9052700000000002E-7</v>
      </c>
      <c r="AC539" s="1">
        <v>1.2193300000000001E-5</v>
      </c>
      <c r="AD539" s="1">
        <v>-7.5508099999999996E-6</v>
      </c>
      <c r="AE539" s="1">
        <v>9.5695700000000003E-6</v>
      </c>
      <c r="AF539" s="1">
        <v>2.9052700000000002E-7</v>
      </c>
      <c r="AG539" s="1">
        <v>1.2193300000000001E-5</v>
      </c>
      <c r="AH539">
        <v>4</v>
      </c>
      <c r="AI539">
        <v>0</v>
      </c>
      <c r="AJ539">
        <v>0</v>
      </c>
      <c r="AK539">
        <v>615321657</v>
      </c>
      <c r="AL539">
        <v>2120</v>
      </c>
      <c r="AM539">
        <v>15.382999999999999</v>
      </c>
      <c r="AN539">
        <v>1</v>
      </c>
      <c r="AO539">
        <v>4380</v>
      </c>
      <c r="AP539" s="2">
        <f t="shared" si="45"/>
        <v>-7550.8099999999995</v>
      </c>
      <c r="AQ539" s="2">
        <f t="shared" si="46"/>
        <v>9569.57</v>
      </c>
      <c r="AR539" s="2">
        <f t="shared" si="47"/>
        <v>290.52700000000004</v>
      </c>
      <c r="AS539">
        <f t="shared" si="48"/>
        <v>82304.466666666674</v>
      </c>
      <c r="AT539">
        <f t="shared" si="49"/>
        <v>0.79999999999991189</v>
      </c>
    </row>
    <row r="540" spans="1:46" x14ac:dyDescent="0.35">
      <c r="A540" s="1">
        <v>-7.5896799999999998E-6</v>
      </c>
      <c r="B540" s="1">
        <v>9.5650999999999993E-6</v>
      </c>
      <c r="C540" s="1">
        <v>2.9046599999999998E-7</v>
      </c>
      <c r="D540" s="1">
        <v>1.22139E-5</v>
      </c>
      <c r="E540" s="1">
        <v>-3.0517600000000001E-5</v>
      </c>
      <c r="F540">
        <v>0.63636400000000004</v>
      </c>
      <c r="G540" s="1">
        <v>2.9046599999999998E-7</v>
      </c>
      <c r="H540">
        <v>255</v>
      </c>
      <c r="I540">
        <v>0</v>
      </c>
      <c r="J540">
        <v>11</v>
      </c>
      <c r="K540" t="e">
        <v>#NAME?</v>
      </c>
      <c r="L540">
        <v>73406.7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2120</v>
      </c>
      <c r="U540" s="1">
        <v>-7.5836800000000002E-6</v>
      </c>
      <c r="V540" s="1">
        <v>9.5531100000000008E-6</v>
      </c>
      <c r="W540" s="1">
        <v>-5.9951800000000004E-9</v>
      </c>
      <c r="X540" s="1">
        <v>1.19919E-8</v>
      </c>
      <c r="Y540">
        <v>0</v>
      </c>
      <c r="Z540" s="1">
        <v>-7.5896799999999998E-6</v>
      </c>
      <c r="AA540" s="1">
        <v>9.5650999999999993E-6</v>
      </c>
      <c r="AB540" s="1">
        <v>2.9046599999999998E-7</v>
      </c>
      <c r="AC540" s="1">
        <v>1.22139E-5</v>
      </c>
      <c r="AD540" s="1">
        <v>-7.5896799999999998E-6</v>
      </c>
      <c r="AE540" s="1">
        <v>9.5650999999999993E-6</v>
      </c>
      <c r="AF540" s="1">
        <v>2.9046599999999998E-7</v>
      </c>
      <c r="AG540" s="1">
        <v>1.22139E-5</v>
      </c>
      <c r="AH540">
        <v>4</v>
      </c>
      <c r="AI540">
        <v>0</v>
      </c>
      <c r="AJ540">
        <v>0</v>
      </c>
      <c r="AK540">
        <v>615334099</v>
      </c>
      <c r="AL540">
        <v>2120</v>
      </c>
      <c r="AM540">
        <v>15.3834</v>
      </c>
      <c r="AN540">
        <v>1</v>
      </c>
      <c r="AO540">
        <v>4381</v>
      </c>
      <c r="AP540" s="2">
        <f t="shared" si="45"/>
        <v>-7589.6799999999994</v>
      </c>
      <c r="AQ540" s="2">
        <f t="shared" si="46"/>
        <v>9565.0999999999985</v>
      </c>
      <c r="AR540" s="2">
        <f t="shared" si="47"/>
        <v>290.46599999999995</v>
      </c>
      <c r="AS540">
        <f t="shared" si="48"/>
        <v>84528.933333333334</v>
      </c>
      <c r="AT540">
        <f t="shared" si="49"/>
        <v>0.40000000000084412</v>
      </c>
    </row>
    <row r="541" spans="1:46" x14ac:dyDescent="0.35">
      <c r="A541" s="1">
        <v>-7.5722199999999998E-6</v>
      </c>
      <c r="B541" s="1">
        <v>9.5527200000000006E-6</v>
      </c>
      <c r="C541" s="1">
        <v>2.6838700000000001E-7</v>
      </c>
      <c r="D541" s="1">
        <v>1.21928E-5</v>
      </c>
      <c r="E541" s="1">
        <v>-3.0517600000000001E-5</v>
      </c>
      <c r="F541">
        <v>0.5</v>
      </c>
      <c r="G541" s="1">
        <v>2.9046599999999998E-7</v>
      </c>
      <c r="H541">
        <v>255</v>
      </c>
      <c r="I541">
        <v>0</v>
      </c>
      <c r="J541">
        <v>12</v>
      </c>
      <c r="K541" t="e">
        <v>#NAME?</v>
      </c>
      <c r="L541">
        <v>80080.100000000006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2120</v>
      </c>
      <c r="U541" s="1">
        <v>-7.5852400000000001E-6</v>
      </c>
      <c r="V541" s="1">
        <v>9.5559799999999999E-6</v>
      </c>
      <c r="W541" s="1">
        <v>1.30207E-8</v>
      </c>
      <c r="X541" s="1">
        <v>-3.2551799999999999E-9</v>
      </c>
      <c r="Y541" s="1">
        <v>-2.20794E-8</v>
      </c>
      <c r="Z541" s="1">
        <v>-7.5722199999999998E-6</v>
      </c>
      <c r="AA541" s="1">
        <v>9.5527200000000006E-6</v>
      </c>
      <c r="AB541" s="1">
        <v>2.6838700000000001E-7</v>
      </c>
      <c r="AC541" s="1">
        <v>1.21928E-5</v>
      </c>
      <c r="AD541" s="1">
        <v>-7.5722199999999998E-6</v>
      </c>
      <c r="AE541" s="1">
        <v>9.5527200000000006E-6</v>
      </c>
      <c r="AF541" s="1">
        <v>2.6838700000000001E-7</v>
      </c>
      <c r="AG541" s="1">
        <v>1.21928E-5</v>
      </c>
      <c r="AH541">
        <v>4</v>
      </c>
      <c r="AI541">
        <v>0</v>
      </c>
      <c r="AJ541">
        <v>0</v>
      </c>
      <c r="AK541">
        <v>615369467</v>
      </c>
      <c r="AL541">
        <v>2120</v>
      </c>
      <c r="AM541">
        <v>15.3842</v>
      </c>
      <c r="AN541">
        <v>1</v>
      </c>
      <c r="AO541">
        <v>4382</v>
      </c>
      <c r="AP541" s="2">
        <f t="shared" si="45"/>
        <v>-7572.22</v>
      </c>
      <c r="AQ541" s="2">
        <f t="shared" si="46"/>
        <v>9552.7200000000012</v>
      </c>
      <c r="AR541" s="2">
        <f t="shared" si="47"/>
        <v>268.387</v>
      </c>
      <c r="AS541">
        <f t="shared" si="48"/>
        <v>82304.533333333326</v>
      </c>
      <c r="AT541">
        <f t="shared" si="49"/>
        <v>0.79999999999991189</v>
      </c>
    </row>
    <row r="542" spans="1:46" x14ac:dyDescent="0.35">
      <c r="A542" s="1">
        <v>-7.58203E-6</v>
      </c>
      <c r="B542" s="1">
        <v>9.5685199999999997E-6</v>
      </c>
      <c r="C542" s="1">
        <v>2.6837200000000002E-7</v>
      </c>
      <c r="D542" s="1">
        <v>1.2211299999999999E-5</v>
      </c>
      <c r="E542" s="1">
        <v>-3.0517600000000001E-5</v>
      </c>
      <c r="F542">
        <v>0.71428599999999998</v>
      </c>
      <c r="G542" s="1">
        <v>2.6837200000000002E-7</v>
      </c>
      <c r="H542">
        <v>255</v>
      </c>
      <c r="I542">
        <v>0</v>
      </c>
      <c r="J542">
        <v>14</v>
      </c>
      <c r="K542" t="e">
        <v>#NAME?</v>
      </c>
      <c r="L542">
        <v>93426.8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2120</v>
      </c>
      <c r="U542" s="1">
        <v>-7.5820399999999998E-6</v>
      </c>
      <c r="V542" s="1">
        <v>9.5550200000000005E-6</v>
      </c>
      <c r="W542" s="1">
        <v>1.53329E-12</v>
      </c>
      <c r="X542" s="1">
        <v>1.3493E-8</v>
      </c>
      <c r="Y542">
        <v>0</v>
      </c>
      <c r="Z542" s="1">
        <v>-7.58203E-6</v>
      </c>
      <c r="AA542" s="1">
        <v>9.5685199999999997E-6</v>
      </c>
      <c r="AB542" s="1">
        <v>2.6837200000000002E-7</v>
      </c>
      <c r="AC542" s="1">
        <v>1.2211299999999999E-5</v>
      </c>
      <c r="AD542" s="1">
        <v>-7.58203E-6</v>
      </c>
      <c r="AE542" s="1">
        <v>9.5685199999999997E-6</v>
      </c>
      <c r="AF542" s="1">
        <v>2.6837200000000002E-7</v>
      </c>
      <c r="AG542" s="1">
        <v>1.2211299999999999E-5</v>
      </c>
      <c r="AH542">
        <v>4</v>
      </c>
      <c r="AI542">
        <v>0</v>
      </c>
      <c r="AJ542">
        <v>0</v>
      </c>
      <c r="AK542">
        <v>615381909</v>
      </c>
      <c r="AL542">
        <v>2120</v>
      </c>
      <c r="AM542">
        <v>15.384499999999999</v>
      </c>
      <c r="AN542">
        <v>1</v>
      </c>
      <c r="AO542">
        <v>4383</v>
      </c>
      <c r="AP542" s="2">
        <f t="shared" si="45"/>
        <v>-7582.03</v>
      </c>
      <c r="AQ542" s="2">
        <f t="shared" si="46"/>
        <v>9568.52</v>
      </c>
      <c r="AR542" s="2">
        <f t="shared" si="47"/>
        <v>268.37200000000001</v>
      </c>
      <c r="AS542">
        <f t="shared" si="48"/>
        <v>88977.900000000009</v>
      </c>
      <c r="AT542">
        <f t="shared" si="49"/>
        <v>0.29999999999930083</v>
      </c>
    </row>
    <row r="543" spans="1:46" x14ac:dyDescent="0.35">
      <c r="A543" s="1">
        <v>-7.5880500000000001E-6</v>
      </c>
      <c r="B543" s="1">
        <v>9.5282999999999999E-6</v>
      </c>
      <c r="C543" s="1">
        <v>2.9624099999999999E-7</v>
      </c>
      <c r="D543" s="1">
        <v>1.2184199999999999E-5</v>
      </c>
      <c r="E543" s="1">
        <v>-3.0517600000000001E-5</v>
      </c>
      <c r="F543">
        <v>0.57142899999999996</v>
      </c>
      <c r="G543" s="1">
        <v>2.6837200000000002E-7</v>
      </c>
      <c r="H543">
        <v>255</v>
      </c>
      <c r="I543">
        <v>0</v>
      </c>
      <c r="J543">
        <v>14</v>
      </c>
      <c r="K543" t="e">
        <v>#NAME?</v>
      </c>
      <c r="L543">
        <v>93426.8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2120</v>
      </c>
      <c r="U543" s="1">
        <v>-7.5820399999999998E-6</v>
      </c>
      <c r="V543" s="1">
        <v>9.5583699999999994E-6</v>
      </c>
      <c r="W543" s="1">
        <v>-6.0135800000000002E-9</v>
      </c>
      <c r="X543" s="1">
        <v>-3.0069399999999998E-8</v>
      </c>
      <c r="Y543" s="1">
        <v>2.78692E-8</v>
      </c>
      <c r="Z543" s="1">
        <v>-7.5880500000000001E-6</v>
      </c>
      <c r="AA543" s="1">
        <v>9.5282999999999999E-6</v>
      </c>
      <c r="AB543" s="1">
        <v>2.9624099999999999E-7</v>
      </c>
      <c r="AC543" s="1">
        <v>1.2184199999999999E-5</v>
      </c>
      <c r="AD543" s="1">
        <v>-7.5880500000000001E-6</v>
      </c>
      <c r="AE543" s="1">
        <v>9.5282999999999999E-6</v>
      </c>
      <c r="AF543" s="1">
        <v>2.9624099999999999E-7</v>
      </c>
      <c r="AG543" s="1">
        <v>1.2184199999999999E-5</v>
      </c>
      <c r="AH543">
        <v>4</v>
      </c>
      <c r="AI543">
        <v>0</v>
      </c>
      <c r="AJ543">
        <v>0</v>
      </c>
      <c r="AK543">
        <v>615394351</v>
      </c>
      <c r="AL543">
        <v>2120</v>
      </c>
      <c r="AM543">
        <v>15.3849</v>
      </c>
      <c r="AN543">
        <v>1</v>
      </c>
      <c r="AO543">
        <v>4384</v>
      </c>
      <c r="AP543" s="2">
        <f t="shared" si="45"/>
        <v>-7588.05</v>
      </c>
      <c r="AQ543" s="2">
        <f t="shared" si="46"/>
        <v>9528.2999999999993</v>
      </c>
      <c r="AR543" s="2">
        <f t="shared" si="47"/>
        <v>296.24099999999999</v>
      </c>
      <c r="AS543">
        <f t="shared" si="48"/>
        <v>88977.900000000009</v>
      </c>
      <c r="AT543">
        <f t="shared" si="49"/>
        <v>0.40000000000084412</v>
      </c>
    </row>
    <row r="544" spans="1:46" x14ac:dyDescent="0.35">
      <c r="A544" s="1">
        <v>-7.5884500000000002E-6</v>
      </c>
      <c r="B544" s="1">
        <v>9.5243900000000008E-6</v>
      </c>
      <c r="C544" s="1">
        <v>2.7508499999999998E-7</v>
      </c>
      <c r="D544" s="1">
        <v>1.2180900000000001E-5</v>
      </c>
      <c r="E544" s="1">
        <v>-3.0517600000000001E-5</v>
      </c>
      <c r="F544">
        <v>0.75</v>
      </c>
      <c r="G544" s="1">
        <v>2.7508499999999998E-7</v>
      </c>
      <c r="H544">
        <v>255</v>
      </c>
      <c r="I544">
        <v>0</v>
      </c>
      <c r="J544">
        <v>12</v>
      </c>
      <c r="K544" t="e">
        <v>#NAME?</v>
      </c>
      <c r="L544">
        <v>80080.100000000006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2120</v>
      </c>
      <c r="U544" s="1">
        <v>-7.5846899999999997E-6</v>
      </c>
      <c r="V544" s="1">
        <v>9.5507100000000006E-6</v>
      </c>
      <c r="W544" s="1">
        <v>-3.7596399999999996E-9</v>
      </c>
      <c r="X544" s="1">
        <v>-2.6325100000000001E-8</v>
      </c>
      <c r="Y544">
        <v>0</v>
      </c>
      <c r="Z544" s="1">
        <v>-7.5884500000000002E-6</v>
      </c>
      <c r="AA544" s="1">
        <v>9.5243900000000008E-6</v>
      </c>
      <c r="AB544" s="1">
        <v>2.7508499999999998E-7</v>
      </c>
      <c r="AC544" s="1">
        <v>1.2180900000000001E-5</v>
      </c>
      <c r="AD544" s="1">
        <v>-7.5884500000000002E-6</v>
      </c>
      <c r="AE544" s="1">
        <v>9.5243900000000008E-6</v>
      </c>
      <c r="AF544" s="1">
        <v>2.7508499999999998E-7</v>
      </c>
      <c r="AG544" s="1">
        <v>1.2180900000000001E-5</v>
      </c>
      <c r="AH544">
        <v>4</v>
      </c>
      <c r="AI544">
        <v>0</v>
      </c>
      <c r="AJ544">
        <v>0</v>
      </c>
      <c r="AK544">
        <v>615442162</v>
      </c>
      <c r="AL544">
        <v>2120</v>
      </c>
      <c r="AM544">
        <v>15.386100000000001</v>
      </c>
      <c r="AN544">
        <v>1</v>
      </c>
      <c r="AO544">
        <v>4386</v>
      </c>
      <c r="AP544" s="2">
        <f t="shared" si="45"/>
        <v>-7588.45</v>
      </c>
      <c r="AQ544" s="2">
        <f t="shared" si="46"/>
        <v>9524.3900000000012</v>
      </c>
      <c r="AR544" s="2">
        <f t="shared" si="47"/>
        <v>275.08499999999998</v>
      </c>
      <c r="AS544">
        <f t="shared" si="48"/>
        <v>91202.3</v>
      </c>
      <c r="AT544">
        <f t="shared" si="49"/>
        <v>1.200000000000756</v>
      </c>
    </row>
    <row r="545" spans="1:46" x14ac:dyDescent="0.35">
      <c r="A545" s="1">
        <v>-7.59403E-6</v>
      </c>
      <c r="B545" s="1">
        <v>9.5460899999999993E-6</v>
      </c>
      <c r="C545" s="1">
        <v>2.9638000000000001E-7</v>
      </c>
      <c r="D545" s="1">
        <v>1.2201800000000001E-5</v>
      </c>
      <c r="E545" s="1">
        <v>-3.0517600000000001E-5</v>
      </c>
      <c r="F545">
        <v>0.73333300000000001</v>
      </c>
      <c r="G545" s="1">
        <v>2.7508499999999998E-7</v>
      </c>
      <c r="H545">
        <v>255</v>
      </c>
      <c r="I545">
        <v>0</v>
      </c>
      <c r="J545">
        <v>15</v>
      </c>
      <c r="K545" t="e">
        <v>#NAME?</v>
      </c>
      <c r="L545">
        <v>100100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2120</v>
      </c>
      <c r="U545" s="1">
        <v>-7.5857000000000001E-6</v>
      </c>
      <c r="V545" s="1">
        <v>9.5440099999999994E-6</v>
      </c>
      <c r="W545" s="1">
        <v>-8.3319200000000007E-9</v>
      </c>
      <c r="X545" s="1">
        <v>2.08221E-9</v>
      </c>
      <c r="Y545" s="1">
        <v>2.12944E-8</v>
      </c>
      <c r="Z545" s="1">
        <v>-7.59403E-6</v>
      </c>
      <c r="AA545" s="1">
        <v>9.5460899999999993E-6</v>
      </c>
      <c r="AB545" s="1">
        <v>2.9638000000000001E-7</v>
      </c>
      <c r="AC545" s="1">
        <v>1.2201800000000001E-5</v>
      </c>
      <c r="AD545" s="1">
        <v>-7.59403E-6</v>
      </c>
      <c r="AE545" s="1">
        <v>9.5460899999999993E-6</v>
      </c>
      <c r="AF545" s="1">
        <v>2.9638000000000001E-7</v>
      </c>
      <c r="AG545" s="1">
        <v>1.2201800000000001E-5</v>
      </c>
      <c r="AH545">
        <v>4</v>
      </c>
      <c r="AI545">
        <v>0</v>
      </c>
      <c r="AJ545">
        <v>0</v>
      </c>
      <c r="AK545">
        <v>615511843</v>
      </c>
      <c r="AL545">
        <v>2120</v>
      </c>
      <c r="AM545">
        <v>15.3878</v>
      </c>
      <c r="AN545">
        <v>1</v>
      </c>
      <c r="AO545">
        <v>4387</v>
      </c>
      <c r="AP545" s="2">
        <f t="shared" si="45"/>
        <v>-7594.03</v>
      </c>
      <c r="AQ545" s="2">
        <f t="shared" si="46"/>
        <v>9546.09</v>
      </c>
      <c r="AR545" s="2">
        <f t="shared" si="47"/>
        <v>296.38</v>
      </c>
      <c r="AS545">
        <f t="shared" si="48"/>
        <v>86753.400000000009</v>
      </c>
      <c r="AT545">
        <f t="shared" si="49"/>
        <v>1.6999999999995907</v>
      </c>
    </row>
    <row r="546" spans="1:46" x14ac:dyDescent="0.35">
      <c r="A546" s="1">
        <v>-7.5883099999999997E-6</v>
      </c>
      <c r="B546" s="1">
        <v>9.5444900000000008E-6</v>
      </c>
      <c r="C546" s="1">
        <v>3.18011E-7</v>
      </c>
      <c r="D546" s="1">
        <v>1.21976E-5</v>
      </c>
      <c r="E546" s="1">
        <v>-3.0517600000000001E-5</v>
      </c>
      <c r="F546">
        <v>0.66666700000000001</v>
      </c>
      <c r="G546" s="1">
        <v>2.96326E-7</v>
      </c>
      <c r="H546">
        <v>255</v>
      </c>
      <c r="I546">
        <v>0</v>
      </c>
      <c r="J546">
        <v>12</v>
      </c>
      <c r="K546" t="e">
        <v>#NAME?</v>
      </c>
      <c r="L546">
        <v>80080.100000000006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2120</v>
      </c>
      <c r="U546" s="1">
        <v>-7.5877999999999996E-6</v>
      </c>
      <c r="V546" s="1">
        <v>9.5444900000000008E-6</v>
      </c>
      <c r="W546" s="1">
        <v>-5.0905400000000005E-10</v>
      </c>
      <c r="X546">
        <v>0</v>
      </c>
      <c r="Y546" s="1">
        <v>2.16854E-8</v>
      </c>
      <c r="Z546" s="1">
        <v>-7.5883099999999997E-6</v>
      </c>
      <c r="AA546" s="1">
        <v>9.5444900000000008E-6</v>
      </c>
      <c r="AB546" s="1">
        <v>3.18011E-7</v>
      </c>
      <c r="AC546" s="1">
        <v>1.21976E-5</v>
      </c>
      <c r="AD546" s="1">
        <v>-7.5883099999999997E-6</v>
      </c>
      <c r="AE546" s="1">
        <v>9.5444900000000008E-6</v>
      </c>
      <c r="AF546" s="1">
        <v>3.18011E-7</v>
      </c>
      <c r="AG546" s="1">
        <v>1.21976E-5</v>
      </c>
      <c r="AH546">
        <v>4</v>
      </c>
      <c r="AI546">
        <v>0</v>
      </c>
      <c r="AJ546">
        <v>0</v>
      </c>
      <c r="AK546">
        <v>615558675</v>
      </c>
      <c r="AL546">
        <v>2120</v>
      </c>
      <c r="AM546">
        <v>15.388999999999999</v>
      </c>
      <c r="AN546">
        <v>1</v>
      </c>
      <c r="AO546">
        <v>4388</v>
      </c>
      <c r="AP546" s="2">
        <f t="shared" si="45"/>
        <v>-7588.3099999999995</v>
      </c>
      <c r="AQ546" s="2">
        <f t="shared" si="46"/>
        <v>9544.4900000000016</v>
      </c>
      <c r="AR546" s="2">
        <f t="shared" si="47"/>
        <v>318.01100000000002</v>
      </c>
      <c r="AS546">
        <f t="shared" si="48"/>
        <v>97875.7</v>
      </c>
      <c r="AT546">
        <f t="shared" si="49"/>
        <v>1.1999999999989797</v>
      </c>
    </row>
    <row r="547" spans="1:46" x14ac:dyDescent="0.35">
      <c r="A547" s="1">
        <v>-7.5879900000000002E-6</v>
      </c>
      <c r="B547" s="1">
        <v>9.5449999999999992E-6</v>
      </c>
      <c r="C547" s="1">
        <v>2.9630799999999998E-7</v>
      </c>
      <c r="D547" s="1">
        <v>1.2197200000000001E-5</v>
      </c>
      <c r="E547" s="1">
        <v>-3.0517600000000001E-5</v>
      </c>
      <c r="F547">
        <v>0.70588200000000001</v>
      </c>
      <c r="G547" s="1">
        <v>3.1799299999999998E-7</v>
      </c>
      <c r="H547">
        <v>255</v>
      </c>
      <c r="I547">
        <v>0</v>
      </c>
      <c r="J547">
        <v>17</v>
      </c>
      <c r="K547" t="e">
        <v>#NAME?</v>
      </c>
      <c r="L547">
        <v>113447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2120</v>
      </c>
      <c r="U547" s="1">
        <v>-7.5879900000000002E-6</v>
      </c>
      <c r="V547" s="1">
        <v>9.5444900000000008E-6</v>
      </c>
      <c r="W547">
        <v>0</v>
      </c>
      <c r="X547" s="1">
        <v>5.0752000000000002E-10</v>
      </c>
      <c r="Y547" s="1">
        <v>-2.16854E-8</v>
      </c>
      <c r="Z547" s="1">
        <v>-7.5879900000000002E-6</v>
      </c>
      <c r="AA547" s="1">
        <v>9.5449999999999992E-6</v>
      </c>
      <c r="AB547" s="1">
        <v>2.9630799999999998E-7</v>
      </c>
      <c r="AC547" s="1">
        <v>1.2197200000000001E-5</v>
      </c>
      <c r="AD547" s="1">
        <v>-7.5879900000000002E-6</v>
      </c>
      <c r="AE547" s="1">
        <v>9.5449999999999992E-6</v>
      </c>
      <c r="AF547" s="1">
        <v>2.9630799999999998E-7</v>
      </c>
      <c r="AG547" s="1">
        <v>1.2197200000000001E-5</v>
      </c>
      <c r="AH547">
        <v>4</v>
      </c>
      <c r="AI547">
        <v>0</v>
      </c>
      <c r="AJ547">
        <v>0</v>
      </c>
      <c r="AK547">
        <v>615571117</v>
      </c>
      <c r="AL547">
        <v>2120</v>
      </c>
      <c r="AM547">
        <v>15.3893</v>
      </c>
      <c r="AN547">
        <v>1</v>
      </c>
      <c r="AO547">
        <v>4389</v>
      </c>
      <c r="AP547" s="2">
        <f t="shared" si="45"/>
        <v>-7587.99</v>
      </c>
      <c r="AQ547" s="2">
        <f t="shared" si="46"/>
        <v>9545</v>
      </c>
      <c r="AR547" s="2">
        <f t="shared" si="47"/>
        <v>296.30799999999999</v>
      </c>
      <c r="AS547">
        <f t="shared" si="48"/>
        <v>93426.833333333328</v>
      </c>
      <c r="AT547">
        <f t="shared" si="49"/>
        <v>0.30000000000107718</v>
      </c>
    </row>
    <row r="548" spans="1:46" x14ac:dyDescent="0.35">
      <c r="A548" s="1">
        <v>-7.6010099999999996E-6</v>
      </c>
      <c r="B548" s="1">
        <v>9.5412299999999998E-6</v>
      </c>
      <c r="C548" s="1">
        <v>3.1834399999999998E-7</v>
      </c>
      <c r="D548" s="1">
        <v>1.22029E-5</v>
      </c>
      <c r="E548" s="1">
        <v>-3.0517600000000001E-5</v>
      </c>
      <c r="F548">
        <v>0.61538499999999996</v>
      </c>
      <c r="G548" s="1">
        <v>2.9626500000000001E-7</v>
      </c>
      <c r="H548">
        <v>255</v>
      </c>
      <c r="I548">
        <v>0</v>
      </c>
      <c r="J548">
        <v>13</v>
      </c>
      <c r="K548" t="e">
        <v>#NAME?</v>
      </c>
      <c r="L548">
        <v>86753.4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2120</v>
      </c>
      <c r="U548" s="1">
        <v>-7.5879900000000002E-6</v>
      </c>
      <c r="V548" s="1">
        <v>9.5444900000000008E-6</v>
      </c>
      <c r="W548" s="1">
        <v>-1.30207E-8</v>
      </c>
      <c r="X548" s="1">
        <v>-3.2551799999999999E-9</v>
      </c>
      <c r="Y548" s="1">
        <v>2.20794E-8</v>
      </c>
      <c r="Z548" s="1">
        <v>-7.6010099999999996E-6</v>
      </c>
      <c r="AA548" s="1">
        <v>9.5412299999999998E-6</v>
      </c>
      <c r="AB548" s="1">
        <v>3.1834399999999998E-7</v>
      </c>
      <c r="AC548" s="1">
        <v>1.22029E-5</v>
      </c>
      <c r="AD548" s="1">
        <v>-7.6010099999999996E-6</v>
      </c>
      <c r="AE548" s="1">
        <v>9.5412299999999998E-6</v>
      </c>
      <c r="AF548" s="1">
        <v>3.1834399999999998E-7</v>
      </c>
      <c r="AG548" s="1">
        <v>1.22029E-5</v>
      </c>
      <c r="AH548">
        <v>4</v>
      </c>
      <c r="AI548">
        <v>0</v>
      </c>
      <c r="AJ548">
        <v>0</v>
      </c>
      <c r="AK548">
        <v>615583558</v>
      </c>
      <c r="AL548">
        <v>2120</v>
      </c>
      <c r="AM548">
        <v>15.3896</v>
      </c>
      <c r="AN548">
        <v>1</v>
      </c>
      <c r="AO548">
        <v>4390</v>
      </c>
      <c r="AP548" s="2">
        <f t="shared" si="45"/>
        <v>-7601.0099999999993</v>
      </c>
      <c r="AQ548" s="2">
        <f t="shared" si="46"/>
        <v>9541.23</v>
      </c>
      <c r="AR548" s="2">
        <f t="shared" si="47"/>
        <v>318.34399999999999</v>
      </c>
      <c r="AS548">
        <f t="shared" si="48"/>
        <v>115671.13333333335</v>
      </c>
      <c r="AT548">
        <f t="shared" si="49"/>
        <v>0.29999999999930083</v>
      </c>
    </row>
    <row r="549" spans="1:46" x14ac:dyDescent="0.35">
      <c r="A549" s="1">
        <v>-7.5948100000000004E-6</v>
      </c>
      <c r="B549" s="1">
        <v>9.5647199999999998E-6</v>
      </c>
      <c r="C549" s="1">
        <v>2.9967999999999999E-7</v>
      </c>
      <c r="D549" s="1">
        <v>1.2217E-5</v>
      </c>
      <c r="E549" s="1">
        <v>-3.0517600000000001E-5</v>
      </c>
      <c r="F549">
        <v>0.77272700000000005</v>
      </c>
      <c r="G549" s="1">
        <v>3.1829799999999998E-7</v>
      </c>
      <c r="H549">
        <v>255</v>
      </c>
      <c r="I549">
        <v>0</v>
      </c>
      <c r="J549">
        <v>22</v>
      </c>
      <c r="K549" t="e">
        <v>#NAME?</v>
      </c>
      <c r="L549">
        <v>146813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2120</v>
      </c>
      <c r="U549" s="1">
        <v>-7.5912799999999999E-6</v>
      </c>
      <c r="V549" s="1">
        <v>9.5435299999999997E-6</v>
      </c>
      <c r="W549" s="1">
        <v>-3.5311799999999998E-9</v>
      </c>
      <c r="X549" s="1">
        <v>2.1191699999999999E-8</v>
      </c>
      <c r="Y549" s="1">
        <v>-1.8618799999999999E-8</v>
      </c>
      <c r="Z549" s="1">
        <v>-7.5948100000000004E-6</v>
      </c>
      <c r="AA549" s="1">
        <v>9.5647199999999998E-6</v>
      </c>
      <c r="AB549" s="1">
        <v>2.9967999999999999E-7</v>
      </c>
      <c r="AC549" s="1">
        <v>1.2217E-5</v>
      </c>
      <c r="AD549" s="1">
        <v>-7.5948100000000004E-6</v>
      </c>
      <c r="AE549" s="1">
        <v>9.5647199999999998E-6</v>
      </c>
      <c r="AF549" s="1">
        <v>2.9967999999999999E-7</v>
      </c>
      <c r="AG549" s="1">
        <v>1.2217E-5</v>
      </c>
      <c r="AH549">
        <v>4</v>
      </c>
      <c r="AI549">
        <v>0</v>
      </c>
      <c r="AJ549">
        <v>0</v>
      </c>
      <c r="AK549">
        <v>615641853</v>
      </c>
      <c r="AL549">
        <v>2120</v>
      </c>
      <c r="AM549">
        <v>15.391</v>
      </c>
      <c r="AN549">
        <v>1</v>
      </c>
      <c r="AO549">
        <v>4391</v>
      </c>
      <c r="AP549" s="2">
        <f t="shared" si="45"/>
        <v>-7594.81</v>
      </c>
      <c r="AQ549" s="2">
        <f t="shared" si="46"/>
        <v>9564.7199999999993</v>
      </c>
      <c r="AR549" s="2">
        <f t="shared" si="47"/>
        <v>299.68</v>
      </c>
      <c r="AS549">
        <f t="shared" si="48"/>
        <v>111222.13333333335</v>
      </c>
      <c r="AT549">
        <f t="shared" si="49"/>
        <v>1.4000000000002899</v>
      </c>
    </row>
    <row r="550" spans="1:46" x14ac:dyDescent="0.35">
      <c r="A550" s="1">
        <v>-7.6108799999999997E-6</v>
      </c>
      <c r="B550" s="1">
        <v>9.5674799999999997E-6</v>
      </c>
      <c r="C550" s="1">
        <v>3.0250600000000002E-7</v>
      </c>
      <c r="D550" s="1">
        <v>1.22292E-5</v>
      </c>
      <c r="E550" s="1">
        <v>-3.0517600000000001E-5</v>
      </c>
      <c r="F550">
        <v>0.73333300000000001</v>
      </c>
      <c r="G550" s="1">
        <v>2.9962199999999998E-7</v>
      </c>
      <c r="H550">
        <v>255</v>
      </c>
      <c r="I550">
        <v>0</v>
      </c>
      <c r="J550">
        <v>15</v>
      </c>
      <c r="K550" t="e">
        <v>#NAME?</v>
      </c>
      <c r="L550">
        <v>100100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2120</v>
      </c>
      <c r="U550" s="1">
        <v>-7.5921999999999999E-6</v>
      </c>
      <c r="V550" s="1">
        <v>9.5488000000000008E-6</v>
      </c>
      <c r="W550" s="1">
        <v>-1.86786E-8</v>
      </c>
      <c r="X550" s="1">
        <v>1.8680100000000001E-8</v>
      </c>
      <c r="Y550" s="1">
        <v>2.88413E-9</v>
      </c>
      <c r="Z550" s="1">
        <v>-7.6108799999999997E-6</v>
      </c>
      <c r="AA550" s="1">
        <v>9.5674799999999997E-6</v>
      </c>
      <c r="AB550" s="1">
        <v>3.0250600000000002E-7</v>
      </c>
      <c r="AC550" s="1">
        <v>1.22292E-5</v>
      </c>
      <c r="AD550" s="1">
        <v>-7.6108799999999997E-6</v>
      </c>
      <c r="AE550" s="1">
        <v>9.5674799999999997E-6</v>
      </c>
      <c r="AF550" s="1">
        <v>3.0250600000000002E-7</v>
      </c>
      <c r="AG550" s="1">
        <v>1.22292E-5</v>
      </c>
      <c r="AH550">
        <v>4</v>
      </c>
      <c r="AI550">
        <v>0</v>
      </c>
      <c r="AJ550">
        <v>0</v>
      </c>
      <c r="AK550">
        <v>615677221</v>
      </c>
      <c r="AL550">
        <v>2120</v>
      </c>
      <c r="AM550">
        <v>15.3919</v>
      </c>
      <c r="AN550">
        <v>1</v>
      </c>
      <c r="AO550">
        <v>4392</v>
      </c>
      <c r="AP550" s="2">
        <f t="shared" si="45"/>
        <v>-7610.88</v>
      </c>
      <c r="AQ550" s="2">
        <f t="shared" si="46"/>
        <v>9567.48</v>
      </c>
      <c r="AR550" s="2">
        <f t="shared" si="47"/>
        <v>302.50600000000003</v>
      </c>
      <c r="AS550">
        <f t="shared" si="48"/>
        <v>113446.59999999999</v>
      </c>
      <c r="AT550">
        <f t="shared" si="49"/>
        <v>0.89999999999967883</v>
      </c>
    </row>
    <row r="551" spans="1:46" x14ac:dyDescent="0.35">
      <c r="A551" s="1">
        <v>-7.6011500000000001E-6</v>
      </c>
      <c r="B551" s="1">
        <v>9.5534299999999994E-6</v>
      </c>
      <c r="C551" s="1">
        <v>3.1328499999999999E-7</v>
      </c>
      <c r="D551" s="1">
        <v>1.22124E-5</v>
      </c>
      <c r="E551" s="1">
        <v>-3.0517600000000001E-5</v>
      </c>
      <c r="F551">
        <v>0.85714299999999999</v>
      </c>
      <c r="G551" s="1">
        <v>3.0249E-7</v>
      </c>
      <c r="H551">
        <v>255</v>
      </c>
      <c r="I551">
        <v>0</v>
      </c>
      <c r="J551">
        <v>14</v>
      </c>
      <c r="K551" t="e">
        <v>#NAME?</v>
      </c>
      <c r="L551">
        <v>93426.8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2120</v>
      </c>
      <c r="U551" s="1">
        <v>-7.59696E-6</v>
      </c>
      <c r="V551" s="1">
        <v>9.5534299999999994E-6</v>
      </c>
      <c r="W551" s="1">
        <v>-4.1904899999999997E-9</v>
      </c>
      <c r="X551">
        <v>0</v>
      </c>
      <c r="Y551" s="1">
        <v>1.0794400000000001E-8</v>
      </c>
      <c r="Z551" s="1">
        <v>-7.6011500000000001E-6</v>
      </c>
      <c r="AA551" s="1">
        <v>9.5534299999999994E-6</v>
      </c>
      <c r="AB551" s="1">
        <v>3.1328499999999999E-7</v>
      </c>
      <c r="AC551" s="1">
        <v>1.22124E-5</v>
      </c>
      <c r="AD551" s="1">
        <v>-7.6011500000000001E-6</v>
      </c>
      <c r="AE551" s="1">
        <v>9.5534299999999994E-6</v>
      </c>
      <c r="AF551" s="1">
        <v>3.1328499999999999E-7</v>
      </c>
      <c r="AG551" s="1">
        <v>1.22124E-5</v>
      </c>
      <c r="AH551">
        <v>4</v>
      </c>
      <c r="AI551">
        <v>0</v>
      </c>
      <c r="AJ551">
        <v>0</v>
      </c>
      <c r="AK551">
        <v>615701126</v>
      </c>
      <c r="AL551">
        <v>2120</v>
      </c>
      <c r="AM551">
        <v>15.3925</v>
      </c>
      <c r="AN551">
        <v>1</v>
      </c>
      <c r="AO551">
        <v>4393</v>
      </c>
      <c r="AP551" s="2">
        <f t="shared" si="45"/>
        <v>-7601.15</v>
      </c>
      <c r="AQ551" s="2">
        <f t="shared" si="46"/>
        <v>9553.43</v>
      </c>
      <c r="AR551" s="2">
        <f t="shared" si="47"/>
        <v>313.28499999999997</v>
      </c>
      <c r="AS551">
        <f t="shared" si="48"/>
        <v>102324.59999999999</v>
      </c>
      <c r="AT551">
        <f t="shared" si="49"/>
        <v>0.60000000000037801</v>
      </c>
    </row>
    <row r="552" spans="1:46" x14ac:dyDescent="0.35">
      <c r="A552" s="1">
        <v>-7.6049200000000004E-6</v>
      </c>
      <c r="B552" s="1">
        <v>9.5671599999999994E-6</v>
      </c>
      <c r="C552" s="1">
        <v>3.2718499999999997E-7</v>
      </c>
      <c r="D552" s="1">
        <v>1.2225899999999999E-5</v>
      </c>
      <c r="E552" s="1">
        <v>-3.0517600000000001E-5</v>
      </c>
      <c r="F552">
        <v>0.82352899999999996</v>
      </c>
      <c r="G552" s="1">
        <v>3.1323200000000001E-7</v>
      </c>
      <c r="H552">
        <v>255</v>
      </c>
      <c r="I552">
        <v>0</v>
      </c>
      <c r="J552">
        <v>17</v>
      </c>
      <c r="K552" t="e">
        <v>#NAME?</v>
      </c>
      <c r="L552">
        <v>113447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2120</v>
      </c>
      <c r="U552" s="1">
        <v>-7.5980599999999999E-6</v>
      </c>
      <c r="V552" s="1">
        <v>9.5534299999999994E-6</v>
      </c>
      <c r="W552" s="1">
        <v>-6.8676300000000002E-9</v>
      </c>
      <c r="X552" s="1">
        <v>1.37353E-8</v>
      </c>
      <c r="Y552" s="1">
        <v>1.3952999999999999E-8</v>
      </c>
      <c r="Z552" s="1">
        <v>-7.6049200000000004E-6</v>
      </c>
      <c r="AA552" s="1">
        <v>9.5671599999999994E-6</v>
      </c>
      <c r="AB552" s="1">
        <v>3.2718499999999997E-7</v>
      </c>
      <c r="AC552" s="1">
        <v>1.2225899999999999E-5</v>
      </c>
      <c r="AD552" s="1">
        <v>-7.6049200000000004E-6</v>
      </c>
      <c r="AE552" s="1">
        <v>9.5671599999999994E-6</v>
      </c>
      <c r="AF552" s="1">
        <v>3.2718499999999997E-7</v>
      </c>
      <c r="AG552" s="1">
        <v>1.2225899999999999E-5</v>
      </c>
      <c r="AH552">
        <v>4</v>
      </c>
      <c r="AI552">
        <v>0</v>
      </c>
      <c r="AJ552">
        <v>0</v>
      </c>
      <c r="AK552">
        <v>615725030</v>
      </c>
      <c r="AL552">
        <v>2120</v>
      </c>
      <c r="AM552">
        <v>15.3931</v>
      </c>
      <c r="AN552">
        <v>1</v>
      </c>
      <c r="AO552">
        <v>4394</v>
      </c>
      <c r="AP552" s="2">
        <f t="shared" si="45"/>
        <v>-7604.92</v>
      </c>
      <c r="AQ552" s="2">
        <f t="shared" si="46"/>
        <v>9567.16</v>
      </c>
      <c r="AR552" s="2">
        <f t="shared" si="47"/>
        <v>327.185</v>
      </c>
      <c r="AS552">
        <f t="shared" si="48"/>
        <v>106773.59999999999</v>
      </c>
      <c r="AT552">
        <f t="shared" si="49"/>
        <v>0.60000000000037801</v>
      </c>
    </row>
    <row r="553" spans="1:46" x14ac:dyDescent="0.35">
      <c r="A553" s="1">
        <v>-7.6056300000000001E-6</v>
      </c>
      <c r="B553" s="1">
        <v>9.5509399999999997E-6</v>
      </c>
      <c r="C553" s="1">
        <v>3.1066400000000001E-7</v>
      </c>
      <c r="D553" s="1">
        <v>1.22132E-5</v>
      </c>
      <c r="E553" s="1">
        <v>-3.0517600000000001E-5</v>
      </c>
      <c r="F553">
        <v>0.764706</v>
      </c>
      <c r="G553" s="1">
        <v>3.2714800000000001E-7</v>
      </c>
      <c r="H553">
        <v>255</v>
      </c>
      <c r="I553">
        <v>0</v>
      </c>
      <c r="J553">
        <v>17</v>
      </c>
      <c r="K553" t="e">
        <v>#NAME?</v>
      </c>
      <c r="L553">
        <v>113447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2120</v>
      </c>
      <c r="U553" s="1">
        <v>-7.5997999999999996E-6</v>
      </c>
      <c r="V553" s="1">
        <v>9.55678E-6</v>
      </c>
      <c r="W553" s="1">
        <v>-5.8372499999999999E-9</v>
      </c>
      <c r="X553" s="1">
        <v>-5.8372499999999999E-9</v>
      </c>
      <c r="Y553" s="1">
        <v>-1.6484399999999999E-8</v>
      </c>
      <c r="Z553" s="1">
        <v>-7.6056300000000001E-6</v>
      </c>
      <c r="AA553" s="1">
        <v>9.5509399999999997E-6</v>
      </c>
      <c r="AB553" s="1">
        <v>3.1066400000000001E-7</v>
      </c>
      <c r="AC553" s="1">
        <v>1.22132E-5</v>
      </c>
      <c r="AD553" s="1">
        <v>-7.6056300000000001E-6</v>
      </c>
      <c r="AE553" s="1">
        <v>9.5509399999999997E-6</v>
      </c>
      <c r="AF553" s="1">
        <v>3.1066400000000001E-7</v>
      </c>
      <c r="AG553" s="1">
        <v>1.22132E-5</v>
      </c>
      <c r="AH553">
        <v>4</v>
      </c>
      <c r="AI553">
        <v>0</v>
      </c>
      <c r="AJ553">
        <v>0</v>
      </c>
      <c r="AK553">
        <v>615794789</v>
      </c>
      <c r="AL553">
        <v>2120</v>
      </c>
      <c r="AM553">
        <v>15.3949</v>
      </c>
      <c r="AN553">
        <v>1</v>
      </c>
      <c r="AO553">
        <v>4395</v>
      </c>
      <c r="AP553" s="2">
        <f t="shared" si="45"/>
        <v>-7605.63</v>
      </c>
      <c r="AQ553" s="2">
        <f t="shared" si="46"/>
        <v>9550.94</v>
      </c>
      <c r="AR553" s="2">
        <f t="shared" si="47"/>
        <v>310.66399999999999</v>
      </c>
      <c r="AS553">
        <f t="shared" si="48"/>
        <v>113447</v>
      </c>
      <c r="AT553">
        <f t="shared" si="49"/>
        <v>1.7999999999993577</v>
      </c>
    </row>
    <row r="554" spans="1:46" x14ac:dyDescent="0.35">
      <c r="A554" s="1">
        <v>-7.5967399999999999E-6</v>
      </c>
      <c r="B554" s="1">
        <v>9.5687500000000005E-6</v>
      </c>
      <c r="C554" s="1">
        <v>3.0013599999999998E-7</v>
      </c>
      <c r="D554" s="1">
        <v>1.22214E-5</v>
      </c>
      <c r="E554" s="1">
        <v>-3.0517600000000001E-5</v>
      </c>
      <c r="F554">
        <v>0.82352899999999996</v>
      </c>
      <c r="G554" s="1">
        <v>3.10608E-7</v>
      </c>
      <c r="H554">
        <v>255</v>
      </c>
      <c r="I554">
        <v>0</v>
      </c>
      <c r="J554">
        <v>17</v>
      </c>
      <c r="K554" t="e">
        <v>#NAME?</v>
      </c>
      <c r="L554">
        <v>113447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2120</v>
      </c>
      <c r="U554" s="1">
        <v>-7.6012600000000001E-6</v>
      </c>
      <c r="V554" s="1">
        <v>9.5551799999999999E-6</v>
      </c>
      <c r="W554" s="1">
        <v>4.5216900000000003E-9</v>
      </c>
      <c r="X554" s="1">
        <v>1.35681E-8</v>
      </c>
      <c r="Y554" s="1">
        <v>-1.04724E-8</v>
      </c>
      <c r="Z554" s="1">
        <v>-7.5967399999999999E-6</v>
      </c>
      <c r="AA554" s="1">
        <v>9.5687500000000005E-6</v>
      </c>
      <c r="AB554" s="1">
        <v>3.0013599999999998E-7</v>
      </c>
      <c r="AC554" s="1">
        <v>1.22214E-5</v>
      </c>
      <c r="AD554" s="1">
        <v>-7.5967399999999999E-6</v>
      </c>
      <c r="AE554" s="1">
        <v>9.5687500000000005E-6</v>
      </c>
      <c r="AF554" s="1">
        <v>3.0013599999999998E-7</v>
      </c>
      <c r="AG554" s="1">
        <v>1.22214E-5</v>
      </c>
      <c r="AH554">
        <v>4</v>
      </c>
      <c r="AI554">
        <v>0</v>
      </c>
      <c r="AJ554">
        <v>0</v>
      </c>
      <c r="AK554">
        <v>615807231</v>
      </c>
      <c r="AL554">
        <v>2120</v>
      </c>
      <c r="AM554">
        <v>15.395200000000001</v>
      </c>
      <c r="AN554">
        <v>1</v>
      </c>
      <c r="AO554">
        <v>4396</v>
      </c>
      <c r="AP554" s="2">
        <f t="shared" si="45"/>
        <v>-7596.74</v>
      </c>
      <c r="AQ554" s="2">
        <f t="shared" si="46"/>
        <v>9568.75</v>
      </c>
      <c r="AR554" s="2">
        <f t="shared" si="47"/>
        <v>300.13599999999997</v>
      </c>
      <c r="AS554">
        <f t="shared" si="48"/>
        <v>104549.13333333335</v>
      </c>
      <c r="AT554">
        <f t="shared" si="49"/>
        <v>0.30000000000107718</v>
      </c>
    </row>
    <row r="555" spans="1:46" x14ac:dyDescent="0.35">
      <c r="A555" s="1">
        <v>-7.61942E-6</v>
      </c>
      <c r="B555" s="1">
        <v>9.5585300000000005E-6</v>
      </c>
      <c r="C555" s="1">
        <v>2.7646199999999998E-7</v>
      </c>
      <c r="D555" s="1">
        <v>1.22269E-5</v>
      </c>
      <c r="E555" s="1">
        <v>-3.0517600000000001E-5</v>
      </c>
      <c r="F555">
        <v>0.61538499999999996</v>
      </c>
      <c r="G555" s="1">
        <v>3.0011000000000001E-7</v>
      </c>
      <c r="H555">
        <v>255</v>
      </c>
      <c r="I555">
        <v>0</v>
      </c>
      <c r="J555">
        <v>13</v>
      </c>
      <c r="K555" t="e">
        <v>#NAME?</v>
      </c>
      <c r="L555">
        <v>86753.4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2120</v>
      </c>
      <c r="U555" s="1">
        <v>-7.6001600000000003E-6</v>
      </c>
      <c r="V555" s="1">
        <v>9.5585300000000005E-6</v>
      </c>
      <c r="W555" s="1">
        <v>-1.92612E-8</v>
      </c>
      <c r="X555">
        <v>0</v>
      </c>
      <c r="Y555" s="1">
        <v>-2.3648000000000001E-8</v>
      </c>
      <c r="Z555" s="1">
        <v>-7.61942E-6</v>
      </c>
      <c r="AA555" s="1">
        <v>9.5585300000000005E-6</v>
      </c>
      <c r="AB555" s="1">
        <v>2.7646199999999998E-7</v>
      </c>
      <c r="AC555" s="1">
        <v>1.22269E-5</v>
      </c>
      <c r="AD555" s="1">
        <v>-7.61942E-6</v>
      </c>
      <c r="AE555" s="1">
        <v>9.5585300000000005E-6</v>
      </c>
      <c r="AF555" s="1">
        <v>2.7646199999999998E-7</v>
      </c>
      <c r="AG555" s="1">
        <v>1.22269E-5</v>
      </c>
      <c r="AH555">
        <v>4</v>
      </c>
      <c r="AI555">
        <v>0</v>
      </c>
      <c r="AJ555">
        <v>0</v>
      </c>
      <c r="AK555">
        <v>615819673</v>
      </c>
      <c r="AL555">
        <v>2120</v>
      </c>
      <c r="AM555">
        <v>15.3955</v>
      </c>
      <c r="AN555">
        <v>1</v>
      </c>
      <c r="AO555">
        <v>4397</v>
      </c>
      <c r="AP555" s="2">
        <f t="shared" si="45"/>
        <v>-7619.42</v>
      </c>
      <c r="AQ555" s="2">
        <f t="shared" si="46"/>
        <v>9558.5300000000007</v>
      </c>
      <c r="AR555" s="2">
        <f t="shared" si="47"/>
        <v>276.46199999999999</v>
      </c>
      <c r="AS555">
        <f t="shared" si="48"/>
        <v>91202.366666666654</v>
      </c>
      <c r="AT555">
        <f t="shared" si="49"/>
        <v>0.29999999999930083</v>
      </c>
    </row>
    <row r="556" spans="1:46" x14ac:dyDescent="0.35">
      <c r="A556" s="1">
        <v>-7.6050199999999997E-6</v>
      </c>
      <c r="B556" s="1">
        <v>9.5585300000000005E-6</v>
      </c>
      <c r="C556" s="1">
        <v>2.9544400000000001E-7</v>
      </c>
      <c r="D556" s="1">
        <v>1.22184E-5</v>
      </c>
      <c r="E556" s="1">
        <v>-3.0517600000000001E-5</v>
      </c>
      <c r="F556">
        <v>0.81818199999999996</v>
      </c>
      <c r="G556" s="1">
        <v>2.7642799999999999E-7</v>
      </c>
      <c r="H556">
        <v>255</v>
      </c>
      <c r="I556">
        <v>0</v>
      </c>
      <c r="J556">
        <v>11</v>
      </c>
      <c r="K556" t="e">
        <v>#NAME?</v>
      </c>
      <c r="L556">
        <v>73406.7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2120</v>
      </c>
      <c r="U556" s="1">
        <v>-7.6050199999999997E-6</v>
      </c>
      <c r="V556" s="1">
        <v>9.5585300000000005E-6</v>
      </c>
      <c r="W556">
        <v>0</v>
      </c>
      <c r="X556">
        <v>0</v>
      </c>
      <c r="Y556" s="1">
        <v>1.9015900000000001E-8</v>
      </c>
      <c r="Z556" s="1">
        <v>-7.6050199999999997E-6</v>
      </c>
      <c r="AA556" s="1">
        <v>9.5585300000000005E-6</v>
      </c>
      <c r="AB556" s="1">
        <v>2.9544400000000001E-7</v>
      </c>
      <c r="AC556" s="1">
        <v>1.22184E-5</v>
      </c>
      <c r="AD556" s="1">
        <v>-7.6050199999999997E-6</v>
      </c>
      <c r="AE556" s="1">
        <v>9.5585300000000005E-6</v>
      </c>
      <c r="AF556" s="1">
        <v>2.9544400000000001E-7</v>
      </c>
      <c r="AG556" s="1">
        <v>1.22184E-5</v>
      </c>
      <c r="AH556">
        <v>4</v>
      </c>
      <c r="AI556">
        <v>0</v>
      </c>
      <c r="AJ556">
        <v>0</v>
      </c>
      <c r="AK556">
        <v>615843577</v>
      </c>
      <c r="AL556">
        <v>2120</v>
      </c>
      <c r="AM556">
        <v>15.396100000000001</v>
      </c>
      <c r="AN556">
        <v>1</v>
      </c>
      <c r="AO556">
        <v>4398</v>
      </c>
      <c r="AP556" s="2">
        <f t="shared" si="45"/>
        <v>-7605.0199999999995</v>
      </c>
      <c r="AQ556" s="2">
        <f t="shared" si="46"/>
        <v>9558.5300000000007</v>
      </c>
      <c r="AR556" s="2">
        <f t="shared" si="47"/>
        <v>295.44400000000002</v>
      </c>
      <c r="AS556">
        <f t="shared" si="48"/>
        <v>86753.366666666654</v>
      </c>
      <c r="AT556">
        <f t="shared" si="49"/>
        <v>0.60000000000037801</v>
      </c>
    </row>
    <row r="557" spans="1:46" x14ac:dyDescent="0.35">
      <c r="A557" s="1">
        <v>-7.6033499999999998E-6</v>
      </c>
      <c r="B557" s="1">
        <v>9.5535299999999997E-6</v>
      </c>
      <c r="C557" s="1">
        <v>2.7431399999999998E-7</v>
      </c>
      <c r="D557" s="1">
        <v>1.22129E-5</v>
      </c>
      <c r="E557" s="1">
        <v>-3.0517600000000001E-5</v>
      </c>
      <c r="F557">
        <v>0.8</v>
      </c>
      <c r="G557" s="1">
        <v>2.9541000000000002E-7</v>
      </c>
      <c r="H557">
        <v>255</v>
      </c>
      <c r="I557">
        <v>0</v>
      </c>
      <c r="J557">
        <v>15</v>
      </c>
      <c r="K557" t="e">
        <v>#NAME?</v>
      </c>
      <c r="L557">
        <v>100100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2120</v>
      </c>
      <c r="U557" s="1">
        <v>-7.6050199999999997E-6</v>
      </c>
      <c r="V557" s="1">
        <v>9.5585300000000005E-6</v>
      </c>
      <c r="W557" s="1">
        <v>1.6682200000000001E-9</v>
      </c>
      <c r="X557" s="1">
        <v>-5.0031400000000002E-9</v>
      </c>
      <c r="Y557" s="1">
        <v>-2.1096599999999998E-8</v>
      </c>
      <c r="Z557" s="1">
        <v>-7.6033499999999998E-6</v>
      </c>
      <c r="AA557" s="1">
        <v>9.5535299999999997E-6</v>
      </c>
      <c r="AB557" s="1">
        <v>2.7431399999999998E-7</v>
      </c>
      <c r="AC557" s="1">
        <v>1.22129E-5</v>
      </c>
      <c r="AD557" s="1">
        <v>-7.6033499999999998E-6</v>
      </c>
      <c r="AE557" s="1">
        <v>9.5535299999999997E-6</v>
      </c>
      <c r="AF557" s="1">
        <v>2.7431399999999998E-7</v>
      </c>
      <c r="AG557" s="1">
        <v>1.22129E-5</v>
      </c>
      <c r="AH557">
        <v>4</v>
      </c>
      <c r="AI557">
        <v>0</v>
      </c>
      <c r="AJ557">
        <v>0</v>
      </c>
      <c r="AK557">
        <v>615856019</v>
      </c>
      <c r="AL557">
        <v>2120</v>
      </c>
      <c r="AM557">
        <v>15.3964</v>
      </c>
      <c r="AN557">
        <v>1</v>
      </c>
      <c r="AO557">
        <v>4399</v>
      </c>
      <c r="AP557" s="2">
        <f t="shared" si="45"/>
        <v>-7603.3499999999995</v>
      </c>
      <c r="AQ557" s="2">
        <f t="shared" si="46"/>
        <v>9553.5299999999988</v>
      </c>
      <c r="AR557" s="2">
        <f t="shared" si="47"/>
        <v>274.31399999999996</v>
      </c>
      <c r="AS557">
        <f t="shared" si="48"/>
        <v>84528.933333333334</v>
      </c>
      <c r="AT557">
        <f t="shared" si="49"/>
        <v>0.29999999999930083</v>
      </c>
    </row>
    <row r="558" spans="1:46" x14ac:dyDescent="0.35">
      <c r="A558" s="1">
        <v>-7.5725900000000003E-6</v>
      </c>
      <c r="B558" s="1">
        <v>9.5363700000000003E-6</v>
      </c>
      <c r="C558" s="1">
        <v>2.4141300000000002E-7</v>
      </c>
      <c r="D558" s="1">
        <v>1.21797E-5</v>
      </c>
      <c r="E558" s="1">
        <v>-3.0517600000000001E-5</v>
      </c>
      <c r="F558">
        <v>0.66666700000000001</v>
      </c>
      <c r="G558" s="1">
        <v>2.75757E-7</v>
      </c>
      <c r="H558">
        <v>255</v>
      </c>
      <c r="I558">
        <v>0</v>
      </c>
      <c r="J558">
        <v>12</v>
      </c>
      <c r="K558" t="e">
        <v>#NAME?</v>
      </c>
      <c r="L558">
        <v>80080.100000000006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2120</v>
      </c>
      <c r="U558" s="1">
        <v>-7.6064800000000002E-6</v>
      </c>
      <c r="V558" s="1">
        <v>9.5634799999999994E-6</v>
      </c>
      <c r="W558" s="1">
        <v>3.3888900000000001E-8</v>
      </c>
      <c r="X558" s="1">
        <v>-2.71102E-8</v>
      </c>
      <c r="Y558" s="1">
        <v>-3.4344300000000003E-8</v>
      </c>
      <c r="Z558" s="1">
        <v>-7.5725900000000003E-6</v>
      </c>
      <c r="AA558" s="1">
        <v>9.5363700000000003E-6</v>
      </c>
      <c r="AB558" s="1">
        <v>2.4141300000000002E-7</v>
      </c>
      <c r="AC558" s="1">
        <v>1.21797E-5</v>
      </c>
      <c r="AD558" s="1">
        <v>-7.5725900000000003E-6</v>
      </c>
      <c r="AE558" s="1">
        <v>9.5363700000000003E-6</v>
      </c>
      <c r="AF558" s="1">
        <v>2.4141300000000002E-7</v>
      </c>
      <c r="AG558" s="1">
        <v>1.21797E-5</v>
      </c>
      <c r="AH558">
        <v>4</v>
      </c>
      <c r="AI558">
        <v>0</v>
      </c>
      <c r="AJ558">
        <v>0</v>
      </c>
      <c r="AK558">
        <v>615903830</v>
      </c>
      <c r="AL558">
        <v>2120</v>
      </c>
      <c r="AM558">
        <v>15.397600000000001</v>
      </c>
      <c r="AN558">
        <v>1</v>
      </c>
      <c r="AO558">
        <v>4401</v>
      </c>
      <c r="AP558" s="2">
        <f t="shared" si="45"/>
        <v>-7572.59</v>
      </c>
      <c r="AQ558" s="2">
        <f t="shared" si="46"/>
        <v>9536.3700000000008</v>
      </c>
      <c r="AR558" s="2">
        <f t="shared" si="47"/>
        <v>241.41300000000001</v>
      </c>
      <c r="AS558">
        <f t="shared" si="48"/>
        <v>95651.033333333326</v>
      </c>
      <c r="AT558">
        <f t="shared" si="49"/>
        <v>1.200000000000756</v>
      </c>
    </row>
    <row r="559" spans="1:46" x14ac:dyDescent="0.35">
      <c r="A559" s="1">
        <v>-7.60575E-6</v>
      </c>
      <c r="B559" s="1">
        <v>9.5566200000000007E-6</v>
      </c>
      <c r="C559" s="1">
        <v>2.4139400000000002E-7</v>
      </c>
      <c r="D559" s="1">
        <v>1.22162E-5</v>
      </c>
      <c r="E559" s="1">
        <v>-3.0517600000000001E-5</v>
      </c>
      <c r="F559">
        <v>0.75</v>
      </c>
      <c r="G559" s="1">
        <v>2.4139400000000002E-7</v>
      </c>
      <c r="H559">
        <v>255</v>
      </c>
      <c r="I559">
        <v>0</v>
      </c>
      <c r="J559">
        <v>16</v>
      </c>
      <c r="K559" t="e">
        <v>#NAME?</v>
      </c>
      <c r="L559">
        <v>106773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2120</v>
      </c>
      <c r="U559" s="1">
        <v>-7.5980599999999999E-6</v>
      </c>
      <c r="V559" s="1">
        <v>9.5566200000000007E-6</v>
      </c>
      <c r="W559" s="1">
        <v>-7.6940700000000001E-9</v>
      </c>
      <c r="X559" s="1">
        <v>1.53329E-12</v>
      </c>
      <c r="Y559">
        <v>0</v>
      </c>
      <c r="Z559" s="1">
        <v>-7.60575E-6</v>
      </c>
      <c r="AA559" s="1">
        <v>9.5566200000000007E-6</v>
      </c>
      <c r="AB559" s="1">
        <v>2.4139400000000002E-7</v>
      </c>
      <c r="AC559" s="1">
        <v>1.22162E-5</v>
      </c>
      <c r="AD559" s="1">
        <v>-7.60575E-6</v>
      </c>
      <c r="AE559" s="1">
        <v>9.5566200000000007E-6</v>
      </c>
      <c r="AF559" s="1">
        <v>2.4139400000000002E-7</v>
      </c>
      <c r="AG559" s="1">
        <v>1.22162E-5</v>
      </c>
      <c r="AH559">
        <v>4</v>
      </c>
      <c r="AI559">
        <v>0</v>
      </c>
      <c r="AJ559">
        <v>0</v>
      </c>
      <c r="AK559">
        <v>615927735</v>
      </c>
      <c r="AL559">
        <v>2120</v>
      </c>
      <c r="AM559">
        <v>15.398199999999999</v>
      </c>
      <c r="AN559">
        <v>1</v>
      </c>
      <c r="AO559">
        <v>4402</v>
      </c>
      <c r="AP559" s="2">
        <f t="shared" si="45"/>
        <v>-7605.75</v>
      </c>
      <c r="AQ559" s="2">
        <f t="shared" si="46"/>
        <v>9556.6200000000008</v>
      </c>
      <c r="AR559" s="2">
        <f t="shared" si="47"/>
        <v>241.39400000000003</v>
      </c>
      <c r="AS559">
        <f t="shared" si="48"/>
        <v>100100.03333333333</v>
      </c>
      <c r="AT559">
        <f t="shared" si="49"/>
        <v>0.59999999999860165</v>
      </c>
    </row>
    <row r="560" spans="1:46" x14ac:dyDescent="0.35">
      <c r="A560" s="1">
        <v>-7.6000699999999999E-6</v>
      </c>
      <c r="B560" s="1">
        <v>9.5306800000000004E-6</v>
      </c>
      <c r="C560" s="1">
        <v>2.4139400000000002E-7</v>
      </c>
      <c r="D560" s="1">
        <v>1.21923E-5</v>
      </c>
      <c r="E560" s="1">
        <v>-3.0517600000000001E-5</v>
      </c>
      <c r="F560">
        <v>0.764706</v>
      </c>
      <c r="G560" s="1">
        <v>2.4139400000000002E-7</v>
      </c>
      <c r="H560">
        <v>255</v>
      </c>
      <c r="I560">
        <v>0</v>
      </c>
      <c r="J560">
        <v>17</v>
      </c>
      <c r="K560" t="e">
        <v>#NAME?</v>
      </c>
      <c r="L560">
        <v>113447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2120</v>
      </c>
      <c r="U560" s="1">
        <v>-7.6000699999999999E-6</v>
      </c>
      <c r="V560" s="1">
        <v>9.5566200000000007E-6</v>
      </c>
      <c r="W560">
        <v>0</v>
      </c>
      <c r="X560" s="1">
        <v>-2.59372E-8</v>
      </c>
      <c r="Y560">
        <v>0</v>
      </c>
      <c r="Z560" s="1">
        <v>-7.6000699999999999E-6</v>
      </c>
      <c r="AA560" s="1">
        <v>9.5306800000000004E-6</v>
      </c>
      <c r="AB560" s="1">
        <v>2.4139400000000002E-7</v>
      </c>
      <c r="AC560" s="1">
        <v>1.21923E-5</v>
      </c>
      <c r="AD560" s="1">
        <v>-7.6000699999999999E-6</v>
      </c>
      <c r="AE560" s="1">
        <v>9.5306800000000004E-6</v>
      </c>
      <c r="AF560" s="1">
        <v>2.4139400000000002E-7</v>
      </c>
      <c r="AG560" s="1">
        <v>1.21923E-5</v>
      </c>
      <c r="AH560">
        <v>4</v>
      </c>
      <c r="AI560">
        <v>0</v>
      </c>
      <c r="AJ560">
        <v>0</v>
      </c>
      <c r="AK560">
        <v>615951640</v>
      </c>
      <c r="AL560">
        <v>2120</v>
      </c>
      <c r="AM560">
        <v>15.3988</v>
      </c>
      <c r="AN560">
        <v>1</v>
      </c>
      <c r="AO560">
        <v>4403</v>
      </c>
      <c r="AP560" s="2">
        <f t="shared" si="45"/>
        <v>-7600.07</v>
      </c>
      <c r="AQ560" s="2">
        <f t="shared" si="46"/>
        <v>9530.68</v>
      </c>
      <c r="AR560" s="2">
        <f t="shared" si="47"/>
        <v>241.39400000000003</v>
      </c>
      <c r="AS560">
        <f t="shared" si="48"/>
        <v>106773.33333333333</v>
      </c>
      <c r="AT560">
        <f t="shared" si="49"/>
        <v>0.60000000000037801</v>
      </c>
    </row>
    <row r="561" spans="1:46" x14ac:dyDescent="0.35">
      <c r="A561" s="1">
        <v>-7.5892899999999996E-6</v>
      </c>
      <c r="B561" s="1">
        <v>9.5123599999999995E-6</v>
      </c>
      <c r="C561" s="1">
        <v>2.0930500000000001E-7</v>
      </c>
      <c r="D561" s="1">
        <v>1.21707E-5</v>
      </c>
      <c r="E561" s="1">
        <v>-3.0517600000000001E-5</v>
      </c>
      <c r="F561">
        <v>0.66666700000000001</v>
      </c>
      <c r="G561" s="1">
        <v>2.4139400000000002E-7</v>
      </c>
      <c r="H561">
        <v>255</v>
      </c>
      <c r="I561">
        <v>0</v>
      </c>
      <c r="J561">
        <v>15</v>
      </c>
      <c r="K561" t="e">
        <v>#NAME?</v>
      </c>
      <c r="L561">
        <v>100100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2120</v>
      </c>
      <c r="U561" s="1">
        <v>-7.6000699999999999E-6</v>
      </c>
      <c r="V561" s="1">
        <v>9.5500699999999999E-6</v>
      </c>
      <c r="W561" s="1">
        <v>1.07775E-8</v>
      </c>
      <c r="X561" s="1">
        <v>-3.77175E-8</v>
      </c>
      <c r="Y561" s="1">
        <v>-3.2088799999999999E-8</v>
      </c>
      <c r="Z561" s="1">
        <v>-7.5892899999999996E-6</v>
      </c>
      <c r="AA561" s="1">
        <v>9.5123599999999995E-6</v>
      </c>
      <c r="AB561" s="1">
        <v>2.0930500000000001E-7</v>
      </c>
      <c r="AC561" s="1">
        <v>1.21707E-5</v>
      </c>
      <c r="AD561" s="1">
        <v>-7.5892899999999996E-6</v>
      </c>
      <c r="AE561" s="1">
        <v>9.5123599999999995E-6</v>
      </c>
      <c r="AF561" s="1">
        <v>2.0930500000000001E-7</v>
      </c>
      <c r="AG561" s="1">
        <v>1.21707E-5</v>
      </c>
      <c r="AH561">
        <v>4</v>
      </c>
      <c r="AI561">
        <v>0</v>
      </c>
      <c r="AJ561">
        <v>0</v>
      </c>
      <c r="AK561">
        <v>615964082</v>
      </c>
      <c r="AL561">
        <v>2120</v>
      </c>
      <c r="AM561">
        <v>15.399100000000001</v>
      </c>
      <c r="AN561">
        <v>1</v>
      </c>
      <c r="AO561">
        <v>4404</v>
      </c>
      <c r="AP561" s="2">
        <f t="shared" si="45"/>
        <v>-7589.29</v>
      </c>
      <c r="AQ561" s="2">
        <f t="shared" si="46"/>
        <v>9512.3599999999988</v>
      </c>
      <c r="AR561" s="2">
        <f t="shared" si="47"/>
        <v>209.30500000000001</v>
      </c>
      <c r="AS561">
        <f t="shared" si="48"/>
        <v>97875.7</v>
      </c>
      <c r="AT561">
        <f t="shared" si="49"/>
        <v>0.30000000000107718</v>
      </c>
    </row>
    <row r="562" spans="1:46" x14ac:dyDescent="0.35">
      <c r="A562" s="1">
        <v>-7.5974100000000002E-6</v>
      </c>
      <c r="B562" s="1">
        <v>9.5020699999999996E-6</v>
      </c>
      <c r="C562" s="1">
        <v>2.40885E-7</v>
      </c>
      <c r="D562" s="1">
        <v>1.21683E-5</v>
      </c>
      <c r="E562" s="1">
        <v>-3.0517600000000001E-5</v>
      </c>
      <c r="F562">
        <v>0.58333299999999999</v>
      </c>
      <c r="G562" s="1">
        <v>2.0928999999999999E-7</v>
      </c>
      <c r="H562">
        <v>255</v>
      </c>
      <c r="I562">
        <v>0</v>
      </c>
      <c r="J562">
        <v>12</v>
      </c>
      <c r="K562" t="e">
        <v>#NAME?</v>
      </c>
      <c r="L562">
        <v>80080.100000000006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2120</v>
      </c>
      <c r="U562" s="1">
        <v>-7.59742E-6</v>
      </c>
      <c r="V562" s="1">
        <v>9.5404999999999995E-6</v>
      </c>
      <c r="W562" s="1">
        <v>1.53329E-12</v>
      </c>
      <c r="X562" s="1">
        <v>-3.8424400000000002E-8</v>
      </c>
      <c r="Y562" s="1">
        <v>3.1595099999999998E-8</v>
      </c>
      <c r="Z562" s="1">
        <v>-7.5974100000000002E-6</v>
      </c>
      <c r="AA562" s="1">
        <v>9.5020699999999996E-6</v>
      </c>
      <c r="AB562" s="1">
        <v>2.40885E-7</v>
      </c>
      <c r="AC562" s="1">
        <v>1.21683E-5</v>
      </c>
      <c r="AD562" s="1">
        <v>-7.5974100000000002E-6</v>
      </c>
      <c r="AE562" s="1">
        <v>9.5020699999999996E-6</v>
      </c>
      <c r="AF562" s="1">
        <v>2.40885E-7</v>
      </c>
      <c r="AG562" s="1">
        <v>1.21683E-5</v>
      </c>
      <c r="AH562">
        <v>4</v>
      </c>
      <c r="AI562">
        <v>0</v>
      </c>
      <c r="AJ562">
        <v>0</v>
      </c>
      <c r="AK562">
        <v>615987987</v>
      </c>
      <c r="AL562">
        <v>2120</v>
      </c>
      <c r="AM562">
        <v>15.399699999999999</v>
      </c>
      <c r="AN562">
        <v>1</v>
      </c>
      <c r="AO562">
        <v>4405</v>
      </c>
      <c r="AP562" s="2">
        <f t="shared" si="45"/>
        <v>-7597.41</v>
      </c>
      <c r="AQ562" s="2">
        <f t="shared" si="46"/>
        <v>9502.07</v>
      </c>
      <c r="AR562" s="2">
        <f t="shared" si="47"/>
        <v>240.88499999999999</v>
      </c>
      <c r="AS562">
        <f t="shared" si="48"/>
        <v>88977.833333333328</v>
      </c>
      <c r="AT562">
        <f t="shared" si="49"/>
        <v>0.59999999999860165</v>
      </c>
    </row>
    <row r="563" spans="1:46" x14ac:dyDescent="0.35">
      <c r="A563" s="1">
        <v>-7.59742E-6</v>
      </c>
      <c r="B563" s="1">
        <v>9.5307599999999992E-6</v>
      </c>
      <c r="C563" s="1">
        <v>2.18962E-7</v>
      </c>
      <c r="D563" s="1">
        <v>1.2190300000000001E-5</v>
      </c>
      <c r="E563" s="1">
        <v>-3.0517600000000001E-5</v>
      </c>
      <c r="F563">
        <v>0.84615399999999996</v>
      </c>
      <c r="G563" s="1">
        <v>2.4084500000000001E-7</v>
      </c>
      <c r="H563">
        <v>255</v>
      </c>
      <c r="I563">
        <v>0</v>
      </c>
      <c r="J563">
        <v>13</v>
      </c>
      <c r="K563" t="e">
        <v>#NAME?</v>
      </c>
      <c r="L563">
        <v>86753.4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2120</v>
      </c>
      <c r="U563" s="1">
        <v>-7.59742E-6</v>
      </c>
      <c r="V563" s="1">
        <v>9.5307599999999992E-6</v>
      </c>
      <c r="W563">
        <v>0</v>
      </c>
      <c r="X563">
        <v>0</v>
      </c>
      <c r="Y563" s="1">
        <v>-2.1883199999999999E-8</v>
      </c>
      <c r="Z563" s="1">
        <v>-7.59742E-6</v>
      </c>
      <c r="AA563" s="1">
        <v>9.5307599999999992E-6</v>
      </c>
      <c r="AB563" s="1">
        <v>2.18962E-7</v>
      </c>
      <c r="AC563" s="1">
        <v>1.2190300000000001E-5</v>
      </c>
      <c r="AD563" s="1">
        <v>-7.59742E-6</v>
      </c>
      <c r="AE563" s="1">
        <v>9.5307599999999992E-6</v>
      </c>
      <c r="AF563" s="1">
        <v>2.18962E-7</v>
      </c>
      <c r="AG563" s="1">
        <v>1.2190300000000001E-5</v>
      </c>
      <c r="AH563">
        <v>4</v>
      </c>
      <c r="AI563">
        <v>0</v>
      </c>
      <c r="AJ563">
        <v>0</v>
      </c>
      <c r="AK563">
        <v>616000429</v>
      </c>
      <c r="AL563">
        <v>2120</v>
      </c>
      <c r="AM563">
        <v>15.4</v>
      </c>
      <c r="AN563">
        <v>1</v>
      </c>
      <c r="AO563">
        <v>4406</v>
      </c>
      <c r="AP563" s="2">
        <f t="shared" si="45"/>
        <v>-7597.42</v>
      </c>
      <c r="AQ563" s="2">
        <f t="shared" si="46"/>
        <v>9530.7599999999984</v>
      </c>
      <c r="AR563" s="2">
        <f t="shared" si="47"/>
        <v>218.96199999999999</v>
      </c>
      <c r="AS563">
        <f t="shared" si="48"/>
        <v>88977.833333333328</v>
      </c>
      <c r="AT563">
        <f t="shared" si="49"/>
        <v>0.30000000000107718</v>
      </c>
    </row>
    <row r="564" spans="1:46" x14ac:dyDescent="0.35">
      <c r="A564" s="1">
        <v>-7.5978700000000002E-6</v>
      </c>
      <c r="B564" s="1">
        <v>9.5286200000000003E-6</v>
      </c>
      <c r="C564" s="1">
        <v>3.3107600000000002E-7</v>
      </c>
      <c r="D564" s="1">
        <v>1.21915E-5</v>
      </c>
      <c r="E564" s="1">
        <v>-3.0517600000000001E-5</v>
      </c>
      <c r="F564">
        <v>0.53333299999999995</v>
      </c>
      <c r="G564" s="1">
        <v>2.3962399999999998E-7</v>
      </c>
      <c r="H564">
        <v>255</v>
      </c>
      <c r="I564">
        <v>0</v>
      </c>
      <c r="J564">
        <v>15</v>
      </c>
      <c r="K564" t="e">
        <v>#NAME?</v>
      </c>
      <c r="L564">
        <v>100100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2120</v>
      </c>
      <c r="U564" s="1">
        <v>-7.5978700000000002E-6</v>
      </c>
      <c r="V564" s="1">
        <v>9.5320400000000006E-6</v>
      </c>
      <c r="W564" s="1">
        <v>3.0665900000000002E-12</v>
      </c>
      <c r="X564" s="1">
        <v>-3.4223099999999999E-9</v>
      </c>
      <c r="Y564" s="1">
        <v>9.1451800000000006E-8</v>
      </c>
      <c r="Z564" s="1">
        <v>-7.5978700000000002E-6</v>
      </c>
      <c r="AA564" s="1">
        <v>9.5286200000000003E-6</v>
      </c>
      <c r="AB564" s="1">
        <v>3.3107600000000002E-7</v>
      </c>
      <c r="AC564" s="1">
        <v>1.21915E-5</v>
      </c>
      <c r="AD564" s="1">
        <v>-7.5978700000000002E-6</v>
      </c>
      <c r="AE564" s="1">
        <v>9.5286200000000003E-6</v>
      </c>
      <c r="AF564" s="1">
        <v>3.3107600000000002E-7</v>
      </c>
      <c r="AG564" s="1">
        <v>1.21915E-5</v>
      </c>
      <c r="AH564">
        <v>4</v>
      </c>
      <c r="AI564">
        <v>0</v>
      </c>
      <c r="AJ564">
        <v>0</v>
      </c>
      <c r="AK564">
        <v>616025313</v>
      </c>
      <c r="AL564">
        <v>2120</v>
      </c>
      <c r="AM564">
        <v>15.400600000000001</v>
      </c>
      <c r="AN564">
        <v>1</v>
      </c>
      <c r="AO564">
        <v>4408</v>
      </c>
      <c r="AP564" s="2">
        <f t="shared" si="45"/>
        <v>-7597.87</v>
      </c>
      <c r="AQ564" s="2">
        <f t="shared" si="46"/>
        <v>9528.6200000000008</v>
      </c>
      <c r="AR564" s="2">
        <f t="shared" si="47"/>
        <v>331.07600000000002</v>
      </c>
      <c r="AS564">
        <f t="shared" si="48"/>
        <v>88977.833333333328</v>
      </c>
      <c r="AT564">
        <f t="shared" si="49"/>
        <v>0.60000000000037801</v>
      </c>
    </row>
    <row r="565" spans="1:46" x14ac:dyDescent="0.35">
      <c r="A565" s="1">
        <v>-7.5909700000000003E-6</v>
      </c>
      <c r="B565" s="1">
        <v>9.5446500000000002E-6</v>
      </c>
      <c r="C565" s="1">
        <v>2.90601E-7</v>
      </c>
      <c r="D565" s="1">
        <v>1.2198700000000001E-5</v>
      </c>
      <c r="E565" s="1">
        <v>-3.0517600000000001E-5</v>
      </c>
      <c r="F565">
        <v>0.66666700000000001</v>
      </c>
      <c r="G565" s="1">
        <v>3.1317100000000002E-7</v>
      </c>
      <c r="H565">
        <v>255</v>
      </c>
      <c r="I565">
        <v>0</v>
      </c>
      <c r="J565">
        <v>12</v>
      </c>
      <c r="K565" t="e">
        <v>#NAME?</v>
      </c>
      <c r="L565">
        <v>80080.100000000006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2120</v>
      </c>
      <c r="U565" s="1">
        <v>-7.5958600000000001E-6</v>
      </c>
      <c r="V565" s="1">
        <v>9.5299600000000008E-6</v>
      </c>
      <c r="W565" s="1">
        <v>4.8942799999999998E-9</v>
      </c>
      <c r="X565" s="1">
        <v>1.4682800000000001E-8</v>
      </c>
      <c r="Y565" s="1">
        <v>-2.2570099999999998E-8</v>
      </c>
      <c r="Z565" s="1">
        <v>-7.5909700000000003E-6</v>
      </c>
      <c r="AA565" s="1">
        <v>9.5446500000000002E-6</v>
      </c>
      <c r="AB565" s="1">
        <v>2.90601E-7</v>
      </c>
      <c r="AC565" s="1">
        <v>1.2198700000000001E-5</v>
      </c>
      <c r="AD565" s="1">
        <v>-7.5909700000000003E-6</v>
      </c>
      <c r="AE565" s="1">
        <v>9.5446500000000002E-6</v>
      </c>
      <c r="AF565" s="1">
        <v>2.90601E-7</v>
      </c>
      <c r="AG565" s="1">
        <v>1.2198700000000001E-5</v>
      </c>
      <c r="AH565">
        <v>4</v>
      </c>
      <c r="AI565">
        <v>0</v>
      </c>
      <c r="AJ565">
        <v>0</v>
      </c>
      <c r="AK565">
        <v>616050197</v>
      </c>
      <c r="AL565">
        <v>2120</v>
      </c>
      <c r="AM565">
        <v>15.401300000000001</v>
      </c>
      <c r="AN565">
        <v>1</v>
      </c>
      <c r="AO565">
        <v>4410</v>
      </c>
      <c r="AP565" s="2">
        <f t="shared" si="45"/>
        <v>-7590.97</v>
      </c>
      <c r="AQ565" s="2">
        <f t="shared" si="46"/>
        <v>9544.65</v>
      </c>
      <c r="AR565" s="2">
        <f t="shared" si="47"/>
        <v>290.601</v>
      </c>
      <c r="AS565">
        <f t="shared" si="48"/>
        <v>91202.3</v>
      </c>
      <c r="AT565">
        <f t="shared" si="49"/>
        <v>0.70000000000014495</v>
      </c>
    </row>
    <row r="566" spans="1:46" x14ac:dyDescent="0.35">
      <c r="A566" s="1">
        <v>-7.5981500000000003E-6</v>
      </c>
      <c r="B566" s="1">
        <v>9.5334799999999997E-6</v>
      </c>
      <c r="C566" s="1">
        <v>3.0895700000000001E-7</v>
      </c>
      <c r="D566" s="1">
        <v>1.2194900000000001E-5</v>
      </c>
      <c r="E566" s="1">
        <v>-3.0517600000000001E-5</v>
      </c>
      <c r="F566">
        <v>0.78571400000000002</v>
      </c>
      <c r="G566" s="1">
        <v>2.9058800000000001E-7</v>
      </c>
      <c r="H566">
        <v>255</v>
      </c>
      <c r="I566">
        <v>0</v>
      </c>
      <c r="J566">
        <v>14</v>
      </c>
      <c r="K566" t="e">
        <v>#NAME?</v>
      </c>
      <c r="L566">
        <v>93426.8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2120</v>
      </c>
      <c r="U566" s="1">
        <v>-7.5946699999999999E-6</v>
      </c>
      <c r="V566" s="1">
        <v>9.5334799999999997E-6</v>
      </c>
      <c r="W566" s="1">
        <v>-3.4775099999999999E-9</v>
      </c>
      <c r="X566">
        <v>0</v>
      </c>
      <c r="Y566" s="1">
        <v>1.8368899999999998E-8</v>
      </c>
      <c r="Z566" s="1">
        <v>-7.5981500000000003E-6</v>
      </c>
      <c r="AA566" s="1">
        <v>9.5334799999999997E-6</v>
      </c>
      <c r="AB566" s="1">
        <v>3.0895700000000001E-7</v>
      </c>
      <c r="AC566" s="1">
        <v>1.2194900000000001E-5</v>
      </c>
      <c r="AD566" s="1">
        <v>-7.5981500000000003E-6</v>
      </c>
      <c r="AE566" s="1">
        <v>9.5334799999999997E-6</v>
      </c>
      <c r="AF566" s="1">
        <v>3.0895700000000001E-7</v>
      </c>
      <c r="AG566" s="1">
        <v>1.2194900000000001E-5</v>
      </c>
      <c r="AH566">
        <v>4</v>
      </c>
      <c r="AI566">
        <v>0</v>
      </c>
      <c r="AJ566">
        <v>0</v>
      </c>
      <c r="AK566">
        <v>616085566</v>
      </c>
      <c r="AL566">
        <v>2120</v>
      </c>
      <c r="AM566">
        <v>15.402100000000001</v>
      </c>
      <c r="AN566">
        <v>1</v>
      </c>
      <c r="AO566">
        <v>4411</v>
      </c>
      <c r="AP566" s="2">
        <f t="shared" si="45"/>
        <v>-7598.1500000000005</v>
      </c>
      <c r="AQ566" s="2">
        <f t="shared" si="46"/>
        <v>9533.48</v>
      </c>
      <c r="AR566" s="2">
        <f t="shared" si="47"/>
        <v>308.95699999999999</v>
      </c>
      <c r="AS566">
        <f t="shared" si="48"/>
        <v>108997.96666666667</v>
      </c>
      <c r="AT566">
        <f t="shared" si="49"/>
        <v>0.79999999999991189</v>
      </c>
    </row>
    <row r="567" spans="1:46" x14ac:dyDescent="0.35">
      <c r="A567" s="1">
        <v>-7.5970999999999996E-6</v>
      </c>
      <c r="B567" s="1">
        <v>9.5334799999999997E-6</v>
      </c>
      <c r="C567" s="1">
        <v>2.8750600000000001E-7</v>
      </c>
      <c r="D567" s="1">
        <v>1.21937E-5</v>
      </c>
      <c r="E567" s="1">
        <v>-3.0517600000000001E-5</v>
      </c>
      <c r="F567">
        <v>0.73912999999999995</v>
      </c>
      <c r="G567" s="1">
        <v>3.0889899999999999E-7</v>
      </c>
      <c r="H567">
        <v>255</v>
      </c>
      <c r="I567">
        <v>0</v>
      </c>
      <c r="J567">
        <v>23</v>
      </c>
      <c r="K567" t="e">
        <v>#NAME?</v>
      </c>
      <c r="L567">
        <v>153487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2120</v>
      </c>
      <c r="U567" s="1">
        <v>-7.5955899999999999E-6</v>
      </c>
      <c r="V567" s="1">
        <v>9.5334799999999997E-6</v>
      </c>
      <c r="W567" s="1">
        <v>-1.51796E-9</v>
      </c>
      <c r="X567">
        <v>0</v>
      </c>
      <c r="Y567" s="1">
        <v>-2.1392500000000001E-8</v>
      </c>
      <c r="Z567" s="1">
        <v>-7.5970999999999996E-6</v>
      </c>
      <c r="AA567" s="1">
        <v>9.5334799999999997E-6</v>
      </c>
      <c r="AB567" s="1">
        <v>2.8750600000000001E-7</v>
      </c>
      <c r="AC567" s="1">
        <v>1.21937E-5</v>
      </c>
      <c r="AD567" s="1">
        <v>-7.5970999999999996E-6</v>
      </c>
      <c r="AE567" s="1">
        <v>9.5334799999999997E-6</v>
      </c>
      <c r="AF567" s="1">
        <v>2.8750600000000001E-7</v>
      </c>
      <c r="AG567" s="1">
        <v>1.21937E-5</v>
      </c>
      <c r="AH567">
        <v>4</v>
      </c>
      <c r="AI567">
        <v>0</v>
      </c>
      <c r="AJ567">
        <v>0</v>
      </c>
      <c r="AK567">
        <v>616109471</v>
      </c>
      <c r="AL567">
        <v>2120</v>
      </c>
      <c r="AM567">
        <v>15.402699999999999</v>
      </c>
      <c r="AN567">
        <v>1</v>
      </c>
      <c r="AO567">
        <v>4412</v>
      </c>
      <c r="AP567" s="2">
        <f t="shared" si="45"/>
        <v>-7597.0999999999995</v>
      </c>
      <c r="AQ567" s="2">
        <f t="shared" si="46"/>
        <v>9533.48</v>
      </c>
      <c r="AR567" s="2">
        <f t="shared" si="47"/>
        <v>287.50600000000003</v>
      </c>
      <c r="AS567">
        <f t="shared" si="48"/>
        <v>113446.86666666665</v>
      </c>
      <c r="AT567">
        <f t="shared" si="49"/>
        <v>0.59999999999860165</v>
      </c>
    </row>
    <row r="568" spans="1:46" x14ac:dyDescent="0.35">
      <c r="A568" s="1">
        <v>-7.59604E-6</v>
      </c>
      <c r="B568" s="1">
        <v>9.5465299999999996E-6</v>
      </c>
      <c r="C568" s="1">
        <v>2.7877600000000001E-7</v>
      </c>
      <c r="D568" s="1">
        <v>1.2203E-5</v>
      </c>
      <c r="E568" s="1">
        <v>-3.0517600000000001E-5</v>
      </c>
      <c r="F568">
        <v>0.64285700000000001</v>
      </c>
      <c r="G568" s="1">
        <v>2.8747600000000003E-7</v>
      </c>
      <c r="H568">
        <v>255</v>
      </c>
      <c r="I568">
        <v>0</v>
      </c>
      <c r="J568">
        <v>14</v>
      </c>
      <c r="K568" t="e">
        <v>#NAME?</v>
      </c>
      <c r="L568">
        <v>93426.8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2120</v>
      </c>
      <c r="U568" s="1">
        <v>-7.59604E-6</v>
      </c>
      <c r="V568" s="1">
        <v>9.5334799999999997E-6</v>
      </c>
      <c r="W568">
        <v>0</v>
      </c>
      <c r="X568" s="1">
        <v>1.30575E-8</v>
      </c>
      <c r="Y568" s="1">
        <v>-8.6999099999999996E-9</v>
      </c>
      <c r="Z568" s="1">
        <v>-7.59604E-6</v>
      </c>
      <c r="AA568" s="1">
        <v>9.5465299999999996E-6</v>
      </c>
      <c r="AB568" s="1">
        <v>2.7877600000000001E-7</v>
      </c>
      <c r="AC568" s="1">
        <v>1.2203E-5</v>
      </c>
      <c r="AD568" s="1">
        <v>-7.59604E-6</v>
      </c>
      <c r="AE568" s="1">
        <v>9.5465299999999996E-6</v>
      </c>
      <c r="AF568" s="1">
        <v>2.7877600000000001E-7</v>
      </c>
      <c r="AG568" s="1">
        <v>1.2203E-5</v>
      </c>
      <c r="AH568">
        <v>4</v>
      </c>
      <c r="AI568">
        <v>0</v>
      </c>
      <c r="AJ568">
        <v>0</v>
      </c>
      <c r="AK568">
        <v>616121912</v>
      </c>
      <c r="AL568">
        <v>2120</v>
      </c>
      <c r="AM568">
        <v>15.403</v>
      </c>
      <c r="AN568">
        <v>1</v>
      </c>
      <c r="AO568">
        <v>4413</v>
      </c>
      <c r="AP568" s="2">
        <f t="shared" si="45"/>
        <v>-7596.04</v>
      </c>
      <c r="AQ568" s="2">
        <f t="shared" si="46"/>
        <v>9546.5299999999988</v>
      </c>
      <c r="AR568" s="2">
        <f t="shared" si="47"/>
        <v>278.77600000000001</v>
      </c>
      <c r="AS568">
        <f t="shared" si="48"/>
        <v>115671.26666666666</v>
      </c>
      <c r="AT568">
        <f t="shared" si="49"/>
        <v>0.30000000000107718</v>
      </c>
    </row>
    <row r="569" spans="1:46" x14ac:dyDescent="0.35">
      <c r="A569" s="1">
        <v>-7.6189E-6</v>
      </c>
      <c r="B569" s="1">
        <v>9.5214300000000004E-6</v>
      </c>
      <c r="C569" s="1">
        <v>2.7308800000000002E-7</v>
      </c>
      <c r="D569" s="1">
        <v>1.21975E-5</v>
      </c>
      <c r="E569" s="1">
        <v>-3.0517600000000001E-5</v>
      </c>
      <c r="F569">
        <v>0.86666699999999997</v>
      </c>
      <c r="G569" s="1">
        <v>2.7874799999999998E-7</v>
      </c>
      <c r="H569">
        <v>255</v>
      </c>
      <c r="I569">
        <v>0</v>
      </c>
      <c r="J569">
        <v>15</v>
      </c>
      <c r="K569" t="e">
        <v>#NAME?</v>
      </c>
      <c r="L569">
        <v>100100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2120</v>
      </c>
      <c r="U569" s="1">
        <v>-7.59604E-6</v>
      </c>
      <c r="V569" s="1">
        <v>9.5366699999999993E-6</v>
      </c>
      <c r="W569" s="1">
        <v>-2.28584E-8</v>
      </c>
      <c r="X569" s="1">
        <v>-1.5237899999999998E-8</v>
      </c>
      <c r="Y569" s="1">
        <v>-5.6593899999999998E-9</v>
      </c>
      <c r="Z569" s="1">
        <v>-7.6189E-6</v>
      </c>
      <c r="AA569" s="1">
        <v>9.5214300000000004E-6</v>
      </c>
      <c r="AB569" s="1">
        <v>2.7308800000000002E-7</v>
      </c>
      <c r="AC569" s="1">
        <v>1.21975E-5</v>
      </c>
      <c r="AD569" s="1">
        <v>-7.6189E-6</v>
      </c>
      <c r="AE569" s="1">
        <v>9.5214300000000004E-6</v>
      </c>
      <c r="AF569" s="1">
        <v>2.7308800000000002E-7</v>
      </c>
      <c r="AG569" s="1">
        <v>1.21975E-5</v>
      </c>
      <c r="AH569">
        <v>4</v>
      </c>
      <c r="AI569">
        <v>0</v>
      </c>
      <c r="AJ569">
        <v>0</v>
      </c>
      <c r="AK569">
        <v>616134354</v>
      </c>
      <c r="AL569">
        <v>2120</v>
      </c>
      <c r="AM569">
        <v>15.4034</v>
      </c>
      <c r="AN569">
        <v>1</v>
      </c>
      <c r="AO569">
        <v>4414</v>
      </c>
      <c r="AP569" s="2">
        <f t="shared" si="45"/>
        <v>-7618.9</v>
      </c>
      <c r="AQ569" s="2">
        <f t="shared" si="46"/>
        <v>9521.43</v>
      </c>
      <c r="AR569" s="2">
        <f t="shared" si="47"/>
        <v>273.08800000000002</v>
      </c>
      <c r="AS569">
        <f t="shared" si="48"/>
        <v>91202.3</v>
      </c>
      <c r="AT569">
        <f t="shared" si="49"/>
        <v>0.39999999999906777</v>
      </c>
    </row>
    <row r="570" spans="1:46" x14ac:dyDescent="0.35">
      <c r="A570" s="1">
        <v>-7.6033599999999997E-6</v>
      </c>
      <c r="B570" s="1">
        <v>9.5303900000000004E-6</v>
      </c>
      <c r="C570" s="1">
        <v>3.0154900000000002E-7</v>
      </c>
      <c r="D570" s="1">
        <v>1.21955E-5</v>
      </c>
      <c r="E570" s="1">
        <v>-3.0517600000000001E-5</v>
      </c>
      <c r="F570">
        <v>0.83333299999999999</v>
      </c>
      <c r="G570" s="1">
        <v>2.8668200000000003E-7</v>
      </c>
      <c r="H570">
        <v>255</v>
      </c>
      <c r="I570">
        <v>0</v>
      </c>
      <c r="J570">
        <v>12</v>
      </c>
      <c r="K570" t="e">
        <v>#NAME?</v>
      </c>
      <c r="L570">
        <v>80080.100000000006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2120</v>
      </c>
      <c r="U570" s="1">
        <v>-7.59851E-6</v>
      </c>
      <c r="V570" s="1">
        <v>9.5352300000000002E-6</v>
      </c>
      <c r="W570" s="1">
        <v>-4.8452099999999996E-9</v>
      </c>
      <c r="X570" s="1">
        <v>-4.8452099999999996E-9</v>
      </c>
      <c r="Y570" s="1">
        <v>1.4866800000000001E-8</v>
      </c>
      <c r="Z570" s="1">
        <v>-7.6033599999999997E-6</v>
      </c>
      <c r="AA570" s="1">
        <v>9.5303900000000004E-6</v>
      </c>
      <c r="AB570" s="1">
        <v>3.0154900000000002E-7</v>
      </c>
      <c r="AC570" s="1">
        <v>1.21955E-5</v>
      </c>
      <c r="AD570" s="1">
        <v>-7.6033599999999997E-6</v>
      </c>
      <c r="AE570" s="1">
        <v>9.5303900000000004E-6</v>
      </c>
      <c r="AF570" s="1">
        <v>3.0154900000000002E-7</v>
      </c>
      <c r="AG570" s="1">
        <v>1.21955E-5</v>
      </c>
      <c r="AH570">
        <v>4</v>
      </c>
      <c r="AI570">
        <v>0</v>
      </c>
      <c r="AJ570">
        <v>0</v>
      </c>
      <c r="AK570">
        <v>616159238</v>
      </c>
      <c r="AL570">
        <v>2120</v>
      </c>
      <c r="AM570">
        <v>15.404</v>
      </c>
      <c r="AN570">
        <v>1</v>
      </c>
      <c r="AO570">
        <v>4416</v>
      </c>
      <c r="AP570" s="2">
        <f t="shared" si="45"/>
        <v>-7603.36</v>
      </c>
      <c r="AQ570" s="2">
        <f t="shared" si="46"/>
        <v>9530.3900000000012</v>
      </c>
      <c r="AR570" s="2">
        <f t="shared" si="47"/>
        <v>301.54900000000004</v>
      </c>
      <c r="AS570">
        <f t="shared" si="48"/>
        <v>97875.7</v>
      </c>
      <c r="AT570">
        <f t="shared" si="49"/>
        <v>0.60000000000037801</v>
      </c>
    </row>
    <row r="571" spans="1:46" x14ac:dyDescent="0.35">
      <c r="A571" s="1">
        <v>-7.5997999999999996E-6</v>
      </c>
      <c r="B571" s="1">
        <v>9.5129699999999998E-6</v>
      </c>
      <c r="C571" s="1">
        <v>2.95135E-7</v>
      </c>
      <c r="D571" s="1">
        <v>1.2179499999999999E-5</v>
      </c>
      <c r="E571" s="1">
        <v>-3.0517600000000001E-5</v>
      </c>
      <c r="F571">
        <v>0.47058800000000001</v>
      </c>
      <c r="G571" s="1">
        <v>3.0151400000000001E-7</v>
      </c>
      <c r="H571">
        <v>255</v>
      </c>
      <c r="I571">
        <v>0</v>
      </c>
      <c r="J571">
        <v>17</v>
      </c>
      <c r="K571" t="e">
        <v>#NAME?</v>
      </c>
      <c r="L571">
        <v>113447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2120</v>
      </c>
      <c r="U571" s="1">
        <v>-7.5997999999999996E-6</v>
      </c>
      <c r="V571" s="1">
        <v>9.5339500000000004E-6</v>
      </c>
      <c r="W571">
        <v>0</v>
      </c>
      <c r="X571" s="1">
        <v>-2.0980099999999999E-8</v>
      </c>
      <c r="Y571" s="1">
        <v>-6.3784999999999998E-9</v>
      </c>
      <c r="Z571" s="1">
        <v>-7.5997999999999996E-6</v>
      </c>
      <c r="AA571" s="1">
        <v>9.5129699999999998E-6</v>
      </c>
      <c r="AB571" s="1">
        <v>2.95135E-7</v>
      </c>
      <c r="AC571" s="1">
        <v>1.2179499999999999E-5</v>
      </c>
      <c r="AD571" s="1">
        <v>-7.5997999999999996E-6</v>
      </c>
      <c r="AE571" s="1">
        <v>9.5129699999999998E-6</v>
      </c>
      <c r="AF571" s="1">
        <v>2.95135E-7</v>
      </c>
      <c r="AG571" s="1">
        <v>1.2179499999999999E-5</v>
      </c>
      <c r="AH571">
        <v>4</v>
      </c>
      <c r="AI571">
        <v>0</v>
      </c>
      <c r="AJ571">
        <v>0</v>
      </c>
      <c r="AK571">
        <v>616171680</v>
      </c>
      <c r="AL571">
        <v>2120</v>
      </c>
      <c r="AM571">
        <v>15.404299999999999</v>
      </c>
      <c r="AN571">
        <v>1</v>
      </c>
      <c r="AO571">
        <v>4417</v>
      </c>
      <c r="AP571" s="2">
        <f t="shared" si="45"/>
        <v>-7599.7999999999993</v>
      </c>
      <c r="AQ571" s="2">
        <f t="shared" si="46"/>
        <v>9512.9699999999993</v>
      </c>
      <c r="AR571" s="2">
        <f t="shared" si="47"/>
        <v>295.13499999999999</v>
      </c>
      <c r="AS571">
        <f t="shared" si="48"/>
        <v>106773.36666666665</v>
      </c>
      <c r="AT571">
        <f t="shared" si="49"/>
        <v>0.29999999999930083</v>
      </c>
    </row>
    <row r="572" spans="1:46" x14ac:dyDescent="0.35">
      <c r="A572" s="1">
        <v>-7.6033100000000004E-6</v>
      </c>
      <c r="B572" s="1">
        <v>9.5462599999999993E-6</v>
      </c>
      <c r="C572" s="1">
        <v>2.7856399999999998E-7</v>
      </c>
      <c r="D572" s="1">
        <v>1.2207300000000001E-5</v>
      </c>
      <c r="E572" s="1">
        <v>-3.0517600000000001E-5</v>
      </c>
      <c r="F572">
        <v>0.84210499999999999</v>
      </c>
      <c r="G572" s="1">
        <v>2.9510500000000002E-7</v>
      </c>
      <c r="H572">
        <v>255</v>
      </c>
      <c r="I572">
        <v>0</v>
      </c>
      <c r="J572">
        <v>19</v>
      </c>
      <c r="K572" t="e">
        <v>#NAME?</v>
      </c>
      <c r="L572">
        <v>126793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2120</v>
      </c>
      <c r="U572" s="1">
        <v>-7.5997999999999996E-6</v>
      </c>
      <c r="V572" s="1">
        <v>9.5286900000000001E-6</v>
      </c>
      <c r="W572" s="1">
        <v>-3.51431E-9</v>
      </c>
      <c r="X572" s="1">
        <v>1.7576199999999999E-8</v>
      </c>
      <c r="Y572" s="1">
        <v>-1.65412E-8</v>
      </c>
      <c r="Z572" s="1">
        <v>-7.6033100000000004E-6</v>
      </c>
      <c r="AA572" s="1">
        <v>9.5462599999999993E-6</v>
      </c>
      <c r="AB572" s="1">
        <v>2.7856399999999998E-7</v>
      </c>
      <c r="AC572" s="1">
        <v>1.2207300000000001E-5</v>
      </c>
      <c r="AD572" s="1">
        <v>-7.6033100000000004E-6</v>
      </c>
      <c r="AE572" s="1">
        <v>9.5462599999999993E-6</v>
      </c>
      <c r="AF572" s="1">
        <v>2.7856399999999998E-7</v>
      </c>
      <c r="AG572" s="1">
        <v>1.2207300000000001E-5</v>
      </c>
      <c r="AH572">
        <v>4</v>
      </c>
      <c r="AI572">
        <v>0</v>
      </c>
      <c r="AJ572">
        <v>0</v>
      </c>
      <c r="AK572">
        <v>616184122</v>
      </c>
      <c r="AL572">
        <v>2120</v>
      </c>
      <c r="AM572">
        <v>15.4046</v>
      </c>
      <c r="AN572">
        <v>1</v>
      </c>
      <c r="AO572">
        <v>4418</v>
      </c>
      <c r="AP572" s="2">
        <f t="shared" si="45"/>
        <v>-7603.31</v>
      </c>
      <c r="AQ572" s="2">
        <f t="shared" si="46"/>
        <v>9546.2599999999984</v>
      </c>
      <c r="AR572" s="2">
        <f t="shared" si="47"/>
        <v>278.56399999999996</v>
      </c>
      <c r="AS572">
        <f t="shared" si="48"/>
        <v>117895.66666666667</v>
      </c>
      <c r="AT572">
        <f t="shared" si="49"/>
        <v>0.30000000000107718</v>
      </c>
    </row>
    <row r="573" spans="1:46" x14ac:dyDescent="0.35">
      <c r="A573" s="1">
        <v>-7.6040999999999998E-6</v>
      </c>
      <c r="B573" s="1">
        <v>9.5431500000000003E-6</v>
      </c>
      <c r="C573" s="1">
        <v>2.6911699999999999E-7</v>
      </c>
      <c r="D573" s="1">
        <v>1.22052E-5</v>
      </c>
      <c r="E573" s="1">
        <v>-3.0517600000000001E-5</v>
      </c>
      <c r="F573">
        <v>0.82352899999999996</v>
      </c>
      <c r="G573" s="1">
        <v>2.7850299999999999E-7</v>
      </c>
      <c r="H573">
        <v>255</v>
      </c>
      <c r="I573">
        <v>0</v>
      </c>
      <c r="J573">
        <v>17</v>
      </c>
      <c r="K573" t="e">
        <v>#NAME?</v>
      </c>
      <c r="L573">
        <v>113447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2120</v>
      </c>
      <c r="U573" s="1">
        <v>-7.6007099999999998E-6</v>
      </c>
      <c r="V573" s="1">
        <v>9.533E-6</v>
      </c>
      <c r="W573" s="1">
        <v>-3.3839800000000001E-9</v>
      </c>
      <c r="X573" s="1">
        <v>1.0153500000000001E-8</v>
      </c>
      <c r="Y573" s="1">
        <v>-9.3868300000000004E-9</v>
      </c>
      <c r="Z573" s="1">
        <v>-7.6040999999999998E-6</v>
      </c>
      <c r="AA573" s="1">
        <v>9.5431500000000003E-6</v>
      </c>
      <c r="AB573" s="1">
        <v>2.6911699999999999E-7</v>
      </c>
      <c r="AC573" s="1">
        <v>1.22052E-5</v>
      </c>
      <c r="AD573" s="1">
        <v>-7.6040999999999998E-6</v>
      </c>
      <c r="AE573" s="1">
        <v>9.5431500000000003E-6</v>
      </c>
      <c r="AF573" s="1">
        <v>2.6911699999999999E-7</v>
      </c>
      <c r="AG573" s="1">
        <v>1.22052E-5</v>
      </c>
      <c r="AH573">
        <v>4</v>
      </c>
      <c r="AI573">
        <v>0</v>
      </c>
      <c r="AJ573">
        <v>0</v>
      </c>
      <c r="AK573">
        <v>616196564</v>
      </c>
      <c r="AL573">
        <v>2120</v>
      </c>
      <c r="AM573">
        <v>15.4049</v>
      </c>
      <c r="AN573">
        <v>1</v>
      </c>
      <c r="AO573">
        <v>4419</v>
      </c>
      <c r="AP573" s="2">
        <f t="shared" si="45"/>
        <v>-7604.0999999999995</v>
      </c>
      <c r="AQ573" s="2">
        <f t="shared" si="46"/>
        <v>9543.15</v>
      </c>
      <c r="AR573" s="2">
        <f t="shared" si="47"/>
        <v>269.11699999999996</v>
      </c>
      <c r="AS573">
        <f t="shared" si="48"/>
        <v>117895.66666666667</v>
      </c>
      <c r="AT573">
        <f t="shared" si="49"/>
        <v>0.29999999999930083</v>
      </c>
    </row>
    <row r="574" spans="1:46" x14ac:dyDescent="0.35">
      <c r="A574" s="1">
        <v>-7.5893899999999999E-6</v>
      </c>
      <c r="B574" s="1">
        <v>9.5537499999999998E-6</v>
      </c>
      <c r="C574" s="1">
        <v>2.93635E-7</v>
      </c>
      <c r="D574" s="1">
        <v>1.2204900000000001E-5</v>
      </c>
      <c r="E574" s="1">
        <v>-3.0517600000000001E-5</v>
      </c>
      <c r="F574">
        <v>0.70588200000000001</v>
      </c>
      <c r="G574" s="1">
        <v>2.69104E-7</v>
      </c>
      <c r="H574">
        <v>255</v>
      </c>
      <c r="I574">
        <v>0</v>
      </c>
      <c r="J574">
        <v>17</v>
      </c>
      <c r="K574" t="e">
        <v>#NAME?</v>
      </c>
      <c r="L574">
        <v>113447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2120</v>
      </c>
      <c r="U574" s="1">
        <v>-7.6016299999999998E-6</v>
      </c>
      <c r="V574" s="1">
        <v>9.5353899999999995E-6</v>
      </c>
      <c r="W574" s="1">
        <v>1.22418E-8</v>
      </c>
      <c r="X574" s="1">
        <v>1.8362700000000001E-8</v>
      </c>
      <c r="Y574" s="1">
        <v>2.4531200000000001E-8</v>
      </c>
      <c r="Z574" s="1">
        <v>-7.5893899999999999E-6</v>
      </c>
      <c r="AA574" s="1">
        <v>9.5537499999999998E-6</v>
      </c>
      <c r="AB574" s="1">
        <v>2.93635E-7</v>
      </c>
      <c r="AC574" s="1">
        <v>1.2204900000000001E-5</v>
      </c>
      <c r="AD574" s="1">
        <v>-7.5893899999999999E-6</v>
      </c>
      <c r="AE574" s="1">
        <v>9.5537499999999998E-6</v>
      </c>
      <c r="AF574" s="1">
        <v>2.93635E-7</v>
      </c>
      <c r="AG574" s="1">
        <v>1.2204900000000001E-5</v>
      </c>
      <c r="AH574">
        <v>4</v>
      </c>
      <c r="AI574">
        <v>0</v>
      </c>
      <c r="AJ574">
        <v>0</v>
      </c>
      <c r="AK574">
        <v>616209007</v>
      </c>
      <c r="AL574">
        <v>2120</v>
      </c>
      <c r="AM574">
        <v>15.405200000000001</v>
      </c>
      <c r="AN574">
        <v>1</v>
      </c>
      <c r="AO574">
        <v>4420</v>
      </c>
      <c r="AP574" s="2">
        <f t="shared" si="45"/>
        <v>-7589.3899999999994</v>
      </c>
      <c r="AQ574" s="2">
        <f t="shared" si="46"/>
        <v>9553.75</v>
      </c>
      <c r="AR574" s="2">
        <f t="shared" si="47"/>
        <v>293.63499999999999</v>
      </c>
      <c r="AS574">
        <f t="shared" si="48"/>
        <v>117895.66666666667</v>
      </c>
      <c r="AT574">
        <f t="shared" si="49"/>
        <v>0.30000000000107718</v>
      </c>
    </row>
    <row r="575" spans="1:46" x14ac:dyDescent="0.35">
      <c r="A575" s="1">
        <v>-7.59139E-6</v>
      </c>
      <c r="B575" s="1">
        <v>9.5615100000000005E-6</v>
      </c>
      <c r="C575" s="1">
        <v>2.9014500000000001E-7</v>
      </c>
      <c r="D575" s="1">
        <v>1.22121E-5</v>
      </c>
      <c r="E575" s="1">
        <v>-3.0517600000000001E-5</v>
      </c>
      <c r="F575">
        <v>0.631579</v>
      </c>
      <c r="G575" s="1">
        <v>2.9357899999999998E-7</v>
      </c>
      <c r="H575">
        <v>255</v>
      </c>
      <c r="I575">
        <v>0</v>
      </c>
      <c r="J575">
        <v>19</v>
      </c>
      <c r="K575" t="e">
        <v>#NAME?</v>
      </c>
      <c r="L575">
        <v>126793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2120</v>
      </c>
      <c r="U575" s="1">
        <v>-7.5986100000000003E-6</v>
      </c>
      <c r="V575" s="1">
        <v>9.5398600000000005E-6</v>
      </c>
      <c r="W575" s="1">
        <v>7.2187499999999997E-9</v>
      </c>
      <c r="X575" s="1">
        <v>2.1654700000000001E-8</v>
      </c>
      <c r="Y575" s="1">
        <v>-3.4345799999999999E-9</v>
      </c>
      <c r="Z575" s="1">
        <v>-7.59139E-6</v>
      </c>
      <c r="AA575" s="1">
        <v>9.5615100000000005E-6</v>
      </c>
      <c r="AB575" s="1">
        <v>2.9014500000000001E-7</v>
      </c>
      <c r="AC575" s="1">
        <v>1.22121E-5</v>
      </c>
      <c r="AD575" s="1">
        <v>-7.59139E-6</v>
      </c>
      <c r="AE575" s="1">
        <v>9.5615100000000005E-6</v>
      </c>
      <c r="AF575" s="1">
        <v>2.9014500000000001E-7</v>
      </c>
      <c r="AG575" s="1">
        <v>1.22121E-5</v>
      </c>
      <c r="AH575">
        <v>4</v>
      </c>
      <c r="AI575">
        <v>0</v>
      </c>
      <c r="AJ575">
        <v>0</v>
      </c>
      <c r="AK575">
        <v>616221450</v>
      </c>
      <c r="AL575">
        <v>2120</v>
      </c>
      <c r="AM575">
        <v>15.4055</v>
      </c>
      <c r="AN575">
        <v>1</v>
      </c>
      <c r="AO575">
        <v>4421</v>
      </c>
      <c r="AP575" s="2">
        <f t="shared" si="45"/>
        <v>-7591.39</v>
      </c>
      <c r="AQ575" s="2">
        <f t="shared" si="46"/>
        <v>9561.51</v>
      </c>
      <c r="AR575" s="2">
        <f t="shared" si="47"/>
        <v>290.14499999999998</v>
      </c>
      <c r="AS575">
        <f t="shared" si="48"/>
        <v>120120</v>
      </c>
      <c r="AT575">
        <f t="shared" si="49"/>
        <v>0.29999999999930083</v>
      </c>
    </row>
    <row r="576" spans="1:46" x14ac:dyDescent="0.35">
      <c r="A576" s="1">
        <v>-7.5993999999999996E-6</v>
      </c>
      <c r="B576" s="1">
        <v>9.5501800000000008E-6</v>
      </c>
      <c r="C576" s="1">
        <v>3.0770399999999999E-7</v>
      </c>
      <c r="D576" s="1">
        <v>1.2208700000000001E-5</v>
      </c>
      <c r="E576" s="1">
        <v>-3.0517600000000001E-5</v>
      </c>
      <c r="F576">
        <v>0.72222200000000003</v>
      </c>
      <c r="G576" s="1">
        <v>2.9009999999999998E-7</v>
      </c>
      <c r="H576">
        <v>255</v>
      </c>
      <c r="I576">
        <v>0</v>
      </c>
      <c r="J576">
        <v>18</v>
      </c>
      <c r="K576" t="e">
        <v>#NAME?</v>
      </c>
      <c r="L576">
        <v>120120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2120</v>
      </c>
      <c r="U576" s="1">
        <v>-7.5968699999999997E-6</v>
      </c>
      <c r="V576" s="1">
        <v>9.5451299999999999E-6</v>
      </c>
      <c r="W576" s="1">
        <v>-2.5284000000000001E-9</v>
      </c>
      <c r="X576" s="1">
        <v>5.0568000000000002E-9</v>
      </c>
      <c r="Y576" s="1">
        <v>1.7603799999999999E-8</v>
      </c>
      <c r="Z576" s="1">
        <v>-7.5993999999999996E-6</v>
      </c>
      <c r="AA576" s="1">
        <v>9.5501800000000008E-6</v>
      </c>
      <c r="AB576" s="1">
        <v>3.0770399999999999E-7</v>
      </c>
      <c r="AC576" s="1">
        <v>1.2208700000000001E-5</v>
      </c>
      <c r="AD576" s="1">
        <v>-7.5993999999999996E-6</v>
      </c>
      <c r="AE576" s="1">
        <v>9.5501800000000008E-6</v>
      </c>
      <c r="AF576" s="1">
        <v>3.0770399999999999E-7</v>
      </c>
      <c r="AG576" s="1">
        <v>1.2208700000000001E-5</v>
      </c>
      <c r="AH576">
        <v>4</v>
      </c>
      <c r="AI576">
        <v>0</v>
      </c>
      <c r="AJ576">
        <v>0</v>
      </c>
      <c r="AK576">
        <v>616233892</v>
      </c>
      <c r="AL576">
        <v>2120</v>
      </c>
      <c r="AM576">
        <v>15.405799999999999</v>
      </c>
      <c r="AN576">
        <v>1</v>
      </c>
      <c r="AO576">
        <v>4422</v>
      </c>
      <c r="AP576" s="2">
        <f t="shared" si="45"/>
        <v>-7599.4</v>
      </c>
      <c r="AQ576" s="2">
        <f t="shared" si="46"/>
        <v>9550.18</v>
      </c>
      <c r="AR576" s="2">
        <f t="shared" si="47"/>
        <v>307.70400000000001</v>
      </c>
      <c r="AS576">
        <f t="shared" si="48"/>
        <v>108997.7</v>
      </c>
      <c r="AT576">
        <f t="shared" si="49"/>
        <v>0.29999999999930083</v>
      </c>
    </row>
    <row r="577" spans="1:46" x14ac:dyDescent="0.35">
      <c r="A577" s="1">
        <v>-7.6122800000000002E-6</v>
      </c>
      <c r="B577" s="1">
        <v>9.53886E-6</v>
      </c>
      <c r="C577" s="1">
        <v>3.0298799999999999E-7</v>
      </c>
      <c r="D577" s="1">
        <v>1.22077E-5</v>
      </c>
      <c r="E577" s="1">
        <v>-3.0517600000000001E-5</v>
      </c>
      <c r="F577">
        <v>0.75</v>
      </c>
      <c r="G577" s="1">
        <v>3.0767800000000001E-7</v>
      </c>
      <c r="H577">
        <v>255</v>
      </c>
      <c r="I577">
        <v>0</v>
      </c>
      <c r="J577">
        <v>12</v>
      </c>
      <c r="K577" t="e">
        <v>#NAME?</v>
      </c>
      <c r="L577">
        <v>80080.100000000006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2120</v>
      </c>
      <c r="U577" s="1">
        <v>-7.5975100000000004E-6</v>
      </c>
      <c r="V577" s="1">
        <v>9.5462399999999996E-6</v>
      </c>
      <c r="W577" s="1">
        <v>-1.4774800000000001E-8</v>
      </c>
      <c r="X577" s="1">
        <v>-7.3874100000000002E-9</v>
      </c>
      <c r="Y577" s="1">
        <v>-4.69035E-9</v>
      </c>
      <c r="Z577" s="1">
        <v>-7.6122800000000002E-6</v>
      </c>
      <c r="AA577" s="1">
        <v>9.53886E-6</v>
      </c>
      <c r="AB577" s="1">
        <v>3.0298799999999999E-7</v>
      </c>
      <c r="AC577" s="1">
        <v>1.22077E-5</v>
      </c>
      <c r="AD577" s="1">
        <v>-7.6122800000000002E-6</v>
      </c>
      <c r="AE577" s="1">
        <v>9.53886E-6</v>
      </c>
      <c r="AF577" s="1">
        <v>3.0298799999999999E-7</v>
      </c>
      <c r="AG577" s="1">
        <v>1.22077E-5</v>
      </c>
      <c r="AH577">
        <v>4</v>
      </c>
      <c r="AI577">
        <v>0</v>
      </c>
      <c r="AJ577">
        <v>0</v>
      </c>
      <c r="AK577">
        <v>616269259</v>
      </c>
      <c r="AL577">
        <v>2120</v>
      </c>
      <c r="AM577">
        <v>15.406700000000001</v>
      </c>
      <c r="AN577">
        <v>1</v>
      </c>
      <c r="AO577">
        <v>4423</v>
      </c>
      <c r="AP577" s="2">
        <f t="shared" si="45"/>
        <v>-7612.2800000000007</v>
      </c>
      <c r="AQ577" s="2">
        <f t="shared" si="46"/>
        <v>9538.86</v>
      </c>
      <c r="AR577" s="2">
        <f t="shared" si="47"/>
        <v>302.988</v>
      </c>
      <c r="AS577">
        <f t="shared" si="48"/>
        <v>93426.733333333337</v>
      </c>
      <c r="AT577">
        <f t="shared" si="49"/>
        <v>0.90000000000145519</v>
      </c>
    </row>
    <row r="578" spans="1:46" x14ac:dyDescent="0.35">
      <c r="A578" s="1">
        <v>-7.5782100000000004E-6</v>
      </c>
      <c r="B578" s="1">
        <v>9.5750700000000005E-6</v>
      </c>
      <c r="C578" s="1">
        <v>2.7138199999999999E-7</v>
      </c>
      <c r="D578" s="1">
        <v>1.2214100000000001E-5</v>
      </c>
      <c r="E578" s="1">
        <v>-3.0517600000000001E-5</v>
      </c>
      <c r="F578">
        <v>0.83333299999999999</v>
      </c>
      <c r="G578" s="1">
        <v>3.02979E-7</v>
      </c>
      <c r="H578">
        <v>255</v>
      </c>
      <c r="I578">
        <v>0</v>
      </c>
      <c r="J578">
        <v>12</v>
      </c>
      <c r="K578" t="e">
        <v>#NAME?</v>
      </c>
      <c r="L578">
        <v>80080.100000000006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2120</v>
      </c>
      <c r="U578" s="1">
        <v>-7.6012600000000001E-6</v>
      </c>
      <c r="V578" s="1">
        <v>9.5443299999999998E-6</v>
      </c>
      <c r="W578" s="1">
        <v>2.30561E-8</v>
      </c>
      <c r="X578" s="1">
        <v>3.0739500000000002E-8</v>
      </c>
      <c r="Y578" s="1">
        <v>-3.15966E-8</v>
      </c>
      <c r="Z578" s="1">
        <v>-7.5782100000000004E-6</v>
      </c>
      <c r="AA578" s="1">
        <v>9.5750700000000005E-6</v>
      </c>
      <c r="AB578" s="1">
        <v>2.7138199999999999E-7</v>
      </c>
      <c r="AC578" s="1">
        <v>1.2214100000000001E-5</v>
      </c>
      <c r="AD578" s="1">
        <v>-7.5782100000000004E-6</v>
      </c>
      <c r="AE578" s="1">
        <v>9.5750700000000005E-6</v>
      </c>
      <c r="AF578" s="1">
        <v>2.7138199999999999E-7</v>
      </c>
      <c r="AG578" s="1">
        <v>1.2214100000000001E-5</v>
      </c>
      <c r="AH578">
        <v>4</v>
      </c>
      <c r="AI578">
        <v>0</v>
      </c>
      <c r="AJ578">
        <v>0</v>
      </c>
      <c r="AK578">
        <v>616281701</v>
      </c>
      <c r="AL578">
        <v>2120</v>
      </c>
      <c r="AM578">
        <v>15.407</v>
      </c>
      <c r="AN578">
        <v>1</v>
      </c>
      <c r="AO578">
        <v>4424</v>
      </c>
      <c r="AP578" s="2">
        <f t="shared" si="45"/>
        <v>-7578.21</v>
      </c>
      <c r="AQ578" s="2">
        <f t="shared" si="46"/>
        <v>9575.07</v>
      </c>
      <c r="AR578" s="2">
        <f t="shared" si="47"/>
        <v>271.38200000000001</v>
      </c>
      <c r="AS578">
        <f t="shared" si="48"/>
        <v>93426.733333333337</v>
      </c>
      <c r="AT578">
        <f t="shared" si="49"/>
        <v>0.29999999999930083</v>
      </c>
    </row>
    <row r="579" spans="1:46" x14ac:dyDescent="0.35">
      <c r="A579" s="1">
        <v>-7.5932200000000001E-6</v>
      </c>
      <c r="B579" s="1">
        <v>9.5519900000000003E-6</v>
      </c>
      <c r="C579" s="1">
        <v>2.5264099999999999E-7</v>
      </c>
      <c r="D579" s="1">
        <v>1.2204999999999999E-5</v>
      </c>
      <c r="E579" s="1">
        <v>-3.0517600000000001E-5</v>
      </c>
      <c r="F579">
        <v>0.66666700000000001</v>
      </c>
      <c r="G579" s="1">
        <v>2.7136200000000002E-7</v>
      </c>
      <c r="H579">
        <v>255</v>
      </c>
      <c r="I579">
        <v>0</v>
      </c>
      <c r="J579">
        <v>18</v>
      </c>
      <c r="K579" t="e">
        <v>#NAME?</v>
      </c>
      <c r="L579">
        <v>120120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2120</v>
      </c>
      <c r="U579" s="1">
        <v>-7.5955899999999999E-6</v>
      </c>
      <c r="V579" s="1">
        <v>9.5519900000000003E-6</v>
      </c>
      <c r="W579" s="1">
        <v>2.36281E-9</v>
      </c>
      <c r="X579">
        <v>0</v>
      </c>
      <c r="Y579" s="1">
        <v>-1.87215E-8</v>
      </c>
      <c r="Z579" s="1">
        <v>-7.5932200000000001E-6</v>
      </c>
      <c r="AA579" s="1">
        <v>9.5519900000000003E-6</v>
      </c>
      <c r="AB579" s="1">
        <v>2.5264099999999999E-7</v>
      </c>
      <c r="AC579" s="1">
        <v>1.2204999999999999E-5</v>
      </c>
      <c r="AD579" s="1">
        <v>-7.5932200000000001E-6</v>
      </c>
      <c r="AE579" s="1">
        <v>9.5519900000000003E-6</v>
      </c>
      <c r="AF579" s="1">
        <v>2.5264099999999999E-7</v>
      </c>
      <c r="AG579" s="1">
        <v>1.2204999999999999E-5</v>
      </c>
      <c r="AH579">
        <v>4</v>
      </c>
      <c r="AI579">
        <v>0</v>
      </c>
      <c r="AJ579">
        <v>0</v>
      </c>
      <c r="AK579">
        <v>616305606</v>
      </c>
      <c r="AL579">
        <v>2120</v>
      </c>
      <c r="AM579">
        <v>15.4076</v>
      </c>
      <c r="AN579">
        <v>1</v>
      </c>
      <c r="AO579">
        <v>4425</v>
      </c>
      <c r="AP579" s="2">
        <f t="shared" si="45"/>
        <v>-7593.22</v>
      </c>
      <c r="AQ579" s="2">
        <f t="shared" si="46"/>
        <v>9551.99</v>
      </c>
      <c r="AR579" s="2">
        <f t="shared" si="47"/>
        <v>252.64099999999999</v>
      </c>
      <c r="AS579">
        <f t="shared" si="48"/>
        <v>100100.03333333333</v>
      </c>
      <c r="AT579">
        <f t="shared" si="49"/>
        <v>0.60000000000037801</v>
      </c>
    </row>
    <row r="580" spans="1:46" x14ac:dyDescent="0.35">
      <c r="A580" s="1">
        <v>-7.5999300000000003E-6</v>
      </c>
      <c r="B580" s="1">
        <v>9.5519900000000003E-6</v>
      </c>
      <c r="C580" s="1">
        <v>2.5262499999999997E-7</v>
      </c>
      <c r="D580" s="1">
        <v>1.22091E-5</v>
      </c>
      <c r="E580" s="1">
        <v>-3.0517600000000001E-5</v>
      </c>
      <c r="F580">
        <v>0.73333300000000001</v>
      </c>
      <c r="G580" s="1">
        <v>2.5262499999999997E-7</v>
      </c>
      <c r="H580">
        <v>255</v>
      </c>
      <c r="I580">
        <v>0</v>
      </c>
      <c r="J580">
        <v>15</v>
      </c>
      <c r="K580" t="e">
        <v>#NAME?</v>
      </c>
      <c r="L580">
        <v>100100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2120</v>
      </c>
      <c r="U580" s="1">
        <v>-7.5950400000000004E-6</v>
      </c>
      <c r="V580" s="1">
        <v>9.5519900000000003E-6</v>
      </c>
      <c r="W580" s="1">
        <v>-4.8958100000000003E-9</v>
      </c>
      <c r="X580" s="1">
        <v>1.53329E-12</v>
      </c>
      <c r="Y580">
        <v>0</v>
      </c>
      <c r="Z580" s="1">
        <v>-7.5999300000000003E-6</v>
      </c>
      <c r="AA580" s="1">
        <v>9.5519900000000003E-6</v>
      </c>
      <c r="AB580" s="1">
        <v>2.5262499999999997E-7</v>
      </c>
      <c r="AC580" s="1">
        <v>1.22091E-5</v>
      </c>
      <c r="AD580" s="1">
        <v>-7.5999300000000003E-6</v>
      </c>
      <c r="AE580" s="1">
        <v>9.5519900000000003E-6</v>
      </c>
      <c r="AF580" s="1">
        <v>2.5262499999999997E-7</v>
      </c>
      <c r="AG580" s="1">
        <v>1.22091E-5</v>
      </c>
      <c r="AH580">
        <v>4</v>
      </c>
      <c r="AI580">
        <v>0</v>
      </c>
      <c r="AJ580">
        <v>0</v>
      </c>
      <c r="AK580">
        <v>616318048</v>
      </c>
      <c r="AL580">
        <v>2120</v>
      </c>
      <c r="AM580">
        <v>15.407999999999999</v>
      </c>
      <c r="AN580">
        <v>1</v>
      </c>
      <c r="AO580">
        <v>4426</v>
      </c>
      <c r="AP580" s="2">
        <f t="shared" ref="AP580:AP643" si="50">A580*1000000000</f>
        <v>-7599.93</v>
      </c>
      <c r="AQ580" s="2">
        <f t="shared" ref="AQ580:AQ643" si="51">B580*1000000000</f>
        <v>9551.99</v>
      </c>
      <c r="AR580" s="2">
        <f t="shared" ref="AR580:AR643" si="52">C580*1000000000</f>
        <v>252.62499999999997</v>
      </c>
      <c r="AS580">
        <f t="shared" ref="AS580:AS643" si="53">AVERAGE(L579:L581)</f>
        <v>100100.03333333333</v>
      </c>
      <c r="AT580">
        <f t="shared" ref="AT580:AT643" si="54">(AM580-AM579)*1000</f>
        <v>0.39999999999906777</v>
      </c>
    </row>
    <row r="581" spans="1:46" x14ac:dyDescent="0.35">
      <c r="A581" s="1">
        <v>-7.6096599999999999E-6</v>
      </c>
      <c r="B581" s="1">
        <v>9.5386500000000006E-6</v>
      </c>
      <c r="C581" s="1">
        <v>2.5262499999999997E-7</v>
      </c>
      <c r="D581" s="1">
        <v>1.22048E-5</v>
      </c>
      <c r="E581" s="1">
        <v>-3.0517600000000001E-5</v>
      </c>
      <c r="F581">
        <v>0.41666700000000001</v>
      </c>
      <c r="G581" s="1">
        <v>2.5262499999999997E-7</v>
      </c>
      <c r="H581">
        <v>255</v>
      </c>
      <c r="I581">
        <v>0</v>
      </c>
      <c r="J581">
        <v>12</v>
      </c>
      <c r="K581" t="e">
        <v>#NAME?</v>
      </c>
      <c r="L581">
        <v>80080.100000000006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2120</v>
      </c>
      <c r="U581" s="1">
        <v>-7.5963200000000001E-6</v>
      </c>
      <c r="V581" s="1">
        <v>9.5519900000000003E-6</v>
      </c>
      <c r="W581" s="1">
        <v>-1.33443E-8</v>
      </c>
      <c r="X581" s="1">
        <v>-1.33443E-8</v>
      </c>
      <c r="Y581">
        <v>0</v>
      </c>
      <c r="Z581" s="1">
        <v>-7.6096599999999999E-6</v>
      </c>
      <c r="AA581" s="1">
        <v>9.5386500000000006E-6</v>
      </c>
      <c r="AB581" s="1">
        <v>2.5262499999999997E-7</v>
      </c>
      <c r="AC581" s="1">
        <v>1.22048E-5</v>
      </c>
      <c r="AD581" s="1">
        <v>-7.6096599999999999E-6</v>
      </c>
      <c r="AE581" s="1">
        <v>9.5386500000000006E-6</v>
      </c>
      <c r="AF581" s="1">
        <v>2.5262499999999997E-7</v>
      </c>
      <c r="AG581" s="1">
        <v>1.22048E-5</v>
      </c>
      <c r="AH581">
        <v>4</v>
      </c>
      <c r="AI581">
        <v>0</v>
      </c>
      <c r="AJ581">
        <v>0</v>
      </c>
      <c r="AK581">
        <v>616330490</v>
      </c>
      <c r="AL581">
        <v>2120</v>
      </c>
      <c r="AM581">
        <v>15.408300000000001</v>
      </c>
      <c r="AN581">
        <v>1</v>
      </c>
      <c r="AO581">
        <v>4427</v>
      </c>
      <c r="AP581" s="2">
        <f t="shared" si="50"/>
        <v>-7609.66</v>
      </c>
      <c r="AQ581" s="2">
        <f t="shared" si="51"/>
        <v>9538.6500000000015</v>
      </c>
      <c r="AR581" s="2">
        <f t="shared" si="52"/>
        <v>252.62499999999997</v>
      </c>
      <c r="AS581">
        <f t="shared" si="53"/>
        <v>93426.7</v>
      </c>
      <c r="AT581">
        <f t="shared" si="54"/>
        <v>0.30000000000107718</v>
      </c>
    </row>
    <row r="582" spans="1:46" x14ac:dyDescent="0.35">
      <c r="A582" s="1">
        <v>-7.5932000000000004E-6</v>
      </c>
      <c r="B582" s="1">
        <v>9.5486399999999998E-6</v>
      </c>
      <c r="C582" s="1">
        <v>2.7381900000000002E-7</v>
      </c>
      <c r="D582" s="1">
        <v>1.2202799999999999E-5</v>
      </c>
      <c r="E582" s="1">
        <v>-3.0517600000000001E-5</v>
      </c>
      <c r="F582">
        <v>0.66666700000000001</v>
      </c>
      <c r="G582" s="1">
        <v>2.5262499999999997E-7</v>
      </c>
      <c r="H582">
        <v>255</v>
      </c>
      <c r="I582">
        <v>0</v>
      </c>
      <c r="J582">
        <v>15</v>
      </c>
      <c r="K582" t="e">
        <v>#NAME?</v>
      </c>
      <c r="L582">
        <v>100100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2120</v>
      </c>
      <c r="U582" s="1">
        <v>-7.5997000000000003E-6</v>
      </c>
      <c r="V582" s="1">
        <v>9.5486399999999998E-6</v>
      </c>
      <c r="W582" s="1">
        <v>6.5026999999999999E-9</v>
      </c>
      <c r="X582">
        <v>0</v>
      </c>
      <c r="Y582" s="1">
        <v>2.1194699999999999E-8</v>
      </c>
      <c r="Z582" s="1">
        <v>-7.5932000000000004E-6</v>
      </c>
      <c r="AA582" s="1">
        <v>9.5486399999999998E-6</v>
      </c>
      <c r="AB582" s="1">
        <v>2.7381900000000002E-7</v>
      </c>
      <c r="AC582" s="1">
        <v>1.2202799999999999E-5</v>
      </c>
      <c r="AD582" s="1">
        <v>-7.5932000000000004E-6</v>
      </c>
      <c r="AE582" s="1">
        <v>9.5486399999999998E-6</v>
      </c>
      <c r="AF582" s="1">
        <v>2.7381900000000002E-7</v>
      </c>
      <c r="AG582" s="1">
        <v>1.2202799999999999E-5</v>
      </c>
      <c r="AH582">
        <v>4</v>
      </c>
      <c r="AI582">
        <v>0</v>
      </c>
      <c r="AJ582">
        <v>0</v>
      </c>
      <c r="AK582">
        <v>616342932</v>
      </c>
      <c r="AL582">
        <v>2120</v>
      </c>
      <c r="AM582">
        <v>15.4086</v>
      </c>
      <c r="AN582">
        <v>1</v>
      </c>
      <c r="AO582">
        <v>4428</v>
      </c>
      <c r="AP582" s="2">
        <f t="shared" si="50"/>
        <v>-7593.2000000000007</v>
      </c>
      <c r="AQ582" s="2">
        <f t="shared" si="51"/>
        <v>9548.64</v>
      </c>
      <c r="AR582" s="2">
        <f t="shared" si="52"/>
        <v>273.81900000000002</v>
      </c>
      <c r="AS582">
        <f t="shared" si="53"/>
        <v>93426.7</v>
      </c>
      <c r="AT582">
        <f t="shared" si="54"/>
        <v>0.29999999999930083</v>
      </c>
    </row>
    <row r="583" spans="1:46" x14ac:dyDescent="0.35">
      <c r="A583" s="1">
        <v>-7.6064499999999998E-6</v>
      </c>
      <c r="B583" s="1">
        <v>9.5444900000000008E-6</v>
      </c>
      <c r="C583" s="1">
        <v>2.7380399999999998E-7</v>
      </c>
      <c r="D583" s="1">
        <v>1.22078E-5</v>
      </c>
      <c r="E583" s="1">
        <v>-3.0517600000000001E-5</v>
      </c>
      <c r="F583">
        <v>0.53333299999999995</v>
      </c>
      <c r="G583" s="1">
        <v>2.7380399999999998E-7</v>
      </c>
      <c r="H583">
        <v>255</v>
      </c>
      <c r="I583">
        <v>0</v>
      </c>
      <c r="J583">
        <v>15</v>
      </c>
      <c r="K583" t="e">
        <v>#NAME?</v>
      </c>
      <c r="L583">
        <v>100100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2120</v>
      </c>
      <c r="U583" s="1">
        <v>-7.5981500000000003E-6</v>
      </c>
      <c r="V583" s="1">
        <v>9.5486399999999998E-6</v>
      </c>
      <c r="W583" s="1">
        <v>-8.29972E-9</v>
      </c>
      <c r="X583" s="1">
        <v>-4.1490900000000002E-9</v>
      </c>
      <c r="Y583">
        <v>0</v>
      </c>
      <c r="Z583" s="1">
        <v>-7.6064499999999998E-6</v>
      </c>
      <c r="AA583" s="1">
        <v>9.5444900000000008E-6</v>
      </c>
      <c r="AB583" s="1">
        <v>2.7380399999999998E-7</v>
      </c>
      <c r="AC583" s="1">
        <v>1.22078E-5</v>
      </c>
      <c r="AD583" s="1">
        <v>-7.6064499999999998E-6</v>
      </c>
      <c r="AE583" s="1">
        <v>9.5444900000000008E-6</v>
      </c>
      <c r="AF583" s="1">
        <v>2.7380399999999998E-7</v>
      </c>
      <c r="AG583" s="1">
        <v>1.22078E-5</v>
      </c>
      <c r="AH583">
        <v>4</v>
      </c>
      <c r="AI583">
        <v>0</v>
      </c>
      <c r="AJ583">
        <v>0</v>
      </c>
      <c r="AK583">
        <v>616355374</v>
      </c>
      <c r="AL583">
        <v>2120</v>
      </c>
      <c r="AM583">
        <v>15.408899999999999</v>
      </c>
      <c r="AN583">
        <v>1</v>
      </c>
      <c r="AO583">
        <v>4429</v>
      </c>
      <c r="AP583" s="2">
        <f t="shared" si="50"/>
        <v>-7606.45</v>
      </c>
      <c r="AQ583" s="2">
        <f t="shared" si="51"/>
        <v>9544.4900000000016</v>
      </c>
      <c r="AR583" s="2">
        <f t="shared" si="52"/>
        <v>273.80399999999997</v>
      </c>
      <c r="AS583">
        <f t="shared" si="53"/>
        <v>104549</v>
      </c>
      <c r="AT583">
        <f t="shared" si="54"/>
        <v>0.29999999999930083</v>
      </c>
    </row>
    <row r="584" spans="1:46" x14ac:dyDescent="0.35">
      <c r="A584" s="1">
        <v>-7.5936100000000003E-6</v>
      </c>
      <c r="B584" s="1">
        <v>9.5475199999999993E-6</v>
      </c>
      <c r="C584" s="1">
        <v>2.6343599999999998E-7</v>
      </c>
      <c r="D584" s="1">
        <v>1.2201899999999999E-5</v>
      </c>
      <c r="E584" s="1">
        <v>-3.0517600000000001E-5</v>
      </c>
      <c r="F584">
        <v>0.82352899999999996</v>
      </c>
      <c r="G584" s="1">
        <v>2.7380399999999998E-7</v>
      </c>
      <c r="H584">
        <v>255</v>
      </c>
      <c r="I584">
        <v>0</v>
      </c>
      <c r="J584">
        <v>17</v>
      </c>
      <c r="K584" t="e">
        <v>#NAME?</v>
      </c>
      <c r="L584">
        <v>113447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2120</v>
      </c>
      <c r="U584" s="1">
        <v>-7.6002499999999998E-6</v>
      </c>
      <c r="V584" s="1">
        <v>9.5475199999999993E-6</v>
      </c>
      <c r="W584" s="1">
        <v>6.6437600000000002E-9</v>
      </c>
      <c r="X584">
        <v>0</v>
      </c>
      <c r="Y584" s="1">
        <v>-1.0368099999999999E-8</v>
      </c>
      <c r="Z584" s="1">
        <v>-7.5936100000000003E-6</v>
      </c>
      <c r="AA584" s="1">
        <v>9.5475199999999993E-6</v>
      </c>
      <c r="AB584" s="1">
        <v>2.6343599999999998E-7</v>
      </c>
      <c r="AC584" s="1">
        <v>1.2201899999999999E-5</v>
      </c>
      <c r="AD584" s="1">
        <v>-7.5936100000000003E-6</v>
      </c>
      <c r="AE584" s="1">
        <v>9.5475199999999993E-6</v>
      </c>
      <c r="AF584" s="1">
        <v>2.6343599999999998E-7</v>
      </c>
      <c r="AG584" s="1">
        <v>1.2201899999999999E-5</v>
      </c>
      <c r="AH584">
        <v>4</v>
      </c>
      <c r="AI584">
        <v>0</v>
      </c>
      <c r="AJ584">
        <v>0</v>
      </c>
      <c r="AK584">
        <v>616367816</v>
      </c>
      <c r="AL584">
        <v>2120</v>
      </c>
      <c r="AM584">
        <v>15.4092</v>
      </c>
      <c r="AN584">
        <v>1</v>
      </c>
      <c r="AO584">
        <v>4430</v>
      </c>
      <c r="AP584" s="2">
        <f t="shared" si="50"/>
        <v>-7593.6100000000006</v>
      </c>
      <c r="AQ584" s="2">
        <f t="shared" si="51"/>
        <v>9547.5199999999986</v>
      </c>
      <c r="AR584" s="2">
        <f t="shared" si="52"/>
        <v>263.43599999999998</v>
      </c>
      <c r="AS584">
        <f t="shared" si="53"/>
        <v>97875.7</v>
      </c>
      <c r="AT584">
        <f t="shared" si="54"/>
        <v>0.30000000000107718</v>
      </c>
    </row>
    <row r="585" spans="1:46" x14ac:dyDescent="0.35">
      <c r="A585" s="1">
        <v>-7.5930799999999996E-6</v>
      </c>
      <c r="B585" s="1">
        <v>9.5585699999999999E-6</v>
      </c>
      <c r="C585" s="1">
        <v>2.7832200000000002E-7</v>
      </c>
      <c r="D585" s="1">
        <v>1.22106E-5</v>
      </c>
      <c r="E585" s="1">
        <v>-3.0517600000000001E-5</v>
      </c>
      <c r="F585">
        <v>0.41666700000000001</v>
      </c>
      <c r="G585" s="1">
        <v>2.6342800000000002E-7</v>
      </c>
      <c r="H585">
        <v>255</v>
      </c>
      <c r="I585">
        <v>0</v>
      </c>
      <c r="J585">
        <v>12</v>
      </c>
      <c r="K585" t="e">
        <v>#NAME?</v>
      </c>
      <c r="L585">
        <v>80080.100000000006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2120</v>
      </c>
      <c r="U585" s="1">
        <v>-7.5986100000000003E-6</v>
      </c>
      <c r="V585" s="1">
        <v>9.5475199999999993E-6</v>
      </c>
      <c r="W585" s="1">
        <v>5.5229300000000001E-9</v>
      </c>
      <c r="X585" s="1">
        <v>1.10459E-8</v>
      </c>
      <c r="Y585" s="1">
        <v>1.4894399999999999E-8</v>
      </c>
      <c r="Z585" s="1">
        <v>-7.5930799999999996E-6</v>
      </c>
      <c r="AA585" s="1">
        <v>9.5585699999999999E-6</v>
      </c>
      <c r="AB585" s="1">
        <v>2.7832200000000002E-7</v>
      </c>
      <c r="AC585" s="1">
        <v>1.22106E-5</v>
      </c>
      <c r="AD585" s="1">
        <v>-7.5930799999999996E-6</v>
      </c>
      <c r="AE585" s="1">
        <v>9.5585699999999999E-6</v>
      </c>
      <c r="AF585" s="1">
        <v>2.7832200000000002E-7</v>
      </c>
      <c r="AG585" s="1">
        <v>1.22106E-5</v>
      </c>
      <c r="AH585">
        <v>4</v>
      </c>
      <c r="AI585">
        <v>0</v>
      </c>
      <c r="AJ585">
        <v>0</v>
      </c>
      <c r="AK585">
        <v>616391721</v>
      </c>
      <c r="AL585">
        <v>2120</v>
      </c>
      <c r="AM585">
        <v>15.409800000000001</v>
      </c>
      <c r="AN585">
        <v>1</v>
      </c>
      <c r="AO585">
        <v>4431</v>
      </c>
      <c r="AP585" s="2">
        <f t="shared" si="50"/>
        <v>-7593.08</v>
      </c>
      <c r="AQ585" s="2">
        <f t="shared" si="51"/>
        <v>9558.57</v>
      </c>
      <c r="AR585" s="2">
        <f t="shared" si="52"/>
        <v>278.322</v>
      </c>
      <c r="AS585">
        <f t="shared" si="53"/>
        <v>88977.933333333334</v>
      </c>
      <c r="AT585">
        <f t="shared" si="54"/>
        <v>0.60000000000037801</v>
      </c>
    </row>
    <row r="586" spans="1:46" x14ac:dyDescent="0.35">
      <c r="A586" s="1">
        <v>-7.6029399999999999E-6</v>
      </c>
      <c r="B586" s="1">
        <v>9.5273900000000006E-6</v>
      </c>
      <c r="C586" s="1">
        <v>2.7832000000000002E-7</v>
      </c>
      <c r="D586" s="1">
        <v>1.21923E-5</v>
      </c>
      <c r="E586" s="1">
        <v>-3.0517600000000001E-5</v>
      </c>
      <c r="F586">
        <v>0.63636400000000004</v>
      </c>
      <c r="G586" s="1">
        <v>2.7832000000000002E-7</v>
      </c>
      <c r="H586">
        <v>255</v>
      </c>
      <c r="I586">
        <v>0</v>
      </c>
      <c r="J586">
        <v>11</v>
      </c>
      <c r="K586" t="e">
        <v>#NAME?</v>
      </c>
      <c r="L586">
        <v>73406.7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2120</v>
      </c>
      <c r="U586" s="1">
        <v>-7.5972300000000003E-6</v>
      </c>
      <c r="V586" s="1">
        <v>9.5502299999999992E-6</v>
      </c>
      <c r="W586" s="1">
        <v>-5.7115200000000001E-9</v>
      </c>
      <c r="X586" s="1">
        <v>-2.2847599999999999E-8</v>
      </c>
      <c r="Y586">
        <v>0</v>
      </c>
      <c r="Z586" s="1">
        <v>-7.6029399999999999E-6</v>
      </c>
      <c r="AA586" s="1">
        <v>9.5273900000000006E-6</v>
      </c>
      <c r="AB586" s="1">
        <v>2.7832000000000002E-7</v>
      </c>
      <c r="AC586" s="1">
        <v>1.21923E-5</v>
      </c>
      <c r="AD586" s="1">
        <v>-7.6029399999999999E-6</v>
      </c>
      <c r="AE586" s="1">
        <v>9.5273900000000006E-6</v>
      </c>
      <c r="AF586" s="1">
        <v>2.7832000000000002E-7</v>
      </c>
      <c r="AG586" s="1">
        <v>1.21923E-5</v>
      </c>
      <c r="AH586">
        <v>4</v>
      </c>
      <c r="AI586">
        <v>0</v>
      </c>
      <c r="AJ586">
        <v>0</v>
      </c>
      <c r="AK586">
        <v>616450016</v>
      </c>
      <c r="AL586">
        <v>2120</v>
      </c>
      <c r="AM586">
        <v>15.411300000000001</v>
      </c>
      <c r="AN586">
        <v>1</v>
      </c>
      <c r="AO586">
        <v>4432</v>
      </c>
      <c r="AP586" s="2">
        <f t="shared" si="50"/>
        <v>-7602.94</v>
      </c>
      <c r="AQ586" s="2">
        <f t="shared" si="51"/>
        <v>9527.3900000000012</v>
      </c>
      <c r="AR586" s="2">
        <f t="shared" si="52"/>
        <v>278.32</v>
      </c>
      <c r="AS586">
        <f t="shared" si="53"/>
        <v>82304.533333333326</v>
      </c>
      <c r="AT586">
        <f t="shared" si="54"/>
        <v>1.5000000000000568</v>
      </c>
    </row>
    <row r="587" spans="1:46" x14ac:dyDescent="0.35">
      <c r="A587" s="1">
        <v>-7.5986999999999998E-6</v>
      </c>
      <c r="B587" s="1">
        <v>9.5665700000000005E-6</v>
      </c>
      <c r="C587" s="1">
        <v>2.8085799999999999E-7</v>
      </c>
      <c r="D587" s="1">
        <v>1.2220400000000001E-5</v>
      </c>
      <c r="E587" s="1">
        <v>-3.0517600000000001E-5</v>
      </c>
      <c r="F587">
        <v>0.57142899999999996</v>
      </c>
      <c r="G587" s="1">
        <v>2.7832000000000002E-7</v>
      </c>
      <c r="H587">
        <v>255</v>
      </c>
      <c r="I587">
        <v>0</v>
      </c>
      <c r="J587">
        <v>14</v>
      </c>
      <c r="K587" t="e">
        <v>#NAME?</v>
      </c>
      <c r="L587">
        <v>93426.8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2120</v>
      </c>
      <c r="U587" s="1">
        <v>-7.5986999999999998E-6</v>
      </c>
      <c r="V587" s="1">
        <v>9.5444900000000008E-6</v>
      </c>
      <c r="W587" s="1">
        <v>1.53329E-12</v>
      </c>
      <c r="X587" s="1">
        <v>2.20794E-8</v>
      </c>
      <c r="Y587" s="1">
        <v>2.5376E-9</v>
      </c>
      <c r="Z587" s="1">
        <v>-7.5986999999999998E-6</v>
      </c>
      <c r="AA587" s="1">
        <v>9.5665700000000005E-6</v>
      </c>
      <c r="AB587" s="1">
        <v>2.8085799999999999E-7</v>
      </c>
      <c r="AC587" s="1">
        <v>1.2220400000000001E-5</v>
      </c>
      <c r="AD587" s="1">
        <v>-7.5986999999999998E-6</v>
      </c>
      <c r="AE587" s="1">
        <v>9.5665700000000005E-6</v>
      </c>
      <c r="AF587" s="1">
        <v>2.8085799999999999E-7</v>
      </c>
      <c r="AG587" s="1">
        <v>1.2220400000000001E-5</v>
      </c>
      <c r="AH587">
        <v>4</v>
      </c>
      <c r="AI587">
        <v>0</v>
      </c>
      <c r="AJ587">
        <v>0</v>
      </c>
      <c r="AK587">
        <v>616473921</v>
      </c>
      <c r="AL587">
        <v>2120</v>
      </c>
      <c r="AM587">
        <v>15.411799999999999</v>
      </c>
      <c r="AN587">
        <v>1</v>
      </c>
      <c r="AO587">
        <v>4433</v>
      </c>
      <c r="AP587" s="2">
        <f t="shared" si="50"/>
        <v>-7598.7</v>
      </c>
      <c r="AQ587" s="2">
        <f t="shared" si="51"/>
        <v>9566.57</v>
      </c>
      <c r="AR587" s="2">
        <f t="shared" si="52"/>
        <v>280.858</v>
      </c>
      <c r="AS587">
        <f t="shared" si="53"/>
        <v>80080.066666666666</v>
      </c>
      <c r="AT587">
        <f t="shared" si="54"/>
        <v>0.49999999999883471</v>
      </c>
    </row>
    <row r="588" spans="1:46" x14ac:dyDescent="0.35">
      <c r="A588" s="1">
        <v>-7.6033100000000004E-6</v>
      </c>
      <c r="B588" s="1">
        <v>9.5499100000000005E-6</v>
      </c>
      <c r="C588" s="1">
        <v>3.0191900000000002E-7</v>
      </c>
      <c r="D588" s="1">
        <v>1.22107E-5</v>
      </c>
      <c r="E588" s="1">
        <v>-3.0517600000000001E-5</v>
      </c>
      <c r="F588">
        <v>0.81818199999999996</v>
      </c>
      <c r="G588" s="1">
        <v>2.8082300000000003E-7</v>
      </c>
      <c r="H588">
        <v>255</v>
      </c>
      <c r="I588">
        <v>0</v>
      </c>
      <c r="J588">
        <v>11</v>
      </c>
      <c r="K588" t="e">
        <v>#NAME?</v>
      </c>
      <c r="L588">
        <v>73406.7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2120</v>
      </c>
      <c r="U588" s="1">
        <v>-7.5986999999999998E-6</v>
      </c>
      <c r="V588" s="1">
        <v>9.5499100000000005E-6</v>
      </c>
      <c r="W588" s="1">
        <v>-4.61215E-9</v>
      </c>
      <c r="X588">
        <v>0</v>
      </c>
      <c r="Y588" s="1">
        <v>2.1096599999999998E-8</v>
      </c>
      <c r="Z588" s="1">
        <v>-7.6033100000000004E-6</v>
      </c>
      <c r="AA588" s="1">
        <v>9.5499100000000005E-6</v>
      </c>
      <c r="AB588" s="1">
        <v>3.0191900000000002E-7</v>
      </c>
      <c r="AC588" s="1">
        <v>1.22107E-5</v>
      </c>
      <c r="AD588" s="1">
        <v>-7.6033100000000004E-6</v>
      </c>
      <c r="AE588" s="1">
        <v>9.5499100000000005E-6</v>
      </c>
      <c r="AF588" s="1">
        <v>3.0191900000000002E-7</v>
      </c>
      <c r="AG588" s="1">
        <v>1.22107E-5</v>
      </c>
      <c r="AH588">
        <v>4</v>
      </c>
      <c r="AI588">
        <v>0</v>
      </c>
      <c r="AJ588">
        <v>0</v>
      </c>
      <c r="AK588">
        <v>616509289</v>
      </c>
      <c r="AL588">
        <v>2120</v>
      </c>
      <c r="AM588">
        <v>15.412699999999999</v>
      </c>
      <c r="AN588">
        <v>1</v>
      </c>
      <c r="AO588">
        <v>4434</v>
      </c>
      <c r="AP588" s="2">
        <f t="shared" si="50"/>
        <v>-7603.31</v>
      </c>
      <c r="AQ588" s="2">
        <f t="shared" si="51"/>
        <v>9549.91</v>
      </c>
      <c r="AR588" s="2">
        <f t="shared" si="52"/>
        <v>301.91900000000004</v>
      </c>
      <c r="AS588">
        <f t="shared" si="53"/>
        <v>84528.96666666666</v>
      </c>
      <c r="AT588">
        <f t="shared" si="54"/>
        <v>0.89999999999967883</v>
      </c>
    </row>
    <row r="589" spans="1:46" x14ac:dyDescent="0.35">
      <c r="A589" s="1">
        <v>-7.6097000000000002E-6</v>
      </c>
      <c r="B589" s="1">
        <v>9.5548200000000001E-6</v>
      </c>
      <c r="C589" s="1">
        <v>3.0188E-7</v>
      </c>
      <c r="D589" s="1">
        <v>1.22186E-5</v>
      </c>
      <c r="E589" s="1">
        <v>-3.0517600000000001E-5</v>
      </c>
      <c r="F589">
        <v>0.61538499999999996</v>
      </c>
      <c r="G589" s="1">
        <v>3.0188E-7</v>
      </c>
      <c r="H589">
        <v>255</v>
      </c>
      <c r="I589">
        <v>0</v>
      </c>
      <c r="J589">
        <v>13</v>
      </c>
      <c r="K589" t="e">
        <v>#NAME?</v>
      </c>
      <c r="L589">
        <v>86753.4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2120</v>
      </c>
      <c r="U589" s="1">
        <v>-7.59989E-6</v>
      </c>
      <c r="V589" s="1">
        <v>9.5499100000000005E-6</v>
      </c>
      <c r="W589" s="1">
        <v>-9.80848E-9</v>
      </c>
      <c r="X589" s="1">
        <v>4.9065400000000003E-9</v>
      </c>
      <c r="Y589">
        <v>0</v>
      </c>
      <c r="Z589" s="1">
        <v>-7.6097000000000002E-6</v>
      </c>
      <c r="AA589" s="1">
        <v>9.5548200000000001E-6</v>
      </c>
      <c r="AB589" s="1">
        <v>3.0188E-7</v>
      </c>
      <c r="AC589" s="1">
        <v>1.22186E-5</v>
      </c>
      <c r="AD589" s="1">
        <v>-7.6097000000000002E-6</v>
      </c>
      <c r="AE589" s="1">
        <v>9.5548200000000001E-6</v>
      </c>
      <c r="AF589" s="1">
        <v>3.0188E-7</v>
      </c>
      <c r="AG589" s="1">
        <v>1.22186E-5</v>
      </c>
      <c r="AH589">
        <v>4</v>
      </c>
      <c r="AI589">
        <v>0</v>
      </c>
      <c r="AJ589">
        <v>0</v>
      </c>
      <c r="AK589">
        <v>616521730</v>
      </c>
      <c r="AL589">
        <v>2120</v>
      </c>
      <c r="AM589">
        <v>15.413</v>
      </c>
      <c r="AN589">
        <v>1</v>
      </c>
      <c r="AO589">
        <v>4435</v>
      </c>
      <c r="AP589" s="2">
        <f t="shared" si="50"/>
        <v>-7609.7</v>
      </c>
      <c r="AQ589" s="2">
        <f t="shared" si="51"/>
        <v>9554.82</v>
      </c>
      <c r="AR589" s="2">
        <f t="shared" si="52"/>
        <v>301.88</v>
      </c>
      <c r="AS589">
        <f t="shared" si="53"/>
        <v>77855.599999999991</v>
      </c>
      <c r="AT589">
        <f t="shared" si="54"/>
        <v>0.30000000000107718</v>
      </c>
    </row>
    <row r="590" spans="1:46" x14ac:dyDescent="0.35">
      <c r="A590" s="1">
        <v>-7.6210899999999999E-6</v>
      </c>
      <c r="B590" s="1">
        <v>9.5650799999999996E-6</v>
      </c>
      <c r="C590" s="1">
        <v>3.0188E-7</v>
      </c>
      <c r="D590" s="1">
        <v>1.2233699999999999E-5</v>
      </c>
      <c r="E590" s="1">
        <v>-3.0517600000000001E-5</v>
      </c>
      <c r="F590">
        <v>0.63636400000000004</v>
      </c>
      <c r="G590" s="1">
        <v>3.0188E-7</v>
      </c>
      <c r="H590">
        <v>255</v>
      </c>
      <c r="I590">
        <v>0</v>
      </c>
      <c r="J590">
        <v>11</v>
      </c>
      <c r="K590" t="e">
        <v>#NAME?</v>
      </c>
      <c r="L590">
        <v>73406.7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2120</v>
      </c>
      <c r="U590" s="1">
        <v>-7.60236E-6</v>
      </c>
      <c r="V590" s="1">
        <v>9.5510299999999993E-6</v>
      </c>
      <c r="W590" s="1">
        <v>-1.8727700000000001E-8</v>
      </c>
      <c r="X590" s="1">
        <v>1.4044999999999999E-8</v>
      </c>
      <c r="Y590">
        <v>0</v>
      </c>
      <c r="Z590" s="1">
        <v>-7.6210899999999999E-6</v>
      </c>
      <c r="AA590" s="1">
        <v>9.5650799999999996E-6</v>
      </c>
      <c r="AB590" s="1">
        <v>3.0188E-7</v>
      </c>
      <c r="AC590" s="1">
        <v>1.2233699999999999E-5</v>
      </c>
      <c r="AD590" s="1">
        <v>-7.6210899999999999E-6</v>
      </c>
      <c r="AE590" s="1">
        <v>9.5650799999999996E-6</v>
      </c>
      <c r="AF590" s="1">
        <v>3.0188E-7</v>
      </c>
      <c r="AG590" s="1">
        <v>1.2233699999999999E-5</v>
      </c>
      <c r="AH590">
        <v>4</v>
      </c>
      <c r="AI590">
        <v>0</v>
      </c>
      <c r="AJ590">
        <v>0</v>
      </c>
      <c r="AK590">
        <v>616534172</v>
      </c>
      <c r="AL590">
        <v>2120</v>
      </c>
      <c r="AM590">
        <v>15.413399999999999</v>
      </c>
      <c r="AN590">
        <v>1</v>
      </c>
      <c r="AO590">
        <v>4436</v>
      </c>
      <c r="AP590" s="2">
        <f t="shared" si="50"/>
        <v>-7621.09</v>
      </c>
      <c r="AQ590" s="2">
        <f t="shared" si="51"/>
        <v>9565.08</v>
      </c>
      <c r="AR590" s="2">
        <f t="shared" si="52"/>
        <v>301.88</v>
      </c>
      <c r="AS590">
        <f t="shared" si="53"/>
        <v>84528.96666666666</v>
      </c>
      <c r="AT590">
        <f t="shared" si="54"/>
        <v>0.39999999999906777</v>
      </c>
    </row>
    <row r="591" spans="1:46" x14ac:dyDescent="0.35">
      <c r="A591" s="1">
        <v>-7.5981299999999997E-6</v>
      </c>
      <c r="B591" s="1">
        <v>9.5453899999999994E-6</v>
      </c>
      <c r="C591" s="1">
        <v>3.0188E-7</v>
      </c>
      <c r="D591" s="1">
        <v>1.2204E-5</v>
      </c>
      <c r="E591" s="1">
        <v>-3.0517600000000001E-5</v>
      </c>
      <c r="F591">
        <v>0.64285700000000001</v>
      </c>
      <c r="G591" s="1">
        <v>3.0188E-7</v>
      </c>
      <c r="H591">
        <v>255</v>
      </c>
      <c r="I591">
        <v>0</v>
      </c>
      <c r="J591">
        <v>14</v>
      </c>
      <c r="K591" t="e">
        <v>#NAME?</v>
      </c>
      <c r="L591">
        <v>93426.8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2120</v>
      </c>
      <c r="U591" s="1">
        <v>-7.6071200000000001E-6</v>
      </c>
      <c r="V591" s="1">
        <v>9.5543799999999998E-6</v>
      </c>
      <c r="W591" s="1">
        <v>8.9943000000000007E-9</v>
      </c>
      <c r="X591" s="1">
        <v>-8.9943000000000007E-9</v>
      </c>
      <c r="Y591">
        <v>0</v>
      </c>
      <c r="Z591" s="1">
        <v>-7.5981299999999997E-6</v>
      </c>
      <c r="AA591" s="1">
        <v>9.5453899999999994E-6</v>
      </c>
      <c r="AB591" s="1">
        <v>3.0188E-7</v>
      </c>
      <c r="AC591" s="1">
        <v>1.2204E-5</v>
      </c>
      <c r="AD591" s="1">
        <v>-7.5981299999999997E-6</v>
      </c>
      <c r="AE591" s="1">
        <v>9.5453899999999994E-6</v>
      </c>
      <c r="AF591" s="1">
        <v>3.0188E-7</v>
      </c>
      <c r="AG591" s="1">
        <v>1.2204E-5</v>
      </c>
      <c r="AH591">
        <v>4</v>
      </c>
      <c r="AI591">
        <v>0</v>
      </c>
      <c r="AJ591">
        <v>0</v>
      </c>
      <c r="AK591">
        <v>616546540</v>
      </c>
      <c r="AL591">
        <v>2120</v>
      </c>
      <c r="AM591">
        <v>15.4137</v>
      </c>
      <c r="AN591">
        <v>1</v>
      </c>
      <c r="AO591">
        <v>4437</v>
      </c>
      <c r="AP591" s="2">
        <f t="shared" si="50"/>
        <v>-7598.13</v>
      </c>
      <c r="AQ591" s="2">
        <f t="shared" si="51"/>
        <v>9545.39</v>
      </c>
      <c r="AR591" s="2">
        <f t="shared" si="52"/>
        <v>301.88</v>
      </c>
      <c r="AS591">
        <f t="shared" si="53"/>
        <v>84528.96666666666</v>
      </c>
      <c r="AT591">
        <f t="shared" si="54"/>
        <v>0.30000000000107718</v>
      </c>
    </row>
    <row r="592" spans="1:46" x14ac:dyDescent="0.35">
      <c r="A592" s="1">
        <v>-7.6049200000000004E-6</v>
      </c>
      <c r="B592" s="1">
        <v>9.5519900000000003E-6</v>
      </c>
      <c r="C592" s="1">
        <v>2.7999699999999999E-7</v>
      </c>
      <c r="D592" s="1">
        <v>1.22129E-5</v>
      </c>
      <c r="E592" s="1">
        <v>-3.0517600000000001E-5</v>
      </c>
      <c r="F592">
        <v>0.769231</v>
      </c>
      <c r="G592" s="1">
        <v>3.0188E-7</v>
      </c>
      <c r="H592">
        <v>255</v>
      </c>
      <c r="I592">
        <v>0</v>
      </c>
      <c r="J592">
        <v>13</v>
      </c>
      <c r="K592" t="e">
        <v>#NAME?</v>
      </c>
      <c r="L592">
        <v>86753.4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2120</v>
      </c>
      <c r="U592" s="1">
        <v>-7.6049200000000004E-6</v>
      </c>
      <c r="V592" s="1">
        <v>9.5519900000000003E-6</v>
      </c>
      <c r="W592">
        <v>0</v>
      </c>
      <c r="X592">
        <v>0</v>
      </c>
      <c r="Y592" s="1">
        <v>-2.1883199999999999E-8</v>
      </c>
      <c r="Z592" s="1">
        <v>-7.6049200000000004E-6</v>
      </c>
      <c r="AA592" s="1">
        <v>9.5519900000000003E-6</v>
      </c>
      <c r="AB592" s="1">
        <v>2.7999699999999999E-7</v>
      </c>
      <c r="AC592" s="1">
        <v>1.22129E-5</v>
      </c>
      <c r="AD592" s="1">
        <v>-7.6049200000000004E-6</v>
      </c>
      <c r="AE592" s="1">
        <v>9.5519900000000003E-6</v>
      </c>
      <c r="AF592" s="1">
        <v>2.7999699999999999E-7</v>
      </c>
      <c r="AG592" s="1">
        <v>1.22129E-5</v>
      </c>
      <c r="AH592">
        <v>4</v>
      </c>
      <c r="AI592">
        <v>0</v>
      </c>
      <c r="AJ592">
        <v>0</v>
      </c>
      <c r="AK592">
        <v>616570445</v>
      </c>
      <c r="AL592">
        <v>2120</v>
      </c>
      <c r="AM592">
        <v>15.414300000000001</v>
      </c>
      <c r="AN592">
        <v>1</v>
      </c>
      <c r="AO592">
        <v>4438</v>
      </c>
      <c r="AP592" s="2">
        <f t="shared" si="50"/>
        <v>-7604.92</v>
      </c>
      <c r="AQ592" s="2">
        <f t="shared" si="51"/>
        <v>9551.99</v>
      </c>
      <c r="AR592" s="2">
        <f t="shared" si="52"/>
        <v>279.99700000000001</v>
      </c>
      <c r="AS592">
        <f t="shared" si="53"/>
        <v>86753.433333333334</v>
      </c>
      <c r="AT592">
        <f t="shared" si="54"/>
        <v>0.60000000000037801</v>
      </c>
    </row>
    <row r="593" spans="1:46" x14ac:dyDescent="0.35">
      <c r="A593" s="1">
        <v>-7.6243E-6</v>
      </c>
      <c r="B593" s="1">
        <v>9.5326099999999999E-6</v>
      </c>
      <c r="C593" s="1">
        <v>2.8765499999999999E-7</v>
      </c>
      <c r="D593" s="1">
        <v>1.221E-5</v>
      </c>
      <c r="E593" s="1">
        <v>-3.0517600000000001E-5</v>
      </c>
      <c r="F593">
        <v>0.58333299999999999</v>
      </c>
      <c r="G593" s="1">
        <v>2.7996799999999998E-7</v>
      </c>
      <c r="H593">
        <v>255</v>
      </c>
      <c r="I593">
        <v>0</v>
      </c>
      <c r="J593">
        <v>12</v>
      </c>
      <c r="K593" t="e">
        <v>#NAME?</v>
      </c>
      <c r="L593">
        <v>80080.100000000006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2120</v>
      </c>
      <c r="U593" s="1">
        <v>-7.6049200000000004E-6</v>
      </c>
      <c r="V593" s="1">
        <v>9.5519900000000003E-6</v>
      </c>
      <c r="W593" s="1">
        <v>-1.9379300000000001E-8</v>
      </c>
      <c r="X593" s="1">
        <v>-1.9379300000000001E-8</v>
      </c>
      <c r="Y593" s="1">
        <v>7.6864000000000003E-9</v>
      </c>
      <c r="Z593" s="1">
        <v>-7.6243E-6</v>
      </c>
      <c r="AA593" s="1">
        <v>9.5326099999999999E-6</v>
      </c>
      <c r="AB593" s="1">
        <v>2.8765499999999999E-7</v>
      </c>
      <c r="AC593" s="1">
        <v>1.221E-5</v>
      </c>
      <c r="AD593" s="1">
        <v>-7.6243E-6</v>
      </c>
      <c r="AE593" s="1">
        <v>9.5326099999999999E-6</v>
      </c>
      <c r="AF593" s="1">
        <v>2.8765499999999999E-7</v>
      </c>
      <c r="AG593" s="1">
        <v>1.221E-5</v>
      </c>
      <c r="AH593">
        <v>4</v>
      </c>
      <c r="AI593">
        <v>0</v>
      </c>
      <c r="AJ593">
        <v>0</v>
      </c>
      <c r="AK593">
        <v>616594350</v>
      </c>
      <c r="AL593">
        <v>2120</v>
      </c>
      <c r="AM593">
        <v>15.414899999999999</v>
      </c>
      <c r="AN593">
        <v>1</v>
      </c>
      <c r="AO593">
        <v>4439</v>
      </c>
      <c r="AP593" s="2">
        <f t="shared" si="50"/>
        <v>-7624.3</v>
      </c>
      <c r="AQ593" s="2">
        <f t="shared" si="51"/>
        <v>9532.61</v>
      </c>
      <c r="AR593" s="2">
        <f t="shared" si="52"/>
        <v>287.65499999999997</v>
      </c>
      <c r="AS593">
        <f t="shared" si="53"/>
        <v>91202.166666666672</v>
      </c>
      <c r="AT593">
        <f t="shared" si="54"/>
        <v>0.59999999999860165</v>
      </c>
    </row>
    <row r="594" spans="1:46" x14ac:dyDescent="0.35">
      <c r="A594" s="1">
        <v>-7.6186399999999996E-6</v>
      </c>
      <c r="B594" s="1">
        <v>9.5647699999999999E-6</v>
      </c>
      <c r="C594" s="1">
        <v>2.8759800000000001E-7</v>
      </c>
      <c r="D594" s="1">
        <v>1.22316E-5</v>
      </c>
      <c r="E594" s="1">
        <v>-3.0517600000000001E-5</v>
      </c>
      <c r="F594">
        <v>0.6875</v>
      </c>
      <c r="G594" s="1">
        <v>2.8759800000000001E-7</v>
      </c>
      <c r="H594">
        <v>255</v>
      </c>
      <c r="I594">
        <v>0</v>
      </c>
      <c r="J594">
        <v>16</v>
      </c>
      <c r="K594" t="e">
        <v>#NAME?</v>
      </c>
      <c r="L594">
        <v>106773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2120</v>
      </c>
      <c r="U594" s="1">
        <v>-7.6097799999999998E-6</v>
      </c>
      <c r="V594" s="1">
        <v>9.5470399999999997E-6</v>
      </c>
      <c r="W594" s="1">
        <v>-8.8609100000000002E-9</v>
      </c>
      <c r="X594" s="1">
        <v>1.7723299999999999E-8</v>
      </c>
      <c r="Y594">
        <v>0</v>
      </c>
      <c r="Z594" s="1">
        <v>-7.6186399999999996E-6</v>
      </c>
      <c r="AA594" s="1">
        <v>9.5647699999999999E-6</v>
      </c>
      <c r="AB594" s="1">
        <v>2.8759800000000001E-7</v>
      </c>
      <c r="AC594" s="1">
        <v>1.22316E-5</v>
      </c>
      <c r="AD594" s="1">
        <v>-7.6186399999999996E-6</v>
      </c>
      <c r="AE594" s="1">
        <v>9.5647699999999999E-6</v>
      </c>
      <c r="AF594" s="1">
        <v>2.8759800000000001E-7</v>
      </c>
      <c r="AG594" s="1">
        <v>1.22316E-5</v>
      </c>
      <c r="AH594">
        <v>4</v>
      </c>
      <c r="AI594">
        <v>0</v>
      </c>
      <c r="AJ594">
        <v>0</v>
      </c>
      <c r="AK594">
        <v>616652645</v>
      </c>
      <c r="AL594">
        <v>2120</v>
      </c>
      <c r="AM594">
        <v>15.4163</v>
      </c>
      <c r="AN594">
        <v>1</v>
      </c>
      <c r="AO594">
        <v>4440</v>
      </c>
      <c r="AP594" s="2">
        <f t="shared" si="50"/>
        <v>-7618.6399999999994</v>
      </c>
      <c r="AQ594" s="2">
        <f t="shared" si="51"/>
        <v>9564.77</v>
      </c>
      <c r="AR594" s="2">
        <f t="shared" si="52"/>
        <v>287.59800000000001</v>
      </c>
      <c r="AS594">
        <f t="shared" si="53"/>
        <v>88977.733333333337</v>
      </c>
      <c r="AT594">
        <f t="shared" si="54"/>
        <v>1.4000000000002899</v>
      </c>
    </row>
    <row r="595" spans="1:46" x14ac:dyDescent="0.35">
      <c r="A595" s="1">
        <v>-7.60127E-6</v>
      </c>
      <c r="B595" s="1">
        <v>9.5513499999999996E-6</v>
      </c>
      <c r="C595" s="1">
        <v>2.8759800000000001E-7</v>
      </c>
      <c r="D595" s="1">
        <v>1.2210300000000001E-5</v>
      </c>
      <c r="E595" s="1">
        <v>-3.0517600000000001E-5</v>
      </c>
      <c r="F595">
        <v>0.66666700000000001</v>
      </c>
      <c r="G595" s="1">
        <v>2.8759800000000001E-7</v>
      </c>
      <c r="H595">
        <v>255</v>
      </c>
      <c r="I595">
        <v>0</v>
      </c>
      <c r="J595">
        <v>12</v>
      </c>
      <c r="K595" t="e">
        <v>#NAME?</v>
      </c>
      <c r="L595">
        <v>80080.100000000006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2120</v>
      </c>
      <c r="U595" s="1">
        <v>-7.6120600000000001E-6</v>
      </c>
      <c r="V595" s="1">
        <v>9.5513499999999996E-6</v>
      </c>
      <c r="W595" s="1">
        <v>1.0792900000000001E-8</v>
      </c>
      <c r="X595" s="1">
        <v>1.53329E-12</v>
      </c>
      <c r="Y595">
        <v>0</v>
      </c>
      <c r="Z595" s="1">
        <v>-7.60127E-6</v>
      </c>
      <c r="AA595" s="1">
        <v>9.5513499999999996E-6</v>
      </c>
      <c r="AB595" s="1">
        <v>2.8759800000000001E-7</v>
      </c>
      <c r="AC595" s="1">
        <v>1.2210300000000001E-5</v>
      </c>
      <c r="AD595" s="1">
        <v>-7.60127E-6</v>
      </c>
      <c r="AE595" s="1">
        <v>9.5513499999999996E-6</v>
      </c>
      <c r="AF595" s="1">
        <v>2.8759800000000001E-7</v>
      </c>
      <c r="AG595" s="1">
        <v>1.2210300000000001E-5</v>
      </c>
      <c r="AH595">
        <v>4</v>
      </c>
      <c r="AI595">
        <v>0</v>
      </c>
      <c r="AJ595">
        <v>0</v>
      </c>
      <c r="AK595">
        <v>616665086</v>
      </c>
      <c r="AL595">
        <v>2120</v>
      </c>
      <c r="AM595">
        <v>15.416600000000001</v>
      </c>
      <c r="AN595">
        <v>1</v>
      </c>
      <c r="AO595">
        <v>4441</v>
      </c>
      <c r="AP595" s="2">
        <f t="shared" si="50"/>
        <v>-7601.27</v>
      </c>
      <c r="AQ595" s="2">
        <f t="shared" si="51"/>
        <v>9551.35</v>
      </c>
      <c r="AR595" s="2">
        <f t="shared" si="52"/>
        <v>287.59800000000001</v>
      </c>
      <c r="AS595">
        <f t="shared" si="53"/>
        <v>91202.166666666672</v>
      </c>
      <c r="AT595">
        <f t="shared" si="54"/>
        <v>0.30000000000107718</v>
      </c>
    </row>
    <row r="596" spans="1:46" x14ac:dyDescent="0.35">
      <c r="A596" s="1">
        <v>-7.6008000000000001E-6</v>
      </c>
      <c r="B596" s="1">
        <v>9.5814900000000007E-6</v>
      </c>
      <c r="C596" s="1">
        <v>2.6463499999999999E-7</v>
      </c>
      <c r="D596" s="1">
        <v>1.2233E-5</v>
      </c>
      <c r="E596" s="1">
        <v>-3.0517600000000001E-5</v>
      </c>
      <c r="F596">
        <v>0.538462</v>
      </c>
      <c r="G596" s="1">
        <v>2.8759800000000001E-7</v>
      </c>
      <c r="H596">
        <v>255</v>
      </c>
      <c r="I596">
        <v>0</v>
      </c>
      <c r="J596">
        <v>13</v>
      </c>
      <c r="K596" t="e">
        <v>#NAME?</v>
      </c>
      <c r="L596">
        <v>86753.4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2120</v>
      </c>
      <c r="U596" s="1">
        <v>-7.6094100000000002E-6</v>
      </c>
      <c r="V596" s="1">
        <v>9.5513499999999996E-6</v>
      </c>
      <c r="W596" s="1">
        <v>8.6109800000000004E-9</v>
      </c>
      <c r="X596" s="1">
        <v>3.0139999999999997E-8</v>
      </c>
      <c r="Y596" s="1">
        <v>-2.29626E-8</v>
      </c>
      <c r="Z596" s="1">
        <v>-7.6008000000000001E-6</v>
      </c>
      <c r="AA596" s="1">
        <v>9.5814900000000007E-6</v>
      </c>
      <c r="AB596" s="1">
        <v>2.6463499999999999E-7</v>
      </c>
      <c r="AC596" s="1">
        <v>1.2233E-5</v>
      </c>
      <c r="AD596" s="1">
        <v>-7.6008000000000001E-6</v>
      </c>
      <c r="AE596" s="1">
        <v>9.5814900000000007E-6</v>
      </c>
      <c r="AF596" s="1">
        <v>2.6463499999999999E-7</v>
      </c>
      <c r="AG596" s="1">
        <v>1.2233E-5</v>
      </c>
      <c r="AH596">
        <v>4</v>
      </c>
      <c r="AI596">
        <v>0</v>
      </c>
      <c r="AJ596">
        <v>0</v>
      </c>
      <c r="AK596">
        <v>616677528</v>
      </c>
      <c r="AL596">
        <v>2120</v>
      </c>
      <c r="AM596">
        <v>15.4169</v>
      </c>
      <c r="AN596">
        <v>1</v>
      </c>
      <c r="AO596">
        <v>4442</v>
      </c>
      <c r="AP596" s="2">
        <f t="shared" si="50"/>
        <v>-7600.8</v>
      </c>
      <c r="AQ596" s="2">
        <f t="shared" si="51"/>
        <v>9581.49</v>
      </c>
      <c r="AR596" s="2">
        <f t="shared" si="52"/>
        <v>264.63499999999999</v>
      </c>
      <c r="AS596">
        <f t="shared" si="53"/>
        <v>82304.53333333334</v>
      </c>
      <c r="AT596">
        <f t="shared" si="54"/>
        <v>0.29999999999930083</v>
      </c>
    </row>
    <row r="597" spans="1:46" x14ac:dyDescent="0.35">
      <c r="A597" s="1">
        <v>-7.6193699999999999E-6</v>
      </c>
      <c r="B597" s="1">
        <v>9.5347099999999994E-6</v>
      </c>
      <c r="C597" s="1">
        <v>2.7454799999999998E-7</v>
      </c>
      <c r="D597" s="1">
        <v>1.2208199999999999E-5</v>
      </c>
      <c r="E597" s="1">
        <v>-3.0517600000000001E-5</v>
      </c>
      <c r="F597">
        <v>0.75</v>
      </c>
      <c r="G597" s="1">
        <v>2.6458699999999999E-7</v>
      </c>
      <c r="H597">
        <v>255</v>
      </c>
      <c r="I597">
        <v>0</v>
      </c>
      <c r="J597">
        <v>12</v>
      </c>
      <c r="K597" t="e">
        <v>#NAME?</v>
      </c>
      <c r="L597">
        <v>80080.100000000006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2120</v>
      </c>
      <c r="U597" s="1">
        <v>-7.6073E-6</v>
      </c>
      <c r="V597" s="1">
        <v>9.5588500000000008E-6</v>
      </c>
      <c r="W597" s="1">
        <v>-1.20701E-8</v>
      </c>
      <c r="X597" s="1">
        <v>-2.4140200000000001E-8</v>
      </c>
      <c r="Y597" s="1">
        <v>9.9602799999999994E-9</v>
      </c>
      <c r="Z597" s="1">
        <v>-7.6193699999999999E-6</v>
      </c>
      <c r="AA597" s="1">
        <v>9.5347099999999994E-6</v>
      </c>
      <c r="AB597" s="1">
        <v>2.7454799999999998E-7</v>
      </c>
      <c r="AC597" s="1">
        <v>1.2208199999999999E-5</v>
      </c>
      <c r="AD597" s="1">
        <v>-7.6193699999999999E-6</v>
      </c>
      <c r="AE597" s="1">
        <v>9.5347099999999994E-6</v>
      </c>
      <c r="AF597" s="1">
        <v>2.7454799999999998E-7</v>
      </c>
      <c r="AG597" s="1">
        <v>1.2208199999999999E-5</v>
      </c>
      <c r="AH597">
        <v>4</v>
      </c>
      <c r="AI597">
        <v>0</v>
      </c>
      <c r="AJ597">
        <v>0</v>
      </c>
      <c r="AK597">
        <v>616701434</v>
      </c>
      <c r="AL597">
        <v>2120</v>
      </c>
      <c r="AM597">
        <v>15.4175</v>
      </c>
      <c r="AN597">
        <v>1</v>
      </c>
      <c r="AO597">
        <v>4443</v>
      </c>
      <c r="AP597" s="2">
        <f t="shared" si="50"/>
        <v>-7619.37</v>
      </c>
      <c r="AQ597" s="2">
        <f t="shared" si="51"/>
        <v>9534.7099999999991</v>
      </c>
      <c r="AR597" s="2">
        <f t="shared" si="52"/>
        <v>274.548</v>
      </c>
      <c r="AS597">
        <f t="shared" si="53"/>
        <v>88977.833333333328</v>
      </c>
      <c r="AT597">
        <f t="shared" si="54"/>
        <v>0.60000000000037801</v>
      </c>
    </row>
    <row r="598" spans="1:46" x14ac:dyDescent="0.35">
      <c r="A598" s="1">
        <v>-7.5993600000000002E-6</v>
      </c>
      <c r="B598" s="1">
        <v>9.5527900000000004E-6</v>
      </c>
      <c r="C598" s="1">
        <v>2.8618599999999999E-7</v>
      </c>
      <c r="D598" s="1">
        <v>1.22102E-5</v>
      </c>
      <c r="E598" s="1">
        <v>-3.0517600000000001E-5</v>
      </c>
      <c r="F598">
        <v>0.73333300000000001</v>
      </c>
      <c r="G598" s="1">
        <v>2.7453600000000002E-7</v>
      </c>
      <c r="H598">
        <v>255</v>
      </c>
      <c r="I598">
        <v>0</v>
      </c>
      <c r="J598">
        <v>15</v>
      </c>
      <c r="K598" t="e">
        <v>#NAME?</v>
      </c>
      <c r="L598">
        <v>100100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2120</v>
      </c>
      <c r="U598" s="1">
        <v>-7.6103300000000002E-6</v>
      </c>
      <c r="V598" s="1">
        <v>9.5527900000000004E-6</v>
      </c>
      <c r="W598" s="1">
        <v>1.0966099999999999E-8</v>
      </c>
      <c r="X598">
        <v>0</v>
      </c>
      <c r="Y598" s="1">
        <v>1.165E-8</v>
      </c>
      <c r="Z598" s="1">
        <v>-7.5993600000000002E-6</v>
      </c>
      <c r="AA598" s="1">
        <v>9.5527900000000004E-6</v>
      </c>
      <c r="AB598" s="1">
        <v>2.8618599999999999E-7</v>
      </c>
      <c r="AC598" s="1">
        <v>1.22102E-5</v>
      </c>
      <c r="AD598" s="1">
        <v>-7.5993600000000002E-6</v>
      </c>
      <c r="AE598" s="1">
        <v>9.5527900000000004E-6</v>
      </c>
      <c r="AF598" s="1">
        <v>2.8618599999999999E-7</v>
      </c>
      <c r="AG598" s="1">
        <v>1.22102E-5</v>
      </c>
      <c r="AH598">
        <v>4</v>
      </c>
      <c r="AI598">
        <v>0</v>
      </c>
      <c r="AJ598">
        <v>0</v>
      </c>
      <c r="AK598">
        <v>616713876</v>
      </c>
      <c r="AL598">
        <v>2120</v>
      </c>
      <c r="AM598">
        <v>15.4178</v>
      </c>
      <c r="AN598">
        <v>1</v>
      </c>
      <c r="AO598">
        <v>4444</v>
      </c>
      <c r="AP598" s="2">
        <f t="shared" si="50"/>
        <v>-7599.3600000000006</v>
      </c>
      <c r="AQ598" s="2">
        <f t="shared" si="51"/>
        <v>9552.7900000000009</v>
      </c>
      <c r="AR598" s="2">
        <f t="shared" si="52"/>
        <v>286.18599999999998</v>
      </c>
      <c r="AS598">
        <f t="shared" si="53"/>
        <v>91202.3</v>
      </c>
      <c r="AT598">
        <f t="shared" si="54"/>
        <v>0.29999999999930083</v>
      </c>
    </row>
    <row r="599" spans="1:46" x14ac:dyDescent="0.35">
      <c r="A599" s="1">
        <v>-7.5633199999999998E-6</v>
      </c>
      <c r="B599" s="1">
        <v>9.5464500000000007E-6</v>
      </c>
      <c r="C599" s="1">
        <v>2.5090400000000001E-7</v>
      </c>
      <c r="D599" s="1">
        <v>1.2182E-5</v>
      </c>
      <c r="E599" s="1">
        <v>-3.0517600000000001E-5</v>
      </c>
      <c r="F599">
        <v>0.5</v>
      </c>
      <c r="G599" s="1">
        <v>2.8613300000000001E-7</v>
      </c>
      <c r="H599">
        <v>255</v>
      </c>
      <c r="I599">
        <v>0</v>
      </c>
      <c r="J599">
        <v>14</v>
      </c>
      <c r="K599" t="e">
        <v>#NAME?</v>
      </c>
      <c r="L599">
        <v>93426.8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2120</v>
      </c>
      <c r="U599" s="1">
        <v>-7.6076699999999996E-6</v>
      </c>
      <c r="V599" s="1">
        <v>9.5527900000000004E-6</v>
      </c>
      <c r="W599" s="1">
        <v>4.43536E-8</v>
      </c>
      <c r="X599" s="1">
        <v>-6.3340400000000002E-9</v>
      </c>
      <c r="Y599" s="1">
        <v>-3.5228999999999997E-8</v>
      </c>
      <c r="Z599" s="1">
        <v>-7.5633199999999998E-6</v>
      </c>
      <c r="AA599" s="1">
        <v>9.5464500000000007E-6</v>
      </c>
      <c r="AB599" s="1">
        <v>2.5090400000000001E-7</v>
      </c>
      <c r="AC599" s="1">
        <v>1.2182E-5</v>
      </c>
      <c r="AD599" s="1">
        <v>-7.5633199999999998E-6</v>
      </c>
      <c r="AE599" s="1">
        <v>9.5464500000000007E-6</v>
      </c>
      <c r="AF599" s="1">
        <v>2.5090400000000001E-7</v>
      </c>
      <c r="AG599" s="1">
        <v>1.2182E-5</v>
      </c>
      <c r="AH599">
        <v>4</v>
      </c>
      <c r="AI599">
        <v>0</v>
      </c>
      <c r="AJ599">
        <v>0</v>
      </c>
      <c r="AK599">
        <v>616726318</v>
      </c>
      <c r="AL599">
        <v>2120</v>
      </c>
      <c r="AM599">
        <v>15.418200000000001</v>
      </c>
      <c r="AN599">
        <v>1</v>
      </c>
      <c r="AO599">
        <v>4445</v>
      </c>
      <c r="AP599" s="2">
        <f t="shared" si="50"/>
        <v>-7563.32</v>
      </c>
      <c r="AQ599" s="2">
        <f t="shared" si="51"/>
        <v>9546.4500000000007</v>
      </c>
      <c r="AR599" s="2">
        <f t="shared" si="52"/>
        <v>250.904</v>
      </c>
      <c r="AS599">
        <f t="shared" si="53"/>
        <v>93426.733333333323</v>
      </c>
      <c r="AT599">
        <f t="shared" si="54"/>
        <v>0.40000000000084412</v>
      </c>
    </row>
    <row r="600" spans="1:46" x14ac:dyDescent="0.35">
      <c r="A600" s="1">
        <v>-7.5993899999999998E-6</v>
      </c>
      <c r="B600" s="1">
        <v>9.5483999999999999E-6</v>
      </c>
      <c r="C600" s="1">
        <v>2.2975600000000001E-7</v>
      </c>
      <c r="D600" s="1">
        <v>1.22055E-5</v>
      </c>
      <c r="E600" s="1">
        <v>-3.0517600000000001E-5</v>
      </c>
      <c r="F600">
        <v>0.769231</v>
      </c>
      <c r="G600" s="1">
        <v>2.50854E-7</v>
      </c>
      <c r="H600">
        <v>255</v>
      </c>
      <c r="I600">
        <v>0</v>
      </c>
      <c r="J600">
        <v>13</v>
      </c>
      <c r="K600" t="e">
        <v>#NAME?</v>
      </c>
      <c r="L600">
        <v>86753.4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2120</v>
      </c>
      <c r="U600" s="1">
        <v>-7.5965900000000004E-6</v>
      </c>
      <c r="V600" s="1">
        <v>9.5511900000000003E-6</v>
      </c>
      <c r="W600" s="1">
        <v>-2.7967300000000001E-9</v>
      </c>
      <c r="X600" s="1">
        <v>-2.7967300000000001E-9</v>
      </c>
      <c r="Y600" s="1">
        <v>-2.10981E-8</v>
      </c>
      <c r="Z600" s="1">
        <v>-7.5993899999999998E-6</v>
      </c>
      <c r="AA600" s="1">
        <v>9.5483999999999999E-6</v>
      </c>
      <c r="AB600" s="1">
        <v>2.2975600000000001E-7</v>
      </c>
      <c r="AC600" s="1">
        <v>1.22055E-5</v>
      </c>
      <c r="AD600" s="1">
        <v>-7.5993899999999998E-6</v>
      </c>
      <c r="AE600" s="1">
        <v>9.5483999999999999E-6</v>
      </c>
      <c r="AF600" s="1">
        <v>2.2975600000000001E-7</v>
      </c>
      <c r="AG600" s="1">
        <v>1.22055E-5</v>
      </c>
      <c r="AH600">
        <v>4</v>
      </c>
      <c r="AI600">
        <v>0</v>
      </c>
      <c r="AJ600">
        <v>0</v>
      </c>
      <c r="AK600">
        <v>616738760</v>
      </c>
      <c r="AL600">
        <v>2120</v>
      </c>
      <c r="AM600">
        <v>15.4185</v>
      </c>
      <c r="AN600">
        <v>1</v>
      </c>
      <c r="AO600">
        <v>4446</v>
      </c>
      <c r="AP600" s="2">
        <f t="shared" si="50"/>
        <v>-7599.3899999999994</v>
      </c>
      <c r="AQ600" s="2">
        <f t="shared" si="51"/>
        <v>9548.4</v>
      </c>
      <c r="AR600" s="2">
        <f t="shared" si="52"/>
        <v>229.756</v>
      </c>
      <c r="AS600">
        <f t="shared" si="53"/>
        <v>91202.333333333328</v>
      </c>
      <c r="AT600">
        <f t="shared" si="54"/>
        <v>0.29999999999930083</v>
      </c>
    </row>
    <row r="601" spans="1:46" x14ac:dyDescent="0.35">
      <c r="A601" s="1">
        <v>-7.5930400000000002E-6</v>
      </c>
      <c r="B601" s="1">
        <v>9.5418299999999994E-6</v>
      </c>
      <c r="C601" s="1">
        <v>2.2005499999999999E-7</v>
      </c>
      <c r="D601" s="1">
        <v>1.21963E-5</v>
      </c>
      <c r="E601" s="1">
        <v>-3.0517600000000001E-5</v>
      </c>
      <c r="F601">
        <v>0.78571400000000002</v>
      </c>
      <c r="G601" s="1">
        <v>2.2973600000000001E-7</v>
      </c>
      <c r="H601">
        <v>255</v>
      </c>
      <c r="I601">
        <v>0</v>
      </c>
      <c r="J601">
        <v>14</v>
      </c>
      <c r="K601" t="e">
        <v>#NAME?</v>
      </c>
      <c r="L601">
        <v>93426.8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2120</v>
      </c>
      <c r="U601" s="1">
        <v>-7.5973199999999998E-6</v>
      </c>
      <c r="V601" s="1">
        <v>9.5503900000000002E-6</v>
      </c>
      <c r="W601" s="1">
        <v>4.2809600000000001E-9</v>
      </c>
      <c r="X601" s="1">
        <v>-8.5603800000000006E-9</v>
      </c>
      <c r="Y601" s="1">
        <v>-9.6812199999999998E-9</v>
      </c>
      <c r="Z601" s="1">
        <v>-7.5930400000000002E-6</v>
      </c>
      <c r="AA601" s="1">
        <v>9.5418299999999994E-6</v>
      </c>
      <c r="AB601" s="1">
        <v>2.2005499999999999E-7</v>
      </c>
      <c r="AC601" s="1">
        <v>1.21963E-5</v>
      </c>
      <c r="AD601" s="1">
        <v>-7.5930400000000002E-6</v>
      </c>
      <c r="AE601" s="1">
        <v>9.5418299999999994E-6</v>
      </c>
      <c r="AF601" s="1">
        <v>2.2005499999999999E-7</v>
      </c>
      <c r="AG601" s="1">
        <v>1.21963E-5</v>
      </c>
      <c r="AH601">
        <v>4</v>
      </c>
      <c r="AI601">
        <v>0</v>
      </c>
      <c r="AJ601">
        <v>0</v>
      </c>
      <c r="AK601">
        <v>616797053</v>
      </c>
      <c r="AL601">
        <v>2120</v>
      </c>
      <c r="AM601">
        <v>15.4199</v>
      </c>
      <c r="AN601">
        <v>1</v>
      </c>
      <c r="AO601">
        <v>4447</v>
      </c>
      <c r="AP601" s="2">
        <f t="shared" si="50"/>
        <v>-7593.04</v>
      </c>
      <c r="AQ601" s="2">
        <f t="shared" si="51"/>
        <v>9541.83</v>
      </c>
      <c r="AR601" s="2">
        <f t="shared" si="52"/>
        <v>220.05500000000001</v>
      </c>
      <c r="AS601">
        <f t="shared" si="53"/>
        <v>88977.866666666654</v>
      </c>
      <c r="AT601">
        <f t="shared" si="54"/>
        <v>1.4000000000002899</v>
      </c>
    </row>
    <row r="602" spans="1:46" x14ac:dyDescent="0.35">
      <c r="A602" s="1">
        <v>-7.5910200000000004E-6</v>
      </c>
      <c r="B602" s="1">
        <v>9.5640599999999994E-6</v>
      </c>
      <c r="C602" s="1">
        <v>2.3363200000000001E-7</v>
      </c>
      <c r="D602" s="1">
        <v>1.2212700000000001E-5</v>
      </c>
      <c r="E602" s="1">
        <v>-3.0517600000000001E-5</v>
      </c>
      <c r="F602">
        <v>0.69230800000000003</v>
      </c>
      <c r="G602" s="1">
        <v>2.2003199999999999E-7</v>
      </c>
      <c r="H602">
        <v>255</v>
      </c>
      <c r="I602">
        <v>0</v>
      </c>
      <c r="J602">
        <v>13</v>
      </c>
      <c r="K602" t="e">
        <v>#NAME?</v>
      </c>
      <c r="L602">
        <v>86753.4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2120</v>
      </c>
      <c r="U602" s="1">
        <v>-7.5963200000000001E-6</v>
      </c>
      <c r="V602" s="1">
        <v>9.5481600000000001E-6</v>
      </c>
      <c r="W602" s="1">
        <v>5.29907E-9</v>
      </c>
      <c r="X602" s="1">
        <v>1.5897200000000001E-8</v>
      </c>
      <c r="Y602" s="1">
        <v>1.3600300000000001E-8</v>
      </c>
      <c r="Z602" s="1">
        <v>-7.5910200000000004E-6</v>
      </c>
      <c r="AA602" s="1">
        <v>9.5640599999999994E-6</v>
      </c>
      <c r="AB602" s="1">
        <v>2.3363200000000001E-7</v>
      </c>
      <c r="AC602" s="1">
        <v>1.2212700000000001E-5</v>
      </c>
      <c r="AD602" s="1">
        <v>-7.5910200000000004E-6</v>
      </c>
      <c r="AE602" s="1">
        <v>9.5640599999999994E-6</v>
      </c>
      <c r="AF602" s="1">
        <v>2.3363200000000001E-7</v>
      </c>
      <c r="AG602" s="1">
        <v>1.2212700000000001E-5</v>
      </c>
      <c r="AH602">
        <v>4</v>
      </c>
      <c r="AI602">
        <v>0</v>
      </c>
      <c r="AJ602">
        <v>0</v>
      </c>
      <c r="AK602">
        <v>616832421</v>
      </c>
      <c r="AL602">
        <v>2120</v>
      </c>
      <c r="AM602">
        <v>15.4208</v>
      </c>
      <c r="AN602">
        <v>1</v>
      </c>
      <c r="AO602">
        <v>4448</v>
      </c>
      <c r="AP602" s="2">
        <f t="shared" si="50"/>
        <v>-7591.02</v>
      </c>
      <c r="AQ602" s="2">
        <f t="shared" si="51"/>
        <v>9564.06</v>
      </c>
      <c r="AR602" s="2">
        <f t="shared" si="52"/>
        <v>233.63200000000001</v>
      </c>
      <c r="AS602">
        <f t="shared" si="53"/>
        <v>86753.433333333334</v>
      </c>
      <c r="AT602">
        <f t="shared" si="54"/>
        <v>0.89999999999967883</v>
      </c>
    </row>
    <row r="603" spans="1:46" x14ac:dyDescent="0.35">
      <c r="A603" s="1">
        <v>-7.5950400000000004E-6</v>
      </c>
      <c r="B603" s="1">
        <v>9.5621199999999992E-6</v>
      </c>
      <c r="C603" s="1">
        <v>2.1999E-7</v>
      </c>
      <c r="D603" s="1">
        <v>1.2213400000000001E-5</v>
      </c>
      <c r="E603" s="1">
        <v>-3.0517600000000001E-5</v>
      </c>
      <c r="F603">
        <v>0.83333299999999999</v>
      </c>
      <c r="G603" s="1">
        <v>2.3358200000000001E-7</v>
      </c>
      <c r="H603">
        <v>255</v>
      </c>
      <c r="I603">
        <v>0</v>
      </c>
      <c r="J603">
        <v>12</v>
      </c>
      <c r="K603" t="e">
        <v>#NAME?</v>
      </c>
      <c r="L603">
        <v>80080.100000000006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2120</v>
      </c>
      <c r="U603" s="1">
        <v>-7.5950400000000004E-6</v>
      </c>
      <c r="V603" s="1">
        <v>9.5519900000000003E-6</v>
      </c>
      <c r="W603">
        <v>0</v>
      </c>
      <c r="X603" s="1">
        <v>1.0131999999999999E-8</v>
      </c>
      <c r="Y603" s="1">
        <v>-1.35911E-8</v>
      </c>
      <c r="Z603" s="1">
        <v>-7.5950400000000004E-6</v>
      </c>
      <c r="AA603" s="1">
        <v>9.5621199999999992E-6</v>
      </c>
      <c r="AB603" s="1">
        <v>2.1999E-7</v>
      </c>
      <c r="AC603" s="1">
        <v>1.2213400000000001E-5</v>
      </c>
      <c r="AD603" s="1">
        <v>-7.5950400000000004E-6</v>
      </c>
      <c r="AE603" s="1">
        <v>9.5621199999999992E-6</v>
      </c>
      <c r="AF603" s="1">
        <v>2.1999E-7</v>
      </c>
      <c r="AG603" s="1">
        <v>1.2213400000000001E-5</v>
      </c>
      <c r="AH603">
        <v>4</v>
      </c>
      <c r="AI603">
        <v>0</v>
      </c>
      <c r="AJ603">
        <v>0</v>
      </c>
      <c r="AK603">
        <v>616844863</v>
      </c>
      <c r="AL603">
        <v>2120</v>
      </c>
      <c r="AM603">
        <v>15.421099999999999</v>
      </c>
      <c r="AN603">
        <v>1</v>
      </c>
      <c r="AO603">
        <v>4449</v>
      </c>
      <c r="AP603" s="2">
        <f t="shared" si="50"/>
        <v>-7595.04</v>
      </c>
      <c r="AQ603" s="2">
        <f t="shared" si="51"/>
        <v>9562.119999999999</v>
      </c>
      <c r="AR603" s="2">
        <f t="shared" si="52"/>
        <v>219.99</v>
      </c>
      <c r="AS603">
        <f t="shared" si="53"/>
        <v>82304.53333333334</v>
      </c>
      <c r="AT603">
        <f t="shared" si="54"/>
        <v>0.29999999999930083</v>
      </c>
    </row>
    <row r="604" spans="1:46" x14ac:dyDescent="0.35">
      <c r="A604" s="1">
        <v>-7.5782200000000003E-6</v>
      </c>
      <c r="B604" s="1">
        <v>9.5824100000000006E-6</v>
      </c>
      <c r="C604" s="1">
        <v>2.35868E-7</v>
      </c>
      <c r="D604" s="1">
        <v>1.22192E-5</v>
      </c>
      <c r="E604" s="1">
        <v>-3.0517600000000001E-5</v>
      </c>
      <c r="F604">
        <v>0.83333299999999999</v>
      </c>
      <c r="G604" s="1">
        <v>2.19971E-7</v>
      </c>
      <c r="H604">
        <v>255</v>
      </c>
      <c r="I604">
        <v>0</v>
      </c>
      <c r="J604">
        <v>12</v>
      </c>
      <c r="K604" t="e">
        <v>#NAME?</v>
      </c>
      <c r="L604">
        <v>80080.100000000006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2120</v>
      </c>
      <c r="U604" s="1">
        <v>-7.5950400000000004E-6</v>
      </c>
      <c r="V604" s="1">
        <v>9.5543799999999998E-6</v>
      </c>
      <c r="W604" s="1">
        <v>1.6817199999999999E-8</v>
      </c>
      <c r="X604" s="1">
        <v>2.8028600000000001E-8</v>
      </c>
      <c r="Y604" s="1">
        <v>1.5897200000000001E-8</v>
      </c>
      <c r="Z604" s="1">
        <v>-7.5782200000000003E-6</v>
      </c>
      <c r="AA604" s="1">
        <v>9.5824100000000006E-6</v>
      </c>
      <c r="AB604" s="1">
        <v>2.35868E-7</v>
      </c>
      <c r="AC604" s="1">
        <v>1.22192E-5</v>
      </c>
      <c r="AD604" s="1">
        <v>-7.5782200000000003E-6</v>
      </c>
      <c r="AE604" s="1">
        <v>9.5824100000000006E-6</v>
      </c>
      <c r="AF604" s="1">
        <v>2.35868E-7</v>
      </c>
      <c r="AG604" s="1">
        <v>1.22192E-5</v>
      </c>
      <c r="AH604">
        <v>4</v>
      </c>
      <c r="AI604">
        <v>0</v>
      </c>
      <c r="AJ604">
        <v>0</v>
      </c>
      <c r="AK604">
        <v>616857306</v>
      </c>
      <c r="AL604">
        <v>2120</v>
      </c>
      <c r="AM604">
        <v>15.4214</v>
      </c>
      <c r="AN604">
        <v>1</v>
      </c>
      <c r="AO604">
        <v>4450</v>
      </c>
      <c r="AP604" s="2">
        <f t="shared" si="50"/>
        <v>-7578.22</v>
      </c>
      <c r="AQ604" s="2">
        <f t="shared" si="51"/>
        <v>9582.41</v>
      </c>
      <c r="AR604" s="2">
        <f t="shared" si="52"/>
        <v>235.86799999999999</v>
      </c>
      <c r="AS604">
        <f t="shared" si="53"/>
        <v>80080.100000000006</v>
      </c>
      <c r="AT604">
        <f t="shared" si="54"/>
        <v>0.30000000000107718</v>
      </c>
    </row>
    <row r="605" spans="1:46" x14ac:dyDescent="0.35">
      <c r="A605" s="1">
        <v>-7.5976599999999999E-6</v>
      </c>
      <c r="B605" s="1">
        <v>9.5680000000000005E-6</v>
      </c>
      <c r="C605" s="1">
        <v>2.3584E-7</v>
      </c>
      <c r="D605" s="1">
        <v>1.22199E-5</v>
      </c>
      <c r="E605" s="1">
        <v>-3.0517600000000001E-5</v>
      </c>
      <c r="F605">
        <v>0.83333299999999999</v>
      </c>
      <c r="G605" s="1">
        <v>2.3584E-7</v>
      </c>
      <c r="H605">
        <v>255</v>
      </c>
      <c r="I605">
        <v>0</v>
      </c>
      <c r="J605">
        <v>12</v>
      </c>
      <c r="K605" t="e">
        <v>#NAME?</v>
      </c>
      <c r="L605">
        <v>80080.100000000006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2120</v>
      </c>
      <c r="U605" s="1">
        <v>-7.5909200000000002E-6</v>
      </c>
      <c r="V605" s="1">
        <v>9.5612499999999993E-6</v>
      </c>
      <c r="W605" s="1">
        <v>-6.7449599999999998E-9</v>
      </c>
      <c r="X605" s="1">
        <v>6.7480299999999999E-9</v>
      </c>
      <c r="Y605">
        <v>0</v>
      </c>
      <c r="Z605" s="1">
        <v>-7.5976599999999999E-6</v>
      </c>
      <c r="AA605" s="1">
        <v>9.5680000000000005E-6</v>
      </c>
      <c r="AB605" s="1">
        <v>2.3584E-7</v>
      </c>
      <c r="AC605" s="1">
        <v>1.22199E-5</v>
      </c>
      <c r="AD605" s="1">
        <v>-7.5976599999999999E-6</v>
      </c>
      <c r="AE605" s="1">
        <v>9.5680000000000005E-6</v>
      </c>
      <c r="AF605" s="1">
        <v>2.3584E-7</v>
      </c>
      <c r="AG605" s="1">
        <v>1.22199E-5</v>
      </c>
      <c r="AH605">
        <v>4</v>
      </c>
      <c r="AI605">
        <v>0</v>
      </c>
      <c r="AJ605">
        <v>0</v>
      </c>
      <c r="AK605">
        <v>616869748</v>
      </c>
      <c r="AL605">
        <v>2120</v>
      </c>
      <c r="AM605">
        <v>15.4217</v>
      </c>
      <c r="AN605">
        <v>1</v>
      </c>
      <c r="AO605">
        <v>4451</v>
      </c>
      <c r="AP605" s="2">
        <f t="shared" si="50"/>
        <v>-7597.66</v>
      </c>
      <c r="AQ605" s="2">
        <f t="shared" si="51"/>
        <v>9568</v>
      </c>
      <c r="AR605" s="2">
        <f t="shared" si="52"/>
        <v>235.84</v>
      </c>
      <c r="AS605">
        <f t="shared" si="53"/>
        <v>77855.633333333346</v>
      </c>
      <c r="AT605">
        <f t="shared" si="54"/>
        <v>0.29999999999930083</v>
      </c>
    </row>
    <row r="606" spans="1:46" x14ac:dyDescent="0.35">
      <c r="A606" s="1">
        <v>-7.5868199999999996E-6</v>
      </c>
      <c r="B606" s="1">
        <v>9.5570000000000001E-6</v>
      </c>
      <c r="C606" s="1">
        <v>2.5232399999999998E-7</v>
      </c>
      <c r="D606" s="1">
        <v>1.2204900000000001E-5</v>
      </c>
      <c r="E606" s="1">
        <v>-3.0517600000000001E-5</v>
      </c>
      <c r="F606">
        <v>0.45454499999999998</v>
      </c>
      <c r="G606" s="1">
        <v>2.3584E-7</v>
      </c>
      <c r="H606">
        <v>255</v>
      </c>
      <c r="I606">
        <v>0</v>
      </c>
      <c r="J606">
        <v>11</v>
      </c>
      <c r="K606" t="e">
        <v>#NAME?</v>
      </c>
      <c r="L606">
        <v>73406.7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2120</v>
      </c>
      <c r="U606" s="1">
        <v>-7.5926599999999999E-6</v>
      </c>
      <c r="V606" s="1">
        <v>9.5628400000000004E-6</v>
      </c>
      <c r="W606" s="1">
        <v>5.8387900000000003E-9</v>
      </c>
      <c r="X606" s="1">
        <v>-5.8387900000000003E-9</v>
      </c>
      <c r="Y606" s="1">
        <v>1.6484399999999999E-8</v>
      </c>
      <c r="Z606" s="1">
        <v>-7.5868199999999996E-6</v>
      </c>
      <c r="AA606" s="1">
        <v>9.5570000000000001E-6</v>
      </c>
      <c r="AB606" s="1">
        <v>2.5232399999999998E-7</v>
      </c>
      <c r="AC606" s="1">
        <v>1.2204900000000001E-5</v>
      </c>
      <c r="AD606" s="1">
        <v>-7.5868199999999996E-6</v>
      </c>
      <c r="AE606" s="1">
        <v>9.5570000000000001E-6</v>
      </c>
      <c r="AF606" s="1">
        <v>2.5232399999999998E-7</v>
      </c>
      <c r="AG606" s="1">
        <v>1.2204900000000001E-5</v>
      </c>
      <c r="AH606">
        <v>4</v>
      </c>
      <c r="AI606">
        <v>0</v>
      </c>
      <c r="AJ606">
        <v>0</v>
      </c>
      <c r="AK606">
        <v>616973894</v>
      </c>
      <c r="AL606">
        <v>2120</v>
      </c>
      <c r="AM606">
        <v>15.424300000000001</v>
      </c>
      <c r="AN606">
        <v>1</v>
      </c>
      <c r="AO606">
        <v>4452</v>
      </c>
      <c r="AP606" s="2">
        <f t="shared" si="50"/>
        <v>-7586.82</v>
      </c>
      <c r="AQ606" s="2">
        <f t="shared" si="51"/>
        <v>9557</v>
      </c>
      <c r="AR606" s="2">
        <f t="shared" si="52"/>
        <v>252.32399999999998</v>
      </c>
      <c r="AS606">
        <f t="shared" si="53"/>
        <v>84528.933333333334</v>
      </c>
      <c r="AT606">
        <f t="shared" si="54"/>
        <v>2.6000000000010459</v>
      </c>
    </row>
    <row r="607" spans="1:46" x14ac:dyDescent="0.35">
      <c r="A607" s="1">
        <v>-7.6087300000000001E-6</v>
      </c>
      <c r="B607" s="1">
        <v>9.5394399999999999E-6</v>
      </c>
      <c r="C607" s="1">
        <v>2.7901099999999998E-7</v>
      </c>
      <c r="D607" s="1">
        <v>1.22054E-5</v>
      </c>
      <c r="E607" s="1">
        <v>-3.0517600000000001E-5</v>
      </c>
      <c r="F607">
        <v>0.8</v>
      </c>
      <c r="G607" s="1">
        <v>2.52319E-7</v>
      </c>
      <c r="H607">
        <v>255</v>
      </c>
      <c r="I607">
        <v>0</v>
      </c>
      <c r="J607">
        <v>15</v>
      </c>
      <c r="K607" t="e">
        <v>#NAME?</v>
      </c>
      <c r="L607">
        <v>100100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2120</v>
      </c>
      <c r="U607" s="1">
        <v>-7.5912799999999999E-6</v>
      </c>
      <c r="V607" s="1">
        <v>9.5612499999999993E-6</v>
      </c>
      <c r="W607" s="1">
        <v>-1.7447399999999999E-8</v>
      </c>
      <c r="X607" s="1">
        <v>-2.18096E-8</v>
      </c>
      <c r="Y607" s="1">
        <v>2.66916E-8</v>
      </c>
      <c r="Z607" s="1">
        <v>-7.6087300000000001E-6</v>
      </c>
      <c r="AA607" s="1">
        <v>9.5394399999999999E-6</v>
      </c>
      <c r="AB607" s="1">
        <v>2.7901099999999998E-7</v>
      </c>
      <c r="AC607" s="1">
        <v>1.22054E-5</v>
      </c>
      <c r="AD607" s="1">
        <v>-7.6087300000000001E-6</v>
      </c>
      <c r="AE607" s="1">
        <v>9.5394399999999999E-6</v>
      </c>
      <c r="AF607" s="1">
        <v>2.7901099999999998E-7</v>
      </c>
      <c r="AG607" s="1">
        <v>1.22054E-5</v>
      </c>
      <c r="AH607">
        <v>4</v>
      </c>
      <c r="AI607">
        <v>0</v>
      </c>
      <c r="AJ607">
        <v>0</v>
      </c>
      <c r="AK607">
        <v>616986336</v>
      </c>
      <c r="AL607">
        <v>2120</v>
      </c>
      <c r="AM607">
        <v>15.4247</v>
      </c>
      <c r="AN607">
        <v>1</v>
      </c>
      <c r="AO607">
        <v>4453</v>
      </c>
      <c r="AP607" s="2">
        <f t="shared" si="50"/>
        <v>-7608.7300000000005</v>
      </c>
      <c r="AQ607" s="2">
        <f t="shared" si="51"/>
        <v>9539.44</v>
      </c>
      <c r="AR607" s="2">
        <f t="shared" si="52"/>
        <v>279.01099999999997</v>
      </c>
      <c r="AS607">
        <f t="shared" si="53"/>
        <v>84528.933333333334</v>
      </c>
      <c r="AT607">
        <f t="shared" si="54"/>
        <v>0.39999999999906777</v>
      </c>
    </row>
    <row r="608" spans="1:46" x14ac:dyDescent="0.35">
      <c r="A608" s="1">
        <v>-7.60081E-6</v>
      </c>
      <c r="B608" s="1">
        <v>9.5556599999999996E-6</v>
      </c>
      <c r="C608" s="1">
        <v>2.6836099999999998E-7</v>
      </c>
      <c r="D608" s="1">
        <v>1.22129E-5</v>
      </c>
      <c r="E608" s="1">
        <v>-3.0517600000000001E-5</v>
      </c>
      <c r="F608">
        <v>0.66666700000000001</v>
      </c>
      <c r="G608" s="1">
        <v>2.7899199999999999E-7</v>
      </c>
      <c r="H608">
        <v>255</v>
      </c>
      <c r="I608">
        <v>0</v>
      </c>
      <c r="J608">
        <v>12</v>
      </c>
      <c r="K608" t="e">
        <v>#NAME?</v>
      </c>
      <c r="L608">
        <v>80080.100000000006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2120</v>
      </c>
      <c r="U608" s="1">
        <v>-7.5956800000000003E-6</v>
      </c>
      <c r="V608" s="1">
        <v>9.5556599999999996E-6</v>
      </c>
      <c r="W608" s="1">
        <v>-5.1334699999999996E-9</v>
      </c>
      <c r="X608">
        <v>0</v>
      </c>
      <c r="Y608" s="1">
        <v>-1.06303E-8</v>
      </c>
      <c r="Z608" s="1">
        <v>-7.60081E-6</v>
      </c>
      <c r="AA608" s="1">
        <v>9.5556599999999996E-6</v>
      </c>
      <c r="AB608" s="1">
        <v>2.6836099999999998E-7</v>
      </c>
      <c r="AC608" s="1">
        <v>1.22129E-5</v>
      </c>
      <c r="AD608" s="1">
        <v>-7.60081E-6</v>
      </c>
      <c r="AE608" s="1">
        <v>9.5556599999999996E-6</v>
      </c>
      <c r="AF608" s="1">
        <v>2.6836099999999998E-7</v>
      </c>
      <c r="AG608" s="1">
        <v>1.22129E-5</v>
      </c>
      <c r="AH608">
        <v>4</v>
      </c>
      <c r="AI608">
        <v>0</v>
      </c>
      <c r="AJ608">
        <v>0</v>
      </c>
      <c r="AK608">
        <v>617021705</v>
      </c>
      <c r="AL608">
        <v>2120</v>
      </c>
      <c r="AM608">
        <v>15.4255</v>
      </c>
      <c r="AN608">
        <v>1</v>
      </c>
      <c r="AO608">
        <v>4454</v>
      </c>
      <c r="AP608" s="2">
        <f t="shared" si="50"/>
        <v>-7600.81</v>
      </c>
      <c r="AQ608" s="2">
        <f t="shared" si="51"/>
        <v>9555.66</v>
      </c>
      <c r="AR608" s="2">
        <f t="shared" si="52"/>
        <v>268.36099999999999</v>
      </c>
      <c r="AS608">
        <f t="shared" si="53"/>
        <v>91202.3</v>
      </c>
      <c r="AT608">
        <f t="shared" si="54"/>
        <v>0.79999999999991189</v>
      </c>
    </row>
    <row r="609" spans="1:46" x14ac:dyDescent="0.35">
      <c r="A609" s="1">
        <v>-7.59277E-6</v>
      </c>
      <c r="B609" s="1">
        <v>9.5471000000000005E-6</v>
      </c>
      <c r="C609" s="1">
        <v>2.5862900000000001E-7</v>
      </c>
      <c r="D609" s="1">
        <v>1.2201000000000001E-5</v>
      </c>
      <c r="E609" s="1">
        <v>-3.0517600000000001E-5</v>
      </c>
      <c r="F609">
        <v>0.57142899999999996</v>
      </c>
      <c r="G609" s="1">
        <v>2.6831100000000003E-7</v>
      </c>
      <c r="H609">
        <v>255</v>
      </c>
      <c r="I609">
        <v>0</v>
      </c>
      <c r="J609">
        <v>14</v>
      </c>
      <c r="K609" t="e">
        <v>#NAME?</v>
      </c>
      <c r="L609">
        <v>93426.8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2120</v>
      </c>
      <c r="U609" s="1">
        <v>-7.5970500000000004E-6</v>
      </c>
      <c r="V609" s="1">
        <v>9.5556599999999996E-6</v>
      </c>
      <c r="W609" s="1">
        <v>4.2809600000000001E-9</v>
      </c>
      <c r="X609" s="1">
        <v>-8.5603800000000006E-9</v>
      </c>
      <c r="Y609" s="1">
        <v>-9.6812199999999998E-9</v>
      </c>
      <c r="Z609" s="1">
        <v>-7.59277E-6</v>
      </c>
      <c r="AA609" s="1">
        <v>9.5471000000000005E-6</v>
      </c>
      <c r="AB609" s="1">
        <v>2.5862900000000001E-7</v>
      </c>
      <c r="AC609" s="1">
        <v>1.2201000000000001E-5</v>
      </c>
      <c r="AD609" s="1">
        <v>-7.59277E-6</v>
      </c>
      <c r="AE609" s="1">
        <v>9.5471000000000005E-6</v>
      </c>
      <c r="AF609" s="1">
        <v>2.5862900000000001E-7</v>
      </c>
      <c r="AG609" s="1">
        <v>1.2201000000000001E-5</v>
      </c>
      <c r="AH609">
        <v>4</v>
      </c>
      <c r="AI609">
        <v>0</v>
      </c>
      <c r="AJ609">
        <v>0</v>
      </c>
      <c r="AK609">
        <v>617034147</v>
      </c>
      <c r="AL609">
        <v>2120</v>
      </c>
      <c r="AM609">
        <v>15.4259</v>
      </c>
      <c r="AN609">
        <v>1</v>
      </c>
      <c r="AO609">
        <v>4455</v>
      </c>
      <c r="AP609" s="2">
        <f t="shared" si="50"/>
        <v>-7592.7699999999995</v>
      </c>
      <c r="AQ609" s="2">
        <f t="shared" si="51"/>
        <v>9547.1</v>
      </c>
      <c r="AR609" s="2">
        <f t="shared" si="52"/>
        <v>258.62900000000002</v>
      </c>
      <c r="AS609">
        <f t="shared" si="53"/>
        <v>95651.3</v>
      </c>
      <c r="AT609">
        <f t="shared" si="54"/>
        <v>0.40000000000084412</v>
      </c>
    </row>
    <row r="610" spans="1:46" x14ac:dyDescent="0.35">
      <c r="A610" s="1">
        <v>-7.6004799999999998E-6</v>
      </c>
      <c r="B610" s="1">
        <v>9.5356599999999998E-6</v>
      </c>
      <c r="C610" s="1">
        <v>2.6573599999999999E-7</v>
      </c>
      <c r="D610" s="1">
        <v>1.2197E-5</v>
      </c>
      <c r="E610" s="1">
        <v>-3.0517600000000001E-5</v>
      </c>
      <c r="F610">
        <v>0.64705900000000005</v>
      </c>
      <c r="G610" s="1">
        <v>2.5860600000000001E-7</v>
      </c>
      <c r="H610">
        <v>255</v>
      </c>
      <c r="I610">
        <v>0</v>
      </c>
      <c r="J610">
        <v>17</v>
      </c>
      <c r="K610" t="e">
        <v>#NAME?</v>
      </c>
      <c r="L610">
        <v>113447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2120</v>
      </c>
      <c r="U610" s="1">
        <v>-7.59604E-6</v>
      </c>
      <c r="V610" s="1">
        <v>9.5534299999999994E-6</v>
      </c>
      <c r="W610" s="1">
        <v>-4.4404200000000003E-9</v>
      </c>
      <c r="X610" s="1">
        <v>-1.7764700000000001E-8</v>
      </c>
      <c r="Y610" s="1">
        <v>7.1298199999999997E-9</v>
      </c>
      <c r="Z610" s="1">
        <v>-7.6004799999999998E-6</v>
      </c>
      <c r="AA610" s="1">
        <v>9.5356599999999998E-6</v>
      </c>
      <c r="AB610" s="1">
        <v>2.6573599999999999E-7</v>
      </c>
      <c r="AC610" s="1">
        <v>1.2197E-5</v>
      </c>
      <c r="AD610" s="1">
        <v>-7.6004799999999998E-6</v>
      </c>
      <c r="AE610" s="1">
        <v>9.5356599999999998E-6</v>
      </c>
      <c r="AF610" s="1">
        <v>2.6573599999999999E-7</v>
      </c>
      <c r="AG610" s="1">
        <v>1.2197E-5</v>
      </c>
      <c r="AH610">
        <v>4</v>
      </c>
      <c r="AI610">
        <v>0</v>
      </c>
      <c r="AJ610">
        <v>0</v>
      </c>
      <c r="AK610">
        <v>617103904</v>
      </c>
      <c r="AL610">
        <v>2120</v>
      </c>
      <c r="AM610">
        <v>15.4276</v>
      </c>
      <c r="AN610">
        <v>1</v>
      </c>
      <c r="AO610">
        <v>4456</v>
      </c>
      <c r="AP610" s="2">
        <f t="shared" si="50"/>
        <v>-7600.48</v>
      </c>
      <c r="AQ610" s="2">
        <f t="shared" si="51"/>
        <v>9535.66</v>
      </c>
      <c r="AR610" s="2">
        <f t="shared" si="52"/>
        <v>265.73599999999999</v>
      </c>
      <c r="AS610">
        <f t="shared" si="53"/>
        <v>113446.93333333333</v>
      </c>
      <c r="AT610">
        <f t="shared" si="54"/>
        <v>1.6999999999995907</v>
      </c>
    </row>
    <row r="611" spans="1:46" x14ac:dyDescent="0.35">
      <c r="A611" s="1">
        <v>-7.6173900000000003E-6</v>
      </c>
      <c r="B611" s="1">
        <v>9.52881E-6</v>
      </c>
      <c r="C611" s="1">
        <v>2.7599000000000002E-7</v>
      </c>
      <c r="D611" s="1">
        <v>1.22024E-5</v>
      </c>
      <c r="E611" s="1">
        <v>-3.0517600000000001E-5</v>
      </c>
      <c r="F611">
        <v>0.65</v>
      </c>
      <c r="G611" s="1">
        <v>2.6568599999999999E-7</v>
      </c>
      <c r="H611">
        <v>255</v>
      </c>
      <c r="I611">
        <v>0</v>
      </c>
      <c r="J611">
        <v>20</v>
      </c>
      <c r="K611" t="e">
        <v>#NAME?</v>
      </c>
      <c r="L611">
        <v>133467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2120</v>
      </c>
      <c r="U611" s="1">
        <v>-7.5972300000000003E-6</v>
      </c>
      <c r="V611" s="1">
        <v>9.5489600000000001E-6</v>
      </c>
      <c r="W611" s="1">
        <v>-2.01521E-8</v>
      </c>
      <c r="X611" s="1">
        <v>-2.01521E-8</v>
      </c>
      <c r="Y611" s="1">
        <v>1.0303699999999999E-8</v>
      </c>
      <c r="Z611" s="1">
        <v>-7.6173900000000003E-6</v>
      </c>
      <c r="AA611" s="1">
        <v>9.52881E-6</v>
      </c>
      <c r="AB611" s="1">
        <v>2.7599000000000002E-7</v>
      </c>
      <c r="AC611" s="1">
        <v>1.22024E-5</v>
      </c>
      <c r="AD611" s="1">
        <v>-7.6173900000000003E-6</v>
      </c>
      <c r="AE611" s="1">
        <v>9.52881E-6</v>
      </c>
      <c r="AF611" s="1">
        <v>2.7599000000000002E-7</v>
      </c>
      <c r="AG611" s="1">
        <v>1.22024E-5</v>
      </c>
      <c r="AH611">
        <v>4</v>
      </c>
      <c r="AI611">
        <v>0</v>
      </c>
      <c r="AJ611">
        <v>0</v>
      </c>
      <c r="AK611">
        <v>617116346</v>
      </c>
      <c r="AL611">
        <v>2120</v>
      </c>
      <c r="AM611">
        <v>15.427899999999999</v>
      </c>
      <c r="AN611">
        <v>1</v>
      </c>
      <c r="AO611">
        <v>4457</v>
      </c>
      <c r="AP611" s="2">
        <f t="shared" si="50"/>
        <v>-7617.39</v>
      </c>
      <c r="AQ611" s="2">
        <f t="shared" si="51"/>
        <v>9528.81</v>
      </c>
      <c r="AR611" s="2">
        <f t="shared" si="52"/>
        <v>275.99</v>
      </c>
      <c r="AS611">
        <f t="shared" si="53"/>
        <v>113446.93333333333</v>
      </c>
      <c r="AT611">
        <f t="shared" si="54"/>
        <v>0.29999999999930083</v>
      </c>
    </row>
    <row r="612" spans="1:46" x14ac:dyDescent="0.35">
      <c r="A612" s="1">
        <v>-7.5998999999999999E-6</v>
      </c>
      <c r="B612" s="1">
        <v>9.5450799999999998E-6</v>
      </c>
      <c r="C612" s="1">
        <v>2.54745E-7</v>
      </c>
      <c r="D612" s="1">
        <v>1.22038E-5</v>
      </c>
      <c r="E612" s="1">
        <v>-3.0517600000000001E-5</v>
      </c>
      <c r="F612">
        <v>0.71428599999999998</v>
      </c>
      <c r="G612" s="1">
        <v>2.7594000000000002E-7</v>
      </c>
      <c r="H612">
        <v>255</v>
      </c>
      <c r="I612">
        <v>0</v>
      </c>
      <c r="J612">
        <v>14</v>
      </c>
      <c r="K612" t="e">
        <v>#NAME?</v>
      </c>
      <c r="L612">
        <v>93426.8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2120</v>
      </c>
      <c r="U612" s="1">
        <v>-7.60236E-6</v>
      </c>
      <c r="V612" s="1">
        <v>9.5438500000000001E-6</v>
      </c>
      <c r="W612" s="1">
        <v>2.46094E-9</v>
      </c>
      <c r="X612" s="1">
        <v>1.2297E-9</v>
      </c>
      <c r="Y612" s="1">
        <v>-2.1194699999999999E-8</v>
      </c>
      <c r="Z612" s="1">
        <v>-7.5998999999999999E-6</v>
      </c>
      <c r="AA612" s="1">
        <v>9.5450799999999998E-6</v>
      </c>
      <c r="AB612" s="1">
        <v>2.54745E-7</v>
      </c>
      <c r="AC612" s="1">
        <v>1.22038E-5</v>
      </c>
      <c r="AD612" s="1">
        <v>-7.5998999999999999E-6</v>
      </c>
      <c r="AE612" s="1">
        <v>9.5450799999999998E-6</v>
      </c>
      <c r="AF612" s="1">
        <v>2.54745E-7</v>
      </c>
      <c r="AG612" s="1">
        <v>1.22038E-5</v>
      </c>
      <c r="AH612">
        <v>4</v>
      </c>
      <c r="AI612">
        <v>0</v>
      </c>
      <c r="AJ612">
        <v>0</v>
      </c>
      <c r="AK612">
        <v>617128788</v>
      </c>
      <c r="AL612">
        <v>2120</v>
      </c>
      <c r="AM612">
        <v>15.4282</v>
      </c>
      <c r="AN612">
        <v>1</v>
      </c>
      <c r="AO612">
        <v>4458</v>
      </c>
      <c r="AP612" s="2">
        <f t="shared" si="50"/>
        <v>-7599.9</v>
      </c>
      <c r="AQ612" s="2">
        <f t="shared" si="51"/>
        <v>9545.08</v>
      </c>
      <c r="AR612" s="2">
        <f t="shared" si="52"/>
        <v>254.745</v>
      </c>
      <c r="AS612">
        <f t="shared" si="53"/>
        <v>106773.53333333333</v>
      </c>
      <c r="AT612">
        <f t="shared" si="54"/>
        <v>0.30000000000107718</v>
      </c>
    </row>
    <row r="613" spans="1:46" x14ac:dyDescent="0.35">
      <c r="A613" s="1">
        <v>-7.6125999999999998E-6</v>
      </c>
      <c r="B613" s="1">
        <v>9.5440099999999994E-6</v>
      </c>
      <c r="C613" s="1">
        <v>2.5470000000000002E-7</v>
      </c>
      <c r="D613" s="1">
        <v>1.22108E-5</v>
      </c>
      <c r="E613" s="1">
        <v>-3.0517600000000001E-5</v>
      </c>
      <c r="F613">
        <v>0.78571400000000002</v>
      </c>
      <c r="G613" s="1">
        <v>2.5470000000000002E-7</v>
      </c>
      <c r="H613">
        <v>255</v>
      </c>
      <c r="I613">
        <v>0</v>
      </c>
      <c r="J613">
        <v>14</v>
      </c>
      <c r="K613" t="e">
        <v>#NAME?</v>
      </c>
      <c r="L613">
        <v>93426.8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2120</v>
      </c>
      <c r="U613" s="1">
        <v>-7.6018099999999996E-6</v>
      </c>
      <c r="V613" s="1">
        <v>9.5440099999999994E-6</v>
      </c>
      <c r="W613" s="1">
        <v>-1.07913E-8</v>
      </c>
      <c r="X613" s="1">
        <v>1.53329E-12</v>
      </c>
      <c r="Y613">
        <v>0</v>
      </c>
      <c r="Z613" s="1">
        <v>-7.6125999999999998E-6</v>
      </c>
      <c r="AA613" s="1">
        <v>9.5440099999999994E-6</v>
      </c>
      <c r="AB613" s="1">
        <v>2.5470000000000002E-7</v>
      </c>
      <c r="AC613" s="1">
        <v>1.22108E-5</v>
      </c>
      <c r="AD613" s="1">
        <v>-7.6125999999999998E-6</v>
      </c>
      <c r="AE613" s="1">
        <v>9.5440099999999994E-6</v>
      </c>
      <c r="AF613" s="1">
        <v>2.5470000000000002E-7</v>
      </c>
      <c r="AG613" s="1">
        <v>1.22108E-5</v>
      </c>
      <c r="AH613">
        <v>4</v>
      </c>
      <c r="AI613">
        <v>0</v>
      </c>
      <c r="AJ613">
        <v>0</v>
      </c>
      <c r="AK613">
        <v>617141230</v>
      </c>
      <c r="AL613">
        <v>2120</v>
      </c>
      <c r="AM613">
        <v>15.4285</v>
      </c>
      <c r="AN613">
        <v>1</v>
      </c>
      <c r="AO613">
        <v>4459</v>
      </c>
      <c r="AP613" s="2">
        <f t="shared" si="50"/>
        <v>-7612.5999999999995</v>
      </c>
      <c r="AQ613" s="2">
        <f t="shared" si="51"/>
        <v>9544.01</v>
      </c>
      <c r="AR613" s="2">
        <f t="shared" si="52"/>
        <v>254.70000000000002</v>
      </c>
      <c r="AS613">
        <f t="shared" si="53"/>
        <v>86753.433333333334</v>
      </c>
      <c r="AT613">
        <f t="shared" si="54"/>
        <v>0.29999999999930083</v>
      </c>
    </row>
    <row r="614" spans="1:46" x14ac:dyDescent="0.35">
      <c r="A614" s="1">
        <v>-7.5987200000000003E-6</v>
      </c>
      <c r="B614" s="1">
        <v>9.5498499999999997E-6</v>
      </c>
      <c r="C614" s="1">
        <v>2.3821499999999999E-7</v>
      </c>
      <c r="D614" s="1">
        <v>1.2206400000000001E-5</v>
      </c>
      <c r="E614" s="1">
        <v>-3.0517600000000001E-5</v>
      </c>
      <c r="F614">
        <v>0.54545500000000002</v>
      </c>
      <c r="G614" s="1">
        <v>2.5470000000000002E-7</v>
      </c>
      <c r="H614">
        <v>255</v>
      </c>
      <c r="I614">
        <v>0</v>
      </c>
      <c r="J614">
        <v>11</v>
      </c>
      <c r="K614" t="e">
        <v>#NAME?</v>
      </c>
      <c r="L614">
        <v>73406.7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2120</v>
      </c>
      <c r="U614" s="1">
        <v>-7.6045599999999997E-6</v>
      </c>
      <c r="V614" s="1">
        <v>9.5440099999999994E-6</v>
      </c>
      <c r="W614" s="1">
        <v>5.8387900000000003E-9</v>
      </c>
      <c r="X614" s="1">
        <v>5.8387900000000003E-9</v>
      </c>
      <c r="Y614" s="1">
        <v>-1.6484399999999999E-8</v>
      </c>
      <c r="Z614" s="1">
        <v>-7.5987200000000003E-6</v>
      </c>
      <c r="AA614" s="1">
        <v>9.5498499999999997E-6</v>
      </c>
      <c r="AB614" s="1">
        <v>2.3821499999999999E-7</v>
      </c>
      <c r="AC614" s="1">
        <v>1.2206400000000001E-5</v>
      </c>
      <c r="AD614" s="1">
        <v>-7.5987200000000003E-6</v>
      </c>
      <c r="AE614" s="1">
        <v>9.5498499999999997E-6</v>
      </c>
      <c r="AF614" s="1">
        <v>2.3821499999999999E-7</v>
      </c>
      <c r="AG614" s="1">
        <v>1.2206400000000001E-5</v>
      </c>
      <c r="AH614">
        <v>4</v>
      </c>
      <c r="AI614">
        <v>0</v>
      </c>
      <c r="AJ614">
        <v>0</v>
      </c>
      <c r="AK614">
        <v>617153672</v>
      </c>
      <c r="AL614">
        <v>2120</v>
      </c>
      <c r="AM614">
        <v>15.428800000000001</v>
      </c>
      <c r="AN614">
        <v>1</v>
      </c>
      <c r="AO614">
        <v>4460</v>
      </c>
      <c r="AP614" s="2">
        <f t="shared" si="50"/>
        <v>-7598.72</v>
      </c>
      <c r="AQ614" s="2">
        <f t="shared" si="51"/>
        <v>9549.85</v>
      </c>
      <c r="AR614" s="2">
        <f t="shared" si="52"/>
        <v>238.215</v>
      </c>
      <c r="AS614">
        <f t="shared" si="53"/>
        <v>80080.066666666666</v>
      </c>
      <c r="AT614">
        <f t="shared" si="54"/>
        <v>0.30000000000107718</v>
      </c>
    </row>
    <row r="615" spans="1:46" x14ac:dyDescent="0.35">
      <c r="A615" s="1">
        <v>-7.5933099999999996E-6</v>
      </c>
      <c r="B615" s="1">
        <v>9.5701399999999995E-6</v>
      </c>
      <c r="C615" s="1">
        <v>2.3815900000000001E-7</v>
      </c>
      <c r="D615" s="1">
        <v>1.2218899999999999E-5</v>
      </c>
      <c r="E615" s="1">
        <v>-3.0517600000000001E-5</v>
      </c>
      <c r="F615">
        <v>0.72727299999999995</v>
      </c>
      <c r="G615" s="1">
        <v>2.3815900000000001E-7</v>
      </c>
      <c r="H615">
        <v>255</v>
      </c>
      <c r="I615">
        <v>0</v>
      </c>
      <c r="J615">
        <v>11</v>
      </c>
      <c r="K615" t="e">
        <v>#NAME?</v>
      </c>
      <c r="L615">
        <v>73406.7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2120</v>
      </c>
      <c r="U615" s="1">
        <v>-7.6031799999999998E-6</v>
      </c>
      <c r="V615" s="1">
        <v>9.5454500000000002E-6</v>
      </c>
      <c r="W615" s="1">
        <v>9.8759499999999992E-9</v>
      </c>
      <c r="X615" s="1">
        <v>2.4689099999999999E-8</v>
      </c>
      <c r="Y615">
        <v>0</v>
      </c>
      <c r="Z615" s="1">
        <v>-7.5933099999999996E-6</v>
      </c>
      <c r="AA615" s="1">
        <v>9.5701399999999995E-6</v>
      </c>
      <c r="AB615" s="1">
        <v>2.3815900000000001E-7</v>
      </c>
      <c r="AC615" s="1">
        <v>1.2218899999999999E-5</v>
      </c>
      <c r="AD615" s="1">
        <v>-7.5933099999999996E-6</v>
      </c>
      <c r="AE615" s="1">
        <v>9.5701399999999995E-6</v>
      </c>
      <c r="AF615" s="1">
        <v>2.3815900000000001E-7</v>
      </c>
      <c r="AG615" s="1">
        <v>1.2218899999999999E-5</v>
      </c>
      <c r="AH615">
        <v>4</v>
      </c>
      <c r="AI615">
        <v>0</v>
      </c>
      <c r="AJ615">
        <v>0</v>
      </c>
      <c r="AK615">
        <v>617166115</v>
      </c>
      <c r="AL615">
        <v>2120</v>
      </c>
      <c r="AM615">
        <v>15.4292</v>
      </c>
      <c r="AN615">
        <v>1</v>
      </c>
      <c r="AO615">
        <v>4461</v>
      </c>
      <c r="AP615" s="2">
        <f t="shared" si="50"/>
        <v>-7593.3099999999995</v>
      </c>
      <c r="AQ615" s="2">
        <f t="shared" si="51"/>
        <v>9570.14</v>
      </c>
      <c r="AR615" s="2">
        <f t="shared" si="52"/>
        <v>238.15900000000002</v>
      </c>
      <c r="AS615">
        <f t="shared" si="53"/>
        <v>73406.7</v>
      </c>
      <c r="AT615">
        <f t="shared" si="54"/>
        <v>0.39999999999906777</v>
      </c>
    </row>
    <row r="616" spans="1:46" x14ac:dyDescent="0.35">
      <c r="A616" s="1">
        <v>-7.6008000000000001E-6</v>
      </c>
      <c r="B616" s="1">
        <v>9.5515100000000006E-6</v>
      </c>
      <c r="C616" s="1">
        <v>2.6004100000000002E-7</v>
      </c>
      <c r="D616" s="1">
        <v>1.2209500000000001E-5</v>
      </c>
      <c r="E616" s="1">
        <v>-3.0517600000000001E-5</v>
      </c>
      <c r="F616">
        <v>0.54545500000000002</v>
      </c>
      <c r="G616" s="1">
        <v>2.3815900000000001E-7</v>
      </c>
      <c r="H616">
        <v>255</v>
      </c>
      <c r="I616">
        <v>0</v>
      </c>
      <c r="J616">
        <v>11</v>
      </c>
      <c r="K616" t="e">
        <v>#NAME?</v>
      </c>
      <c r="L616">
        <v>73406.7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2120</v>
      </c>
      <c r="U616" s="1">
        <v>-7.6008000000000001E-6</v>
      </c>
      <c r="V616" s="1">
        <v>9.5515100000000006E-6</v>
      </c>
      <c r="W616">
        <v>0</v>
      </c>
      <c r="X616">
        <v>0</v>
      </c>
      <c r="Y616" s="1">
        <v>2.1881599999999999E-8</v>
      </c>
      <c r="Z616" s="1">
        <v>-7.6008000000000001E-6</v>
      </c>
      <c r="AA616" s="1">
        <v>9.5515100000000006E-6</v>
      </c>
      <c r="AB616" s="1">
        <v>2.6004100000000002E-7</v>
      </c>
      <c r="AC616" s="1">
        <v>1.2209500000000001E-5</v>
      </c>
      <c r="AD616" s="1">
        <v>-7.6008000000000001E-6</v>
      </c>
      <c r="AE616" s="1">
        <v>9.5515100000000006E-6</v>
      </c>
      <c r="AF616" s="1">
        <v>2.6004100000000002E-7</v>
      </c>
      <c r="AG616" s="1">
        <v>1.2209500000000001E-5</v>
      </c>
      <c r="AH616">
        <v>4</v>
      </c>
      <c r="AI616">
        <v>0</v>
      </c>
      <c r="AJ616">
        <v>0</v>
      </c>
      <c r="AK616">
        <v>617201482</v>
      </c>
      <c r="AL616">
        <v>2120</v>
      </c>
      <c r="AM616">
        <v>15.43</v>
      </c>
      <c r="AN616">
        <v>1</v>
      </c>
      <c r="AO616">
        <v>4462</v>
      </c>
      <c r="AP616" s="2">
        <f t="shared" si="50"/>
        <v>-7600.8</v>
      </c>
      <c r="AQ616" s="2">
        <f t="shared" si="51"/>
        <v>9551.51</v>
      </c>
      <c r="AR616" s="2">
        <f t="shared" si="52"/>
        <v>260.041</v>
      </c>
      <c r="AS616">
        <f t="shared" si="53"/>
        <v>73406.7</v>
      </c>
      <c r="AT616">
        <f t="shared" si="54"/>
        <v>0.79999999999991189</v>
      </c>
    </row>
    <row r="617" spans="1:46" x14ac:dyDescent="0.35">
      <c r="A617" s="1">
        <v>-7.6105399999999996E-6</v>
      </c>
      <c r="B617" s="1">
        <v>9.5661199999999995E-6</v>
      </c>
      <c r="C617" s="1">
        <v>2.6001000000000001E-7</v>
      </c>
      <c r="D617" s="1">
        <v>1.2227E-5</v>
      </c>
      <c r="E617" s="1">
        <v>-3.0517600000000001E-5</v>
      </c>
      <c r="F617">
        <v>0.72727299999999995</v>
      </c>
      <c r="G617" s="1">
        <v>2.6001000000000001E-7</v>
      </c>
      <c r="H617">
        <v>255</v>
      </c>
      <c r="I617">
        <v>0</v>
      </c>
      <c r="J617">
        <v>11</v>
      </c>
      <c r="K617" t="e">
        <v>#NAME?</v>
      </c>
      <c r="L617">
        <v>73406.7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2120</v>
      </c>
      <c r="U617" s="1">
        <v>-7.6008000000000001E-6</v>
      </c>
      <c r="V617" s="1">
        <v>9.5515100000000006E-6</v>
      </c>
      <c r="W617" s="1">
        <v>-9.7379499999999999E-9</v>
      </c>
      <c r="X617" s="1">
        <v>1.46092E-8</v>
      </c>
      <c r="Y617">
        <v>0</v>
      </c>
      <c r="Z617" s="1">
        <v>-7.6105399999999996E-6</v>
      </c>
      <c r="AA617" s="1">
        <v>9.5661199999999995E-6</v>
      </c>
      <c r="AB617" s="1">
        <v>2.6001000000000001E-7</v>
      </c>
      <c r="AC617" s="1">
        <v>1.2227E-5</v>
      </c>
      <c r="AD617" s="1">
        <v>-7.6105399999999996E-6</v>
      </c>
      <c r="AE617" s="1">
        <v>9.5661199999999995E-6</v>
      </c>
      <c r="AF617" s="1">
        <v>2.6001000000000001E-7</v>
      </c>
      <c r="AG617" s="1">
        <v>1.2227E-5</v>
      </c>
      <c r="AH617">
        <v>4</v>
      </c>
      <c r="AI617">
        <v>0</v>
      </c>
      <c r="AJ617">
        <v>0</v>
      </c>
      <c r="AK617">
        <v>617213924</v>
      </c>
      <c r="AL617">
        <v>2120</v>
      </c>
      <c r="AM617">
        <v>15.430300000000001</v>
      </c>
      <c r="AN617">
        <v>1</v>
      </c>
      <c r="AO617">
        <v>4463</v>
      </c>
      <c r="AP617" s="2">
        <f t="shared" si="50"/>
        <v>-7610.54</v>
      </c>
      <c r="AQ617" s="2">
        <f t="shared" si="51"/>
        <v>9566.119999999999</v>
      </c>
      <c r="AR617" s="2">
        <f t="shared" si="52"/>
        <v>260.01</v>
      </c>
      <c r="AS617">
        <f t="shared" si="53"/>
        <v>75631.166666666672</v>
      </c>
      <c r="AT617">
        <f t="shared" si="54"/>
        <v>0.30000000000107718</v>
      </c>
    </row>
    <row r="618" spans="1:46" x14ac:dyDescent="0.35">
      <c r="A618" s="1">
        <v>-7.61959E-6</v>
      </c>
      <c r="B618" s="1">
        <v>9.5441400000000001E-6</v>
      </c>
      <c r="C618" s="1">
        <v>2.6678099999999999E-7</v>
      </c>
      <c r="D618" s="1">
        <v>1.22156E-5</v>
      </c>
      <c r="E618" s="1">
        <v>-3.0517600000000001E-5</v>
      </c>
      <c r="F618">
        <v>0.75</v>
      </c>
      <c r="G618" s="1">
        <v>2.6001000000000001E-7</v>
      </c>
      <c r="H618">
        <v>255</v>
      </c>
      <c r="I618">
        <v>0</v>
      </c>
      <c r="J618">
        <v>12</v>
      </c>
      <c r="K618" t="e">
        <v>#NAME?</v>
      </c>
      <c r="L618">
        <v>80080.100000000006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2120</v>
      </c>
      <c r="U618" s="1">
        <v>-7.60328E-6</v>
      </c>
      <c r="V618" s="1">
        <v>9.5550200000000005E-6</v>
      </c>
      <c r="W618" s="1">
        <v>-1.6317299999999999E-8</v>
      </c>
      <c r="X618" s="1">
        <v>-1.08787E-8</v>
      </c>
      <c r="Y618" s="1">
        <v>6.7710300000000003E-9</v>
      </c>
      <c r="Z618" s="1">
        <v>-7.61959E-6</v>
      </c>
      <c r="AA618" s="1">
        <v>9.5441400000000001E-6</v>
      </c>
      <c r="AB618" s="1">
        <v>2.6678099999999999E-7</v>
      </c>
      <c r="AC618" s="1">
        <v>1.22156E-5</v>
      </c>
      <c r="AD618" s="1">
        <v>-7.61959E-6</v>
      </c>
      <c r="AE618" s="1">
        <v>9.5441400000000001E-6</v>
      </c>
      <c r="AF618" s="1">
        <v>2.6678099999999999E-7</v>
      </c>
      <c r="AG618" s="1">
        <v>1.22156E-5</v>
      </c>
      <c r="AH618">
        <v>4</v>
      </c>
      <c r="AI618">
        <v>0</v>
      </c>
      <c r="AJ618">
        <v>0</v>
      </c>
      <c r="AK618">
        <v>617272143</v>
      </c>
      <c r="AL618">
        <v>2120</v>
      </c>
      <c r="AM618">
        <v>15.431800000000001</v>
      </c>
      <c r="AN618">
        <v>1</v>
      </c>
      <c r="AO618">
        <v>4464</v>
      </c>
      <c r="AP618" s="2">
        <f t="shared" si="50"/>
        <v>-7619.59</v>
      </c>
      <c r="AQ618" s="2">
        <f t="shared" si="51"/>
        <v>9544.14</v>
      </c>
      <c r="AR618" s="2">
        <f t="shared" si="52"/>
        <v>266.78100000000001</v>
      </c>
      <c r="AS618">
        <f t="shared" si="53"/>
        <v>77855.633333333331</v>
      </c>
      <c r="AT618">
        <f t="shared" si="54"/>
        <v>1.5000000000000568</v>
      </c>
    </row>
    <row r="619" spans="1:46" x14ac:dyDescent="0.35">
      <c r="A619" s="1">
        <v>-7.6196900000000002E-6</v>
      </c>
      <c r="B619" s="1">
        <v>9.5521499999999997E-6</v>
      </c>
      <c r="C619" s="1">
        <v>2.8307800000000002E-7</v>
      </c>
      <c r="D619" s="1">
        <v>1.22223E-5</v>
      </c>
      <c r="E619" s="1">
        <v>-3.0517600000000001E-5</v>
      </c>
      <c r="F619">
        <v>0.91666700000000001</v>
      </c>
      <c r="G619" s="1">
        <v>2.66724E-7</v>
      </c>
      <c r="H619">
        <v>255</v>
      </c>
      <c r="I619">
        <v>0</v>
      </c>
      <c r="J619">
        <v>12</v>
      </c>
      <c r="K619" t="e">
        <v>#NAME?</v>
      </c>
      <c r="L619">
        <v>80080.100000000006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2120</v>
      </c>
      <c r="U619" s="1">
        <v>-7.6074000000000002E-6</v>
      </c>
      <c r="V619" s="1">
        <v>9.5521499999999997E-6</v>
      </c>
      <c r="W619" s="1">
        <v>-1.22986E-8</v>
      </c>
      <c r="X619">
        <v>0</v>
      </c>
      <c r="Y619" s="1">
        <v>1.6354100000000001E-8</v>
      </c>
      <c r="Z619" s="1">
        <v>-7.6196900000000002E-6</v>
      </c>
      <c r="AA619" s="1">
        <v>9.5521499999999997E-6</v>
      </c>
      <c r="AB619" s="1">
        <v>2.8307800000000002E-7</v>
      </c>
      <c r="AC619" s="1">
        <v>1.22223E-5</v>
      </c>
      <c r="AD619" s="1">
        <v>-7.6196900000000002E-6</v>
      </c>
      <c r="AE619" s="1">
        <v>9.5521499999999997E-6</v>
      </c>
      <c r="AF619" s="1">
        <v>2.8307800000000002E-7</v>
      </c>
      <c r="AG619" s="1">
        <v>1.22223E-5</v>
      </c>
      <c r="AH619">
        <v>4</v>
      </c>
      <c r="AI619">
        <v>0</v>
      </c>
      <c r="AJ619">
        <v>0</v>
      </c>
      <c r="AK619">
        <v>617353360</v>
      </c>
      <c r="AL619">
        <v>2120</v>
      </c>
      <c r="AM619">
        <v>15.4338</v>
      </c>
      <c r="AN619">
        <v>1</v>
      </c>
      <c r="AO619">
        <v>4465</v>
      </c>
      <c r="AP619" s="2">
        <f t="shared" si="50"/>
        <v>-7619.6900000000005</v>
      </c>
      <c r="AQ619" s="2">
        <f t="shared" si="51"/>
        <v>9552.15</v>
      </c>
      <c r="AR619" s="2">
        <f t="shared" si="52"/>
        <v>283.07800000000003</v>
      </c>
      <c r="AS619">
        <f t="shared" si="53"/>
        <v>95651.066666666666</v>
      </c>
      <c r="AT619">
        <f t="shared" si="54"/>
        <v>1.9999999999988916</v>
      </c>
    </row>
    <row r="620" spans="1:46" x14ac:dyDescent="0.35">
      <c r="A620" s="1">
        <v>-7.6059999999999997E-6</v>
      </c>
      <c r="B620" s="1">
        <v>9.6016699999999995E-6</v>
      </c>
      <c r="C620" s="1">
        <v>2.4465200000000001E-7</v>
      </c>
      <c r="D620" s="1">
        <v>1.22517E-5</v>
      </c>
      <c r="E620" s="1">
        <v>-3.0517600000000001E-5</v>
      </c>
      <c r="F620">
        <v>0.631579</v>
      </c>
      <c r="G620" s="1">
        <v>2.8302E-7</v>
      </c>
      <c r="H620">
        <v>255</v>
      </c>
      <c r="I620">
        <v>0</v>
      </c>
      <c r="J620">
        <v>19</v>
      </c>
      <c r="K620" t="e">
        <v>#NAME?</v>
      </c>
      <c r="L620">
        <v>126793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2120</v>
      </c>
      <c r="U620" s="1">
        <v>-7.6105100000000001E-6</v>
      </c>
      <c r="V620" s="1">
        <v>9.5521499999999997E-6</v>
      </c>
      <c r="W620" s="1">
        <v>4.5032899999999997E-9</v>
      </c>
      <c r="X620" s="1">
        <v>4.9523900000000002E-8</v>
      </c>
      <c r="Y620" s="1">
        <v>-3.8367600000000001E-8</v>
      </c>
      <c r="Z620" s="1">
        <v>-7.6059999999999997E-6</v>
      </c>
      <c r="AA620" s="1">
        <v>9.6016699999999995E-6</v>
      </c>
      <c r="AB620" s="1">
        <v>2.4465200000000001E-7</v>
      </c>
      <c r="AC620" s="1">
        <v>1.22517E-5</v>
      </c>
      <c r="AD620" s="1">
        <v>-7.6059999999999997E-6</v>
      </c>
      <c r="AE620" s="1">
        <v>9.6016699999999995E-6</v>
      </c>
      <c r="AF620" s="1">
        <v>2.4465200000000001E-7</v>
      </c>
      <c r="AG620" s="1">
        <v>1.22517E-5</v>
      </c>
      <c r="AH620">
        <v>4</v>
      </c>
      <c r="AI620">
        <v>0</v>
      </c>
      <c r="AJ620">
        <v>0</v>
      </c>
      <c r="AK620">
        <v>617365802</v>
      </c>
      <c r="AL620">
        <v>2120</v>
      </c>
      <c r="AM620">
        <v>15.434100000000001</v>
      </c>
      <c r="AN620">
        <v>1</v>
      </c>
      <c r="AO620">
        <v>4466</v>
      </c>
      <c r="AP620" s="2">
        <f t="shared" si="50"/>
        <v>-7606</v>
      </c>
      <c r="AQ620" s="2">
        <f t="shared" si="51"/>
        <v>9601.67</v>
      </c>
      <c r="AR620" s="2">
        <f t="shared" si="52"/>
        <v>244.65200000000002</v>
      </c>
      <c r="AS620">
        <f t="shared" si="53"/>
        <v>97875.5</v>
      </c>
      <c r="AT620">
        <f t="shared" si="54"/>
        <v>0.30000000000107718</v>
      </c>
    </row>
    <row r="621" spans="1:46" x14ac:dyDescent="0.35">
      <c r="A621" s="1">
        <v>-7.5963200000000001E-6</v>
      </c>
      <c r="B621" s="1">
        <v>9.5526500000000008E-6</v>
      </c>
      <c r="C621" s="1">
        <v>2.6134799999999999E-7</v>
      </c>
      <c r="D621" s="1">
        <v>1.22076E-5</v>
      </c>
      <c r="E621" s="1">
        <v>-3.0517600000000001E-5</v>
      </c>
      <c r="F621">
        <v>0.461538</v>
      </c>
      <c r="G621" s="1">
        <v>2.6568599999999999E-7</v>
      </c>
      <c r="H621">
        <v>255</v>
      </c>
      <c r="I621">
        <v>0</v>
      </c>
      <c r="J621">
        <v>13</v>
      </c>
      <c r="K621" t="e">
        <v>#NAME?</v>
      </c>
      <c r="L621">
        <v>86753.4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2120</v>
      </c>
      <c r="U621" s="1">
        <v>-7.6092300000000003E-6</v>
      </c>
      <c r="V621" s="1">
        <v>9.5655599999999993E-6</v>
      </c>
      <c r="W621" s="1">
        <v>1.29057E-8</v>
      </c>
      <c r="X621" s="1">
        <v>-1.29027E-8</v>
      </c>
      <c r="Y621" s="1">
        <v>-4.3376900000000001E-9</v>
      </c>
      <c r="Z621" s="1">
        <v>-7.5963200000000001E-6</v>
      </c>
      <c r="AA621" s="1">
        <v>9.5526500000000008E-6</v>
      </c>
      <c r="AB621" s="1">
        <v>2.6134799999999999E-7</v>
      </c>
      <c r="AC621" s="1">
        <v>1.22076E-5</v>
      </c>
      <c r="AD621" s="1">
        <v>-7.5963200000000001E-6</v>
      </c>
      <c r="AE621" s="1">
        <v>9.5526500000000008E-6</v>
      </c>
      <c r="AF621" s="1">
        <v>2.6134799999999999E-7</v>
      </c>
      <c r="AG621" s="1">
        <v>1.22076E-5</v>
      </c>
      <c r="AH621">
        <v>4</v>
      </c>
      <c r="AI621">
        <v>0</v>
      </c>
      <c r="AJ621">
        <v>0</v>
      </c>
      <c r="AK621">
        <v>617390686</v>
      </c>
      <c r="AL621">
        <v>2120</v>
      </c>
      <c r="AM621">
        <v>15.434799999999999</v>
      </c>
      <c r="AN621">
        <v>1</v>
      </c>
      <c r="AO621">
        <v>4468</v>
      </c>
      <c r="AP621" s="2">
        <f t="shared" si="50"/>
        <v>-7596.32</v>
      </c>
      <c r="AQ621" s="2">
        <f t="shared" si="51"/>
        <v>9552.6500000000015</v>
      </c>
      <c r="AR621" s="2">
        <f t="shared" si="52"/>
        <v>261.34800000000001</v>
      </c>
      <c r="AS621">
        <f t="shared" si="53"/>
        <v>113446.46666666667</v>
      </c>
      <c r="AT621">
        <f t="shared" si="54"/>
        <v>0.69999999999836859</v>
      </c>
    </row>
    <row r="622" spans="1:46" x14ac:dyDescent="0.35">
      <c r="A622" s="1">
        <v>-7.6063700000000002E-6</v>
      </c>
      <c r="B622" s="1">
        <v>9.5625500000000005E-6</v>
      </c>
      <c r="C622" s="1">
        <v>2.8297699999999998E-7</v>
      </c>
      <c r="D622" s="1">
        <v>1.2222099999999999E-5</v>
      </c>
      <c r="E622" s="1">
        <v>-3.0517600000000001E-5</v>
      </c>
      <c r="F622">
        <v>0.84210499999999999</v>
      </c>
      <c r="G622" s="1">
        <v>2.6129199999999998E-7</v>
      </c>
      <c r="H622">
        <v>255</v>
      </c>
      <c r="I622">
        <v>0</v>
      </c>
      <c r="J622">
        <v>19</v>
      </c>
      <c r="K622" t="e">
        <v>#NAME?</v>
      </c>
      <c r="L622">
        <v>126793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2120</v>
      </c>
      <c r="U622" s="1">
        <v>-7.6060200000000002E-6</v>
      </c>
      <c r="V622" s="1">
        <v>9.5621999999999997E-6</v>
      </c>
      <c r="W622" s="1">
        <v>-3.43458E-10</v>
      </c>
      <c r="X622" s="1">
        <v>3.43458E-10</v>
      </c>
      <c r="Y622" s="1">
        <v>2.16854E-8</v>
      </c>
      <c r="Z622" s="1">
        <v>-7.6063700000000002E-6</v>
      </c>
      <c r="AA622" s="1">
        <v>9.5625500000000005E-6</v>
      </c>
      <c r="AB622" s="1">
        <v>2.8297699999999998E-7</v>
      </c>
      <c r="AC622" s="1">
        <v>1.2222099999999999E-5</v>
      </c>
      <c r="AD622" s="1">
        <v>-7.6063700000000002E-6</v>
      </c>
      <c r="AE622" s="1">
        <v>9.5625500000000005E-6</v>
      </c>
      <c r="AF622" s="1">
        <v>2.8297699999999998E-7</v>
      </c>
      <c r="AG622" s="1">
        <v>1.2222099999999999E-5</v>
      </c>
      <c r="AH622">
        <v>4</v>
      </c>
      <c r="AI622">
        <v>0</v>
      </c>
      <c r="AJ622">
        <v>0</v>
      </c>
      <c r="AK622">
        <v>617414591</v>
      </c>
      <c r="AL622">
        <v>2120</v>
      </c>
      <c r="AM622">
        <v>15.4354</v>
      </c>
      <c r="AN622">
        <v>1</v>
      </c>
      <c r="AO622">
        <v>4469</v>
      </c>
      <c r="AP622" s="2">
        <f t="shared" si="50"/>
        <v>-7606.37</v>
      </c>
      <c r="AQ622" s="2">
        <f t="shared" si="51"/>
        <v>9562.5500000000011</v>
      </c>
      <c r="AR622" s="2">
        <f t="shared" si="52"/>
        <v>282.97699999999998</v>
      </c>
      <c r="AS622">
        <f t="shared" si="53"/>
        <v>95651.033333333326</v>
      </c>
      <c r="AT622">
        <f t="shared" si="54"/>
        <v>0.60000000000037801</v>
      </c>
    </row>
    <row r="623" spans="1:46" x14ac:dyDescent="0.35">
      <c r="A623" s="1">
        <v>-7.6194600000000002E-6</v>
      </c>
      <c r="B623" s="1">
        <v>9.5711000000000006E-6</v>
      </c>
      <c r="C623" s="1">
        <v>2.6019299999999998E-7</v>
      </c>
      <c r="D623" s="1">
        <v>1.22364E-5</v>
      </c>
      <c r="E623" s="1">
        <v>-3.0517600000000001E-5</v>
      </c>
      <c r="F623">
        <v>0.54545500000000002</v>
      </c>
      <c r="G623" s="1">
        <v>2.8295900000000001E-7</v>
      </c>
      <c r="H623">
        <v>255</v>
      </c>
      <c r="I623">
        <v>0</v>
      </c>
      <c r="J623">
        <v>11</v>
      </c>
      <c r="K623" t="e">
        <v>#NAME?</v>
      </c>
      <c r="L623">
        <v>73406.7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2120</v>
      </c>
      <c r="U623" s="1">
        <v>-7.6061099999999998E-6</v>
      </c>
      <c r="V623" s="1">
        <v>9.5621999999999997E-6</v>
      </c>
      <c r="W623" s="1">
        <v>-1.3342699999999999E-8</v>
      </c>
      <c r="X623" s="1">
        <v>8.8961700000000003E-9</v>
      </c>
      <c r="Y623" s="1">
        <v>-2.2766399999999999E-8</v>
      </c>
      <c r="Z623" s="1">
        <v>-7.6194600000000002E-6</v>
      </c>
      <c r="AA623" s="1">
        <v>9.5711000000000006E-6</v>
      </c>
      <c r="AB623" s="1">
        <v>2.6019299999999998E-7</v>
      </c>
      <c r="AC623" s="1">
        <v>1.22364E-5</v>
      </c>
      <c r="AD623" s="1">
        <v>-7.6194600000000002E-6</v>
      </c>
      <c r="AE623" s="1">
        <v>9.5711000000000006E-6</v>
      </c>
      <c r="AF623" s="1">
        <v>2.6019299999999998E-7</v>
      </c>
      <c r="AG623" s="1">
        <v>1.22364E-5</v>
      </c>
      <c r="AH623">
        <v>4</v>
      </c>
      <c r="AI623">
        <v>0</v>
      </c>
      <c r="AJ623">
        <v>0</v>
      </c>
      <c r="AK623">
        <v>617449959</v>
      </c>
      <c r="AL623">
        <v>2120</v>
      </c>
      <c r="AM623">
        <v>15.436199999999999</v>
      </c>
      <c r="AN623">
        <v>1</v>
      </c>
      <c r="AO623">
        <v>4470</v>
      </c>
      <c r="AP623" s="2">
        <f t="shared" si="50"/>
        <v>-7619.46</v>
      </c>
      <c r="AQ623" s="2">
        <f t="shared" si="51"/>
        <v>9571.1</v>
      </c>
      <c r="AR623" s="2">
        <f t="shared" si="52"/>
        <v>260.19299999999998</v>
      </c>
      <c r="AS623">
        <f t="shared" si="53"/>
        <v>106773.23333333334</v>
      </c>
      <c r="AT623">
        <f t="shared" si="54"/>
        <v>0.79999999999991189</v>
      </c>
    </row>
    <row r="624" spans="1:46" x14ac:dyDescent="0.35">
      <c r="A624" s="1">
        <v>-7.6306900000000006E-6</v>
      </c>
      <c r="B624" s="1">
        <v>9.5678100000000008E-6</v>
      </c>
      <c r="C624" s="1">
        <v>2.4723799999999998E-7</v>
      </c>
      <c r="D624" s="1">
        <v>1.2240599999999999E-5</v>
      </c>
      <c r="E624" s="1">
        <v>-3.0517600000000001E-5</v>
      </c>
      <c r="F624">
        <v>0.66666700000000001</v>
      </c>
      <c r="G624" s="1">
        <v>2.6013199999999999E-7</v>
      </c>
      <c r="H624">
        <v>255</v>
      </c>
      <c r="I624">
        <v>0</v>
      </c>
      <c r="J624">
        <v>18</v>
      </c>
      <c r="K624" t="e">
        <v>#NAME?</v>
      </c>
      <c r="L624">
        <v>120120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2120</v>
      </c>
      <c r="U624" s="1">
        <v>-7.6094999999999997E-6</v>
      </c>
      <c r="V624" s="1">
        <v>9.5642799999999995E-6</v>
      </c>
      <c r="W624" s="1">
        <v>-2.1190099999999999E-8</v>
      </c>
      <c r="X624" s="1">
        <v>3.5327099999999999E-9</v>
      </c>
      <c r="Y624" s="1">
        <v>-1.2893500000000001E-8</v>
      </c>
      <c r="Z624" s="1">
        <v>-7.6306900000000006E-6</v>
      </c>
      <c r="AA624" s="1">
        <v>9.5678100000000008E-6</v>
      </c>
      <c r="AB624" s="1">
        <v>2.4723799999999998E-7</v>
      </c>
      <c r="AC624" s="1">
        <v>1.2240599999999999E-5</v>
      </c>
      <c r="AD624" s="1">
        <v>-7.6306900000000006E-6</v>
      </c>
      <c r="AE624" s="1">
        <v>9.5678100000000008E-6</v>
      </c>
      <c r="AF624" s="1">
        <v>2.4723799999999998E-7</v>
      </c>
      <c r="AG624" s="1">
        <v>1.2240599999999999E-5</v>
      </c>
      <c r="AH624">
        <v>4</v>
      </c>
      <c r="AI624">
        <v>0</v>
      </c>
      <c r="AJ624">
        <v>0</v>
      </c>
      <c r="AK624">
        <v>617462400</v>
      </c>
      <c r="AL624">
        <v>2120</v>
      </c>
      <c r="AM624">
        <v>15.4366</v>
      </c>
      <c r="AN624">
        <v>1</v>
      </c>
      <c r="AO624">
        <v>4471</v>
      </c>
      <c r="AP624" s="2">
        <f t="shared" si="50"/>
        <v>-7630.6900000000005</v>
      </c>
      <c r="AQ624" s="2">
        <f t="shared" si="51"/>
        <v>9567.8100000000013</v>
      </c>
      <c r="AR624" s="2">
        <f t="shared" si="52"/>
        <v>247.23799999999997</v>
      </c>
      <c r="AS624">
        <f t="shared" si="53"/>
        <v>102324.56666666667</v>
      </c>
      <c r="AT624">
        <f t="shared" si="54"/>
        <v>0.40000000000084412</v>
      </c>
    </row>
    <row r="625" spans="1:46" x14ac:dyDescent="0.35">
      <c r="A625" s="1">
        <v>-7.6019099999999999E-6</v>
      </c>
      <c r="B625" s="1">
        <v>9.5693800000000005E-6</v>
      </c>
      <c r="C625" s="1">
        <v>2.5243199999999999E-7</v>
      </c>
      <c r="D625" s="1">
        <v>1.2224E-5</v>
      </c>
      <c r="E625" s="1">
        <v>-3.0517600000000001E-5</v>
      </c>
      <c r="F625">
        <v>0.70588200000000001</v>
      </c>
      <c r="G625" s="1">
        <v>2.4719199999999998E-7</v>
      </c>
      <c r="H625">
        <v>255</v>
      </c>
      <c r="I625">
        <v>0</v>
      </c>
      <c r="J625">
        <v>17</v>
      </c>
      <c r="K625" t="e">
        <v>#NAME?</v>
      </c>
      <c r="L625">
        <v>113447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2120</v>
      </c>
      <c r="U625" s="1">
        <v>-7.6148100000000002E-6</v>
      </c>
      <c r="V625" s="1">
        <v>9.5650799999999996E-6</v>
      </c>
      <c r="W625" s="1">
        <v>1.29011E-8</v>
      </c>
      <c r="X625" s="1">
        <v>4.3008899999999996E-9</v>
      </c>
      <c r="Y625" s="1">
        <v>5.2392699999999998E-9</v>
      </c>
      <c r="Z625" s="1">
        <v>-7.6019099999999999E-6</v>
      </c>
      <c r="AA625" s="1">
        <v>9.5693800000000005E-6</v>
      </c>
      <c r="AB625" s="1">
        <v>2.5243199999999999E-7</v>
      </c>
      <c r="AC625" s="1">
        <v>1.2224E-5</v>
      </c>
      <c r="AD625" s="1">
        <v>-7.6019099999999999E-6</v>
      </c>
      <c r="AE625" s="1">
        <v>9.5693800000000005E-6</v>
      </c>
      <c r="AF625" s="1">
        <v>2.5243199999999999E-7</v>
      </c>
      <c r="AG625" s="1">
        <v>1.2224E-5</v>
      </c>
      <c r="AH625">
        <v>4</v>
      </c>
      <c r="AI625">
        <v>0</v>
      </c>
      <c r="AJ625">
        <v>0</v>
      </c>
      <c r="AK625">
        <v>617474842</v>
      </c>
      <c r="AL625">
        <v>2120</v>
      </c>
      <c r="AM625">
        <v>15.4369</v>
      </c>
      <c r="AN625">
        <v>1</v>
      </c>
      <c r="AO625">
        <v>4472</v>
      </c>
      <c r="AP625" s="2">
        <f t="shared" si="50"/>
        <v>-7601.91</v>
      </c>
      <c r="AQ625" s="2">
        <f t="shared" si="51"/>
        <v>9569.380000000001</v>
      </c>
      <c r="AR625" s="2">
        <f t="shared" si="52"/>
        <v>252.43199999999999</v>
      </c>
      <c r="AS625">
        <f t="shared" si="53"/>
        <v>111222.33333333333</v>
      </c>
      <c r="AT625">
        <f t="shared" si="54"/>
        <v>0.29999999999930083</v>
      </c>
    </row>
    <row r="626" spans="1:46" x14ac:dyDescent="0.35">
      <c r="A626" s="1">
        <v>-7.6044499999999997E-6</v>
      </c>
      <c r="B626" s="1">
        <v>9.5696099999999997E-6</v>
      </c>
      <c r="C626" s="1">
        <v>2.3795499999999999E-7</v>
      </c>
      <c r="D626" s="1">
        <v>1.22255E-5</v>
      </c>
      <c r="E626" s="1">
        <v>-3.0517600000000001E-5</v>
      </c>
      <c r="F626">
        <v>0.6</v>
      </c>
      <c r="G626" s="1">
        <v>2.5237999999999999E-7</v>
      </c>
      <c r="H626">
        <v>255</v>
      </c>
      <c r="I626">
        <v>0</v>
      </c>
      <c r="J626">
        <v>15</v>
      </c>
      <c r="K626" t="e">
        <v>#NAME?</v>
      </c>
      <c r="L626">
        <v>100100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2120</v>
      </c>
      <c r="U626" s="1">
        <v>-7.61161E-6</v>
      </c>
      <c r="V626" s="1">
        <v>9.5660400000000007E-6</v>
      </c>
      <c r="W626" s="1">
        <v>7.1528200000000001E-9</v>
      </c>
      <c r="X626" s="1">
        <v>3.5771799999999998E-9</v>
      </c>
      <c r="Y626" s="1">
        <v>-1.4425199999999999E-8</v>
      </c>
      <c r="Z626" s="1">
        <v>-7.6044499999999997E-6</v>
      </c>
      <c r="AA626" s="1">
        <v>9.5696099999999997E-6</v>
      </c>
      <c r="AB626" s="1">
        <v>2.3795499999999999E-7</v>
      </c>
      <c r="AC626" s="1">
        <v>1.22255E-5</v>
      </c>
      <c r="AD626" s="1">
        <v>-7.6044499999999997E-6</v>
      </c>
      <c r="AE626" s="1">
        <v>9.5696099999999997E-6</v>
      </c>
      <c r="AF626" s="1">
        <v>2.3795499999999999E-7</v>
      </c>
      <c r="AG626" s="1">
        <v>1.22255E-5</v>
      </c>
      <c r="AH626">
        <v>4</v>
      </c>
      <c r="AI626">
        <v>0</v>
      </c>
      <c r="AJ626">
        <v>0</v>
      </c>
      <c r="AK626">
        <v>617487285</v>
      </c>
      <c r="AL626">
        <v>2120</v>
      </c>
      <c r="AM626">
        <v>15.437200000000001</v>
      </c>
      <c r="AN626">
        <v>1</v>
      </c>
      <c r="AO626">
        <v>4473</v>
      </c>
      <c r="AP626" s="2">
        <f t="shared" si="50"/>
        <v>-7604.45</v>
      </c>
      <c r="AQ626" s="2">
        <f t="shared" si="51"/>
        <v>9569.61</v>
      </c>
      <c r="AR626" s="2">
        <f t="shared" si="52"/>
        <v>237.95499999999998</v>
      </c>
      <c r="AS626">
        <f t="shared" si="53"/>
        <v>108998</v>
      </c>
      <c r="AT626">
        <f t="shared" si="54"/>
        <v>0.30000000000107718</v>
      </c>
    </row>
    <row r="627" spans="1:46" x14ac:dyDescent="0.35">
      <c r="A627" s="1">
        <v>-7.5817699999999996E-6</v>
      </c>
      <c r="B627" s="1">
        <v>9.6117800000000003E-6</v>
      </c>
      <c r="C627" s="1">
        <v>2.7844299999999997E-7</v>
      </c>
      <c r="D627" s="1">
        <v>1.2245299999999999E-5</v>
      </c>
      <c r="E627" s="1">
        <v>-3.0517600000000001E-5</v>
      </c>
      <c r="F627">
        <v>0.764706</v>
      </c>
      <c r="G627" s="1">
        <v>2.37915E-7</v>
      </c>
      <c r="H627">
        <v>255</v>
      </c>
      <c r="I627">
        <v>0</v>
      </c>
      <c r="J627">
        <v>17</v>
      </c>
      <c r="K627" t="e">
        <v>#NAME?</v>
      </c>
      <c r="L627">
        <v>113447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2120</v>
      </c>
      <c r="U627" s="1">
        <v>-7.6098700000000002E-6</v>
      </c>
      <c r="V627" s="1">
        <v>9.56683E-6</v>
      </c>
      <c r="W627" s="1">
        <v>2.8092999999999999E-8</v>
      </c>
      <c r="X627" s="1">
        <v>4.4945499999999997E-8</v>
      </c>
      <c r="Y627" s="1">
        <v>4.0527999999999997E-8</v>
      </c>
      <c r="Z627" s="1">
        <v>-7.5817699999999996E-6</v>
      </c>
      <c r="AA627" s="1">
        <v>9.6117800000000003E-6</v>
      </c>
      <c r="AB627" s="1">
        <v>2.7844299999999997E-7</v>
      </c>
      <c r="AC627" s="1">
        <v>1.2245299999999999E-5</v>
      </c>
      <c r="AD627" s="1">
        <v>-7.5817699999999996E-6</v>
      </c>
      <c r="AE627" s="1">
        <v>9.6117800000000003E-6</v>
      </c>
      <c r="AF627" s="1">
        <v>2.7844299999999997E-7</v>
      </c>
      <c r="AG627" s="1">
        <v>1.2245299999999999E-5</v>
      </c>
      <c r="AH627">
        <v>4</v>
      </c>
      <c r="AI627">
        <v>0</v>
      </c>
      <c r="AJ627">
        <v>0</v>
      </c>
      <c r="AK627">
        <v>617499727</v>
      </c>
      <c r="AL627">
        <v>2120</v>
      </c>
      <c r="AM627">
        <v>15.4375</v>
      </c>
      <c r="AN627">
        <v>1</v>
      </c>
      <c r="AO627">
        <v>4474</v>
      </c>
      <c r="AP627" s="2">
        <f t="shared" si="50"/>
        <v>-7581.7699999999995</v>
      </c>
      <c r="AQ627" s="2">
        <f t="shared" si="51"/>
        <v>9611.7800000000007</v>
      </c>
      <c r="AR627" s="2">
        <f t="shared" si="52"/>
        <v>278.44299999999998</v>
      </c>
      <c r="AS627">
        <f t="shared" si="53"/>
        <v>102324.59999999999</v>
      </c>
      <c r="AT627">
        <f t="shared" si="54"/>
        <v>0.29999999999930083</v>
      </c>
    </row>
    <row r="628" spans="1:46" x14ac:dyDescent="0.35">
      <c r="A628" s="1">
        <v>-7.6200099999999997E-6</v>
      </c>
      <c r="B628" s="1">
        <v>9.5665999999999992E-6</v>
      </c>
      <c r="C628" s="1">
        <v>2.7457699999999998E-7</v>
      </c>
      <c r="D628" s="1">
        <v>1.2233599999999999E-5</v>
      </c>
      <c r="E628" s="1">
        <v>-3.0517600000000001E-5</v>
      </c>
      <c r="F628">
        <v>0.64285700000000001</v>
      </c>
      <c r="G628" s="1">
        <v>2.78442E-7</v>
      </c>
      <c r="H628">
        <v>255</v>
      </c>
      <c r="I628">
        <v>0</v>
      </c>
      <c r="J628">
        <v>14</v>
      </c>
      <c r="K628" t="e">
        <v>#NAME?</v>
      </c>
      <c r="L628">
        <v>93426.8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2120</v>
      </c>
      <c r="U628" s="1">
        <v>-7.6029100000000004E-6</v>
      </c>
      <c r="V628" s="1">
        <v>9.5780099999999995E-6</v>
      </c>
      <c r="W628" s="1">
        <v>-1.7102399999999998E-8</v>
      </c>
      <c r="X628" s="1">
        <v>-1.14016E-8</v>
      </c>
      <c r="Y628" s="1">
        <v>-3.8654399999999998E-9</v>
      </c>
      <c r="Z628" s="1">
        <v>-7.6200099999999997E-6</v>
      </c>
      <c r="AA628" s="1">
        <v>9.5665999999999992E-6</v>
      </c>
      <c r="AB628" s="1">
        <v>2.7457699999999998E-7</v>
      </c>
      <c r="AC628" s="1">
        <v>1.2233599999999999E-5</v>
      </c>
      <c r="AD628" s="1">
        <v>-7.6200099999999997E-6</v>
      </c>
      <c r="AE628" s="1">
        <v>9.5665999999999992E-6</v>
      </c>
      <c r="AF628" s="1">
        <v>2.7457699999999998E-7</v>
      </c>
      <c r="AG628" s="1">
        <v>1.2233599999999999E-5</v>
      </c>
      <c r="AH628">
        <v>4</v>
      </c>
      <c r="AI628">
        <v>0</v>
      </c>
      <c r="AJ628">
        <v>0</v>
      </c>
      <c r="AK628">
        <v>617523632</v>
      </c>
      <c r="AL628">
        <v>2120</v>
      </c>
      <c r="AM628">
        <v>15.4381</v>
      </c>
      <c r="AN628">
        <v>1</v>
      </c>
      <c r="AO628">
        <v>4475</v>
      </c>
      <c r="AP628" s="2">
        <f t="shared" si="50"/>
        <v>-7620.0099999999993</v>
      </c>
      <c r="AQ628" s="2">
        <f t="shared" si="51"/>
        <v>9566.5999999999985</v>
      </c>
      <c r="AR628" s="2">
        <f t="shared" si="52"/>
        <v>274.577</v>
      </c>
      <c r="AS628">
        <f t="shared" si="53"/>
        <v>95651.3</v>
      </c>
      <c r="AT628">
        <f t="shared" si="54"/>
        <v>0.60000000000037801</v>
      </c>
    </row>
    <row r="629" spans="1:46" x14ac:dyDescent="0.35">
      <c r="A629" s="1">
        <v>-7.6206999999999997E-6</v>
      </c>
      <c r="B629" s="1">
        <v>9.5796299999999993E-6</v>
      </c>
      <c r="C629" s="1">
        <v>2.7453600000000002E-7</v>
      </c>
      <c r="D629" s="1">
        <v>1.22442E-5</v>
      </c>
      <c r="E629" s="1">
        <v>-3.0517600000000001E-5</v>
      </c>
      <c r="F629">
        <v>0.58333299999999999</v>
      </c>
      <c r="G629" s="1">
        <v>2.7453600000000002E-7</v>
      </c>
      <c r="H629">
        <v>255</v>
      </c>
      <c r="I629">
        <v>0</v>
      </c>
      <c r="J629">
        <v>12</v>
      </c>
      <c r="K629" t="e">
        <v>#NAME?</v>
      </c>
      <c r="L629">
        <v>80080.100000000006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2120</v>
      </c>
      <c r="U629" s="1">
        <v>-7.6072099999999996E-6</v>
      </c>
      <c r="V629" s="1">
        <v>9.5751299999999996E-6</v>
      </c>
      <c r="W629" s="1">
        <v>-1.34884E-8</v>
      </c>
      <c r="X629" s="1">
        <v>4.4971500000000003E-9</v>
      </c>
      <c r="Y629">
        <v>0</v>
      </c>
      <c r="Z629" s="1">
        <v>-7.6206999999999997E-6</v>
      </c>
      <c r="AA629" s="1">
        <v>9.5796299999999993E-6</v>
      </c>
      <c r="AB629" s="1">
        <v>2.7453600000000002E-7</v>
      </c>
      <c r="AC629" s="1">
        <v>1.22442E-5</v>
      </c>
      <c r="AD629" s="1">
        <v>-7.6206999999999997E-6</v>
      </c>
      <c r="AE629" s="1">
        <v>9.5796299999999993E-6</v>
      </c>
      <c r="AF629" s="1">
        <v>2.7453600000000002E-7</v>
      </c>
      <c r="AG629" s="1">
        <v>1.22442E-5</v>
      </c>
      <c r="AH629">
        <v>4</v>
      </c>
      <c r="AI629">
        <v>0</v>
      </c>
      <c r="AJ629">
        <v>0</v>
      </c>
      <c r="AK629">
        <v>617547538</v>
      </c>
      <c r="AL629">
        <v>2120</v>
      </c>
      <c r="AM629">
        <v>15.438700000000001</v>
      </c>
      <c r="AN629">
        <v>1</v>
      </c>
      <c r="AO629">
        <v>4476</v>
      </c>
      <c r="AP629" s="2">
        <f t="shared" si="50"/>
        <v>-7620.7</v>
      </c>
      <c r="AQ629" s="2">
        <f t="shared" si="51"/>
        <v>9579.6299999999992</v>
      </c>
      <c r="AR629" s="2">
        <f t="shared" si="52"/>
        <v>274.536</v>
      </c>
      <c r="AS629">
        <f t="shared" si="53"/>
        <v>95651.3</v>
      </c>
      <c r="AT629">
        <f t="shared" si="54"/>
        <v>0.60000000000037801</v>
      </c>
    </row>
    <row r="630" spans="1:46" x14ac:dyDescent="0.35">
      <c r="A630" s="1">
        <v>-7.6337600000000002E-6</v>
      </c>
      <c r="B630" s="1">
        <v>9.5711000000000006E-6</v>
      </c>
      <c r="C630" s="1">
        <v>2.7453600000000002E-7</v>
      </c>
      <c r="D630" s="1">
        <v>1.22456E-5</v>
      </c>
      <c r="E630" s="1">
        <v>-3.0517600000000001E-5</v>
      </c>
      <c r="F630">
        <v>0.70588200000000001</v>
      </c>
      <c r="G630" s="1">
        <v>2.7453600000000002E-7</v>
      </c>
      <c r="H630">
        <v>255</v>
      </c>
      <c r="I630">
        <v>0</v>
      </c>
      <c r="J630">
        <v>17</v>
      </c>
      <c r="K630" t="e">
        <v>#NAME?</v>
      </c>
      <c r="L630">
        <v>113447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2120</v>
      </c>
      <c r="U630" s="1">
        <v>-7.6105999999999996E-6</v>
      </c>
      <c r="V630" s="1">
        <v>9.57625E-6</v>
      </c>
      <c r="W630" s="1">
        <v>-2.3160399999999999E-8</v>
      </c>
      <c r="X630" s="1">
        <v>-5.1472699999999997E-9</v>
      </c>
      <c r="Y630">
        <v>0</v>
      </c>
      <c r="Z630" s="1">
        <v>-7.6337600000000002E-6</v>
      </c>
      <c r="AA630" s="1">
        <v>9.5711000000000006E-6</v>
      </c>
      <c r="AB630" s="1">
        <v>2.7453600000000002E-7</v>
      </c>
      <c r="AC630" s="1">
        <v>1.22456E-5</v>
      </c>
      <c r="AD630" s="1">
        <v>-7.6337600000000002E-6</v>
      </c>
      <c r="AE630" s="1">
        <v>9.5711000000000006E-6</v>
      </c>
      <c r="AF630" s="1">
        <v>2.7453600000000002E-7</v>
      </c>
      <c r="AG630" s="1">
        <v>1.22456E-5</v>
      </c>
      <c r="AH630">
        <v>4</v>
      </c>
      <c r="AI630">
        <v>0</v>
      </c>
      <c r="AJ630">
        <v>0</v>
      </c>
      <c r="AK630">
        <v>617559905</v>
      </c>
      <c r="AL630">
        <v>2120</v>
      </c>
      <c r="AM630">
        <v>15.439</v>
      </c>
      <c r="AN630">
        <v>1</v>
      </c>
      <c r="AO630">
        <v>4477</v>
      </c>
      <c r="AP630" s="2">
        <f t="shared" si="50"/>
        <v>-7633.76</v>
      </c>
      <c r="AQ630" s="2">
        <f t="shared" si="51"/>
        <v>9571.1</v>
      </c>
      <c r="AR630" s="2">
        <f t="shared" si="52"/>
        <v>274.536</v>
      </c>
      <c r="AS630">
        <f t="shared" si="53"/>
        <v>93426.833333333328</v>
      </c>
      <c r="AT630">
        <f t="shared" si="54"/>
        <v>0.29999999999930083</v>
      </c>
    </row>
    <row r="631" spans="1:46" x14ac:dyDescent="0.35">
      <c r="A631" s="1">
        <v>-7.6373200000000003E-6</v>
      </c>
      <c r="B631" s="1">
        <v>9.5887199999999999E-6</v>
      </c>
      <c r="C631" s="1">
        <v>2.8984299999999998E-7</v>
      </c>
      <c r="D631" s="1">
        <v>1.2262000000000001E-5</v>
      </c>
      <c r="E631" s="1">
        <v>-3.0517600000000001E-5</v>
      </c>
      <c r="F631">
        <v>0.538462</v>
      </c>
      <c r="G631" s="1">
        <v>2.7453600000000002E-7</v>
      </c>
      <c r="H631">
        <v>255</v>
      </c>
      <c r="I631">
        <v>0</v>
      </c>
      <c r="J631">
        <v>13</v>
      </c>
      <c r="K631" t="e">
        <v>#NAME?</v>
      </c>
      <c r="L631">
        <v>86753.4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2120</v>
      </c>
      <c r="U631" s="1">
        <v>-7.6164599999999996E-6</v>
      </c>
      <c r="V631" s="1">
        <v>9.5748099999999992E-6</v>
      </c>
      <c r="W631" s="1">
        <v>-2.08589E-8</v>
      </c>
      <c r="X631" s="1">
        <v>1.3907E-8</v>
      </c>
      <c r="Y631" s="1">
        <v>1.5306900000000001E-8</v>
      </c>
      <c r="Z631" s="1">
        <v>-7.6373200000000003E-6</v>
      </c>
      <c r="AA631" s="1">
        <v>9.5887199999999999E-6</v>
      </c>
      <c r="AB631" s="1">
        <v>2.8984299999999998E-7</v>
      </c>
      <c r="AC631" s="1">
        <v>1.2262000000000001E-5</v>
      </c>
      <c r="AD631" s="1">
        <v>-7.6373200000000003E-6</v>
      </c>
      <c r="AE631" s="1">
        <v>9.5887199999999999E-6</v>
      </c>
      <c r="AF631" s="1">
        <v>2.8984299999999998E-7</v>
      </c>
      <c r="AG631" s="1">
        <v>1.2262000000000001E-5</v>
      </c>
      <c r="AH631">
        <v>4</v>
      </c>
      <c r="AI631">
        <v>0</v>
      </c>
      <c r="AJ631">
        <v>0</v>
      </c>
      <c r="AK631">
        <v>617583810</v>
      </c>
      <c r="AL631">
        <v>2120</v>
      </c>
      <c r="AM631">
        <v>15.4396</v>
      </c>
      <c r="AN631">
        <v>1</v>
      </c>
      <c r="AO631">
        <v>4478</v>
      </c>
      <c r="AP631" s="2">
        <f t="shared" si="50"/>
        <v>-7637.3200000000006</v>
      </c>
      <c r="AQ631" s="2">
        <f t="shared" si="51"/>
        <v>9588.7199999999993</v>
      </c>
      <c r="AR631" s="2">
        <f t="shared" si="52"/>
        <v>289.84299999999996</v>
      </c>
      <c r="AS631">
        <f t="shared" si="53"/>
        <v>102324.46666666667</v>
      </c>
      <c r="AT631">
        <f t="shared" si="54"/>
        <v>0.60000000000037801</v>
      </c>
    </row>
    <row r="632" spans="1:46" x14ac:dyDescent="0.35">
      <c r="A632" s="1">
        <v>-7.6355300000000004E-6</v>
      </c>
      <c r="B632" s="1">
        <v>9.5550700000000007E-6</v>
      </c>
      <c r="C632" s="1">
        <v>2.6349599999999999E-7</v>
      </c>
      <c r="D632" s="1">
        <v>1.2234E-5</v>
      </c>
      <c r="E632" s="1">
        <v>-3.0517600000000001E-5</v>
      </c>
      <c r="F632">
        <v>0.625</v>
      </c>
      <c r="G632" s="1">
        <v>2.8979499999999998E-7</v>
      </c>
      <c r="H632">
        <v>255</v>
      </c>
      <c r="I632">
        <v>0</v>
      </c>
      <c r="J632">
        <v>16</v>
      </c>
      <c r="K632" t="e">
        <v>#NAME?</v>
      </c>
      <c r="L632">
        <v>106773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2120</v>
      </c>
      <c r="U632" s="1">
        <v>-7.6216799999999997E-6</v>
      </c>
      <c r="V632" s="1">
        <v>9.5781700000000005E-6</v>
      </c>
      <c r="W632" s="1">
        <v>-1.38564E-8</v>
      </c>
      <c r="X632" s="1">
        <v>-2.3094499999999999E-8</v>
      </c>
      <c r="Y632" s="1">
        <v>-2.6299100000000002E-8</v>
      </c>
      <c r="Z632" s="1">
        <v>-7.6355300000000004E-6</v>
      </c>
      <c r="AA632" s="1">
        <v>9.5550700000000007E-6</v>
      </c>
      <c r="AB632" s="1">
        <v>2.6349599999999999E-7</v>
      </c>
      <c r="AC632" s="1">
        <v>1.2234E-5</v>
      </c>
      <c r="AD632" s="1">
        <v>-7.6355300000000004E-6</v>
      </c>
      <c r="AE632" s="1">
        <v>9.5550700000000007E-6</v>
      </c>
      <c r="AF632" s="1">
        <v>2.6349599999999999E-7</v>
      </c>
      <c r="AG632" s="1">
        <v>1.2234E-5</v>
      </c>
      <c r="AH632">
        <v>4</v>
      </c>
      <c r="AI632">
        <v>0</v>
      </c>
      <c r="AJ632">
        <v>0</v>
      </c>
      <c r="AK632">
        <v>617596251</v>
      </c>
      <c r="AL632">
        <v>2120</v>
      </c>
      <c r="AM632">
        <v>15.4399</v>
      </c>
      <c r="AN632">
        <v>1</v>
      </c>
      <c r="AO632">
        <v>4479</v>
      </c>
      <c r="AP632" s="2">
        <f t="shared" si="50"/>
        <v>-7635.5300000000007</v>
      </c>
      <c r="AQ632" s="2">
        <f t="shared" si="51"/>
        <v>9555.0700000000015</v>
      </c>
      <c r="AR632" s="2">
        <f t="shared" si="52"/>
        <v>263.49599999999998</v>
      </c>
      <c r="AS632">
        <f t="shared" si="53"/>
        <v>91202.166666666672</v>
      </c>
      <c r="AT632">
        <f t="shared" si="54"/>
        <v>0.29999999999930083</v>
      </c>
    </row>
    <row r="633" spans="1:46" x14ac:dyDescent="0.35">
      <c r="A633" s="1">
        <v>-7.6200199999999996E-6</v>
      </c>
      <c r="B633" s="1">
        <v>9.5722600000000004E-6</v>
      </c>
      <c r="C633" s="1">
        <v>2.7411899999999999E-7</v>
      </c>
      <c r="D633" s="1">
        <v>1.2238E-5</v>
      </c>
      <c r="E633" s="1">
        <v>-3.0517600000000001E-5</v>
      </c>
      <c r="F633">
        <v>0.75</v>
      </c>
      <c r="G633" s="1">
        <v>2.6348900000000001E-7</v>
      </c>
      <c r="H633">
        <v>255</v>
      </c>
      <c r="I633">
        <v>0</v>
      </c>
      <c r="J633">
        <v>12</v>
      </c>
      <c r="K633" t="e">
        <v>#NAME?</v>
      </c>
      <c r="L633">
        <v>80080.100000000006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2120</v>
      </c>
      <c r="U633" s="1">
        <v>-7.62516E-6</v>
      </c>
      <c r="V633" s="1">
        <v>9.5722600000000004E-6</v>
      </c>
      <c r="W633" s="1">
        <v>5.1350000000000002E-9</v>
      </c>
      <c r="X633">
        <v>0</v>
      </c>
      <c r="Y633" s="1">
        <v>1.06303E-8</v>
      </c>
      <c r="Z633" s="1">
        <v>-7.6200199999999996E-6</v>
      </c>
      <c r="AA633" s="1">
        <v>9.5722600000000004E-6</v>
      </c>
      <c r="AB633" s="1">
        <v>2.7411899999999999E-7</v>
      </c>
      <c r="AC633" s="1">
        <v>1.2238E-5</v>
      </c>
      <c r="AD633" s="1">
        <v>-7.6200199999999996E-6</v>
      </c>
      <c r="AE633" s="1">
        <v>9.5722600000000004E-6</v>
      </c>
      <c r="AF633" s="1">
        <v>2.7411899999999999E-7</v>
      </c>
      <c r="AG633" s="1">
        <v>1.2238E-5</v>
      </c>
      <c r="AH633">
        <v>4</v>
      </c>
      <c r="AI633">
        <v>0</v>
      </c>
      <c r="AJ633">
        <v>0</v>
      </c>
      <c r="AK633">
        <v>617608693</v>
      </c>
      <c r="AL633">
        <v>2120</v>
      </c>
      <c r="AM633">
        <v>15.440200000000001</v>
      </c>
      <c r="AN633">
        <v>1</v>
      </c>
      <c r="AO633">
        <v>4480</v>
      </c>
      <c r="AP633" s="2">
        <f t="shared" si="50"/>
        <v>-7620.0199999999995</v>
      </c>
      <c r="AQ633" s="2">
        <f t="shared" si="51"/>
        <v>9572.26</v>
      </c>
      <c r="AR633" s="2">
        <f t="shared" si="52"/>
        <v>274.11899999999997</v>
      </c>
      <c r="AS633">
        <f t="shared" si="53"/>
        <v>86753.266666666663</v>
      </c>
      <c r="AT633">
        <f t="shared" si="54"/>
        <v>0.30000000000107718</v>
      </c>
    </row>
    <row r="634" spans="1:46" x14ac:dyDescent="0.35">
      <c r="A634" s="1">
        <v>-7.6238700000000004E-6</v>
      </c>
      <c r="B634" s="1">
        <v>9.5729900000000006E-6</v>
      </c>
      <c r="C634" s="1">
        <v>2.9569799999999998E-7</v>
      </c>
      <c r="D634" s="1">
        <v>1.2241399999999999E-5</v>
      </c>
      <c r="E634" s="1">
        <v>-3.0517600000000001E-5</v>
      </c>
      <c r="F634">
        <v>0.63636400000000004</v>
      </c>
      <c r="G634" s="1">
        <v>2.7410899999999998E-7</v>
      </c>
      <c r="H634">
        <v>255</v>
      </c>
      <c r="I634">
        <v>0</v>
      </c>
      <c r="J634">
        <v>11</v>
      </c>
      <c r="K634" t="e">
        <v>#NAME?</v>
      </c>
      <c r="L634">
        <v>73406.7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2120</v>
      </c>
      <c r="U634" s="1">
        <v>-7.6238700000000004E-6</v>
      </c>
      <c r="V634" s="1">
        <v>9.5722600000000004E-6</v>
      </c>
      <c r="W634">
        <v>0</v>
      </c>
      <c r="X634" s="1">
        <v>7.29848E-10</v>
      </c>
      <c r="Y634" s="1">
        <v>2.1588800000000001E-8</v>
      </c>
      <c r="Z634" s="1">
        <v>-7.6238700000000004E-6</v>
      </c>
      <c r="AA634" s="1">
        <v>9.5729900000000006E-6</v>
      </c>
      <c r="AB634" s="1">
        <v>2.9569799999999998E-7</v>
      </c>
      <c r="AC634" s="1">
        <v>1.2241399999999999E-5</v>
      </c>
      <c r="AD634" s="1">
        <v>-7.6238700000000004E-6</v>
      </c>
      <c r="AE634" s="1">
        <v>9.5729900000000006E-6</v>
      </c>
      <c r="AF634" s="1">
        <v>2.9569799999999998E-7</v>
      </c>
      <c r="AG634" s="1">
        <v>1.2241399999999999E-5</v>
      </c>
      <c r="AH634">
        <v>4</v>
      </c>
      <c r="AI634">
        <v>0</v>
      </c>
      <c r="AJ634">
        <v>0</v>
      </c>
      <c r="AK634">
        <v>617621135</v>
      </c>
      <c r="AL634">
        <v>2120</v>
      </c>
      <c r="AM634">
        <v>15.4405</v>
      </c>
      <c r="AN634">
        <v>1</v>
      </c>
      <c r="AO634">
        <v>4481</v>
      </c>
      <c r="AP634" s="2">
        <f t="shared" si="50"/>
        <v>-7623.8700000000008</v>
      </c>
      <c r="AQ634" s="2">
        <f t="shared" si="51"/>
        <v>9572.99</v>
      </c>
      <c r="AR634" s="2">
        <f t="shared" si="52"/>
        <v>295.69799999999998</v>
      </c>
      <c r="AS634">
        <f t="shared" si="53"/>
        <v>75631.166666666672</v>
      </c>
      <c r="AT634">
        <f t="shared" si="54"/>
        <v>0.29999999999930083</v>
      </c>
    </row>
    <row r="635" spans="1:46" x14ac:dyDescent="0.35">
      <c r="A635" s="1">
        <v>-7.6414400000000005E-6</v>
      </c>
      <c r="B635" s="1">
        <v>9.5841300000000007E-6</v>
      </c>
      <c r="C635" s="1">
        <v>2.9565399999999998E-7</v>
      </c>
      <c r="D635" s="1">
        <v>1.22611E-5</v>
      </c>
      <c r="E635" s="1">
        <v>-3.0517600000000001E-5</v>
      </c>
      <c r="F635">
        <v>0.81818199999999996</v>
      </c>
      <c r="G635" s="1">
        <v>2.9565399999999998E-7</v>
      </c>
      <c r="H635">
        <v>255</v>
      </c>
      <c r="I635">
        <v>0</v>
      </c>
      <c r="J635">
        <v>11</v>
      </c>
      <c r="K635" t="e">
        <v>#NAME?</v>
      </c>
      <c r="L635">
        <v>73406.7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2120</v>
      </c>
      <c r="U635" s="1">
        <v>-7.6238700000000004E-6</v>
      </c>
      <c r="V635" s="1">
        <v>9.5724199999999997E-6</v>
      </c>
      <c r="W635" s="1">
        <v>-1.75608E-8</v>
      </c>
      <c r="X635" s="1">
        <v>1.1708200000000001E-8</v>
      </c>
      <c r="Y635">
        <v>0</v>
      </c>
      <c r="Z635" s="1">
        <v>-7.6414400000000005E-6</v>
      </c>
      <c r="AA635" s="1">
        <v>9.5841300000000007E-6</v>
      </c>
      <c r="AB635" s="1">
        <v>2.9565399999999998E-7</v>
      </c>
      <c r="AC635" s="1">
        <v>1.22611E-5</v>
      </c>
      <c r="AD635" s="1">
        <v>-7.6414400000000005E-6</v>
      </c>
      <c r="AE635" s="1">
        <v>9.5841300000000007E-6</v>
      </c>
      <c r="AF635" s="1">
        <v>2.9565399999999998E-7</v>
      </c>
      <c r="AG635" s="1">
        <v>1.22611E-5</v>
      </c>
      <c r="AH635">
        <v>4</v>
      </c>
      <c r="AI635">
        <v>0</v>
      </c>
      <c r="AJ635">
        <v>0</v>
      </c>
      <c r="AK635">
        <v>617645041</v>
      </c>
      <c r="AL635">
        <v>2120</v>
      </c>
      <c r="AM635">
        <v>15.4411</v>
      </c>
      <c r="AN635">
        <v>1</v>
      </c>
      <c r="AO635">
        <v>4482</v>
      </c>
      <c r="AP635" s="2">
        <f t="shared" si="50"/>
        <v>-7641.4400000000005</v>
      </c>
      <c r="AQ635" s="2">
        <f t="shared" si="51"/>
        <v>9584.130000000001</v>
      </c>
      <c r="AR635" s="2">
        <f t="shared" si="52"/>
        <v>295.654</v>
      </c>
      <c r="AS635">
        <f t="shared" si="53"/>
        <v>75631.166666666672</v>
      </c>
      <c r="AT635">
        <f t="shared" si="54"/>
        <v>0.60000000000037801</v>
      </c>
    </row>
    <row r="636" spans="1:46" x14ac:dyDescent="0.35">
      <c r="A636" s="1">
        <v>-7.62298E-6</v>
      </c>
      <c r="B636" s="1">
        <v>9.5858700000000004E-6</v>
      </c>
      <c r="C636" s="1">
        <v>2.8659399999999998E-7</v>
      </c>
      <c r="D636" s="1">
        <v>1.2250699999999999E-5</v>
      </c>
      <c r="E636" s="1">
        <v>-3.0517600000000001E-5</v>
      </c>
      <c r="F636">
        <v>0.75</v>
      </c>
      <c r="G636" s="1">
        <v>2.9565399999999998E-7</v>
      </c>
      <c r="H636">
        <v>255</v>
      </c>
      <c r="I636">
        <v>0</v>
      </c>
      <c r="J636">
        <v>12</v>
      </c>
      <c r="K636" t="e">
        <v>#NAME?</v>
      </c>
      <c r="L636">
        <v>80080.100000000006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2120</v>
      </c>
      <c r="U636" s="1">
        <v>-7.6282699999999999E-6</v>
      </c>
      <c r="V636" s="1">
        <v>9.5752900000000006E-6</v>
      </c>
      <c r="W636" s="1">
        <v>5.2868000000000004E-9</v>
      </c>
      <c r="X636" s="1">
        <v>1.0575099999999999E-8</v>
      </c>
      <c r="Y636" s="1">
        <v>-9.0602400000000001E-9</v>
      </c>
      <c r="Z636" s="1">
        <v>-7.62298E-6</v>
      </c>
      <c r="AA636" s="1">
        <v>9.5858700000000004E-6</v>
      </c>
      <c r="AB636" s="1">
        <v>2.8659399999999998E-7</v>
      </c>
      <c r="AC636" s="1">
        <v>1.2250699999999999E-5</v>
      </c>
      <c r="AD636" s="1">
        <v>-7.62298E-6</v>
      </c>
      <c r="AE636" s="1">
        <v>9.5858700000000004E-6</v>
      </c>
      <c r="AF636" s="1">
        <v>2.8659399999999998E-7</v>
      </c>
      <c r="AG636" s="1">
        <v>1.2250699999999999E-5</v>
      </c>
      <c r="AH636">
        <v>4</v>
      </c>
      <c r="AI636">
        <v>0</v>
      </c>
      <c r="AJ636">
        <v>0</v>
      </c>
      <c r="AK636">
        <v>617668946</v>
      </c>
      <c r="AL636">
        <v>2120</v>
      </c>
      <c r="AM636">
        <v>15.441700000000001</v>
      </c>
      <c r="AN636">
        <v>1</v>
      </c>
      <c r="AO636">
        <v>4483</v>
      </c>
      <c r="AP636" s="2">
        <f t="shared" si="50"/>
        <v>-7622.98</v>
      </c>
      <c r="AQ636" s="2">
        <f t="shared" si="51"/>
        <v>9585.8700000000008</v>
      </c>
      <c r="AR636" s="2">
        <f t="shared" si="52"/>
        <v>286.59399999999999</v>
      </c>
      <c r="AS636">
        <f t="shared" si="53"/>
        <v>77855.633333333331</v>
      </c>
      <c r="AT636">
        <f t="shared" si="54"/>
        <v>0.60000000000037801</v>
      </c>
    </row>
    <row r="637" spans="1:46" x14ac:dyDescent="0.35">
      <c r="A637" s="1">
        <v>-7.6375600000000001E-6</v>
      </c>
      <c r="B637" s="1">
        <v>9.5831300000000002E-6</v>
      </c>
      <c r="C637" s="1">
        <v>2.7749999999999999E-7</v>
      </c>
      <c r="D637" s="1">
        <v>1.2257500000000001E-5</v>
      </c>
      <c r="E637" s="1">
        <v>-3.0517600000000001E-5</v>
      </c>
      <c r="F637">
        <v>0.66666700000000001</v>
      </c>
      <c r="G637" s="1">
        <v>2.8655999999999999E-7</v>
      </c>
      <c r="H637">
        <v>255</v>
      </c>
      <c r="I637">
        <v>0</v>
      </c>
      <c r="J637">
        <v>12</v>
      </c>
      <c r="K637" t="e">
        <v>#NAME?</v>
      </c>
      <c r="L637">
        <v>80080.100000000006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2120</v>
      </c>
      <c r="U637" s="1">
        <v>-7.6269900000000001E-6</v>
      </c>
      <c r="V637" s="1">
        <v>9.5778500000000001E-6</v>
      </c>
      <c r="W637" s="1">
        <v>-1.0573600000000001E-8</v>
      </c>
      <c r="X637" s="1">
        <v>5.2868000000000004E-9</v>
      </c>
      <c r="Y637" s="1">
        <v>-9.0602400000000001E-9</v>
      </c>
      <c r="Z637" s="1">
        <v>-7.6375600000000001E-6</v>
      </c>
      <c r="AA637" s="1">
        <v>9.5831300000000002E-6</v>
      </c>
      <c r="AB637" s="1">
        <v>2.7749999999999999E-7</v>
      </c>
      <c r="AC637" s="1">
        <v>1.2257500000000001E-5</v>
      </c>
      <c r="AD637" s="1">
        <v>-7.6375600000000001E-6</v>
      </c>
      <c r="AE637" s="1">
        <v>9.5831300000000002E-6</v>
      </c>
      <c r="AF637" s="1">
        <v>2.7749999999999999E-7</v>
      </c>
      <c r="AG637" s="1">
        <v>1.2257500000000001E-5</v>
      </c>
      <c r="AH637">
        <v>4</v>
      </c>
      <c r="AI637">
        <v>0</v>
      </c>
      <c r="AJ637">
        <v>0</v>
      </c>
      <c r="AK637">
        <v>617715777</v>
      </c>
      <c r="AL637">
        <v>2120</v>
      </c>
      <c r="AM637">
        <v>15.4429</v>
      </c>
      <c r="AN637">
        <v>1</v>
      </c>
      <c r="AO637">
        <v>4484</v>
      </c>
      <c r="AP637" s="2">
        <f t="shared" si="50"/>
        <v>-7637.56</v>
      </c>
      <c r="AQ637" s="2">
        <f t="shared" si="51"/>
        <v>9583.130000000001</v>
      </c>
      <c r="AR637" s="2">
        <f t="shared" si="52"/>
        <v>277.5</v>
      </c>
      <c r="AS637">
        <f t="shared" si="53"/>
        <v>84529</v>
      </c>
      <c r="AT637">
        <f t="shared" si="54"/>
        <v>1.1999999999989797</v>
      </c>
    </row>
    <row r="638" spans="1:46" x14ac:dyDescent="0.35">
      <c r="A638" s="1">
        <v>-7.6415400000000007E-6</v>
      </c>
      <c r="B638" s="1">
        <v>9.5791199999999992E-6</v>
      </c>
      <c r="C638" s="1">
        <v>2.8649400000000002E-7</v>
      </c>
      <c r="D638" s="1">
        <v>1.2257E-5</v>
      </c>
      <c r="E638" s="1">
        <v>-3.0517600000000001E-5</v>
      </c>
      <c r="F638">
        <v>0.64285700000000001</v>
      </c>
      <c r="G638" s="1">
        <v>2.77466E-7</v>
      </c>
      <c r="H638">
        <v>255</v>
      </c>
      <c r="I638">
        <v>0</v>
      </c>
      <c r="J638">
        <v>14</v>
      </c>
      <c r="K638" t="e">
        <v>#NAME?</v>
      </c>
      <c r="L638">
        <v>93426.8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2120</v>
      </c>
      <c r="U638" s="1">
        <v>-7.62964E-6</v>
      </c>
      <c r="V638" s="1">
        <v>9.5791199999999992E-6</v>
      </c>
      <c r="W638" s="1">
        <v>-1.18984E-8</v>
      </c>
      <c r="X638">
        <v>0</v>
      </c>
      <c r="Y638" s="1">
        <v>9.0280399999999994E-9</v>
      </c>
      <c r="Z638" s="1">
        <v>-7.6415400000000007E-6</v>
      </c>
      <c r="AA638" s="1">
        <v>9.5791199999999992E-6</v>
      </c>
      <c r="AB638" s="1">
        <v>2.8649400000000002E-7</v>
      </c>
      <c r="AC638" s="1">
        <v>1.2257E-5</v>
      </c>
      <c r="AD638" s="1">
        <v>-7.6415400000000007E-6</v>
      </c>
      <c r="AE638" s="1">
        <v>9.5791199999999992E-6</v>
      </c>
      <c r="AF638" s="1">
        <v>2.8649400000000002E-7</v>
      </c>
      <c r="AG638" s="1">
        <v>1.2257E-5</v>
      </c>
      <c r="AH638">
        <v>4</v>
      </c>
      <c r="AI638">
        <v>0</v>
      </c>
      <c r="AJ638">
        <v>0</v>
      </c>
      <c r="AK638">
        <v>617739681</v>
      </c>
      <c r="AL638">
        <v>2120</v>
      </c>
      <c r="AM638">
        <v>15.4435</v>
      </c>
      <c r="AN638">
        <v>1</v>
      </c>
      <c r="AO638">
        <v>4485</v>
      </c>
      <c r="AP638" s="2">
        <f t="shared" si="50"/>
        <v>-7641.5400000000009</v>
      </c>
      <c r="AQ638" s="2">
        <f t="shared" si="51"/>
        <v>9579.119999999999</v>
      </c>
      <c r="AR638" s="2">
        <f t="shared" si="52"/>
        <v>286.49400000000003</v>
      </c>
      <c r="AS638">
        <f t="shared" si="53"/>
        <v>84529.000000000015</v>
      </c>
      <c r="AT638">
        <f t="shared" si="54"/>
        <v>0.60000000000037801</v>
      </c>
    </row>
    <row r="639" spans="1:46" x14ac:dyDescent="0.35">
      <c r="A639" s="1">
        <v>-7.6220900000000004E-6</v>
      </c>
      <c r="B639" s="1">
        <v>9.5738400000000008E-6</v>
      </c>
      <c r="C639" s="1">
        <v>2.7737800000000001E-7</v>
      </c>
      <c r="D639" s="1">
        <v>1.2240599999999999E-5</v>
      </c>
      <c r="E639" s="1">
        <v>-3.0517600000000001E-5</v>
      </c>
      <c r="F639">
        <v>0.83333299999999999</v>
      </c>
      <c r="G639" s="1">
        <v>2.8643800000000001E-7</v>
      </c>
      <c r="H639">
        <v>255</v>
      </c>
      <c r="I639">
        <v>0</v>
      </c>
      <c r="J639">
        <v>12</v>
      </c>
      <c r="K639" t="e">
        <v>#NAME?</v>
      </c>
      <c r="L639">
        <v>80080.100000000006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2120</v>
      </c>
      <c r="U639" s="1">
        <v>-7.6326599999999995E-6</v>
      </c>
      <c r="V639" s="1">
        <v>9.5791199999999992E-6</v>
      </c>
      <c r="W639" s="1">
        <v>1.0575099999999999E-8</v>
      </c>
      <c r="X639" s="1">
        <v>-5.2868000000000004E-9</v>
      </c>
      <c r="Y639" s="1">
        <v>-9.0602400000000001E-9</v>
      </c>
      <c r="Z639" s="1">
        <v>-7.6220900000000004E-6</v>
      </c>
      <c r="AA639" s="1">
        <v>9.5738400000000008E-6</v>
      </c>
      <c r="AB639" s="1">
        <v>2.7737800000000001E-7</v>
      </c>
      <c r="AC639" s="1">
        <v>1.2240599999999999E-5</v>
      </c>
      <c r="AD639" s="1">
        <v>-7.6220900000000004E-6</v>
      </c>
      <c r="AE639" s="1">
        <v>9.5738400000000008E-6</v>
      </c>
      <c r="AF639" s="1">
        <v>2.7737800000000001E-7</v>
      </c>
      <c r="AG639" s="1">
        <v>1.2240599999999999E-5</v>
      </c>
      <c r="AH639">
        <v>4</v>
      </c>
      <c r="AI639">
        <v>0</v>
      </c>
      <c r="AJ639">
        <v>0</v>
      </c>
      <c r="AK639">
        <v>617752123</v>
      </c>
      <c r="AL639">
        <v>2120</v>
      </c>
      <c r="AM639">
        <v>15.4438</v>
      </c>
      <c r="AN639">
        <v>1</v>
      </c>
      <c r="AO639">
        <v>4486</v>
      </c>
      <c r="AP639" s="2">
        <f t="shared" si="50"/>
        <v>-7622.09</v>
      </c>
      <c r="AQ639" s="2">
        <f t="shared" si="51"/>
        <v>9573.84</v>
      </c>
      <c r="AR639" s="2">
        <f t="shared" si="52"/>
        <v>277.37799999999999</v>
      </c>
      <c r="AS639">
        <f t="shared" si="53"/>
        <v>82304.53333333334</v>
      </c>
      <c r="AT639">
        <f t="shared" si="54"/>
        <v>0.29999999999930083</v>
      </c>
    </row>
    <row r="640" spans="1:46" x14ac:dyDescent="0.35">
      <c r="A640" s="1">
        <v>-7.6541699999999999E-6</v>
      </c>
      <c r="B640" s="1">
        <v>9.60175E-6</v>
      </c>
      <c r="C640" s="1">
        <v>3.0678E-7</v>
      </c>
      <c r="D640" s="1">
        <v>1.2283099999999999E-5</v>
      </c>
      <c r="E640" s="1">
        <v>-3.0517600000000001E-5</v>
      </c>
      <c r="F640">
        <v>0.63636400000000004</v>
      </c>
      <c r="G640" s="1">
        <v>2.7734400000000002E-7</v>
      </c>
      <c r="H640">
        <v>255</v>
      </c>
      <c r="I640">
        <v>0</v>
      </c>
      <c r="J640">
        <v>11</v>
      </c>
      <c r="K640" t="e">
        <v>#NAME?</v>
      </c>
      <c r="L640">
        <v>73406.7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2120</v>
      </c>
      <c r="U640" s="1">
        <v>-7.6301E-6</v>
      </c>
      <c r="V640" s="1">
        <v>9.5776900000000008E-6</v>
      </c>
      <c r="W640" s="1">
        <v>-2.40651E-8</v>
      </c>
      <c r="X640" s="1">
        <v>2.40681E-8</v>
      </c>
      <c r="Y640" s="1">
        <v>2.9436200000000001E-8</v>
      </c>
      <c r="Z640" s="1">
        <v>-7.6541699999999999E-6</v>
      </c>
      <c r="AA640" s="1">
        <v>9.60175E-6</v>
      </c>
      <c r="AB640" s="1">
        <v>3.0678E-7</v>
      </c>
      <c r="AC640" s="1">
        <v>1.2283099999999999E-5</v>
      </c>
      <c r="AD640" s="1">
        <v>-7.6541699999999999E-6</v>
      </c>
      <c r="AE640" s="1">
        <v>9.60175E-6</v>
      </c>
      <c r="AF640" s="1">
        <v>3.0678E-7</v>
      </c>
      <c r="AG640" s="1">
        <v>1.2283099999999999E-5</v>
      </c>
      <c r="AH640">
        <v>4</v>
      </c>
      <c r="AI640">
        <v>0</v>
      </c>
      <c r="AJ640">
        <v>0</v>
      </c>
      <c r="AK640">
        <v>617787492</v>
      </c>
      <c r="AL640">
        <v>2120</v>
      </c>
      <c r="AM640">
        <v>15.444699999999999</v>
      </c>
      <c r="AN640">
        <v>1</v>
      </c>
      <c r="AO640">
        <v>4487</v>
      </c>
      <c r="AP640" s="2">
        <f t="shared" si="50"/>
        <v>-7654.17</v>
      </c>
      <c r="AQ640" s="2">
        <f t="shared" si="51"/>
        <v>9601.75</v>
      </c>
      <c r="AR640" s="2">
        <f t="shared" si="52"/>
        <v>306.77999999999997</v>
      </c>
      <c r="AS640">
        <f t="shared" si="53"/>
        <v>75631.166666666672</v>
      </c>
      <c r="AT640">
        <f t="shared" si="54"/>
        <v>0.89999999999967883</v>
      </c>
    </row>
    <row r="641" spans="1:46" x14ac:dyDescent="0.35">
      <c r="A641" s="1">
        <v>-7.6481299999999992E-6</v>
      </c>
      <c r="B641" s="1">
        <v>9.5775999999999996E-6</v>
      </c>
      <c r="C641" s="1">
        <v>3.0676300000000001E-7</v>
      </c>
      <c r="D641" s="1">
        <v>1.22604E-5</v>
      </c>
      <c r="E641" s="1">
        <v>-3.0517600000000001E-5</v>
      </c>
      <c r="F641">
        <v>0.81818199999999996</v>
      </c>
      <c r="G641" s="1">
        <v>3.0676300000000001E-7</v>
      </c>
      <c r="H641">
        <v>255</v>
      </c>
      <c r="I641">
        <v>0</v>
      </c>
      <c r="J641">
        <v>11</v>
      </c>
      <c r="K641" t="e">
        <v>#NAME?</v>
      </c>
      <c r="L641">
        <v>73406.7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2120</v>
      </c>
      <c r="U641" s="1">
        <v>-7.6361400000000007E-6</v>
      </c>
      <c r="V641" s="1">
        <v>9.5835900000000002E-6</v>
      </c>
      <c r="W641" s="1">
        <v>-1.19904E-8</v>
      </c>
      <c r="X641" s="1">
        <v>-5.9951800000000004E-9</v>
      </c>
      <c r="Y641">
        <v>0</v>
      </c>
      <c r="Z641" s="1">
        <v>-7.6481299999999992E-6</v>
      </c>
      <c r="AA641" s="1">
        <v>9.5775999999999996E-6</v>
      </c>
      <c r="AB641" s="1">
        <v>3.0676300000000001E-7</v>
      </c>
      <c r="AC641" s="1">
        <v>1.22604E-5</v>
      </c>
      <c r="AD641" s="1">
        <v>-7.6481299999999992E-6</v>
      </c>
      <c r="AE641" s="1">
        <v>9.5775999999999996E-6</v>
      </c>
      <c r="AF641" s="1">
        <v>3.0676300000000001E-7</v>
      </c>
      <c r="AG641" s="1">
        <v>1.22604E-5</v>
      </c>
      <c r="AH641">
        <v>4</v>
      </c>
      <c r="AI641">
        <v>0</v>
      </c>
      <c r="AJ641">
        <v>0</v>
      </c>
      <c r="AK641">
        <v>617799935</v>
      </c>
      <c r="AL641">
        <v>2120</v>
      </c>
      <c r="AM641">
        <v>15.445</v>
      </c>
      <c r="AN641">
        <v>1</v>
      </c>
      <c r="AO641">
        <v>4488</v>
      </c>
      <c r="AP641" s="2">
        <f t="shared" si="50"/>
        <v>-7648.1299999999992</v>
      </c>
      <c r="AQ641" s="2">
        <f t="shared" si="51"/>
        <v>9577.6</v>
      </c>
      <c r="AR641" s="2">
        <f t="shared" si="52"/>
        <v>306.76300000000003</v>
      </c>
      <c r="AS641">
        <f t="shared" si="53"/>
        <v>73406.7</v>
      </c>
      <c r="AT641">
        <f t="shared" si="54"/>
        <v>0.30000000000107718</v>
      </c>
    </row>
    <row r="642" spans="1:46" x14ac:dyDescent="0.35">
      <c r="A642" s="1">
        <v>-7.6214499999999997E-6</v>
      </c>
      <c r="B642" s="1">
        <v>9.5997099999999996E-6</v>
      </c>
      <c r="C642" s="1">
        <v>3.0279900000000001E-7</v>
      </c>
      <c r="D642" s="1">
        <v>1.2261E-5</v>
      </c>
      <c r="E642" s="1">
        <v>-3.0517600000000001E-5</v>
      </c>
      <c r="F642">
        <v>0.45454499999999998</v>
      </c>
      <c r="G642" s="1">
        <v>3.0676300000000001E-7</v>
      </c>
      <c r="H642">
        <v>255</v>
      </c>
      <c r="I642">
        <v>0</v>
      </c>
      <c r="J642">
        <v>11</v>
      </c>
      <c r="K642" t="e">
        <v>#NAME?</v>
      </c>
      <c r="L642">
        <v>73406.7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2120</v>
      </c>
      <c r="U642" s="1">
        <v>-7.6391600000000002E-6</v>
      </c>
      <c r="V642" s="1">
        <v>9.5820000000000008E-6</v>
      </c>
      <c r="W642" s="1">
        <v>1.7711100000000001E-8</v>
      </c>
      <c r="X642" s="1">
        <v>1.7711100000000001E-8</v>
      </c>
      <c r="Y642" s="1">
        <v>-3.9635700000000002E-9</v>
      </c>
      <c r="Z642" s="1">
        <v>-7.6214499999999997E-6</v>
      </c>
      <c r="AA642" s="1">
        <v>9.5997099999999996E-6</v>
      </c>
      <c r="AB642" s="1">
        <v>3.0279900000000001E-7</v>
      </c>
      <c r="AC642" s="1">
        <v>1.2261E-5</v>
      </c>
      <c r="AD642" s="1">
        <v>-7.6214499999999997E-6</v>
      </c>
      <c r="AE642" s="1">
        <v>9.5997099999999996E-6</v>
      </c>
      <c r="AF642" s="1">
        <v>3.0279900000000001E-7</v>
      </c>
      <c r="AG642" s="1">
        <v>1.2261E-5</v>
      </c>
      <c r="AH642">
        <v>4</v>
      </c>
      <c r="AI642">
        <v>0</v>
      </c>
      <c r="AJ642">
        <v>0</v>
      </c>
      <c r="AK642">
        <v>617812377</v>
      </c>
      <c r="AL642">
        <v>2120</v>
      </c>
      <c r="AM642">
        <v>15.4453</v>
      </c>
      <c r="AN642">
        <v>1</v>
      </c>
      <c r="AO642">
        <v>4489</v>
      </c>
      <c r="AP642" s="2">
        <f t="shared" si="50"/>
        <v>-7621.45</v>
      </c>
      <c r="AQ642" s="2">
        <f t="shared" si="51"/>
        <v>9599.7099999999991</v>
      </c>
      <c r="AR642" s="2">
        <f t="shared" si="52"/>
        <v>302.79900000000004</v>
      </c>
      <c r="AS642">
        <f t="shared" si="53"/>
        <v>75631.166666666672</v>
      </c>
      <c r="AT642">
        <f t="shared" si="54"/>
        <v>0.29999999999930083</v>
      </c>
    </row>
    <row r="643" spans="1:46" x14ac:dyDescent="0.35">
      <c r="A643" s="1">
        <v>-7.6185099999999998E-6</v>
      </c>
      <c r="B643" s="1">
        <v>9.57005E-6</v>
      </c>
      <c r="C643" s="1">
        <v>3.0868300000000001E-7</v>
      </c>
      <c r="D643" s="1">
        <v>1.22361E-5</v>
      </c>
      <c r="E643" s="1">
        <v>-3.0517600000000001E-5</v>
      </c>
      <c r="F643">
        <v>0.66666700000000001</v>
      </c>
      <c r="G643" s="1">
        <v>3.0279500000000001E-7</v>
      </c>
      <c r="H643">
        <v>255</v>
      </c>
      <c r="I643">
        <v>0</v>
      </c>
      <c r="J643">
        <v>12</v>
      </c>
      <c r="K643" t="e">
        <v>#NAME?</v>
      </c>
      <c r="L643">
        <v>80080.100000000006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2120</v>
      </c>
      <c r="U643" s="1">
        <v>-7.6347699999999997E-6</v>
      </c>
      <c r="V643" s="1">
        <v>9.5863100000000007E-6</v>
      </c>
      <c r="W643" s="1">
        <v>1.6256E-8</v>
      </c>
      <c r="X643" s="1">
        <v>-1.6256E-8</v>
      </c>
      <c r="Y643" s="1">
        <v>5.8878499999999997E-9</v>
      </c>
      <c r="Z643" s="1">
        <v>-7.6185099999999998E-6</v>
      </c>
      <c r="AA643" s="1">
        <v>9.57005E-6</v>
      </c>
      <c r="AB643" s="1">
        <v>3.0868300000000001E-7</v>
      </c>
      <c r="AC643" s="1">
        <v>1.22361E-5</v>
      </c>
      <c r="AD643" s="1">
        <v>-7.6185099999999998E-6</v>
      </c>
      <c r="AE643" s="1">
        <v>9.57005E-6</v>
      </c>
      <c r="AF643" s="1">
        <v>3.0868300000000001E-7</v>
      </c>
      <c r="AG643" s="1">
        <v>1.22361E-5</v>
      </c>
      <c r="AH643">
        <v>4</v>
      </c>
      <c r="AI643">
        <v>0</v>
      </c>
      <c r="AJ643">
        <v>0</v>
      </c>
      <c r="AK643">
        <v>617836282</v>
      </c>
      <c r="AL643">
        <v>2120</v>
      </c>
      <c r="AM643">
        <v>15.4459</v>
      </c>
      <c r="AN643">
        <v>1</v>
      </c>
      <c r="AO643">
        <v>4490</v>
      </c>
      <c r="AP643" s="2">
        <f t="shared" si="50"/>
        <v>-7618.51</v>
      </c>
      <c r="AQ643" s="2">
        <f t="shared" si="51"/>
        <v>9570.0499999999993</v>
      </c>
      <c r="AR643" s="2">
        <f t="shared" si="52"/>
        <v>308.68299999999999</v>
      </c>
      <c r="AS643">
        <f t="shared" si="53"/>
        <v>77855.633333333331</v>
      </c>
      <c r="AT643">
        <f t="shared" si="54"/>
        <v>0.60000000000037801</v>
      </c>
    </row>
    <row r="644" spans="1:46" x14ac:dyDescent="0.35">
      <c r="A644" s="1">
        <v>-7.6416199999999995E-6</v>
      </c>
      <c r="B644" s="1">
        <v>9.5658400000000002E-6</v>
      </c>
      <c r="C644" s="1">
        <v>3.0188400000000001E-7</v>
      </c>
      <c r="D644" s="1">
        <v>1.22471E-5</v>
      </c>
      <c r="E644" s="1">
        <v>-3.0517600000000001E-5</v>
      </c>
      <c r="F644">
        <v>0.75</v>
      </c>
      <c r="G644" s="1">
        <v>3.0865499999999998E-7</v>
      </c>
      <c r="H644">
        <v>255</v>
      </c>
      <c r="I644">
        <v>0</v>
      </c>
      <c r="J644">
        <v>12</v>
      </c>
      <c r="K644" t="e">
        <v>#NAME?</v>
      </c>
      <c r="L644">
        <v>80080.100000000006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2120</v>
      </c>
      <c r="U644" s="1">
        <v>-7.6307400000000007E-6</v>
      </c>
      <c r="V644" s="1">
        <v>9.5821600000000001E-6</v>
      </c>
      <c r="W644" s="1">
        <v>-1.08787E-8</v>
      </c>
      <c r="X644" s="1">
        <v>-1.6317299999999999E-8</v>
      </c>
      <c r="Y644" s="1">
        <v>-6.7710300000000003E-9</v>
      </c>
      <c r="Z644" s="1">
        <v>-7.6416199999999995E-6</v>
      </c>
      <c r="AA644" s="1">
        <v>9.5658400000000002E-6</v>
      </c>
      <c r="AB644" s="1">
        <v>3.0188400000000001E-7</v>
      </c>
      <c r="AC644" s="1">
        <v>1.22471E-5</v>
      </c>
      <c r="AD644" s="1">
        <v>-7.6416199999999995E-6</v>
      </c>
      <c r="AE644" s="1">
        <v>9.5658400000000002E-6</v>
      </c>
      <c r="AF644" s="1">
        <v>3.0188400000000001E-7</v>
      </c>
      <c r="AG644" s="1">
        <v>1.22471E-5</v>
      </c>
      <c r="AH644">
        <v>4</v>
      </c>
      <c r="AI644">
        <v>0</v>
      </c>
      <c r="AJ644">
        <v>0</v>
      </c>
      <c r="AK644">
        <v>617860186</v>
      </c>
      <c r="AL644">
        <v>2120</v>
      </c>
      <c r="AM644">
        <v>15.4465</v>
      </c>
      <c r="AN644">
        <v>1</v>
      </c>
      <c r="AO644">
        <v>4491</v>
      </c>
      <c r="AP644" s="2">
        <f t="shared" ref="AP644:AP707" si="55">A644*1000000000</f>
        <v>-7641.62</v>
      </c>
      <c r="AQ644" s="2">
        <f t="shared" ref="AQ644:AQ707" si="56">B644*1000000000</f>
        <v>9565.84</v>
      </c>
      <c r="AR644" s="2">
        <f t="shared" ref="AR644:AR707" si="57">C644*1000000000</f>
        <v>301.88400000000001</v>
      </c>
      <c r="AS644">
        <f t="shared" ref="AS644:AS707" si="58">AVERAGE(L643:L645)</f>
        <v>82304.53333333334</v>
      </c>
      <c r="AT644">
        <f t="shared" ref="AT644:AT707" si="59">(AM644-AM643)*1000</f>
        <v>0.60000000000037801</v>
      </c>
    </row>
    <row r="645" spans="1:46" x14ac:dyDescent="0.35">
      <c r="A645" s="1">
        <v>-7.63349E-6</v>
      </c>
      <c r="B645" s="1">
        <v>9.55431E-6</v>
      </c>
      <c r="C645" s="1">
        <v>2.8898599999999999E-7</v>
      </c>
      <c r="D645" s="1">
        <v>1.2232700000000001E-5</v>
      </c>
      <c r="E645" s="1">
        <v>-3.0517600000000001E-5</v>
      </c>
      <c r="F645">
        <v>0.61538499999999996</v>
      </c>
      <c r="G645" s="1">
        <v>3.0188E-7</v>
      </c>
      <c r="H645">
        <v>255</v>
      </c>
      <c r="I645">
        <v>0</v>
      </c>
      <c r="J645">
        <v>13</v>
      </c>
      <c r="K645" t="e">
        <v>#NAME?</v>
      </c>
      <c r="L645">
        <v>86753.4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2120</v>
      </c>
      <c r="U645" s="1">
        <v>-7.63349E-6</v>
      </c>
      <c r="V645" s="1">
        <v>9.5780099999999995E-6</v>
      </c>
      <c r="W645">
        <v>0</v>
      </c>
      <c r="X645" s="1">
        <v>-2.3698600000000001E-8</v>
      </c>
      <c r="Y645" s="1">
        <v>-1.2893500000000001E-8</v>
      </c>
      <c r="Z645" s="1">
        <v>-7.63349E-6</v>
      </c>
      <c r="AA645" s="1">
        <v>9.55431E-6</v>
      </c>
      <c r="AB645" s="1">
        <v>2.8898599999999999E-7</v>
      </c>
      <c r="AC645" s="1">
        <v>1.2232700000000001E-5</v>
      </c>
      <c r="AD645" s="1">
        <v>-7.63349E-6</v>
      </c>
      <c r="AE645" s="1">
        <v>9.55431E-6</v>
      </c>
      <c r="AF645" s="1">
        <v>2.8898599999999999E-7</v>
      </c>
      <c r="AG645" s="1">
        <v>1.2232700000000001E-5</v>
      </c>
      <c r="AH645">
        <v>4</v>
      </c>
      <c r="AI645">
        <v>0</v>
      </c>
      <c r="AJ645">
        <v>0</v>
      </c>
      <c r="AK645">
        <v>617907017</v>
      </c>
      <c r="AL645">
        <v>2120</v>
      </c>
      <c r="AM645">
        <v>15.447699999999999</v>
      </c>
      <c r="AN645">
        <v>1</v>
      </c>
      <c r="AO645">
        <v>4492</v>
      </c>
      <c r="AP645" s="2">
        <f t="shared" si="55"/>
        <v>-7633.49</v>
      </c>
      <c r="AQ645" s="2">
        <f t="shared" si="56"/>
        <v>9554.31</v>
      </c>
      <c r="AR645" s="2">
        <f t="shared" si="57"/>
        <v>288.98599999999999</v>
      </c>
      <c r="AS645">
        <f t="shared" si="58"/>
        <v>84528.96666666666</v>
      </c>
      <c r="AT645">
        <f t="shared" si="59"/>
        <v>1.1999999999989797</v>
      </c>
    </row>
    <row r="646" spans="1:46" x14ac:dyDescent="0.35">
      <c r="A646" s="1">
        <v>-7.6289900000000003E-6</v>
      </c>
      <c r="B646" s="1">
        <v>9.5809500000000001E-6</v>
      </c>
      <c r="C646" s="1">
        <v>2.7529999999999998E-7</v>
      </c>
      <c r="D646" s="1">
        <v>1.22504E-5</v>
      </c>
      <c r="E646" s="1">
        <v>-3.0517600000000001E-5</v>
      </c>
      <c r="F646">
        <v>0.69230800000000003</v>
      </c>
      <c r="G646" s="1">
        <v>2.8893999999999999E-7</v>
      </c>
      <c r="H646">
        <v>255</v>
      </c>
      <c r="I646">
        <v>0</v>
      </c>
      <c r="J646">
        <v>13</v>
      </c>
      <c r="K646" t="e">
        <v>#NAME?</v>
      </c>
      <c r="L646">
        <v>86753.4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2120</v>
      </c>
      <c r="U646" s="1">
        <v>-7.63349E-6</v>
      </c>
      <c r="V646" s="1">
        <v>9.57194E-6</v>
      </c>
      <c r="W646" s="1">
        <v>4.5017500000000001E-9</v>
      </c>
      <c r="X646" s="1">
        <v>9.0050399999999997E-9</v>
      </c>
      <c r="Y646" s="1">
        <v>-1.3640199999999999E-8</v>
      </c>
      <c r="Z646" s="1">
        <v>-7.6289900000000003E-6</v>
      </c>
      <c r="AA646" s="1">
        <v>9.5809500000000001E-6</v>
      </c>
      <c r="AB646" s="1">
        <v>2.7529999999999998E-7</v>
      </c>
      <c r="AC646" s="1">
        <v>1.22504E-5</v>
      </c>
      <c r="AD646" s="1">
        <v>-7.6289900000000003E-6</v>
      </c>
      <c r="AE646" s="1">
        <v>9.5809500000000001E-6</v>
      </c>
      <c r="AF646" s="1">
        <v>2.7529999999999998E-7</v>
      </c>
      <c r="AG646" s="1">
        <v>1.22504E-5</v>
      </c>
      <c r="AH646">
        <v>4</v>
      </c>
      <c r="AI646">
        <v>0</v>
      </c>
      <c r="AJ646">
        <v>0</v>
      </c>
      <c r="AK646">
        <v>617919459</v>
      </c>
      <c r="AL646">
        <v>2120</v>
      </c>
      <c r="AM646">
        <v>15.448</v>
      </c>
      <c r="AN646">
        <v>1</v>
      </c>
      <c r="AO646">
        <v>4493</v>
      </c>
      <c r="AP646" s="2">
        <f t="shared" si="55"/>
        <v>-7628.9900000000007</v>
      </c>
      <c r="AQ646" s="2">
        <f t="shared" si="56"/>
        <v>9580.9500000000007</v>
      </c>
      <c r="AR646" s="2">
        <f t="shared" si="57"/>
        <v>275.3</v>
      </c>
      <c r="AS646">
        <f t="shared" si="58"/>
        <v>86753.4</v>
      </c>
      <c r="AT646">
        <f t="shared" si="59"/>
        <v>0.30000000000107718</v>
      </c>
    </row>
    <row r="647" spans="1:46" x14ac:dyDescent="0.35">
      <c r="A647" s="1">
        <v>-7.6139500000000002E-6</v>
      </c>
      <c r="B647" s="1">
        <v>9.5778600000000008E-6</v>
      </c>
      <c r="C647" s="1">
        <v>2.5181500000000001E-7</v>
      </c>
      <c r="D647" s="1">
        <v>1.2238100000000001E-5</v>
      </c>
      <c r="E647" s="1">
        <v>-3.0517600000000001E-5</v>
      </c>
      <c r="F647">
        <v>0.769231</v>
      </c>
      <c r="G647" s="1">
        <v>2.7526899999999997E-7</v>
      </c>
      <c r="H647">
        <v>255</v>
      </c>
      <c r="I647">
        <v>0</v>
      </c>
      <c r="J647">
        <v>13</v>
      </c>
      <c r="K647" t="e">
        <v>#NAME?</v>
      </c>
      <c r="L647">
        <v>86753.4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2120</v>
      </c>
      <c r="U647" s="1">
        <v>-7.6323899999999993E-6</v>
      </c>
      <c r="V647" s="1">
        <v>9.5741799999999992E-6</v>
      </c>
      <c r="W647" s="1">
        <v>1.84363E-8</v>
      </c>
      <c r="X647" s="1">
        <v>3.6875699999999999E-9</v>
      </c>
      <c r="Y647" s="1">
        <v>-2.3453300000000001E-8</v>
      </c>
      <c r="Z647" s="1">
        <v>-7.6139500000000002E-6</v>
      </c>
      <c r="AA647" s="1">
        <v>9.5778600000000008E-6</v>
      </c>
      <c r="AB647" s="1">
        <v>2.5181500000000001E-7</v>
      </c>
      <c r="AC647" s="1">
        <v>1.2238100000000001E-5</v>
      </c>
      <c r="AD647" s="1">
        <v>-7.6139500000000002E-6</v>
      </c>
      <c r="AE647" s="1">
        <v>9.5778600000000008E-6</v>
      </c>
      <c r="AF647" s="1">
        <v>2.5181500000000001E-7</v>
      </c>
      <c r="AG647" s="1">
        <v>1.2238100000000001E-5</v>
      </c>
      <c r="AH647">
        <v>4</v>
      </c>
      <c r="AI647">
        <v>0</v>
      </c>
      <c r="AJ647">
        <v>0</v>
      </c>
      <c r="AK647">
        <v>617977754</v>
      </c>
      <c r="AL647">
        <v>2120</v>
      </c>
      <c r="AM647">
        <v>15.449400000000001</v>
      </c>
      <c r="AN647">
        <v>1</v>
      </c>
      <c r="AO647">
        <v>4494</v>
      </c>
      <c r="AP647" s="2">
        <f t="shared" si="55"/>
        <v>-7613.95</v>
      </c>
      <c r="AQ647" s="2">
        <f t="shared" si="56"/>
        <v>9577.86</v>
      </c>
      <c r="AR647" s="2">
        <f t="shared" si="57"/>
        <v>251.815</v>
      </c>
      <c r="AS647">
        <f t="shared" si="58"/>
        <v>91202.266666666663</v>
      </c>
      <c r="AT647">
        <f t="shared" si="59"/>
        <v>1.4000000000002899</v>
      </c>
    </row>
    <row r="648" spans="1:46" x14ac:dyDescent="0.35">
      <c r="A648" s="1">
        <v>-7.6072900000000001E-6</v>
      </c>
      <c r="B648" s="1">
        <v>9.5749700000000002E-6</v>
      </c>
      <c r="C648" s="1">
        <v>2.5565500000000002E-7</v>
      </c>
      <c r="D648" s="1">
        <v>1.22318E-5</v>
      </c>
      <c r="E648" s="1">
        <v>-3.0517600000000001E-5</v>
      </c>
      <c r="F648">
        <v>0.73333300000000001</v>
      </c>
      <c r="G648" s="1">
        <v>2.5176999999999998E-7</v>
      </c>
      <c r="H648">
        <v>255</v>
      </c>
      <c r="I648">
        <v>0</v>
      </c>
      <c r="J648">
        <v>15</v>
      </c>
      <c r="K648" t="e">
        <v>#NAME?</v>
      </c>
      <c r="L648">
        <v>100100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2120</v>
      </c>
      <c r="U648" s="1">
        <v>-7.6278099999999999E-6</v>
      </c>
      <c r="V648" s="1">
        <v>9.5749700000000002E-6</v>
      </c>
      <c r="W648" s="1">
        <v>2.05231E-8</v>
      </c>
      <c r="X648" s="1">
        <v>1.53329E-12</v>
      </c>
      <c r="Y648" s="1">
        <v>3.8853700000000002E-9</v>
      </c>
      <c r="Z648" s="1">
        <v>-7.6072900000000001E-6</v>
      </c>
      <c r="AA648" s="1">
        <v>9.5749700000000002E-6</v>
      </c>
      <c r="AB648" s="1">
        <v>2.5565500000000002E-7</v>
      </c>
      <c r="AC648" s="1">
        <v>1.22318E-5</v>
      </c>
      <c r="AD648" s="1">
        <v>-7.6072900000000001E-6</v>
      </c>
      <c r="AE648" s="1">
        <v>9.5749700000000002E-6</v>
      </c>
      <c r="AF648" s="1">
        <v>2.5565500000000002E-7</v>
      </c>
      <c r="AG648" s="1">
        <v>1.22318E-5</v>
      </c>
      <c r="AH648">
        <v>4</v>
      </c>
      <c r="AI648">
        <v>0</v>
      </c>
      <c r="AJ648">
        <v>0</v>
      </c>
      <c r="AK648">
        <v>618047511</v>
      </c>
      <c r="AL648">
        <v>2120</v>
      </c>
      <c r="AM648">
        <v>15.4512</v>
      </c>
      <c r="AN648">
        <v>1</v>
      </c>
      <c r="AO648">
        <v>4495</v>
      </c>
      <c r="AP648" s="2">
        <f t="shared" si="55"/>
        <v>-7607.29</v>
      </c>
      <c r="AQ648" s="2">
        <f t="shared" si="56"/>
        <v>9574.9699999999993</v>
      </c>
      <c r="AR648" s="2">
        <f t="shared" si="57"/>
        <v>255.65500000000003</v>
      </c>
      <c r="AS648">
        <f t="shared" si="58"/>
        <v>88977.833333333328</v>
      </c>
      <c r="AT648">
        <f t="shared" si="59"/>
        <v>1.7999999999993577</v>
      </c>
    </row>
    <row r="649" spans="1:46" x14ac:dyDescent="0.35">
      <c r="A649" s="1">
        <v>-7.58467E-6</v>
      </c>
      <c r="B649" s="1">
        <v>9.5686399999999996E-6</v>
      </c>
      <c r="C649" s="1">
        <v>2.9688699999999998E-7</v>
      </c>
      <c r="D649" s="1">
        <v>1.22137E-5</v>
      </c>
      <c r="E649" s="1">
        <v>-3.0517600000000001E-5</v>
      </c>
      <c r="F649">
        <v>0.66666700000000001</v>
      </c>
      <c r="G649" s="1">
        <v>2.5561499999999998E-7</v>
      </c>
      <c r="H649">
        <v>255</v>
      </c>
      <c r="I649">
        <v>0</v>
      </c>
      <c r="J649">
        <v>12</v>
      </c>
      <c r="K649" t="e">
        <v>#NAME?</v>
      </c>
      <c r="L649">
        <v>80080.100000000006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2120</v>
      </c>
      <c r="U649" s="1">
        <v>-7.6226800000000002E-6</v>
      </c>
      <c r="V649" s="1">
        <v>9.5749700000000002E-6</v>
      </c>
      <c r="W649" s="1">
        <v>3.8016500000000002E-8</v>
      </c>
      <c r="X649" s="1">
        <v>-6.3355699999999999E-9</v>
      </c>
      <c r="Y649" s="1">
        <v>4.1271699999999998E-8</v>
      </c>
      <c r="Z649" s="1">
        <v>-7.58467E-6</v>
      </c>
      <c r="AA649" s="1">
        <v>9.5686399999999996E-6</v>
      </c>
      <c r="AB649" s="1">
        <v>2.9688699999999998E-7</v>
      </c>
      <c r="AC649" s="1">
        <v>1.22137E-5</v>
      </c>
      <c r="AD649" s="1">
        <v>-7.58467E-6</v>
      </c>
      <c r="AE649" s="1">
        <v>9.5686399999999996E-6</v>
      </c>
      <c r="AF649" s="1">
        <v>2.9688699999999998E-7</v>
      </c>
      <c r="AG649" s="1">
        <v>1.22137E-5</v>
      </c>
      <c r="AH649">
        <v>4</v>
      </c>
      <c r="AI649">
        <v>0</v>
      </c>
      <c r="AJ649">
        <v>0</v>
      </c>
      <c r="AK649">
        <v>618059953</v>
      </c>
      <c r="AL649">
        <v>2120</v>
      </c>
      <c r="AM649">
        <v>15.451499999999999</v>
      </c>
      <c r="AN649">
        <v>1</v>
      </c>
      <c r="AO649">
        <v>4496</v>
      </c>
      <c r="AP649" s="2">
        <f t="shared" si="55"/>
        <v>-7584.67</v>
      </c>
      <c r="AQ649" s="2">
        <f t="shared" si="56"/>
        <v>9568.64</v>
      </c>
      <c r="AR649" s="2">
        <f t="shared" si="57"/>
        <v>296.887</v>
      </c>
      <c r="AS649">
        <f t="shared" si="58"/>
        <v>91202.3</v>
      </c>
      <c r="AT649">
        <f t="shared" si="59"/>
        <v>0.29999999999930083</v>
      </c>
    </row>
    <row r="650" spans="1:46" x14ac:dyDescent="0.35">
      <c r="A650" s="1">
        <v>-7.6137599999999996E-6</v>
      </c>
      <c r="B650" s="1">
        <v>9.5733800000000008E-6</v>
      </c>
      <c r="C650" s="1">
        <v>2.7519000000000002E-7</v>
      </c>
      <c r="D650" s="1">
        <v>1.2235000000000001E-5</v>
      </c>
      <c r="E650" s="1">
        <v>-3.0517600000000001E-5</v>
      </c>
      <c r="F650">
        <v>0.57142899999999996</v>
      </c>
      <c r="G650" s="1">
        <v>2.9687500000000002E-7</v>
      </c>
      <c r="H650">
        <v>255</v>
      </c>
      <c r="I650">
        <v>0</v>
      </c>
      <c r="J650">
        <v>14</v>
      </c>
      <c r="K650" t="e">
        <v>#NAME?</v>
      </c>
      <c r="L650">
        <v>93426.8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2120</v>
      </c>
      <c r="U650" s="1">
        <v>-7.6132500000000003E-6</v>
      </c>
      <c r="V650" s="1">
        <v>9.5733800000000008E-6</v>
      </c>
      <c r="W650" s="1">
        <v>-5.0905400000000005E-10</v>
      </c>
      <c r="X650">
        <v>0</v>
      </c>
      <c r="Y650" s="1">
        <v>-2.16854E-8</v>
      </c>
      <c r="Z650" s="1">
        <v>-7.6137599999999996E-6</v>
      </c>
      <c r="AA650" s="1">
        <v>9.5733800000000008E-6</v>
      </c>
      <c r="AB650" s="1">
        <v>2.7519000000000002E-7</v>
      </c>
      <c r="AC650" s="1">
        <v>1.2235000000000001E-5</v>
      </c>
      <c r="AD650" s="1">
        <v>-7.6137599999999996E-6</v>
      </c>
      <c r="AE650" s="1">
        <v>9.5733800000000008E-6</v>
      </c>
      <c r="AF650" s="1">
        <v>2.7519000000000002E-7</v>
      </c>
      <c r="AG650" s="1">
        <v>1.2235000000000001E-5</v>
      </c>
      <c r="AH650">
        <v>4</v>
      </c>
      <c r="AI650">
        <v>0</v>
      </c>
      <c r="AJ650">
        <v>0</v>
      </c>
      <c r="AK650">
        <v>618072395</v>
      </c>
      <c r="AL650">
        <v>2120</v>
      </c>
      <c r="AM650">
        <v>15.4518</v>
      </c>
      <c r="AN650">
        <v>1</v>
      </c>
      <c r="AO650">
        <v>4497</v>
      </c>
      <c r="AP650" s="2">
        <f t="shared" si="55"/>
        <v>-7613.7599999999993</v>
      </c>
      <c r="AQ650" s="2">
        <f t="shared" si="56"/>
        <v>9573.380000000001</v>
      </c>
      <c r="AR650" s="2">
        <f t="shared" si="57"/>
        <v>275.19</v>
      </c>
      <c r="AS650">
        <f t="shared" si="58"/>
        <v>82304.53333333334</v>
      </c>
      <c r="AT650">
        <f t="shared" si="59"/>
        <v>0.30000000000107718</v>
      </c>
    </row>
    <row r="651" spans="1:46" x14ac:dyDescent="0.35">
      <c r="A651" s="1">
        <v>-7.6281200000000004E-6</v>
      </c>
      <c r="B651" s="1">
        <v>9.5684800000000002E-6</v>
      </c>
      <c r="C651" s="1">
        <v>2.52578E-7</v>
      </c>
      <c r="D651" s="1">
        <v>1.2239600000000001E-5</v>
      </c>
      <c r="E651" s="1">
        <v>-3.0517600000000001E-5</v>
      </c>
      <c r="F651">
        <v>0.54545500000000002</v>
      </c>
      <c r="G651" s="1">
        <v>2.7514600000000002E-7</v>
      </c>
      <c r="H651">
        <v>255</v>
      </c>
      <c r="I651">
        <v>0</v>
      </c>
      <c r="J651">
        <v>11</v>
      </c>
      <c r="K651" t="e">
        <v>#NAME?</v>
      </c>
      <c r="L651">
        <v>73406.7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2120</v>
      </c>
      <c r="U651" s="1">
        <v>-7.6134400000000001E-6</v>
      </c>
      <c r="V651" s="1">
        <v>9.5733800000000008E-6</v>
      </c>
      <c r="W651" s="1">
        <v>-1.4682800000000001E-8</v>
      </c>
      <c r="X651" s="1">
        <v>-4.8942799999999998E-9</v>
      </c>
      <c r="Y651" s="1">
        <v>-2.25686E-8</v>
      </c>
      <c r="Z651" s="1">
        <v>-7.6281200000000004E-6</v>
      </c>
      <c r="AA651" s="1">
        <v>9.5684800000000002E-6</v>
      </c>
      <c r="AB651" s="1">
        <v>2.52578E-7</v>
      </c>
      <c r="AC651" s="1">
        <v>1.2239600000000001E-5</v>
      </c>
      <c r="AD651" s="1">
        <v>-7.6281200000000004E-6</v>
      </c>
      <c r="AE651" s="1">
        <v>9.5684800000000002E-6</v>
      </c>
      <c r="AF651" s="1">
        <v>2.52578E-7</v>
      </c>
      <c r="AG651" s="1">
        <v>1.2239600000000001E-5</v>
      </c>
      <c r="AH651">
        <v>4</v>
      </c>
      <c r="AI651">
        <v>0</v>
      </c>
      <c r="AJ651">
        <v>0</v>
      </c>
      <c r="AK651">
        <v>618107764</v>
      </c>
      <c r="AL651">
        <v>2120</v>
      </c>
      <c r="AM651">
        <v>15.4527</v>
      </c>
      <c r="AN651">
        <v>1</v>
      </c>
      <c r="AO651">
        <v>4498</v>
      </c>
      <c r="AP651" s="2">
        <f t="shared" si="55"/>
        <v>-7628.1200000000008</v>
      </c>
      <c r="AQ651" s="2">
        <f t="shared" si="56"/>
        <v>9568.48</v>
      </c>
      <c r="AR651" s="2">
        <f t="shared" si="57"/>
        <v>252.578</v>
      </c>
      <c r="AS651">
        <f t="shared" si="58"/>
        <v>100100.16666666667</v>
      </c>
      <c r="AT651">
        <f t="shared" si="59"/>
        <v>0.89999999999967883</v>
      </c>
    </row>
    <row r="652" spans="1:46" x14ac:dyDescent="0.35">
      <c r="A652" s="1">
        <v>-7.6099599999999997E-6</v>
      </c>
      <c r="B652" s="1">
        <v>9.5745100000000003E-6</v>
      </c>
      <c r="C652" s="1">
        <v>2.7192000000000002E-7</v>
      </c>
      <c r="D652" s="1">
        <v>1.22334E-5</v>
      </c>
      <c r="E652" s="1">
        <v>-3.0517600000000001E-5</v>
      </c>
      <c r="F652">
        <v>0.65</v>
      </c>
      <c r="G652" s="1">
        <v>2.5256300000000001E-7</v>
      </c>
      <c r="H652">
        <v>255</v>
      </c>
      <c r="I652">
        <v>0</v>
      </c>
      <c r="J652">
        <v>20</v>
      </c>
      <c r="K652" t="e">
        <v>#NAME?</v>
      </c>
      <c r="L652">
        <v>133467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2120</v>
      </c>
      <c r="U652" s="1">
        <v>-7.6171899999999998E-6</v>
      </c>
      <c r="V652" s="1">
        <v>9.5720999999999994E-6</v>
      </c>
      <c r="W652" s="1">
        <v>7.2356199999999999E-9</v>
      </c>
      <c r="X652" s="1">
        <v>2.4118699999999999E-9</v>
      </c>
      <c r="Y652" s="1">
        <v>1.9356300000000001E-8</v>
      </c>
      <c r="Z652" s="1">
        <v>-7.6099599999999997E-6</v>
      </c>
      <c r="AA652" s="1">
        <v>9.5745100000000003E-6</v>
      </c>
      <c r="AB652" s="1">
        <v>2.7192000000000002E-7</v>
      </c>
      <c r="AC652" s="1">
        <v>1.22334E-5</v>
      </c>
      <c r="AD652" s="1">
        <v>-7.6099599999999997E-6</v>
      </c>
      <c r="AE652" s="1">
        <v>9.5745100000000003E-6</v>
      </c>
      <c r="AF652" s="1">
        <v>2.7192000000000002E-7</v>
      </c>
      <c r="AG652" s="1">
        <v>1.22334E-5</v>
      </c>
      <c r="AH652">
        <v>4</v>
      </c>
      <c r="AI652">
        <v>0</v>
      </c>
      <c r="AJ652">
        <v>0</v>
      </c>
      <c r="AK652">
        <v>618281540</v>
      </c>
      <c r="AL652">
        <v>2120</v>
      </c>
      <c r="AM652">
        <v>15.457000000000001</v>
      </c>
      <c r="AN652">
        <v>1</v>
      </c>
      <c r="AO652">
        <v>4499</v>
      </c>
      <c r="AP652" s="2">
        <f t="shared" si="55"/>
        <v>-7609.96</v>
      </c>
      <c r="AQ652" s="2">
        <f t="shared" si="56"/>
        <v>9574.51</v>
      </c>
      <c r="AR652" s="2">
        <f t="shared" si="57"/>
        <v>271.92</v>
      </c>
      <c r="AS652">
        <f t="shared" si="58"/>
        <v>106773.56666666667</v>
      </c>
      <c r="AT652">
        <f t="shared" si="59"/>
        <v>4.3000000000006366</v>
      </c>
    </row>
    <row r="653" spans="1:46" x14ac:dyDescent="0.35">
      <c r="A653" s="1">
        <v>-7.6326799999999992E-6</v>
      </c>
      <c r="B653" s="1">
        <v>9.5725800000000008E-6</v>
      </c>
      <c r="C653" s="1">
        <v>2.7646399999999998E-7</v>
      </c>
      <c r="D653" s="1">
        <v>1.22462E-5</v>
      </c>
      <c r="E653" s="1">
        <v>-3.0517600000000001E-5</v>
      </c>
      <c r="F653">
        <v>0.764706</v>
      </c>
      <c r="G653" s="1">
        <v>2.7191200000000001E-7</v>
      </c>
      <c r="H653">
        <v>255</v>
      </c>
      <c r="I653">
        <v>0</v>
      </c>
      <c r="J653">
        <v>17</v>
      </c>
      <c r="K653" t="e">
        <v>#NAME?</v>
      </c>
      <c r="L653">
        <v>113447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2120</v>
      </c>
      <c r="U653" s="1">
        <v>-7.6154500000000001E-6</v>
      </c>
      <c r="V653" s="1">
        <v>9.5725800000000008E-6</v>
      </c>
      <c r="W653" s="1">
        <v>-1.72327E-8</v>
      </c>
      <c r="X653" s="1">
        <v>1.53329E-12</v>
      </c>
      <c r="Y653" s="1">
        <v>4.5523499999999999E-9</v>
      </c>
      <c r="Z653" s="1">
        <v>-7.6326799999999992E-6</v>
      </c>
      <c r="AA653" s="1">
        <v>9.5725800000000008E-6</v>
      </c>
      <c r="AB653" s="1">
        <v>2.7646399999999998E-7</v>
      </c>
      <c r="AC653" s="1">
        <v>1.22462E-5</v>
      </c>
      <c r="AD653" s="1">
        <v>-7.6326799999999992E-6</v>
      </c>
      <c r="AE653" s="1">
        <v>9.5725800000000008E-6</v>
      </c>
      <c r="AF653" s="1">
        <v>2.7646399999999998E-7</v>
      </c>
      <c r="AG653" s="1">
        <v>1.22462E-5</v>
      </c>
      <c r="AH653">
        <v>4</v>
      </c>
      <c r="AI653">
        <v>0</v>
      </c>
      <c r="AJ653">
        <v>0</v>
      </c>
      <c r="AK653">
        <v>618351297</v>
      </c>
      <c r="AL653">
        <v>2120</v>
      </c>
      <c r="AM653">
        <v>15.4588</v>
      </c>
      <c r="AN653">
        <v>1</v>
      </c>
      <c r="AO653">
        <v>4500</v>
      </c>
      <c r="AP653" s="2">
        <f t="shared" si="55"/>
        <v>-7632.6799999999994</v>
      </c>
      <c r="AQ653" s="2">
        <f t="shared" si="56"/>
        <v>9572.58</v>
      </c>
      <c r="AR653" s="2">
        <f t="shared" si="57"/>
        <v>276.464</v>
      </c>
      <c r="AS653">
        <f t="shared" si="58"/>
        <v>111222.46666666667</v>
      </c>
      <c r="AT653">
        <f t="shared" si="59"/>
        <v>1.7999999999993577</v>
      </c>
    </row>
    <row r="654" spans="1:46" x14ac:dyDescent="0.35">
      <c r="A654" s="1">
        <v>-7.6198500000000004E-6</v>
      </c>
      <c r="B654" s="1">
        <v>9.5872700000000001E-6</v>
      </c>
      <c r="C654" s="1">
        <v>2.7642799999999999E-7</v>
      </c>
      <c r="D654" s="1">
        <v>1.2249700000000001E-5</v>
      </c>
      <c r="E654" s="1">
        <v>-3.0517600000000001E-5</v>
      </c>
      <c r="F654">
        <v>0.69230800000000003</v>
      </c>
      <c r="G654" s="1">
        <v>2.7642799999999999E-7</v>
      </c>
      <c r="H654">
        <v>255</v>
      </c>
      <c r="I654">
        <v>0</v>
      </c>
      <c r="J654">
        <v>13</v>
      </c>
      <c r="K654" t="e">
        <v>#NAME?</v>
      </c>
      <c r="L654">
        <v>86753.4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2120</v>
      </c>
      <c r="U654" s="1">
        <v>-7.6198500000000004E-6</v>
      </c>
      <c r="V654" s="1">
        <v>9.5725800000000008E-6</v>
      </c>
      <c r="W654" s="1">
        <v>1.53329E-12</v>
      </c>
      <c r="X654" s="1">
        <v>1.4689E-8</v>
      </c>
      <c r="Y654">
        <v>0</v>
      </c>
      <c r="Z654" s="1">
        <v>-7.6198500000000004E-6</v>
      </c>
      <c r="AA654" s="1">
        <v>9.5872700000000001E-6</v>
      </c>
      <c r="AB654" s="1">
        <v>2.7642799999999999E-7</v>
      </c>
      <c r="AC654" s="1">
        <v>1.2249700000000001E-5</v>
      </c>
      <c r="AD654" s="1">
        <v>-7.6198500000000004E-6</v>
      </c>
      <c r="AE654" s="1">
        <v>9.5872700000000001E-6</v>
      </c>
      <c r="AF654" s="1">
        <v>2.7642799999999999E-7</v>
      </c>
      <c r="AG654" s="1">
        <v>1.2249700000000001E-5</v>
      </c>
      <c r="AH654">
        <v>4</v>
      </c>
      <c r="AI654">
        <v>0</v>
      </c>
      <c r="AJ654">
        <v>0</v>
      </c>
      <c r="AK654">
        <v>618386664</v>
      </c>
      <c r="AL654">
        <v>2120</v>
      </c>
      <c r="AM654">
        <v>15.4597</v>
      </c>
      <c r="AN654">
        <v>1</v>
      </c>
      <c r="AO654">
        <v>4501</v>
      </c>
      <c r="AP654" s="2">
        <f t="shared" si="55"/>
        <v>-7619.85</v>
      </c>
      <c r="AQ654" s="2">
        <f t="shared" si="56"/>
        <v>9587.27</v>
      </c>
      <c r="AR654" s="2">
        <f t="shared" si="57"/>
        <v>276.428</v>
      </c>
      <c r="AS654">
        <f t="shared" si="58"/>
        <v>97875.733333333337</v>
      </c>
      <c r="AT654">
        <f t="shared" si="59"/>
        <v>0.89999999999967883</v>
      </c>
    </row>
    <row r="655" spans="1:46" x14ac:dyDescent="0.35">
      <c r="A655" s="1">
        <v>-7.6438900000000008E-6</v>
      </c>
      <c r="B655" s="1">
        <v>9.5722400000000007E-6</v>
      </c>
      <c r="C655" s="1">
        <v>2.5111199999999998E-7</v>
      </c>
      <c r="D655" s="1">
        <v>1.22523E-5</v>
      </c>
      <c r="E655" s="1">
        <v>-3.0517600000000001E-5</v>
      </c>
      <c r="F655">
        <v>0.64285700000000001</v>
      </c>
      <c r="G655" s="1">
        <v>2.7642799999999999E-7</v>
      </c>
      <c r="H655">
        <v>255</v>
      </c>
      <c r="I655">
        <v>0</v>
      </c>
      <c r="J655">
        <v>14</v>
      </c>
      <c r="K655" t="e">
        <v>#NAME?</v>
      </c>
      <c r="L655">
        <v>93426.8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2120</v>
      </c>
      <c r="U655" s="1">
        <v>-7.6198500000000004E-6</v>
      </c>
      <c r="V655" s="1">
        <v>9.57625E-6</v>
      </c>
      <c r="W655" s="1">
        <v>-2.4043600000000002E-8</v>
      </c>
      <c r="X655" s="1">
        <v>-4.0065000000000002E-9</v>
      </c>
      <c r="Y655" s="1">
        <v>-2.5316200000000001E-8</v>
      </c>
      <c r="Z655" s="1">
        <v>-7.6438900000000008E-6</v>
      </c>
      <c r="AA655" s="1">
        <v>9.5722400000000007E-6</v>
      </c>
      <c r="AB655" s="1">
        <v>2.5111199999999998E-7</v>
      </c>
      <c r="AC655" s="1">
        <v>1.22523E-5</v>
      </c>
      <c r="AD655" s="1">
        <v>-7.6438900000000008E-6</v>
      </c>
      <c r="AE655" s="1">
        <v>9.5722400000000007E-6</v>
      </c>
      <c r="AF655" s="1">
        <v>2.5111199999999998E-7</v>
      </c>
      <c r="AG655" s="1">
        <v>1.22523E-5</v>
      </c>
      <c r="AH655">
        <v>4</v>
      </c>
      <c r="AI655">
        <v>0</v>
      </c>
      <c r="AJ655">
        <v>0</v>
      </c>
      <c r="AK655">
        <v>618433497</v>
      </c>
      <c r="AL655">
        <v>2120</v>
      </c>
      <c r="AM655">
        <v>15.460800000000001</v>
      </c>
      <c r="AN655">
        <v>1</v>
      </c>
      <c r="AO655">
        <v>4502</v>
      </c>
      <c r="AP655" s="2">
        <f t="shared" si="55"/>
        <v>-7643.89</v>
      </c>
      <c r="AQ655" s="2">
        <f t="shared" si="56"/>
        <v>9572.2400000000016</v>
      </c>
      <c r="AR655" s="2">
        <f t="shared" si="57"/>
        <v>251.11199999999997</v>
      </c>
      <c r="AS655">
        <f t="shared" si="58"/>
        <v>84528.966666666674</v>
      </c>
      <c r="AT655">
        <f t="shared" si="59"/>
        <v>1.1000000000009891</v>
      </c>
    </row>
    <row r="656" spans="1:46" x14ac:dyDescent="0.35">
      <c r="A656" s="1">
        <v>-7.6085799999999998E-6</v>
      </c>
      <c r="B656" s="1">
        <v>9.61841E-6</v>
      </c>
      <c r="C656" s="1">
        <v>2.8740699999999997E-7</v>
      </c>
      <c r="D656" s="1">
        <v>1.22673E-5</v>
      </c>
      <c r="E656" s="1">
        <v>-3.0517600000000001E-5</v>
      </c>
      <c r="F656">
        <v>0.72727299999999995</v>
      </c>
      <c r="G656" s="1">
        <v>2.5109899999999999E-7</v>
      </c>
      <c r="H656">
        <v>255</v>
      </c>
      <c r="I656">
        <v>0</v>
      </c>
      <c r="J656">
        <v>11</v>
      </c>
      <c r="K656" t="e">
        <v>#NAME?</v>
      </c>
      <c r="L656">
        <v>73406.7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2120</v>
      </c>
      <c r="U656" s="1">
        <v>-7.6258900000000003E-6</v>
      </c>
      <c r="V656" s="1">
        <v>9.5751299999999996E-6</v>
      </c>
      <c r="W656" s="1">
        <v>1.7312400000000002E-8</v>
      </c>
      <c r="X656" s="1">
        <v>4.32757E-8</v>
      </c>
      <c r="Y656" s="1">
        <v>3.6308399999999998E-8</v>
      </c>
      <c r="Z656" s="1">
        <v>-7.6085799999999998E-6</v>
      </c>
      <c r="AA656" s="1">
        <v>9.61841E-6</v>
      </c>
      <c r="AB656" s="1">
        <v>2.8740699999999997E-7</v>
      </c>
      <c r="AC656" s="1">
        <v>1.22673E-5</v>
      </c>
      <c r="AD656" s="1">
        <v>-7.6085799999999998E-6</v>
      </c>
      <c r="AE656" s="1">
        <v>9.61841E-6</v>
      </c>
      <c r="AF656" s="1">
        <v>2.8740699999999997E-7</v>
      </c>
      <c r="AG656" s="1">
        <v>1.22673E-5</v>
      </c>
      <c r="AH656">
        <v>4</v>
      </c>
      <c r="AI656">
        <v>0</v>
      </c>
      <c r="AJ656">
        <v>0</v>
      </c>
      <c r="AK656">
        <v>618480328</v>
      </c>
      <c r="AL656">
        <v>2120</v>
      </c>
      <c r="AM656">
        <v>15.462</v>
      </c>
      <c r="AN656">
        <v>1</v>
      </c>
      <c r="AO656">
        <v>4503</v>
      </c>
      <c r="AP656" s="2">
        <f t="shared" si="55"/>
        <v>-7608.58</v>
      </c>
      <c r="AQ656" s="2">
        <f t="shared" si="56"/>
        <v>9618.41</v>
      </c>
      <c r="AR656" s="2">
        <f t="shared" si="57"/>
        <v>287.40699999999998</v>
      </c>
      <c r="AS656">
        <f t="shared" si="58"/>
        <v>82304.53333333334</v>
      </c>
      <c r="AT656">
        <f t="shared" si="59"/>
        <v>1.1999999999989797</v>
      </c>
    </row>
    <row r="657" spans="1:46" x14ac:dyDescent="0.35">
      <c r="A657" s="1">
        <v>-7.6215900000000002E-6</v>
      </c>
      <c r="B657" s="1">
        <v>9.5760199999999992E-6</v>
      </c>
      <c r="C657" s="1">
        <v>3.0884299999999998E-7</v>
      </c>
      <c r="D657" s="1">
        <v>1.2242700000000001E-5</v>
      </c>
      <c r="E657" s="1">
        <v>-3.0517600000000001E-5</v>
      </c>
      <c r="F657">
        <v>0.91666700000000001</v>
      </c>
      <c r="G657" s="1">
        <v>2.8735399999999999E-7</v>
      </c>
      <c r="H657">
        <v>255</v>
      </c>
      <c r="I657">
        <v>0</v>
      </c>
      <c r="J657">
        <v>12</v>
      </c>
      <c r="K657" t="e">
        <v>#NAME?</v>
      </c>
      <c r="L657">
        <v>80080.100000000006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2120</v>
      </c>
      <c r="U657" s="1">
        <v>-7.6215900000000002E-6</v>
      </c>
      <c r="V657" s="1">
        <v>9.5858299999999993E-6</v>
      </c>
      <c r="W657">
        <v>0</v>
      </c>
      <c r="X657" s="1">
        <v>-9.8100199999999996E-9</v>
      </c>
      <c r="Y657" s="1">
        <v>2.14891E-8</v>
      </c>
      <c r="Z657" s="1">
        <v>-7.6215900000000002E-6</v>
      </c>
      <c r="AA657" s="1">
        <v>9.5760199999999992E-6</v>
      </c>
      <c r="AB657" s="1">
        <v>3.0884299999999998E-7</v>
      </c>
      <c r="AC657" s="1">
        <v>1.2242700000000001E-5</v>
      </c>
      <c r="AD657" s="1">
        <v>-7.6215900000000002E-6</v>
      </c>
      <c r="AE657" s="1">
        <v>9.5760199999999992E-6</v>
      </c>
      <c r="AF657" s="1">
        <v>3.0884299999999998E-7</v>
      </c>
      <c r="AG657" s="1">
        <v>1.2242700000000001E-5</v>
      </c>
      <c r="AH657">
        <v>4</v>
      </c>
      <c r="AI657">
        <v>0</v>
      </c>
      <c r="AJ657">
        <v>0</v>
      </c>
      <c r="AK657">
        <v>618492770</v>
      </c>
      <c r="AL657">
        <v>2120</v>
      </c>
      <c r="AM657">
        <v>15.462300000000001</v>
      </c>
      <c r="AN657">
        <v>1</v>
      </c>
      <c r="AO657">
        <v>4504</v>
      </c>
      <c r="AP657" s="2">
        <f t="shared" si="55"/>
        <v>-7621.59</v>
      </c>
      <c r="AQ657" s="2">
        <f t="shared" si="56"/>
        <v>9576.0199999999986</v>
      </c>
      <c r="AR657" s="2">
        <f t="shared" si="57"/>
        <v>308.84299999999996</v>
      </c>
      <c r="AS657">
        <f t="shared" si="58"/>
        <v>77855.633333333331</v>
      </c>
      <c r="AT657">
        <f t="shared" si="59"/>
        <v>0.30000000000107718</v>
      </c>
    </row>
    <row r="658" spans="1:46" x14ac:dyDescent="0.35">
      <c r="A658" s="1">
        <v>-7.6202000000000003E-6</v>
      </c>
      <c r="B658" s="1">
        <v>9.5818899999999998E-6</v>
      </c>
      <c r="C658" s="1">
        <v>3.3013200000000001E-7</v>
      </c>
      <c r="D658" s="1">
        <v>1.2247E-5</v>
      </c>
      <c r="E658" s="1">
        <v>-3.0517600000000001E-5</v>
      </c>
      <c r="F658">
        <v>0.66666700000000001</v>
      </c>
      <c r="G658" s="1">
        <v>3.08838E-7</v>
      </c>
      <c r="H658">
        <v>255</v>
      </c>
      <c r="I658">
        <v>0</v>
      </c>
      <c r="J658">
        <v>12</v>
      </c>
      <c r="K658" t="e">
        <v>#NAME?</v>
      </c>
      <c r="L658">
        <v>80080.100000000006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2120</v>
      </c>
      <c r="U658" s="1">
        <v>-7.6215900000000002E-6</v>
      </c>
      <c r="V658" s="1">
        <v>9.5832699999999998E-6</v>
      </c>
      <c r="W658" s="1">
        <v>1.3861E-9</v>
      </c>
      <c r="X658" s="1">
        <v>-1.3861E-9</v>
      </c>
      <c r="Y658" s="1">
        <v>2.12944E-8</v>
      </c>
      <c r="Z658" s="1">
        <v>-7.6202000000000003E-6</v>
      </c>
      <c r="AA658" s="1">
        <v>9.5818899999999998E-6</v>
      </c>
      <c r="AB658" s="1">
        <v>3.3013200000000001E-7</v>
      </c>
      <c r="AC658" s="1">
        <v>1.2247E-5</v>
      </c>
      <c r="AD658" s="1">
        <v>-7.6202000000000003E-6</v>
      </c>
      <c r="AE658" s="1">
        <v>9.5818899999999998E-6</v>
      </c>
      <c r="AF658" s="1">
        <v>3.3013200000000001E-7</v>
      </c>
      <c r="AG658" s="1">
        <v>1.2247E-5</v>
      </c>
      <c r="AH658">
        <v>4</v>
      </c>
      <c r="AI658">
        <v>0</v>
      </c>
      <c r="AJ658">
        <v>0</v>
      </c>
      <c r="AK658">
        <v>618516674</v>
      </c>
      <c r="AL658">
        <v>2120</v>
      </c>
      <c r="AM658">
        <v>15.462899999999999</v>
      </c>
      <c r="AN658">
        <v>1</v>
      </c>
      <c r="AO658">
        <v>4505</v>
      </c>
      <c r="AP658" s="2">
        <f t="shared" si="55"/>
        <v>-7620.2000000000007</v>
      </c>
      <c r="AQ658" s="2">
        <f t="shared" si="56"/>
        <v>9581.89</v>
      </c>
      <c r="AR658" s="2">
        <f t="shared" si="57"/>
        <v>330.13200000000001</v>
      </c>
      <c r="AS658">
        <f t="shared" si="58"/>
        <v>80080.100000000006</v>
      </c>
      <c r="AT658">
        <f t="shared" si="59"/>
        <v>0.59999999999860165</v>
      </c>
    </row>
    <row r="659" spans="1:46" x14ac:dyDescent="0.35">
      <c r="A659" s="1">
        <v>-7.61471E-6</v>
      </c>
      <c r="B659" s="1">
        <v>9.5629999999999998E-6</v>
      </c>
      <c r="C659" s="1">
        <v>3.30078E-7</v>
      </c>
      <c r="D659" s="1">
        <v>1.2228800000000001E-5</v>
      </c>
      <c r="E659" s="1">
        <v>-3.0517600000000001E-5</v>
      </c>
      <c r="F659">
        <v>0.66666700000000001</v>
      </c>
      <c r="G659" s="1">
        <v>3.30078E-7</v>
      </c>
      <c r="H659">
        <v>255</v>
      </c>
      <c r="I659">
        <v>0</v>
      </c>
      <c r="J659">
        <v>12</v>
      </c>
      <c r="K659" t="e">
        <v>#NAME?</v>
      </c>
      <c r="L659">
        <v>80080.100000000006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2120</v>
      </c>
      <c r="U659" s="1">
        <v>-7.6213100000000001E-6</v>
      </c>
      <c r="V659" s="1">
        <v>9.5827900000000001E-6</v>
      </c>
      <c r="W659" s="1">
        <v>6.6008300000000003E-9</v>
      </c>
      <c r="X659" s="1">
        <v>-1.9796399999999999E-8</v>
      </c>
      <c r="Y659">
        <v>0</v>
      </c>
      <c r="Z659" s="1">
        <v>-7.61471E-6</v>
      </c>
      <c r="AA659" s="1">
        <v>9.5629999999999998E-6</v>
      </c>
      <c r="AB659" s="1">
        <v>3.30078E-7</v>
      </c>
      <c r="AC659" s="1">
        <v>1.2228800000000001E-5</v>
      </c>
      <c r="AD659" s="1">
        <v>-7.61471E-6</v>
      </c>
      <c r="AE659" s="1">
        <v>9.5629999999999998E-6</v>
      </c>
      <c r="AF659" s="1">
        <v>3.30078E-7</v>
      </c>
      <c r="AG659" s="1">
        <v>1.2228800000000001E-5</v>
      </c>
      <c r="AH659">
        <v>4</v>
      </c>
      <c r="AI659">
        <v>0</v>
      </c>
      <c r="AJ659">
        <v>0</v>
      </c>
      <c r="AK659">
        <v>618529116</v>
      </c>
      <c r="AL659">
        <v>2120</v>
      </c>
      <c r="AM659">
        <v>15.463200000000001</v>
      </c>
      <c r="AN659">
        <v>1</v>
      </c>
      <c r="AO659">
        <v>4506</v>
      </c>
      <c r="AP659" s="2">
        <f t="shared" si="55"/>
        <v>-7614.71</v>
      </c>
      <c r="AQ659" s="2">
        <f t="shared" si="56"/>
        <v>9563</v>
      </c>
      <c r="AR659" s="2">
        <f t="shared" si="57"/>
        <v>330.07799999999997</v>
      </c>
      <c r="AS659">
        <f t="shared" si="58"/>
        <v>84529</v>
      </c>
      <c r="AT659">
        <f t="shared" si="59"/>
        <v>0.30000000000107718</v>
      </c>
    </row>
    <row r="660" spans="1:46" x14ac:dyDescent="0.35">
      <c r="A660" s="1">
        <v>-7.5836300000000001E-6</v>
      </c>
      <c r="B660" s="1">
        <v>9.5492800000000005E-6</v>
      </c>
      <c r="C660" s="1">
        <v>3.9396099999999999E-7</v>
      </c>
      <c r="D660" s="1">
        <v>1.22006E-5</v>
      </c>
      <c r="E660" s="1">
        <v>-3.0517600000000001E-5</v>
      </c>
      <c r="F660">
        <v>0.64285700000000001</v>
      </c>
      <c r="G660" s="1">
        <v>3.30078E-7</v>
      </c>
      <c r="H660">
        <v>255</v>
      </c>
      <c r="I660">
        <v>0</v>
      </c>
      <c r="J660">
        <v>14</v>
      </c>
      <c r="K660" t="e">
        <v>#NAME?</v>
      </c>
      <c r="L660">
        <v>93426.8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2120</v>
      </c>
      <c r="U660" s="1">
        <v>-7.6196599999999998E-6</v>
      </c>
      <c r="V660" s="1">
        <v>9.5776900000000008E-6</v>
      </c>
      <c r="W660" s="1">
        <v>3.6037E-8</v>
      </c>
      <c r="X660" s="1">
        <v>-2.8410399999999999E-8</v>
      </c>
      <c r="Y660" s="1">
        <v>6.3883200000000001E-8</v>
      </c>
      <c r="Z660" s="1">
        <v>-7.5836300000000001E-6</v>
      </c>
      <c r="AA660" s="1">
        <v>9.5492800000000005E-6</v>
      </c>
      <c r="AB660" s="1">
        <v>3.9396099999999999E-7</v>
      </c>
      <c r="AC660" s="1">
        <v>1.22006E-5</v>
      </c>
      <c r="AD660" s="1">
        <v>-7.5836300000000001E-6</v>
      </c>
      <c r="AE660" s="1">
        <v>9.5492800000000005E-6</v>
      </c>
      <c r="AF660" s="1">
        <v>3.9396099999999999E-7</v>
      </c>
      <c r="AG660" s="1">
        <v>1.22006E-5</v>
      </c>
      <c r="AH660">
        <v>4</v>
      </c>
      <c r="AI660">
        <v>0</v>
      </c>
      <c r="AJ660">
        <v>0</v>
      </c>
      <c r="AK660">
        <v>618553021</v>
      </c>
      <c r="AL660">
        <v>2120</v>
      </c>
      <c r="AM660">
        <v>15.463800000000001</v>
      </c>
      <c r="AN660">
        <v>1</v>
      </c>
      <c r="AO660">
        <v>4507</v>
      </c>
      <c r="AP660" s="2">
        <f t="shared" si="55"/>
        <v>-7583.63</v>
      </c>
      <c r="AQ660" s="2">
        <f t="shared" si="56"/>
        <v>9549.2800000000007</v>
      </c>
      <c r="AR660" s="2">
        <f t="shared" si="57"/>
        <v>393.96100000000001</v>
      </c>
      <c r="AS660">
        <f t="shared" si="58"/>
        <v>82304.53333333334</v>
      </c>
      <c r="AT660">
        <f t="shared" si="59"/>
        <v>0.60000000000037801</v>
      </c>
    </row>
    <row r="661" spans="1:46" x14ac:dyDescent="0.35">
      <c r="A661" s="1">
        <v>-7.5865000000000001E-6</v>
      </c>
      <c r="B661" s="1">
        <v>9.5785699999999997E-6</v>
      </c>
      <c r="C661" s="1">
        <v>3.90937E-7</v>
      </c>
      <c r="D661" s="1">
        <v>1.22253E-5</v>
      </c>
      <c r="E661" s="1">
        <v>-3.0517600000000001E-5</v>
      </c>
      <c r="F661">
        <v>0.63636400000000004</v>
      </c>
      <c r="G661" s="1">
        <v>3.93921E-7</v>
      </c>
      <c r="H661">
        <v>255</v>
      </c>
      <c r="I661">
        <v>0</v>
      </c>
      <c r="J661">
        <v>11</v>
      </c>
      <c r="K661" t="e">
        <v>#NAME?</v>
      </c>
      <c r="L661">
        <v>73406.7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2120</v>
      </c>
      <c r="U661" s="1">
        <v>-7.61069E-6</v>
      </c>
      <c r="V661" s="1">
        <v>9.5704999999999993E-6</v>
      </c>
      <c r="W661" s="1">
        <v>2.4187700000000002E-8</v>
      </c>
      <c r="X661" s="1">
        <v>8.0636000000000002E-9</v>
      </c>
      <c r="Y661" s="1">
        <v>-2.9837900000000001E-9</v>
      </c>
      <c r="Z661" s="1">
        <v>-7.5865000000000001E-6</v>
      </c>
      <c r="AA661" s="1">
        <v>9.5785699999999997E-6</v>
      </c>
      <c r="AB661" s="1">
        <v>3.90937E-7</v>
      </c>
      <c r="AC661" s="1">
        <v>1.22253E-5</v>
      </c>
      <c r="AD661" s="1">
        <v>-7.5865000000000001E-6</v>
      </c>
      <c r="AE661" s="1">
        <v>9.5785699999999997E-6</v>
      </c>
      <c r="AF661" s="1">
        <v>3.90937E-7</v>
      </c>
      <c r="AG661" s="1">
        <v>1.22253E-5</v>
      </c>
      <c r="AH661">
        <v>4</v>
      </c>
      <c r="AI661">
        <v>0</v>
      </c>
      <c r="AJ661">
        <v>0</v>
      </c>
      <c r="AK661">
        <v>618576927</v>
      </c>
      <c r="AL661">
        <v>2120</v>
      </c>
      <c r="AM661">
        <v>15.464399999999999</v>
      </c>
      <c r="AN661">
        <v>1</v>
      </c>
      <c r="AO661">
        <v>4508</v>
      </c>
      <c r="AP661" s="2">
        <f t="shared" si="55"/>
        <v>-7586.5</v>
      </c>
      <c r="AQ661" s="2">
        <f t="shared" si="56"/>
        <v>9578.57</v>
      </c>
      <c r="AR661" s="2">
        <f t="shared" si="57"/>
        <v>390.93700000000001</v>
      </c>
      <c r="AS661">
        <f t="shared" si="58"/>
        <v>93426.833333333328</v>
      </c>
      <c r="AT661">
        <f t="shared" si="59"/>
        <v>0.59999999999860165</v>
      </c>
    </row>
    <row r="662" spans="1:46" x14ac:dyDescent="0.35">
      <c r="A662" s="1">
        <v>-7.6019199999999997E-6</v>
      </c>
      <c r="B662" s="1">
        <v>9.5887800000000007E-6</v>
      </c>
      <c r="C662" s="1">
        <v>4.1379499999999998E-7</v>
      </c>
      <c r="D662" s="1">
        <v>1.2243600000000001E-5</v>
      </c>
      <c r="E662" s="1">
        <v>-3.0517600000000001E-5</v>
      </c>
      <c r="F662">
        <v>0.88235300000000005</v>
      </c>
      <c r="G662" s="1">
        <v>3.9093000000000002E-7</v>
      </c>
      <c r="H662">
        <v>255</v>
      </c>
      <c r="I662">
        <v>0</v>
      </c>
      <c r="J662">
        <v>17</v>
      </c>
      <c r="K662" t="e">
        <v>#NAME?</v>
      </c>
      <c r="L662">
        <v>113447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2120</v>
      </c>
      <c r="U662" s="1">
        <v>-7.6046500000000001E-6</v>
      </c>
      <c r="V662" s="1">
        <v>9.5724199999999997E-6</v>
      </c>
      <c r="W662" s="1">
        <v>2.7277300000000001E-9</v>
      </c>
      <c r="X662" s="1">
        <v>1.6364899999999999E-8</v>
      </c>
      <c r="Y662" s="1">
        <v>2.2864499999999999E-8</v>
      </c>
      <c r="Z662" s="1">
        <v>-7.6019199999999997E-6</v>
      </c>
      <c r="AA662" s="1">
        <v>9.5887800000000007E-6</v>
      </c>
      <c r="AB662" s="1">
        <v>4.1379499999999998E-7</v>
      </c>
      <c r="AC662" s="1">
        <v>1.2243600000000001E-5</v>
      </c>
      <c r="AD662" s="1">
        <v>-7.6019199999999997E-6</v>
      </c>
      <c r="AE662" s="1">
        <v>9.5887800000000007E-6</v>
      </c>
      <c r="AF662" s="1">
        <v>4.1379499999999998E-7</v>
      </c>
      <c r="AG662" s="1">
        <v>1.2243600000000001E-5</v>
      </c>
      <c r="AH662">
        <v>4</v>
      </c>
      <c r="AI662">
        <v>0</v>
      </c>
      <c r="AJ662">
        <v>0</v>
      </c>
      <c r="AK662">
        <v>618589369</v>
      </c>
      <c r="AL662">
        <v>2120</v>
      </c>
      <c r="AM662">
        <v>15.464700000000001</v>
      </c>
      <c r="AN662">
        <v>1</v>
      </c>
      <c r="AO662">
        <v>4509</v>
      </c>
      <c r="AP662" s="2">
        <f t="shared" si="55"/>
        <v>-7601.92</v>
      </c>
      <c r="AQ662" s="2">
        <f t="shared" si="56"/>
        <v>9588.7800000000007</v>
      </c>
      <c r="AR662" s="2">
        <f t="shared" si="57"/>
        <v>413.79499999999996</v>
      </c>
      <c r="AS662">
        <f t="shared" si="58"/>
        <v>97875.566666666666</v>
      </c>
      <c r="AT662">
        <f t="shared" si="59"/>
        <v>0.30000000000107718</v>
      </c>
    </row>
    <row r="663" spans="1:46" x14ac:dyDescent="0.35">
      <c r="A663" s="1">
        <v>-7.6221399999999997E-6</v>
      </c>
      <c r="B663" s="1">
        <v>9.6193699999999993E-6</v>
      </c>
      <c r="C663" s="1">
        <v>3.5620999999999998E-7</v>
      </c>
      <c r="D663" s="1">
        <v>1.2278300000000001E-5</v>
      </c>
      <c r="E663" s="1">
        <v>-3.0517600000000001E-5</v>
      </c>
      <c r="F663">
        <v>0.4375</v>
      </c>
      <c r="G663" s="1">
        <v>3.9251699999999999E-7</v>
      </c>
      <c r="H663">
        <v>255</v>
      </c>
      <c r="I663">
        <v>0</v>
      </c>
      <c r="J663">
        <v>16</v>
      </c>
      <c r="K663" t="e">
        <v>#NAME?</v>
      </c>
      <c r="L663">
        <v>106773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2120</v>
      </c>
      <c r="U663" s="1">
        <v>-7.60483E-6</v>
      </c>
      <c r="V663" s="1">
        <v>9.5760900000000007E-6</v>
      </c>
      <c r="W663" s="1">
        <v>-1.7309400000000001E-8</v>
      </c>
      <c r="X663" s="1">
        <v>4.3277200000000002E-8</v>
      </c>
      <c r="Y663" s="1">
        <v>-3.6306899999999997E-8</v>
      </c>
      <c r="Z663" s="1">
        <v>-7.6221399999999997E-6</v>
      </c>
      <c r="AA663" s="1">
        <v>9.6193699999999993E-6</v>
      </c>
      <c r="AB663" s="1">
        <v>3.5620999999999998E-7</v>
      </c>
      <c r="AC663" s="1">
        <v>1.2278300000000001E-5</v>
      </c>
      <c r="AD663" s="1">
        <v>-7.6221399999999997E-6</v>
      </c>
      <c r="AE663" s="1">
        <v>9.6193699999999993E-6</v>
      </c>
      <c r="AF663" s="1">
        <v>3.5620999999999998E-7</v>
      </c>
      <c r="AG663" s="1">
        <v>1.2278300000000001E-5</v>
      </c>
      <c r="AH663">
        <v>4</v>
      </c>
      <c r="AI663">
        <v>0</v>
      </c>
      <c r="AJ663">
        <v>0</v>
      </c>
      <c r="AK663">
        <v>618614253</v>
      </c>
      <c r="AL663">
        <v>2120</v>
      </c>
      <c r="AM663">
        <v>15.465400000000001</v>
      </c>
      <c r="AN663">
        <v>1</v>
      </c>
      <c r="AO663">
        <v>4511</v>
      </c>
      <c r="AP663" s="2">
        <f t="shared" si="55"/>
        <v>-7622.1399999999994</v>
      </c>
      <c r="AQ663" s="2">
        <f t="shared" si="56"/>
        <v>9619.369999999999</v>
      </c>
      <c r="AR663" s="2">
        <f t="shared" si="57"/>
        <v>356.21</v>
      </c>
      <c r="AS663">
        <f t="shared" si="58"/>
        <v>104548.93333333333</v>
      </c>
      <c r="AT663">
        <f t="shared" si="59"/>
        <v>0.70000000000014495</v>
      </c>
    </row>
    <row r="664" spans="1:46" x14ac:dyDescent="0.35">
      <c r="A664" s="1">
        <v>-7.6075800000000001E-6</v>
      </c>
      <c r="B664" s="1">
        <v>9.58596E-6</v>
      </c>
      <c r="C664" s="1">
        <v>3.7759199999999998E-7</v>
      </c>
      <c r="D664" s="1">
        <v>1.2243699999999999E-5</v>
      </c>
      <c r="E664" s="1">
        <v>-3.0517600000000001E-5</v>
      </c>
      <c r="F664">
        <v>0.71428599999999998</v>
      </c>
      <c r="G664" s="1">
        <v>3.56201E-7</v>
      </c>
      <c r="H664">
        <v>255</v>
      </c>
      <c r="I664">
        <v>0</v>
      </c>
      <c r="J664">
        <v>14</v>
      </c>
      <c r="K664" t="e">
        <v>#NAME?</v>
      </c>
      <c r="L664">
        <v>93426.8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2120</v>
      </c>
      <c r="U664" s="1">
        <v>-7.6092300000000003E-6</v>
      </c>
      <c r="V664" s="1">
        <v>9.5867799999999997E-6</v>
      </c>
      <c r="W664" s="1">
        <v>1.64522E-9</v>
      </c>
      <c r="X664" s="1">
        <v>-8.23379E-10</v>
      </c>
      <c r="Y664" s="1">
        <v>2.1390999999999999E-8</v>
      </c>
      <c r="Z664" s="1">
        <v>-7.6075800000000001E-6</v>
      </c>
      <c r="AA664" s="1">
        <v>9.58596E-6</v>
      </c>
      <c r="AB664" s="1">
        <v>3.7759199999999998E-7</v>
      </c>
      <c r="AC664" s="1">
        <v>1.2243699999999999E-5</v>
      </c>
      <c r="AD664" s="1">
        <v>-7.6075800000000001E-6</v>
      </c>
      <c r="AE664" s="1">
        <v>9.58596E-6</v>
      </c>
      <c r="AF664" s="1">
        <v>3.7759199999999998E-7</v>
      </c>
      <c r="AG664" s="1">
        <v>1.2243699999999999E-5</v>
      </c>
      <c r="AH664">
        <v>4</v>
      </c>
      <c r="AI664">
        <v>0</v>
      </c>
      <c r="AJ664">
        <v>0</v>
      </c>
      <c r="AK664">
        <v>618626695</v>
      </c>
      <c r="AL664">
        <v>2120</v>
      </c>
      <c r="AM664">
        <v>15.4657</v>
      </c>
      <c r="AN664">
        <v>1</v>
      </c>
      <c r="AO664">
        <v>4512</v>
      </c>
      <c r="AP664" s="2">
        <f t="shared" si="55"/>
        <v>-7607.58</v>
      </c>
      <c r="AQ664" s="2">
        <f t="shared" si="56"/>
        <v>9585.9599999999991</v>
      </c>
      <c r="AR664" s="2">
        <f t="shared" si="57"/>
        <v>377.59199999999998</v>
      </c>
      <c r="AS664">
        <f t="shared" si="58"/>
        <v>100099.93333333333</v>
      </c>
      <c r="AT664">
        <f t="shared" si="59"/>
        <v>0.29999999999930083</v>
      </c>
    </row>
    <row r="665" spans="1:46" x14ac:dyDescent="0.35">
      <c r="A665" s="1">
        <v>-7.6052800000000001E-6</v>
      </c>
      <c r="B665" s="1">
        <v>9.5793100000000006E-6</v>
      </c>
      <c r="C665" s="1">
        <v>3.59705E-7</v>
      </c>
      <c r="D665" s="1">
        <v>1.22365E-5</v>
      </c>
      <c r="E665" s="1">
        <v>-3.0517600000000001E-5</v>
      </c>
      <c r="F665">
        <v>0.8</v>
      </c>
      <c r="G665" s="1">
        <v>3.7756299999999998E-7</v>
      </c>
      <c r="H665">
        <v>255</v>
      </c>
      <c r="I665">
        <v>0</v>
      </c>
      <c r="J665">
        <v>15</v>
      </c>
      <c r="K665" t="e">
        <v>#NAME?</v>
      </c>
      <c r="L665">
        <v>100100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2120</v>
      </c>
      <c r="U665" s="1">
        <v>-7.6088599999999999E-6</v>
      </c>
      <c r="V665" s="1">
        <v>9.5864599999999994E-6</v>
      </c>
      <c r="W665" s="1">
        <v>3.5756399999999999E-9</v>
      </c>
      <c r="X665" s="1">
        <v>-7.1512899999999996E-9</v>
      </c>
      <c r="Y665" s="1">
        <v>-1.78583E-8</v>
      </c>
      <c r="Z665" s="1">
        <v>-7.6052800000000001E-6</v>
      </c>
      <c r="AA665" s="1">
        <v>9.5793100000000006E-6</v>
      </c>
      <c r="AB665" s="1">
        <v>3.59705E-7</v>
      </c>
      <c r="AC665" s="1">
        <v>1.22365E-5</v>
      </c>
      <c r="AD665" s="1">
        <v>-7.6052800000000001E-6</v>
      </c>
      <c r="AE665" s="1">
        <v>9.5793100000000006E-6</v>
      </c>
      <c r="AF665" s="1">
        <v>3.59705E-7</v>
      </c>
      <c r="AG665" s="1">
        <v>1.22365E-5</v>
      </c>
      <c r="AH665">
        <v>4</v>
      </c>
      <c r="AI665">
        <v>0</v>
      </c>
      <c r="AJ665">
        <v>0</v>
      </c>
      <c r="AK665">
        <v>618719378</v>
      </c>
      <c r="AL665">
        <v>2120</v>
      </c>
      <c r="AM665">
        <v>15.468</v>
      </c>
      <c r="AN665">
        <v>1</v>
      </c>
      <c r="AO665">
        <v>4513</v>
      </c>
      <c r="AP665" s="2">
        <f t="shared" si="55"/>
        <v>-7605.28</v>
      </c>
      <c r="AQ665" s="2">
        <f t="shared" si="56"/>
        <v>9579.3100000000013</v>
      </c>
      <c r="AR665" s="2">
        <f t="shared" si="57"/>
        <v>359.70499999999998</v>
      </c>
      <c r="AS665">
        <f t="shared" si="58"/>
        <v>108997.93333333333</v>
      </c>
      <c r="AT665">
        <f t="shared" si="59"/>
        <v>2.2999999999999687</v>
      </c>
    </row>
    <row r="666" spans="1:46" x14ac:dyDescent="0.35">
      <c r="A666" s="1">
        <v>-7.6122300000000001E-6</v>
      </c>
      <c r="B666" s="1">
        <v>9.6055199999999995E-6</v>
      </c>
      <c r="C666" s="1">
        <v>3.5504300000000001E-7</v>
      </c>
      <c r="D666" s="1">
        <v>1.22612E-5</v>
      </c>
      <c r="E666" s="1">
        <v>-3.0517600000000001E-5</v>
      </c>
      <c r="F666">
        <v>0.75</v>
      </c>
      <c r="G666" s="1">
        <v>3.5968E-7</v>
      </c>
      <c r="H666">
        <v>255</v>
      </c>
      <c r="I666">
        <v>0</v>
      </c>
      <c r="J666">
        <v>20</v>
      </c>
      <c r="K666" t="e">
        <v>#NAME?</v>
      </c>
      <c r="L666">
        <v>133467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2120</v>
      </c>
      <c r="U666" s="1">
        <v>-7.6080400000000001E-6</v>
      </c>
      <c r="V666" s="1">
        <v>9.5845499999999996E-6</v>
      </c>
      <c r="W666" s="1">
        <v>-4.1935599999999997E-9</v>
      </c>
      <c r="X666" s="1">
        <v>2.09693E-8</v>
      </c>
      <c r="Y666" s="1">
        <v>-4.6366800000000002E-9</v>
      </c>
      <c r="Z666" s="1">
        <v>-7.6122300000000001E-6</v>
      </c>
      <c r="AA666" s="1">
        <v>9.6055199999999995E-6</v>
      </c>
      <c r="AB666" s="1">
        <v>3.5504300000000001E-7</v>
      </c>
      <c r="AC666" s="1">
        <v>1.22612E-5</v>
      </c>
      <c r="AD666" s="1">
        <v>-7.6122300000000001E-6</v>
      </c>
      <c r="AE666" s="1">
        <v>9.6055199999999995E-6</v>
      </c>
      <c r="AF666" s="1">
        <v>3.5504300000000001E-7</v>
      </c>
      <c r="AG666" s="1">
        <v>1.22612E-5</v>
      </c>
      <c r="AH666">
        <v>4</v>
      </c>
      <c r="AI666">
        <v>0</v>
      </c>
      <c r="AJ666">
        <v>0</v>
      </c>
      <c r="AK666">
        <v>618743284</v>
      </c>
      <c r="AL666">
        <v>2120</v>
      </c>
      <c r="AM666">
        <v>15.4686</v>
      </c>
      <c r="AN666">
        <v>1</v>
      </c>
      <c r="AO666">
        <v>4514</v>
      </c>
      <c r="AP666" s="2">
        <f t="shared" si="55"/>
        <v>-7612.2300000000005</v>
      </c>
      <c r="AQ666" s="2">
        <f t="shared" si="56"/>
        <v>9605.5199999999986</v>
      </c>
      <c r="AR666" s="2">
        <f t="shared" si="57"/>
        <v>355.04300000000001</v>
      </c>
      <c r="AS666">
        <f t="shared" si="58"/>
        <v>106773.46666666667</v>
      </c>
      <c r="AT666">
        <f t="shared" si="59"/>
        <v>0.60000000000037801</v>
      </c>
    </row>
    <row r="667" spans="1:46" x14ac:dyDescent="0.35">
      <c r="A667" s="1">
        <v>-7.6236400000000004E-6</v>
      </c>
      <c r="B667" s="1">
        <v>9.5848199999999998E-6</v>
      </c>
      <c r="C667" s="1">
        <v>3.6305499999999999E-7</v>
      </c>
      <c r="D667" s="1">
        <v>1.22524E-5</v>
      </c>
      <c r="E667" s="1">
        <v>-3.0517600000000001E-5</v>
      </c>
      <c r="F667">
        <v>1</v>
      </c>
      <c r="G667" s="1">
        <v>3.5504199999999998E-7</v>
      </c>
      <c r="H667">
        <v>255</v>
      </c>
      <c r="I667">
        <v>0</v>
      </c>
      <c r="J667">
        <v>13</v>
      </c>
      <c r="K667" t="e">
        <v>#NAME?</v>
      </c>
      <c r="L667">
        <v>86753.4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2120</v>
      </c>
      <c r="U667" s="1">
        <v>-7.6091300000000001E-6</v>
      </c>
      <c r="V667" s="1">
        <v>9.5896599999999996E-6</v>
      </c>
      <c r="W667" s="1">
        <v>-1.45096E-8</v>
      </c>
      <c r="X667" s="1">
        <v>-4.8360100000000001E-9</v>
      </c>
      <c r="Y667" s="1">
        <v>8.0130000000000003E-9</v>
      </c>
      <c r="Z667" s="1">
        <v>-7.6236400000000004E-6</v>
      </c>
      <c r="AA667" s="1">
        <v>9.5848199999999998E-6</v>
      </c>
      <c r="AB667" s="1">
        <v>3.6305499999999999E-7</v>
      </c>
      <c r="AC667" s="1">
        <v>1.22524E-5</v>
      </c>
      <c r="AD667" s="1">
        <v>-7.6236400000000004E-6</v>
      </c>
      <c r="AE667" s="1">
        <v>9.5848199999999998E-6</v>
      </c>
      <c r="AF667" s="1">
        <v>3.6305499999999999E-7</v>
      </c>
      <c r="AG667" s="1">
        <v>1.22524E-5</v>
      </c>
      <c r="AH667">
        <v>4</v>
      </c>
      <c r="AI667">
        <v>0</v>
      </c>
      <c r="AJ667">
        <v>0</v>
      </c>
      <c r="AK667">
        <v>618755726</v>
      </c>
      <c r="AL667">
        <v>2120</v>
      </c>
      <c r="AM667">
        <v>15.4689</v>
      </c>
      <c r="AN667">
        <v>1</v>
      </c>
      <c r="AO667">
        <v>4515</v>
      </c>
      <c r="AP667" s="2">
        <f t="shared" si="55"/>
        <v>-7623.64</v>
      </c>
      <c r="AQ667" s="2">
        <f t="shared" si="56"/>
        <v>9584.82</v>
      </c>
      <c r="AR667" s="2">
        <f t="shared" si="57"/>
        <v>363.05500000000001</v>
      </c>
      <c r="AS667">
        <f t="shared" si="58"/>
        <v>108997.8</v>
      </c>
      <c r="AT667">
        <f t="shared" si="59"/>
        <v>0.29999999999930083</v>
      </c>
    </row>
    <row r="668" spans="1:46" x14ac:dyDescent="0.35">
      <c r="A668" s="1">
        <v>-7.6278699999999999E-6</v>
      </c>
      <c r="B668" s="1">
        <v>9.5736900000000005E-6</v>
      </c>
      <c r="C668" s="1">
        <v>3.2217100000000001E-7</v>
      </c>
      <c r="D668" s="1">
        <v>1.2245199999999999E-5</v>
      </c>
      <c r="E668" s="1">
        <v>-3.0517600000000001E-5</v>
      </c>
      <c r="F668">
        <v>0.5625</v>
      </c>
      <c r="G668" s="1">
        <v>3.4454300000000002E-7</v>
      </c>
      <c r="H668">
        <v>255</v>
      </c>
      <c r="I668">
        <v>0</v>
      </c>
      <c r="J668">
        <v>16</v>
      </c>
      <c r="K668" t="e">
        <v>#NAME?</v>
      </c>
      <c r="L668">
        <v>106773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2120</v>
      </c>
      <c r="U668" s="1">
        <v>-7.6163700000000001E-6</v>
      </c>
      <c r="V668" s="1">
        <v>9.5823199999999994E-6</v>
      </c>
      <c r="W668" s="1">
        <v>-1.1501200000000001E-8</v>
      </c>
      <c r="X668" s="1">
        <v>-8.6247800000000005E-9</v>
      </c>
      <c r="Y668" s="1">
        <v>-2.23723E-8</v>
      </c>
      <c r="Z668" s="1">
        <v>-7.6278699999999999E-6</v>
      </c>
      <c r="AA668" s="1">
        <v>9.5736900000000005E-6</v>
      </c>
      <c r="AB668" s="1">
        <v>3.2217100000000001E-7</v>
      </c>
      <c r="AC668" s="1">
        <v>1.2245199999999999E-5</v>
      </c>
      <c r="AD668" s="1">
        <v>-7.6278699999999999E-6</v>
      </c>
      <c r="AE668" s="1">
        <v>9.5736900000000005E-6</v>
      </c>
      <c r="AF668" s="1">
        <v>3.2217100000000001E-7</v>
      </c>
      <c r="AG668" s="1">
        <v>1.2245199999999999E-5</v>
      </c>
      <c r="AH668">
        <v>4</v>
      </c>
      <c r="AI668">
        <v>0</v>
      </c>
      <c r="AJ668">
        <v>0</v>
      </c>
      <c r="AK668">
        <v>618804514</v>
      </c>
      <c r="AL668">
        <v>2120</v>
      </c>
      <c r="AM668">
        <v>15.4701</v>
      </c>
      <c r="AN668">
        <v>1</v>
      </c>
      <c r="AO668">
        <v>4518</v>
      </c>
      <c r="AP668" s="2">
        <f t="shared" si="55"/>
        <v>-7627.87</v>
      </c>
      <c r="AQ668" s="2">
        <f t="shared" si="56"/>
        <v>9573.69</v>
      </c>
      <c r="AR668" s="2">
        <f t="shared" si="57"/>
        <v>322.17099999999999</v>
      </c>
      <c r="AS668">
        <f t="shared" si="58"/>
        <v>91202.166666666672</v>
      </c>
      <c r="AT668">
        <f t="shared" si="59"/>
        <v>1.200000000000756</v>
      </c>
    </row>
    <row r="669" spans="1:46" x14ac:dyDescent="0.35">
      <c r="A669" s="1">
        <v>-7.6355500000000001E-6</v>
      </c>
      <c r="B669" s="1">
        <v>9.5963399999999993E-6</v>
      </c>
      <c r="C669" s="1">
        <v>3.16256E-7</v>
      </c>
      <c r="D669" s="1">
        <v>1.2267500000000001E-5</v>
      </c>
      <c r="E669" s="1">
        <v>-3.0517600000000001E-5</v>
      </c>
      <c r="F669">
        <v>0.5</v>
      </c>
      <c r="G669" s="1">
        <v>3.22144E-7</v>
      </c>
      <c r="H669">
        <v>255</v>
      </c>
      <c r="I669">
        <v>0</v>
      </c>
      <c r="J669">
        <v>12</v>
      </c>
      <c r="K669" t="e">
        <v>#NAME?</v>
      </c>
      <c r="L669">
        <v>80080.100000000006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2120</v>
      </c>
      <c r="U669" s="1">
        <v>-7.6193E-6</v>
      </c>
      <c r="V669" s="1">
        <v>9.5800800000000003E-6</v>
      </c>
      <c r="W669" s="1">
        <v>-1.6256E-8</v>
      </c>
      <c r="X669" s="1">
        <v>1.6256E-8</v>
      </c>
      <c r="Y669" s="1">
        <v>-5.8878499999999997E-9</v>
      </c>
      <c r="Z669" s="1">
        <v>-7.6355500000000001E-6</v>
      </c>
      <c r="AA669" s="1">
        <v>9.5963399999999993E-6</v>
      </c>
      <c r="AB669" s="1">
        <v>3.16256E-7</v>
      </c>
      <c r="AC669" s="1">
        <v>1.2267500000000001E-5</v>
      </c>
      <c r="AD669" s="1">
        <v>-7.6355500000000001E-6</v>
      </c>
      <c r="AE669" s="1">
        <v>9.5963399999999993E-6</v>
      </c>
      <c r="AF669" s="1">
        <v>3.16256E-7</v>
      </c>
      <c r="AG669" s="1">
        <v>1.2267500000000001E-5</v>
      </c>
      <c r="AH669">
        <v>4</v>
      </c>
      <c r="AI669">
        <v>0</v>
      </c>
      <c r="AJ669">
        <v>0</v>
      </c>
      <c r="AK669">
        <v>618816956</v>
      </c>
      <c r="AL669">
        <v>2120</v>
      </c>
      <c r="AM669">
        <v>15.4704</v>
      </c>
      <c r="AN669">
        <v>1</v>
      </c>
      <c r="AO669">
        <v>4519</v>
      </c>
      <c r="AP669" s="2">
        <f t="shared" si="55"/>
        <v>-7635.55</v>
      </c>
      <c r="AQ669" s="2">
        <f t="shared" si="56"/>
        <v>9596.34</v>
      </c>
      <c r="AR669" s="2">
        <f t="shared" si="57"/>
        <v>316.25599999999997</v>
      </c>
      <c r="AS669">
        <f t="shared" si="58"/>
        <v>100100.03333333333</v>
      </c>
      <c r="AT669">
        <f t="shared" si="59"/>
        <v>0.29999999999930083</v>
      </c>
    </row>
    <row r="670" spans="1:46" x14ac:dyDescent="0.35">
      <c r="A670" s="1">
        <v>-7.6305999999999994E-6</v>
      </c>
      <c r="B670" s="1">
        <v>9.5804799999999995E-6</v>
      </c>
      <c r="C670" s="1">
        <v>3.1622299999999999E-7</v>
      </c>
      <c r="D670" s="1">
        <v>1.2252000000000001E-5</v>
      </c>
      <c r="E670" s="1">
        <v>-3.0517600000000001E-5</v>
      </c>
      <c r="F670">
        <v>0.82352899999999996</v>
      </c>
      <c r="G670" s="1">
        <v>3.1622299999999999E-7</v>
      </c>
      <c r="H670">
        <v>255</v>
      </c>
      <c r="I670">
        <v>0</v>
      </c>
      <c r="J670">
        <v>17</v>
      </c>
      <c r="K670" t="e">
        <v>#NAME?</v>
      </c>
      <c r="L670">
        <v>113447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2120</v>
      </c>
      <c r="U670" s="1">
        <v>-7.6234200000000003E-6</v>
      </c>
      <c r="V670" s="1">
        <v>9.5840699999999999E-6</v>
      </c>
      <c r="W670" s="1">
        <v>-7.1804200000000003E-9</v>
      </c>
      <c r="X670" s="1">
        <v>-3.58944E-9</v>
      </c>
      <c r="Y670">
        <v>0</v>
      </c>
      <c r="Z670" s="1">
        <v>-7.6305999999999994E-6</v>
      </c>
      <c r="AA670" s="1">
        <v>9.5804799999999995E-6</v>
      </c>
      <c r="AB670" s="1">
        <v>3.1622299999999999E-7</v>
      </c>
      <c r="AC670" s="1">
        <v>1.2252000000000001E-5</v>
      </c>
      <c r="AD670" s="1">
        <v>-7.6305999999999994E-6</v>
      </c>
      <c r="AE670" s="1">
        <v>9.5804799999999995E-6</v>
      </c>
      <c r="AF670" s="1">
        <v>3.1622299999999999E-7</v>
      </c>
      <c r="AG670" s="1">
        <v>1.2252000000000001E-5</v>
      </c>
      <c r="AH670">
        <v>4</v>
      </c>
      <c r="AI670">
        <v>0</v>
      </c>
      <c r="AJ670">
        <v>0</v>
      </c>
      <c r="AK670">
        <v>618829398</v>
      </c>
      <c r="AL670">
        <v>2120</v>
      </c>
      <c r="AM670">
        <v>15.470700000000001</v>
      </c>
      <c r="AN670">
        <v>1</v>
      </c>
      <c r="AO670">
        <v>4520</v>
      </c>
      <c r="AP670" s="2">
        <f t="shared" si="55"/>
        <v>-7630.5999999999995</v>
      </c>
      <c r="AQ670" s="2">
        <f t="shared" si="56"/>
        <v>9580.48</v>
      </c>
      <c r="AR670" s="2">
        <f t="shared" si="57"/>
        <v>316.22300000000001</v>
      </c>
      <c r="AS670">
        <f t="shared" si="58"/>
        <v>100100.03333333333</v>
      </c>
      <c r="AT670">
        <f t="shared" si="59"/>
        <v>0.30000000000107718</v>
      </c>
    </row>
    <row r="671" spans="1:46" x14ac:dyDescent="0.35">
      <c r="A671" s="1">
        <v>-7.60477E-6</v>
      </c>
      <c r="B671" s="1">
        <v>9.5694599999999993E-6</v>
      </c>
      <c r="C671" s="1">
        <v>3.0472300000000002E-7</v>
      </c>
      <c r="D671" s="1">
        <v>1.2227E-5</v>
      </c>
      <c r="E671" s="1">
        <v>-3.0517600000000001E-5</v>
      </c>
      <c r="F671">
        <v>0.75</v>
      </c>
      <c r="G671" s="1">
        <v>3.1622299999999999E-7</v>
      </c>
      <c r="H671">
        <v>255</v>
      </c>
      <c r="I671">
        <v>0</v>
      </c>
      <c r="J671">
        <v>16</v>
      </c>
      <c r="K671" t="e">
        <v>#NAME?</v>
      </c>
      <c r="L671">
        <v>106773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2120</v>
      </c>
      <c r="U671" s="1">
        <v>-7.6252500000000004E-6</v>
      </c>
      <c r="V671" s="1">
        <v>9.5831100000000005E-6</v>
      </c>
      <c r="W671" s="1">
        <v>2.04802E-8</v>
      </c>
      <c r="X671" s="1">
        <v>-1.3652499999999999E-8</v>
      </c>
      <c r="Y671" s="1">
        <v>-1.1499700000000001E-8</v>
      </c>
      <c r="Z671" s="1">
        <v>-7.60477E-6</v>
      </c>
      <c r="AA671" s="1">
        <v>9.5694599999999993E-6</v>
      </c>
      <c r="AB671" s="1">
        <v>3.0472300000000002E-7</v>
      </c>
      <c r="AC671" s="1">
        <v>1.2227E-5</v>
      </c>
      <c r="AD671" s="1">
        <v>-7.60477E-6</v>
      </c>
      <c r="AE671" s="1">
        <v>9.5694599999999993E-6</v>
      </c>
      <c r="AF671" s="1">
        <v>3.0472300000000002E-7</v>
      </c>
      <c r="AG671" s="1">
        <v>1.2227E-5</v>
      </c>
      <c r="AH671">
        <v>4</v>
      </c>
      <c r="AI671">
        <v>0</v>
      </c>
      <c r="AJ671">
        <v>0</v>
      </c>
      <c r="AK671">
        <v>618991712</v>
      </c>
      <c r="AL671">
        <v>2120</v>
      </c>
      <c r="AM671">
        <v>15.4748</v>
      </c>
      <c r="AN671">
        <v>1</v>
      </c>
      <c r="AO671">
        <v>4521</v>
      </c>
      <c r="AP671" s="2">
        <f t="shared" si="55"/>
        <v>-7604.77</v>
      </c>
      <c r="AQ671" s="2">
        <f t="shared" si="56"/>
        <v>9569.4599999999991</v>
      </c>
      <c r="AR671" s="2">
        <f t="shared" si="57"/>
        <v>304.72300000000001</v>
      </c>
      <c r="AS671">
        <f t="shared" si="58"/>
        <v>97875.566666666666</v>
      </c>
      <c r="AT671">
        <f t="shared" si="59"/>
        <v>4.0999999999993264</v>
      </c>
    </row>
    <row r="672" spans="1:46" x14ac:dyDescent="0.35">
      <c r="A672" s="1">
        <v>-7.6280399999999999E-6</v>
      </c>
      <c r="B672" s="1">
        <v>9.5835099999999997E-6</v>
      </c>
      <c r="C672" s="1">
        <v>2.8329500000000002E-7</v>
      </c>
      <c r="D672" s="1">
        <v>1.2252000000000001E-5</v>
      </c>
      <c r="E672" s="1">
        <v>-3.0517600000000001E-5</v>
      </c>
      <c r="F672">
        <v>0.72727299999999995</v>
      </c>
      <c r="G672" s="1">
        <v>3.0468699999999998E-7</v>
      </c>
      <c r="H672">
        <v>255</v>
      </c>
      <c r="I672">
        <v>0</v>
      </c>
      <c r="J672">
        <v>11</v>
      </c>
      <c r="K672" t="e">
        <v>#NAME?</v>
      </c>
      <c r="L672">
        <v>73406.7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2120</v>
      </c>
      <c r="U672" s="1">
        <v>-7.6202100000000002E-6</v>
      </c>
      <c r="V672" s="1">
        <v>9.5796000000000006E-6</v>
      </c>
      <c r="W672" s="1">
        <v>-7.8228699999999999E-9</v>
      </c>
      <c r="X672" s="1">
        <v>3.91143E-9</v>
      </c>
      <c r="Y672" s="1">
        <v>-2.1392500000000001E-8</v>
      </c>
      <c r="Z672" s="1">
        <v>-7.6280399999999999E-6</v>
      </c>
      <c r="AA672" s="1">
        <v>9.5835099999999997E-6</v>
      </c>
      <c r="AB672" s="1">
        <v>2.8329500000000002E-7</v>
      </c>
      <c r="AC672" s="1">
        <v>1.2252000000000001E-5</v>
      </c>
      <c r="AD672" s="1">
        <v>-7.6280399999999999E-6</v>
      </c>
      <c r="AE672" s="1">
        <v>9.5835099999999997E-6</v>
      </c>
      <c r="AF672" s="1">
        <v>2.8329500000000002E-7</v>
      </c>
      <c r="AG672" s="1">
        <v>1.2252000000000001E-5</v>
      </c>
      <c r="AH672">
        <v>4</v>
      </c>
      <c r="AI672">
        <v>0</v>
      </c>
      <c r="AJ672">
        <v>0</v>
      </c>
      <c r="AK672">
        <v>619004154</v>
      </c>
      <c r="AL672">
        <v>2120</v>
      </c>
      <c r="AM672">
        <v>15.475099999999999</v>
      </c>
      <c r="AN672">
        <v>1</v>
      </c>
      <c r="AO672">
        <v>4522</v>
      </c>
      <c r="AP672" s="2">
        <f t="shared" si="55"/>
        <v>-7628.04</v>
      </c>
      <c r="AQ672" s="2">
        <f t="shared" si="56"/>
        <v>9583.51</v>
      </c>
      <c r="AR672" s="2">
        <f t="shared" si="57"/>
        <v>283.29500000000002</v>
      </c>
      <c r="AS672">
        <f t="shared" si="58"/>
        <v>91202.166666666672</v>
      </c>
      <c r="AT672">
        <f t="shared" si="59"/>
        <v>0.29999999999930083</v>
      </c>
    </row>
    <row r="673" spans="1:46" x14ac:dyDescent="0.35">
      <c r="A673" s="1">
        <v>-7.6015500000000001E-6</v>
      </c>
      <c r="B673" s="1">
        <v>9.57022E-6</v>
      </c>
      <c r="C673" s="1">
        <v>2.8326400000000001E-7</v>
      </c>
      <c r="D673" s="1">
        <v>1.2225099999999999E-5</v>
      </c>
      <c r="E673" s="1">
        <v>-3.0517600000000001E-5</v>
      </c>
      <c r="F673">
        <v>0.57142899999999996</v>
      </c>
      <c r="G673" s="1">
        <v>2.8326400000000001E-7</v>
      </c>
      <c r="H673">
        <v>255</v>
      </c>
      <c r="I673">
        <v>0</v>
      </c>
      <c r="J673">
        <v>14</v>
      </c>
      <c r="K673" t="e">
        <v>#NAME?</v>
      </c>
      <c r="L673">
        <v>93426.8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2120</v>
      </c>
      <c r="U673" s="1">
        <v>-7.62223E-6</v>
      </c>
      <c r="V673" s="1">
        <v>9.58056E-6</v>
      </c>
      <c r="W673" s="1">
        <v>2.06795E-8</v>
      </c>
      <c r="X673" s="1">
        <v>-1.0339000000000001E-8</v>
      </c>
      <c r="Y673">
        <v>0</v>
      </c>
      <c r="Z673" s="1">
        <v>-7.6015500000000001E-6</v>
      </c>
      <c r="AA673" s="1">
        <v>9.57022E-6</v>
      </c>
      <c r="AB673" s="1">
        <v>2.8326400000000001E-7</v>
      </c>
      <c r="AC673" s="1">
        <v>1.2225099999999999E-5</v>
      </c>
      <c r="AD673" s="1">
        <v>-7.6015500000000001E-6</v>
      </c>
      <c r="AE673" s="1">
        <v>9.57022E-6</v>
      </c>
      <c r="AF673" s="1">
        <v>2.8326400000000001E-7</v>
      </c>
      <c r="AG673" s="1">
        <v>1.2225099999999999E-5</v>
      </c>
      <c r="AH673">
        <v>4</v>
      </c>
      <c r="AI673">
        <v>0</v>
      </c>
      <c r="AJ673">
        <v>0</v>
      </c>
      <c r="AK673">
        <v>619235246</v>
      </c>
      <c r="AL673">
        <v>2120</v>
      </c>
      <c r="AM673">
        <v>15.4809</v>
      </c>
      <c r="AN673">
        <v>1</v>
      </c>
      <c r="AO673">
        <v>4523</v>
      </c>
      <c r="AP673" s="2">
        <f t="shared" si="55"/>
        <v>-7601.55</v>
      </c>
      <c r="AQ673" s="2">
        <f t="shared" si="56"/>
        <v>9570.2199999999993</v>
      </c>
      <c r="AR673" s="2">
        <f t="shared" si="57"/>
        <v>283.26400000000001</v>
      </c>
      <c r="AS673">
        <f t="shared" si="58"/>
        <v>80080.066666666666</v>
      </c>
      <c r="AT673">
        <f t="shared" si="59"/>
        <v>5.8000000000006935</v>
      </c>
    </row>
    <row r="674" spans="1:46" x14ac:dyDescent="0.35">
      <c r="A674" s="1">
        <v>-7.5974600000000003E-6</v>
      </c>
      <c r="B674" s="1">
        <v>9.5778500000000001E-6</v>
      </c>
      <c r="C674" s="1">
        <v>2.72813E-7</v>
      </c>
      <c r="D674" s="1">
        <v>1.2228299999999999E-5</v>
      </c>
      <c r="E674" s="1">
        <v>-3.0517600000000001E-5</v>
      </c>
      <c r="F674">
        <v>1</v>
      </c>
      <c r="G674" s="1">
        <v>2.8326400000000001E-7</v>
      </c>
      <c r="H674">
        <v>255</v>
      </c>
      <c r="I674">
        <v>0</v>
      </c>
      <c r="J674">
        <v>11</v>
      </c>
      <c r="K674" t="e">
        <v>#NAME?</v>
      </c>
      <c r="L674">
        <v>73406.7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2120</v>
      </c>
      <c r="U674" s="1">
        <v>-7.6171000000000003E-6</v>
      </c>
      <c r="V674" s="1">
        <v>9.5778500000000001E-6</v>
      </c>
      <c r="W674" s="1">
        <v>1.9639999999999999E-8</v>
      </c>
      <c r="X674">
        <v>0</v>
      </c>
      <c r="Y674" s="1">
        <v>-1.04509E-8</v>
      </c>
      <c r="Z674" s="1">
        <v>-7.5974600000000003E-6</v>
      </c>
      <c r="AA674" s="1">
        <v>9.5778500000000001E-6</v>
      </c>
      <c r="AB674" s="1">
        <v>2.72813E-7</v>
      </c>
      <c r="AC674" s="1">
        <v>1.2228299999999999E-5</v>
      </c>
      <c r="AD674" s="1">
        <v>-7.5974600000000003E-6</v>
      </c>
      <c r="AE674" s="1">
        <v>9.5778500000000001E-6</v>
      </c>
      <c r="AF674" s="1">
        <v>2.72813E-7</v>
      </c>
      <c r="AG674" s="1">
        <v>1.2228299999999999E-5</v>
      </c>
      <c r="AH674">
        <v>4</v>
      </c>
      <c r="AI674">
        <v>0</v>
      </c>
      <c r="AJ674">
        <v>0</v>
      </c>
      <c r="AK674">
        <v>619247688</v>
      </c>
      <c r="AL674">
        <v>2120</v>
      </c>
      <c r="AM674">
        <v>15.481199999999999</v>
      </c>
      <c r="AN674">
        <v>1</v>
      </c>
      <c r="AO674">
        <v>4524</v>
      </c>
      <c r="AP674" s="2">
        <f t="shared" si="55"/>
        <v>-7597.46</v>
      </c>
      <c r="AQ674" s="2">
        <f t="shared" si="56"/>
        <v>9577.85</v>
      </c>
      <c r="AR674" s="2">
        <f t="shared" si="57"/>
        <v>272.81299999999999</v>
      </c>
      <c r="AS674">
        <f t="shared" si="58"/>
        <v>80080.066666666666</v>
      </c>
      <c r="AT674">
        <f t="shared" si="59"/>
        <v>0.29999999999930083</v>
      </c>
    </row>
    <row r="675" spans="1:46" x14ac:dyDescent="0.35">
      <c r="A675" s="1">
        <v>-7.6200699999999997E-6</v>
      </c>
      <c r="B675" s="1">
        <v>9.5739300000000003E-6</v>
      </c>
      <c r="C675" s="1">
        <v>2.5137400000000001E-7</v>
      </c>
      <c r="D675" s="1">
        <v>1.22388E-5</v>
      </c>
      <c r="E675" s="1">
        <v>-3.0517600000000001E-5</v>
      </c>
      <c r="F675">
        <v>0.72727299999999995</v>
      </c>
      <c r="G675" s="1">
        <v>2.7276600000000002E-7</v>
      </c>
      <c r="H675">
        <v>255</v>
      </c>
      <c r="I675">
        <v>0</v>
      </c>
      <c r="J675">
        <v>11</v>
      </c>
      <c r="K675" t="e">
        <v>#NAME?</v>
      </c>
      <c r="L675">
        <v>73406.7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2120</v>
      </c>
      <c r="U675" s="1">
        <v>-7.6122499999999998E-6</v>
      </c>
      <c r="V675" s="1">
        <v>9.5778500000000001E-6</v>
      </c>
      <c r="W675" s="1">
        <v>-7.8228699999999999E-9</v>
      </c>
      <c r="X675" s="1">
        <v>-3.91143E-9</v>
      </c>
      <c r="Y675" s="1">
        <v>-2.1392500000000001E-8</v>
      </c>
      <c r="Z675" s="1">
        <v>-7.6200699999999997E-6</v>
      </c>
      <c r="AA675" s="1">
        <v>9.5739300000000003E-6</v>
      </c>
      <c r="AB675" s="1">
        <v>2.5137400000000001E-7</v>
      </c>
      <c r="AC675" s="1">
        <v>1.22388E-5</v>
      </c>
      <c r="AD675" s="1">
        <v>-7.6200699999999997E-6</v>
      </c>
      <c r="AE675" s="1">
        <v>9.5739300000000003E-6</v>
      </c>
      <c r="AF675" s="1">
        <v>2.5137400000000001E-7</v>
      </c>
      <c r="AG675" s="1">
        <v>1.22388E-5</v>
      </c>
      <c r="AH675">
        <v>4</v>
      </c>
      <c r="AI675">
        <v>0</v>
      </c>
      <c r="AJ675">
        <v>0</v>
      </c>
      <c r="AK675">
        <v>619271593</v>
      </c>
      <c r="AL675">
        <v>2120</v>
      </c>
      <c r="AM675">
        <v>15.4818</v>
      </c>
      <c r="AN675">
        <v>1</v>
      </c>
      <c r="AO675">
        <v>4525</v>
      </c>
      <c r="AP675" s="2">
        <f t="shared" si="55"/>
        <v>-7620.07</v>
      </c>
      <c r="AQ675" s="2">
        <f t="shared" si="56"/>
        <v>9573.93</v>
      </c>
      <c r="AR675" s="2">
        <f t="shared" si="57"/>
        <v>251.37400000000002</v>
      </c>
      <c r="AS675">
        <f t="shared" si="58"/>
        <v>77855.599999999991</v>
      </c>
      <c r="AT675">
        <f t="shared" si="59"/>
        <v>0.60000000000037801</v>
      </c>
    </row>
    <row r="676" spans="1:46" x14ac:dyDescent="0.35">
      <c r="A676" s="1">
        <v>-7.5934E-6</v>
      </c>
      <c r="B676" s="1">
        <v>9.5906400000000004E-6</v>
      </c>
      <c r="C676" s="1">
        <v>2.6665000000000002E-7</v>
      </c>
      <c r="D676" s="1">
        <v>1.22357E-5</v>
      </c>
      <c r="E676" s="1">
        <v>-3.0517600000000001E-5</v>
      </c>
      <c r="F676">
        <v>0.461538</v>
      </c>
      <c r="G676" s="1">
        <v>2.51343E-7</v>
      </c>
      <c r="H676">
        <v>255</v>
      </c>
      <c r="I676">
        <v>0</v>
      </c>
      <c r="J676">
        <v>13</v>
      </c>
      <c r="K676" t="e">
        <v>#NAME?</v>
      </c>
      <c r="L676">
        <v>86753.4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2120</v>
      </c>
      <c r="U676" s="1">
        <v>-7.6142599999999998E-6</v>
      </c>
      <c r="V676" s="1">
        <v>9.5767299999999997E-6</v>
      </c>
      <c r="W676" s="1">
        <v>2.08589E-8</v>
      </c>
      <c r="X676" s="1">
        <v>1.3907E-8</v>
      </c>
      <c r="Y676" s="1">
        <v>1.5306900000000001E-8</v>
      </c>
      <c r="Z676" s="1">
        <v>-7.5934E-6</v>
      </c>
      <c r="AA676" s="1">
        <v>9.5906400000000004E-6</v>
      </c>
      <c r="AB676" s="1">
        <v>2.6665000000000002E-7</v>
      </c>
      <c r="AC676" s="1">
        <v>1.22357E-5</v>
      </c>
      <c r="AD676" s="1">
        <v>-7.5934E-6</v>
      </c>
      <c r="AE676" s="1">
        <v>9.5906400000000004E-6</v>
      </c>
      <c r="AF676" s="1">
        <v>2.6665000000000002E-7</v>
      </c>
      <c r="AG676" s="1">
        <v>1.22357E-5</v>
      </c>
      <c r="AH676">
        <v>4</v>
      </c>
      <c r="AI676">
        <v>0</v>
      </c>
      <c r="AJ676">
        <v>0</v>
      </c>
      <c r="AK676">
        <v>619284035</v>
      </c>
      <c r="AL676">
        <v>2120</v>
      </c>
      <c r="AM676">
        <v>15.482100000000001</v>
      </c>
      <c r="AN676">
        <v>1</v>
      </c>
      <c r="AO676">
        <v>4526</v>
      </c>
      <c r="AP676" s="2">
        <f t="shared" si="55"/>
        <v>-7593.4</v>
      </c>
      <c r="AQ676" s="2">
        <f t="shared" si="56"/>
        <v>9590.6400000000012</v>
      </c>
      <c r="AR676" s="2">
        <f t="shared" si="57"/>
        <v>266.65000000000003</v>
      </c>
      <c r="AS676">
        <f t="shared" si="58"/>
        <v>86753.366666666654</v>
      </c>
      <c r="AT676">
        <f t="shared" si="59"/>
        <v>0.30000000000107718</v>
      </c>
    </row>
    <row r="677" spans="1:46" x14ac:dyDescent="0.35">
      <c r="A677" s="1">
        <v>-7.6000000000000001E-6</v>
      </c>
      <c r="B677" s="1">
        <v>9.5663800000000007E-6</v>
      </c>
      <c r="C677" s="1">
        <v>2.8197399999999998E-7</v>
      </c>
      <c r="D677" s="1">
        <v>1.2221100000000001E-5</v>
      </c>
      <c r="E677" s="1">
        <v>-3.0517600000000001E-5</v>
      </c>
      <c r="F677">
        <v>0.86666699999999997</v>
      </c>
      <c r="G677" s="1">
        <v>2.6660200000000002E-7</v>
      </c>
      <c r="H677">
        <v>255</v>
      </c>
      <c r="I677">
        <v>0</v>
      </c>
      <c r="J677">
        <v>15</v>
      </c>
      <c r="K677" t="e">
        <v>#NAME?</v>
      </c>
      <c r="L677">
        <v>100100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2120</v>
      </c>
      <c r="U677" s="1">
        <v>-7.6091300000000001E-6</v>
      </c>
      <c r="V677" s="1">
        <v>9.5800800000000003E-6</v>
      </c>
      <c r="W677" s="1">
        <v>9.1353699999999992E-9</v>
      </c>
      <c r="X677" s="1">
        <v>-1.37015E-8</v>
      </c>
      <c r="Y677" s="1">
        <v>1.5372800000000001E-8</v>
      </c>
      <c r="Z677" s="1">
        <v>-7.6000000000000001E-6</v>
      </c>
      <c r="AA677" s="1">
        <v>9.5663800000000007E-6</v>
      </c>
      <c r="AB677" s="1">
        <v>2.8197399999999998E-7</v>
      </c>
      <c r="AC677" s="1">
        <v>1.2221100000000001E-5</v>
      </c>
      <c r="AD677" s="1">
        <v>-7.6000000000000001E-6</v>
      </c>
      <c r="AE677" s="1">
        <v>9.5663800000000007E-6</v>
      </c>
      <c r="AF677" s="1">
        <v>2.8197399999999998E-7</v>
      </c>
      <c r="AG677" s="1">
        <v>1.2221100000000001E-5</v>
      </c>
      <c r="AH677">
        <v>4</v>
      </c>
      <c r="AI677">
        <v>0</v>
      </c>
      <c r="AJ677">
        <v>0</v>
      </c>
      <c r="AK677">
        <v>619480737</v>
      </c>
      <c r="AL677">
        <v>2120</v>
      </c>
      <c r="AM677">
        <v>15.487</v>
      </c>
      <c r="AN677">
        <v>1</v>
      </c>
      <c r="AO677">
        <v>4527</v>
      </c>
      <c r="AP677" s="2">
        <f t="shared" si="55"/>
        <v>-7600</v>
      </c>
      <c r="AQ677" s="2">
        <f t="shared" si="56"/>
        <v>9566.380000000001</v>
      </c>
      <c r="AR677" s="2">
        <f t="shared" si="57"/>
        <v>281.97399999999999</v>
      </c>
      <c r="AS677">
        <f t="shared" si="58"/>
        <v>102324.46666666667</v>
      </c>
      <c r="AT677">
        <f t="shared" si="59"/>
        <v>4.8999999999992383</v>
      </c>
    </row>
    <row r="678" spans="1:46" x14ac:dyDescent="0.35">
      <c r="A678" s="1">
        <v>-7.6069400000000002E-6</v>
      </c>
      <c r="B678" s="1">
        <v>9.5485800000000007E-6</v>
      </c>
      <c r="C678" s="1">
        <v>2.8849600000000002E-7</v>
      </c>
      <c r="D678" s="1">
        <v>1.22116E-5</v>
      </c>
      <c r="E678" s="1">
        <v>-3.0517600000000001E-5</v>
      </c>
      <c r="F678">
        <v>0.61111099999999996</v>
      </c>
      <c r="G678" s="1">
        <v>2.81921E-7</v>
      </c>
      <c r="H678">
        <v>255</v>
      </c>
      <c r="I678">
        <v>0</v>
      </c>
      <c r="J678">
        <v>18</v>
      </c>
      <c r="K678" t="e">
        <v>#NAME?</v>
      </c>
      <c r="L678">
        <v>120120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2120</v>
      </c>
      <c r="U678" s="1">
        <v>-7.6069400000000002E-6</v>
      </c>
      <c r="V678" s="1">
        <v>9.5765700000000004E-6</v>
      </c>
      <c r="W678">
        <v>0</v>
      </c>
      <c r="X678" s="1">
        <v>-2.79934E-8</v>
      </c>
      <c r="Y678" s="1">
        <v>6.5747699999999996E-9</v>
      </c>
      <c r="Z678" s="1">
        <v>-7.6069400000000002E-6</v>
      </c>
      <c r="AA678" s="1">
        <v>9.5485800000000007E-6</v>
      </c>
      <c r="AB678" s="1">
        <v>2.8849600000000002E-7</v>
      </c>
      <c r="AC678" s="1">
        <v>1.22116E-5</v>
      </c>
      <c r="AD678" s="1">
        <v>-7.6069400000000002E-6</v>
      </c>
      <c r="AE678" s="1">
        <v>9.5485800000000007E-6</v>
      </c>
      <c r="AF678" s="1">
        <v>2.8849600000000002E-7</v>
      </c>
      <c r="AG678" s="1">
        <v>1.22116E-5</v>
      </c>
      <c r="AH678">
        <v>4</v>
      </c>
      <c r="AI678">
        <v>0</v>
      </c>
      <c r="AJ678">
        <v>0</v>
      </c>
      <c r="AK678">
        <v>619493179</v>
      </c>
      <c r="AL678">
        <v>2120</v>
      </c>
      <c r="AM678">
        <v>15.487299999999999</v>
      </c>
      <c r="AN678">
        <v>1</v>
      </c>
      <c r="AO678">
        <v>4528</v>
      </c>
      <c r="AP678" s="2">
        <f t="shared" si="55"/>
        <v>-7606.9400000000005</v>
      </c>
      <c r="AQ678" s="2">
        <f t="shared" si="56"/>
        <v>9548.58</v>
      </c>
      <c r="AR678" s="2">
        <f t="shared" si="57"/>
        <v>288.49600000000004</v>
      </c>
      <c r="AS678">
        <f t="shared" si="58"/>
        <v>100100.03333333333</v>
      </c>
      <c r="AT678">
        <f t="shared" si="59"/>
        <v>0.29999999999930083</v>
      </c>
    </row>
    <row r="679" spans="1:46" x14ac:dyDescent="0.35">
      <c r="A679" s="1">
        <v>-7.60816E-6</v>
      </c>
      <c r="B679" s="1">
        <v>9.5671000000000003E-6</v>
      </c>
      <c r="C679" s="1">
        <v>3.0964699999999999E-7</v>
      </c>
      <c r="D679" s="1">
        <v>1.2227399999999999E-5</v>
      </c>
      <c r="E679" s="1">
        <v>-3.0517600000000001E-5</v>
      </c>
      <c r="F679">
        <v>0.66666700000000001</v>
      </c>
      <c r="G679" s="1">
        <v>2.8845200000000002E-7</v>
      </c>
      <c r="H679">
        <v>255</v>
      </c>
      <c r="I679">
        <v>0</v>
      </c>
      <c r="J679">
        <v>12</v>
      </c>
      <c r="K679" t="e">
        <v>#NAME?</v>
      </c>
      <c r="L679">
        <v>80080.100000000006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2120</v>
      </c>
      <c r="U679" s="1">
        <v>-7.6069400000000002E-6</v>
      </c>
      <c r="V679" s="1">
        <v>9.5695500000000006E-6</v>
      </c>
      <c r="W679" s="1">
        <v>-1.2220400000000001E-9</v>
      </c>
      <c r="X679" s="1">
        <v>-2.4440699999999998E-9</v>
      </c>
      <c r="Y679" s="1">
        <v>2.1194699999999999E-8</v>
      </c>
      <c r="Z679" s="1">
        <v>-7.60816E-6</v>
      </c>
      <c r="AA679" s="1">
        <v>9.5671000000000003E-6</v>
      </c>
      <c r="AB679" s="1">
        <v>3.0964699999999999E-7</v>
      </c>
      <c r="AC679" s="1">
        <v>1.2227399999999999E-5</v>
      </c>
      <c r="AD679" s="1">
        <v>-7.60816E-6</v>
      </c>
      <c r="AE679" s="1">
        <v>9.5671000000000003E-6</v>
      </c>
      <c r="AF679" s="1">
        <v>3.0964699999999999E-7</v>
      </c>
      <c r="AG679" s="1">
        <v>1.2227399999999999E-5</v>
      </c>
      <c r="AH679">
        <v>4</v>
      </c>
      <c r="AI679">
        <v>0</v>
      </c>
      <c r="AJ679">
        <v>0</v>
      </c>
      <c r="AK679">
        <v>619505622</v>
      </c>
      <c r="AL679">
        <v>2120</v>
      </c>
      <c r="AM679">
        <v>15.4876</v>
      </c>
      <c r="AN679">
        <v>1</v>
      </c>
      <c r="AO679">
        <v>4529</v>
      </c>
      <c r="AP679" s="2">
        <f t="shared" si="55"/>
        <v>-7608.16</v>
      </c>
      <c r="AQ679" s="2">
        <f t="shared" si="56"/>
        <v>9567.1</v>
      </c>
      <c r="AR679" s="2">
        <f t="shared" si="57"/>
        <v>309.64699999999999</v>
      </c>
      <c r="AS679">
        <f t="shared" si="58"/>
        <v>91202.266666666663</v>
      </c>
      <c r="AT679">
        <f t="shared" si="59"/>
        <v>0.30000000000107718</v>
      </c>
    </row>
    <row r="680" spans="1:46" x14ac:dyDescent="0.35">
      <c r="A680" s="1">
        <v>-7.6099900000000001E-6</v>
      </c>
      <c r="B680" s="1">
        <v>9.5769699999999996E-6</v>
      </c>
      <c r="C680" s="1">
        <v>3.3092400000000001E-7</v>
      </c>
      <c r="D680" s="1">
        <v>1.2236799999999999E-5</v>
      </c>
      <c r="E680" s="1">
        <v>-3.0517600000000001E-5</v>
      </c>
      <c r="F680">
        <v>0.72727299999999995</v>
      </c>
      <c r="G680" s="1">
        <v>3.0963099999999998E-7</v>
      </c>
      <c r="H680">
        <v>255</v>
      </c>
      <c r="I680">
        <v>0</v>
      </c>
      <c r="J680">
        <v>11</v>
      </c>
      <c r="K680" t="e">
        <v>#NAME?</v>
      </c>
      <c r="L680">
        <v>73406.7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2120</v>
      </c>
      <c r="U680" s="1">
        <v>-7.6073E-6</v>
      </c>
      <c r="V680" s="1">
        <v>9.5689099999999998E-6</v>
      </c>
      <c r="W680" s="1">
        <v>-2.6878700000000001E-9</v>
      </c>
      <c r="X680" s="1">
        <v>8.0651299999999998E-9</v>
      </c>
      <c r="Y680" s="1">
        <v>2.1292899999999999E-8</v>
      </c>
      <c r="Z680" s="1">
        <v>-7.6099900000000001E-6</v>
      </c>
      <c r="AA680" s="1">
        <v>9.5769699999999996E-6</v>
      </c>
      <c r="AB680" s="1">
        <v>3.3092400000000001E-7</v>
      </c>
      <c r="AC680" s="1">
        <v>1.2236799999999999E-5</v>
      </c>
      <c r="AD680" s="1">
        <v>-7.6099900000000001E-6</v>
      </c>
      <c r="AE680" s="1">
        <v>9.5769699999999996E-6</v>
      </c>
      <c r="AF680" s="1">
        <v>3.3092400000000001E-7</v>
      </c>
      <c r="AG680" s="1">
        <v>1.2236799999999999E-5</v>
      </c>
      <c r="AH680">
        <v>4</v>
      </c>
      <c r="AI680">
        <v>0</v>
      </c>
      <c r="AJ680">
        <v>0</v>
      </c>
      <c r="AK680">
        <v>619563917</v>
      </c>
      <c r="AL680">
        <v>2120</v>
      </c>
      <c r="AM680">
        <v>15.489100000000001</v>
      </c>
      <c r="AN680">
        <v>1</v>
      </c>
      <c r="AO680">
        <v>4530</v>
      </c>
      <c r="AP680" s="2">
        <f t="shared" si="55"/>
        <v>-7609.99</v>
      </c>
      <c r="AQ680" s="2">
        <f t="shared" si="56"/>
        <v>9576.9699999999993</v>
      </c>
      <c r="AR680" s="2">
        <f t="shared" si="57"/>
        <v>330.92399999999998</v>
      </c>
      <c r="AS680">
        <f t="shared" si="58"/>
        <v>93426.599999999991</v>
      </c>
      <c r="AT680">
        <f t="shared" si="59"/>
        <v>1.5000000000000568</v>
      </c>
    </row>
    <row r="681" spans="1:46" x14ac:dyDescent="0.35">
      <c r="A681" s="1">
        <v>-7.5972200000000004E-6</v>
      </c>
      <c r="B681" s="1">
        <v>9.5745800000000001E-6</v>
      </c>
      <c r="C681" s="1">
        <v>3.2714299999999998E-7</v>
      </c>
      <c r="D681" s="1">
        <v>1.22269E-5</v>
      </c>
      <c r="E681" s="1">
        <v>-3.0517600000000001E-5</v>
      </c>
      <c r="F681">
        <v>0.52631600000000001</v>
      </c>
      <c r="G681" s="1">
        <v>3.30872E-7</v>
      </c>
      <c r="H681">
        <v>255</v>
      </c>
      <c r="I681">
        <v>0</v>
      </c>
      <c r="J681">
        <v>19</v>
      </c>
      <c r="K681" t="e">
        <v>#NAME?</v>
      </c>
      <c r="L681">
        <v>126793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2120</v>
      </c>
      <c r="U681" s="1">
        <v>-7.6104199999999997E-6</v>
      </c>
      <c r="V681" s="1">
        <v>9.5701899999999996E-6</v>
      </c>
      <c r="W681" s="1">
        <v>1.3195500000000001E-8</v>
      </c>
      <c r="X681" s="1">
        <v>4.39902E-9</v>
      </c>
      <c r="Y681" s="1">
        <v>-3.7289700000000002E-9</v>
      </c>
      <c r="Z681" s="1">
        <v>-7.5972200000000004E-6</v>
      </c>
      <c r="AA681" s="1">
        <v>9.5745800000000001E-6</v>
      </c>
      <c r="AB681" s="1">
        <v>3.2714299999999998E-7</v>
      </c>
      <c r="AC681" s="1">
        <v>1.22269E-5</v>
      </c>
      <c r="AD681" s="1">
        <v>-7.5972200000000004E-6</v>
      </c>
      <c r="AE681" s="1">
        <v>9.5745800000000001E-6</v>
      </c>
      <c r="AF681" s="1">
        <v>3.2714299999999998E-7</v>
      </c>
      <c r="AG681" s="1">
        <v>1.22269E-5</v>
      </c>
      <c r="AH681">
        <v>4</v>
      </c>
      <c r="AI681">
        <v>0</v>
      </c>
      <c r="AJ681">
        <v>0</v>
      </c>
      <c r="AK681">
        <v>619623189</v>
      </c>
      <c r="AL681">
        <v>2120</v>
      </c>
      <c r="AM681">
        <v>15.490600000000001</v>
      </c>
      <c r="AN681">
        <v>1</v>
      </c>
      <c r="AO681">
        <v>4532</v>
      </c>
      <c r="AP681" s="2">
        <f t="shared" si="55"/>
        <v>-7597.22</v>
      </c>
      <c r="AQ681" s="2">
        <f t="shared" si="56"/>
        <v>9574.58</v>
      </c>
      <c r="AR681" s="2">
        <f t="shared" si="57"/>
        <v>327.14299999999997</v>
      </c>
      <c r="AS681">
        <f t="shared" si="58"/>
        <v>106773.23333333334</v>
      </c>
      <c r="AT681">
        <f t="shared" si="59"/>
        <v>1.5000000000000568</v>
      </c>
    </row>
    <row r="682" spans="1:46" x14ac:dyDescent="0.35">
      <c r="A682" s="1">
        <v>-7.6150300000000003E-6</v>
      </c>
      <c r="B682" s="1">
        <v>9.5790600000000001E-6</v>
      </c>
      <c r="C682" s="1">
        <v>3.1786299999999999E-7</v>
      </c>
      <c r="D682" s="1">
        <v>1.2241200000000001E-5</v>
      </c>
      <c r="E682" s="1">
        <v>-3.0517600000000001E-5</v>
      </c>
      <c r="F682">
        <v>0.72222200000000003</v>
      </c>
      <c r="G682" s="1">
        <v>3.2708700000000002E-7</v>
      </c>
      <c r="H682">
        <v>255</v>
      </c>
      <c r="I682">
        <v>0</v>
      </c>
      <c r="J682">
        <v>18</v>
      </c>
      <c r="K682" t="e">
        <v>#NAME?</v>
      </c>
      <c r="L682">
        <v>120120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2120</v>
      </c>
      <c r="U682" s="1">
        <v>-7.6071200000000001E-6</v>
      </c>
      <c r="V682" s="1">
        <v>9.57114E-6</v>
      </c>
      <c r="W682" s="1">
        <v>-7.9133300000000004E-9</v>
      </c>
      <c r="X682" s="1">
        <v>7.91487E-9</v>
      </c>
      <c r="Y682" s="1">
        <v>-9.2243000000000001E-9</v>
      </c>
      <c r="Z682" s="1">
        <v>-7.6150300000000003E-6</v>
      </c>
      <c r="AA682" s="1">
        <v>9.5790600000000001E-6</v>
      </c>
      <c r="AB682" s="1">
        <v>3.1786299999999999E-7</v>
      </c>
      <c r="AC682" s="1">
        <v>1.2241200000000001E-5</v>
      </c>
      <c r="AD682" s="1">
        <v>-7.6150300000000003E-6</v>
      </c>
      <c r="AE682" s="1">
        <v>9.5790600000000001E-6</v>
      </c>
      <c r="AF682" s="1">
        <v>3.1786299999999999E-7</v>
      </c>
      <c r="AG682" s="1">
        <v>1.2241200000000001E-5</v>
      </c>
      <c r="AH682">
        <v>4</v>
      </c>
      <c r="AI682">
        <v>0</v>
      </c>
      <c r="AJ682">
        <v>0</v>
      </c>
      <c r="AK682">
        <v>619635631</v>
      </c>
      <c r="AL682">
        <v>2120</v>
      </c>
      <c r="AM682">
        <v>15.4909</v>
      </c>
      <c r="AN682">
        <v>1</v>
      </c>
      <c r="AO682">
        <v>4533</v>
      </c>
      <c r="AP682" s="2">
        <f t="shared" si="55"/>
        <v>-7615.0300000000007</v>
      </c>
      <c r="AQ682" s="2">
        <f t="shared" si="56"/>
        <v>9579.06</v>
      </c>
      <c r="AR682" s="2">
        <f t="shared" si="57"/>
        <v>317.863</v>
      </c>
      <c r="AS682">
        <f t="shared" si="58"/>
        <v>115671</v>
      </c>
      <c r="AT682">
        <f t="shared" si="59"/>
        <v>0.29999999999930083</v>
      </c>
    </row>
    <row r="683" spans="1:46" x14ac:dyDescent="0.35">
      <c r="A683" s="1">
        <v>-7.6348300000000006E-6</v>
      </c>
      <c r="B683" s="1">
        <v>9.5840699999999999E-6</v>
      </c>
      <c r="C683" s="1">
        <v>3.1179200000000002E-7</v>
      </c>
      <c r="D683" s="1">
        <v>1.22573E-5</v>
      </c>
      <c r="E683" s="1">
        <v>-3.0517600000000001E-5</v>
      </c>
      <c r="F683">
        <v>0.6</v>
      </c>
      <c r="G683" s="1">
        <v>3.1781000000000001E-7</v>
      </c>
      <c r="H683">
        <v>255</v>
      </c>
      <c r="I683">
        <v>0</v>
      </c>
      <c r="J683">
        <v>15</v>
      </c>
      <c r="K683" t="e">
        <v>#NAME?</v>
      </c>
      <c r="L683">
        <v>100100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2120</v>
      </c>
      <c r="U683" s="1">
        <v>-7.6091300000000001E-6</v>
      </c>
      <c r="V683" s="1">
        <v>9.5730600000000005E-6</v>
      </c>
      <c r="W683" s="1">
        <v>-2.5694900000000001E-8</v>
      </c>
      <c r="X683" s="1">
        <v>1.1013700000000001E-8</v>
      </c>
      <c r="Y683" s="1">
        <v>-6.01818E-9</v>
      </c>
      <c r="Z683" s="1">
        <v>-7.6348300000000006E-6</v>
      </c>
      <c r="AA683" s="1">
        <v>9.5840699999999999E-6</v>
      </c>
      <c r="AB683" s="1">
        <v>3.1179200000000002E-7</v>
      </c>
      <c r="AC683" s="1">
        <v>1.22573E-5</v>
      </c>
      <c r="AD683" s="1">
        <v>-7.6348300000000006E-6</v>
      </c>
      <c r="AE683" s="1">
        <v>9.5840699999999999E-6</v>
      </c>
      <c r="AF683" s="1">
        <v>3.1179200000000002E-7</v>
      </c>
      <c r="AG683" s="1">
        <v>1.22573E-5</v>
      </c>
      <c r="AH683">
        <v>4</v>
      </c>
      <c r="AI683">
        <v>0</v>
      </c>
      <c r="AJ683">
        <v>0</v>
      </c>
      <c r="AK683">
        <v>619671000</v>
      </c>
      <c r="AL683">
        <v>2120</v>
      </c>
      <c r="AM683">
        <v>15.4918</v>
      </c>
      <c r="AN683">
        <v>1</v>
      </c>
      <c r="AO683">
        <v>4534</v>
      </c>
      <c r="AP683" s="2">
        <f t="shared" si="55"/>
        <v>-7634.8300000000008</v>
      </c>
      <c r="AQ683" s="2">
        <f t="shared" si="56"/>
        <v>9584.07</v>
      </c>
      <c r="AR683" s="2">
        <f t="shared" si="57"/>
        <v>311.79200000000003</v>
      </c>
      <c r="AS683">
        <f t="shared" si="58"/>
        <v>97875.566666666666</v>
      </c>
      <c r="AT683">
        <f t="shared" si="59"/>
        <v>0.89999999999967883</v>
      </c>
    </row>
    <row r="684" spans="1:46" x14ac:dyDescent="0.35">
      <c r="A684" s="1">
        <v>-7.6590900000000002E-6</v>
      </c>
      <c r="B684" s="1">
        <v>9.5866400000000001E-6</v>
      </c>
      <c r="C684" s="1">
        <v>2.7653899999999999E-7</v>
      </c>
      <c r="D684" s="1">
        <v>1.2273600000000001E-5</v>
      </c>
      <c r="E684" s="1">
        <v>-3.0517600000000001E-5</v>
      </c>
      <c r="F684">
        <v>0.54545500000000002</v>
      </c>
      <c r="G684" s="1">
        <v>3.1176799999999999E-7</v>
      </c>
      <c r="H684">
        <v>255</v>
      </c>
      <c r="I684">
        <v>0</v>
      </c>
      <c r="J684">
        <v>11</v>
      </c>
      <c r="K684" t="e">
        <v>#NAME?</v>
      </c>
      <c r="L684">
        <v>73406.7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2120</v>
      </c>
      <c r="U684" s="1">
        <v>-7.6156399999999998E-6</v>
      </c>
      <c r="V684" s="1">
        <v>9.5757700000000003E-6</v>
      </c>
      <c r="W684" s="1">
        <v>-4.34551E-8</v>
      </c>
      <c r="X684" s="1">
        <v>1.08665E-8</v>
      </c>
      <c r="Y684" s="1">
        <v>-3.5228999999999997E-8</v>
      </c>
      <c r="Z684" s="1">
        <v>-7.6590900000000002E-6</v>
      </c>
      <c r="AA684" s="1">
        <v>9.5866400000000001E-6</v>
      </c>
      <c r="AB684" s="1">
        <v>2.7653899999999999E-7</v>
      </c>
      <c r="AC684" s="1">
        <v>1.2273600000000001E-5</v>
      </c>
      <c r="AD684" s="1">
        <v>-7.6590900000000002E-6</v>
      </c>
      <c r="AE684" s="1">
        <v>9.5866400000000001E-6</v>
      </c>
      <c r="AF684" s="1">
        <v>2.7653899999999999E-7</v>
      </c>
      <c r="AG684" s="1">
        <v>1.2273600000000001E-5</v>
      </c>
      <c r="AH684">
        <v>4</v>
      </c>
      <c r="AI684">
        <v>0</v>
      </c>
      <c r="AJ684">
        <v>0</v>
      </c>
      <c r="AK684">
        <v>619683442</v>
      </c>
      <c r="AL684">
        <v>2120</v>
      </c>
      <c r="AM684">
        <v>15.492100000000001</v>
      </c>
      <c r="AN684">
        <v>1</v>
      </c>
      <c r="AO684">
        <v>4535</v>
      </c>
      <c r="AP684" s="2">
        <f t="shared" si="55"/>
        <v>-7659.09</v>
      </c>
      <c r="AQ684" s="2">
        <f t="shared" si="56"/>
        <v>9586.64</v>
      </c>
      <c r="AR684" s="2">
        <f t="shared" si="57"/>
        <v>276.53899999999999</v>
      </c>
      <c r="AS684">
        <f t="shared" si="58"/>
        <v>88977.833333333328</v>
      </c>
      <c r="AT684">
        <f t="shared" si="59"/>
        <v>0.30000000000107718</v>
      </c>
    </row>
    <row r="685" spans="1:46" x14ac:dyDescent="0.35">
      <c r="A685" s="1">
        <v>-7.6211599999999997E-6</v>
      </c>
      <c r="B685" s="1">
        <v>9.5945799999999999E-6</v>
      </c>
      <c r="C685" s="1">
        <v>2.7648899999999998E-7</v>
      </c>
      <c r="D685" s="1">
        <v>1.22562E-5</v>
      </c>
      <c r="E685" s="1">
        <v>-3.0517600000000001E-5</v>
      </c>
      <c r="F685">
        <v>0.57142899999999996</v>
      </c>
      <c r="G685" s="1">
        <v>2.7648899999999998E-7</v>
      </c>
      <c r="H685">
        <v>255</v>
      </c>
      <c r="I685">
        <v>0</v>
      </c>
      <c r="J685">
        <v>14</v>
      </c>
      <c r="K685" t="e">
        <v>#NAME?</v>
      </c>
      <c r="L685">
        <v>93426.8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2120</v>
      </c>
      <c r="U685" s="1">
        <v>-7.6265300000000001E-6</v>
      </c>
      <c r="V685" s="1">
        <v>9.5784800000000002E-6</v>
      </c>
      <c r="W685" s="1">
        <v>5.3680599999999998E-9</v>
      </c>
      <c r="X685" s="1">
        <v>1.60996E-8</v>
      </c>
      <c r="Y685">
        <v>0</v>
      </c>
      <c r="Z685" s="1">
        <v>-7.6211599999999997E-6</v>
      </c>
      <c r="AA685" s="1">
        <v>9.5945799999999999E-6</v>
      </c>
      <c r="AB685" s="1">
        <v>2.7648899999999998E-7</v>
      </c>
      <c r="AC685" s="1">
        <v>1.22562E-5</v>
      </c>
      <c r="AD685" s="1">
        <v>-7.6211599999999997E-6</v>
      </c>
      <c r="AE685" s="1">
        <v>9.5945799999999999E-6</v>
      </c>
      <c r="AF685" s="1">
        <v>2.7648899999999998E-7</v>
      </c>
      <c r="AG685" s="1">
        <v>1.22562E-5</v>
      </c>
      <c r="AH685">
        <v>4</v>
      </c>
      <c r="AI685">
        <v>0</v>
      </c>
      <c r="AJ685">
        <v>0</v>
      </c>
      <c r="AK685">
        <v>619695884</v>
      </c>
      <c r="AL685">
        <v>2120</v>
      </c>
      <c r="AM685">
        <v>15.4924</v>
      </c>
      <c r="AN685">
        <v>1</v>
      </c>
      <c r="AO685">
        <v>4536</v>
      </c>
      <c r="AP685" s="2">
        <f t="shared" si="55"/>
        <v>-7621.16</v>
      </c>
      <c r="AQ685" s="2">
        <f t="shared" si="56"/>
        <v>9594.58</v>
      </c>
      <c r="AR685" s="2">
        <f t="shared" si="57"/>
        <v>276.48899999999998</v>
      </c>
      <c r="AS685">
        <f t="shared" si="58"/>
        <v>82304.53333333334</v>
      </c>
      <c r="AT685">
        <f t="shared" si="59"/>
        <v>0.29999999999930083</v>
      </c>
    </row>
    <row r="686" spans="1:46" x14ac:dyDescent="0.35">
      <c r="A686" s="1">
        <v>-7.6203999999999999E-6</v>
      </c>
      <c r="B686" s="1">
        <v>9.57763E-6</v>
      </c>
      <c r="C686" s="1">
        <v>2.9135599999999998E-7</v>
      </c>
      <c r="D686" s="1">
        <v>1.2242800000000001E-5</v>
      </c>
      <c r="E686" s="1">
        <v>-3.0517600000000001E-5</v>
      </c>
      <c r="F686">
        <v>0.83333299999999999</v>
      </c>
      <c r="G686" s="1">
        <v>2.7648899999999998E-7</v>
      </c>
      <c r="H686">
        <v>255</v>
      </c>
      <c r="I686">
        <v>0</v>
      </c>
      <c r="J686">
        <v>12</v>
      </c>
      <c r="K686" t="e">
        <v>#NAME?</v>
      </c>
      <c r="L686">
        <v>80080.100000000006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2120</v>
      </c>
      <c r="U686" s="1">
        <v>-7.6252500000000004E-6</v>
      </c>
      <c r="V686" s="1">
        <v>9.5824699999999998E-6</v>
      </c>
      <c r="W686" s="1">
        <v>4.8452099999999996E-9</v>
      </c>
      <c r="X686" s="1">
        <v>-4.8452099999999996E-9</v>
      </c>
      <c r="Y686" s="1">
        <v>1.4866800000000001E-8</v>
      </c>
      <c r="Z686" s="1">
        <v>-7.6203999999999999E-6</v>
      </c>
      <c r="AA686" s="1">
        <v>9.57763E-6</v>
      </c>
      <c r="AB686" s="1">
        <v>2.9135599999999998E-7</v>
      </c>
      <c r="AC686" s="1">
        <v>1.2242800000000001E-5</v>
      </c>
      <c r="AD686" s="1">
        <v>-7.6203999999999999E-6</v>
      </c>
      <c r="AE686" s="1">
        <v>9.57763E-6</v>
      </c>
      <c r="AF686" s="1">
        <v>2.9135599999999998E-7</v>
      </c>
      <c r="AG686" s="1">
        <v>1.2242800000000001E-5</v>
      </c>
      <c r="AH686">
        <v>4</v>
      </c>
      <c r="AI686">
        <v>0</v>
      </c>
      <c r="AJ686">
        <v>0</v>
      </c>
      <c r="AK686">
        <v>619719788</v>
      </c>
      <c r="AL686">
        <v>2120</v>
      </c>
      <c r="AM686">
        <v>15.493</v>
      </c>
      <c r="AN686">
        <v>1</v>
      </c>
      <c r="AO686">
        <v>4537</v>
      </c>
      <c r="AP686" s="2">
        <f t="shared" si="55"/>
        <v>-7620.4</v>
      </c>
      <c r="AQ686" s="2">
        <f t="shared" si="56"/>
        <v>9577.6299999999992</v>
      </c>
      <c r="AR686" s="2">
        <f t="shared" si="57"/>
        <v>291.35599999999999</v>
      </c>
      <c r="AS686">
        <f t="shared" si="58"/>
        <v>93426.633333333346</v>
      </c>
      <c r="AT686">
        <f t="shared" si="59"/>
        <v>0.60000000000037801</v>
      </c>
    </row>
    <row r="687" spans="1:46" x14ac:dyDescent="0.35">
      <c r="A687" s="1">
        <v>-7.6321900000000005E-6</v>
      </c>
      <c r="B687" s="1">
        <v>9.5568100000000004E-6</v>
      </c>
      <c r="C687" s="1">
        <v>2.9132100000000002E-7</v>
      </c>
      <c r="D687" s="1">
        <v>1.22339E-5</v>
      </c>
      <c r="E687" s="1">
        <v>-3.0517600000000001E-5</v>
      </c>
      <c r="F687">
        <v>0.625</v>
      </c>
      <c r="G687" s="1">
        <v>2.9132100000000002E-7</v>
      </c>
      <c r="H687">
        <v>255</v>
      </c>
      <c r="I687">
        <v>0</v>
      </c>
      <c r="J687">
        <v>16</v>
      </c>
      <c r="K687" t="e">
        <v>#NAME?</v>
      </c>
      <c r="L687">
        <v>106773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2120</v>
      </c>
      <c r="U687" s="1">
        <v>-7.6240600000000002E-6</v>
      </c>
      <c r="V687" s="1">
        <v>9.5812000000000007E-6</v>
      </c>
      <c r="W687" s="1">
        <v>-8.1279900000000002E-9</v>
      </c>
      <c r="X687" s="1">
        <v>-2.4383999999999999E-8</v>
      </c>
      <c r="Y687">
        <v>0</v>
      </c>
      <c r="Z687" s="1">
        <v>-7.6321900000000005E-6</v>
      </c>
      <c r="AA687" s="1">
        <v>9.5568100000000004E-6</v>
      </c>
      <c r="AB687" s="1">
        <v>2.9132100000000002E-7</v>
      </c>
      <c r="AC687" s="1">
        <v>1.22339E-5</v>
      </c>
      <c r="AD687" s="1">
        <v>-7.6321900000000005E-6</v>
      </c>
      <c r="AE687" s="1">
        <v>9.5568100000000004E-6</v>
      </c>
      <c r="AF687" s="1">
        <v>2.9132100000000002E-7</v>
      </c>
      <c r="AG687" s="1">
        <v>1.22339E-5</v>
      </c>
      <c r="AH687">
        <v>4</v>
      </c>
      <c r="AI687">
        <v>0</v>
      </c>
      <c r="AJ687">
        <v>0</v>
      </c>
      <c r="AK687">
        <v>619743693</v>
      </c>
      <c r="AL687">
        <v>2120</v>
      </c>
      <c r="AM687">
        <v>15.493600000000001</v>
      </c>
      <c r="AN687">
        <v>1</v>
      </c>
      <c r="AO687">
        <v>4538</v>
      </c>
      <c r="AP687" s="2">
        <f t="shared" si="55"/>
        <v>-7632.1900000000005</v>
      </c>
      <c r="AQ687" s="2">
        <f t="shared" si="56"/>
        <v>9556.8100000000013</v>
      </c>
      <c r="AR687" s="2">
        <f t="shared" si="57"/>
        <v>291.32100000000003</v>
      </c>
      <c r="AS687">
        <f t="shared" si="58"/>
        <v>106773.36666666665</v>
      </c>
      <c r="AT687">
        <f t="shared" si="59"/>
        <v>0.60000000000037801</v>
      </c>
    </row>
    <row r="688" spans="1:46" x14ac:dyDescent="0.35">
      <c r="A688" s="1">
        <v>-7.6017800000000001E-6</v>
      </c>
      <c r="B688" s="1">
        <v>9.5830999999999998E-6</v>
      </c>
      <c r="C688" s="1">
        <v>2.9132100000000002E-7</v>
      </c>
      <c r="D688" s="1">
        <v>1.22355E-5</v>
      </c>
      <c r="E688" s="1">
        <v>-3.0517600000000001E-5</v>
      </c>
      <c r="F688">
        <v>0.65</v>
      </c>
      <c r="G688" s="1">
        <v>2.9132100000000002E-7</v>
      </c>
      <c r="H688">
        <v>255</v>
      </c>
      <c r="I688">
        <v>0</v>
      </c>
      <c r="J688">
        <v>20</v>
      </c>
      <c r="K688" t="e">
        <v>#NAME?</v>
      </c>
      <c r="L688">
        <v>133467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2120</v>
      </c>
      <c r="U688" s="1">
        <v>-7.6261599999999997E-6</v>
      </c>
      <c r="V688" s="1">
        <v>9.5749700000000002E-6</v>
      </c>
      <c r="W688" s="1">
        <v>2.43809E-8</v>
      </c>
      <c r="X688" s="1">
        <v>8.1279900000000002E-9</v>
      </c>
      <c r="Y688">
        <v>0</v>
      </c>
      <c r="Z688" s="1">
        <v>-7.6017800000000001E-6</v>
      </c>
      <c r="AA688" s="1">
        <v>9.5830999999999998E-6</v>
      </c>
      <c r="AB688" s="1">
        <v>2.9132100000000002E-7</v>
      </c>
      <c r="AC688" s="1">
        <v>1.22355E-5</v>
      </c>
      <c r="AD688" s="1">
        <v>-7.6017800000000001E-6</v>
      </c>
      <c r="AE688" s="1">
        <v>9.5830999999999998E-6</v>
      </c>
      <c r="AF688" s="1">
        <v>2.9132100000000002E-7</v>
      </c>
      <c r="AG688" s="1">
        <v>1.22355E-5</v>
      </c>
      <c r="AH688">
        <v>4</v>
      </c>
      <c r="AI688">
        <v>0</v>
      </c>
      <c r="AJ688">
        <v>0</v>
      </c>
      <c r="AK688">
        <v>619756136</v>
      </c>
      <c r="AL688">
        <v>2120</v>
      </c>
      <c r="AM688">
        <v>15.4939</v>
      </c>
      <c r="AN688">
        <v>1</v>
      </c>
      <c r="AO688">
        <v>4539</v>
      </c>
      <c r="AP688" s="2">
        <f t="shared" si="55"/>
        <v>-7601.78</v>
      </c>
      <c r="AQ688" s="2">
        <f t="shared" si="56"/>
        <v>9583.1</v>
      </c>
      <c r="AR688" s="2">
        <f t="shared" si="57"/>
        <v>291.32100000000003</v>
      </c>
      <c r="AS688">
        <f t="shared" si="58"/>
        <v>122344.33333333333</v>
      </c>
      <c r="AT688">
        <f t="shared" si="59"/>
        <v>0.29999999999930083</v>
      </c>
    </row>
    <row r="689" spans="1:46" x14ac:dyDescent="0.35">
      <c r="A689" s="1">
        <v>-7.6081199999999998E-6</v>
      </c>
      <c r="B689" s="1">
        <v>9.5708899999999994E-6</v>
      </c>
      <c r="C689" s="1">
        <v>2.9992299999999998E-7</v>
      </c>
      <c r="D689" s="1">
        <v>1.22301E-5</v>
      </c>
      <c r="E689" s="1">
        <v>-3.0517600000000001E-5</v>
      </c>
      <c r="F689">
        <v>0.68421100000000001</v>
      </c>
      <c r="G689" s="1">
        <v>2.9132100000000002E-7</v>
      </c>
      <c r="H689">
        <v>255</v>
      </c>
      <c r="I689">
        <v>0</v>
      </c>
      <c r="J689">
        <v>19</v>
      </c>
      <c r="K689" t="e">
        <v>#NAME?</v>
      </c>
      <c r="L689">
        <v>126793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2120</v>
      </c>
      <c r="U689" s="1">
        <v>-7.6201199999999998E-6</v>
      </c>
      <c r="V689" s="1">
        <v>9.5768900000000007E-6</v>
      </c>
      <c r="W689" s="1">
        <v>1.1996499999999999E-8</v>
      </c>
      <c r="X689" s="1">
        <v>-5.9982499999999996E-9</v>
      </c>
      <c r="Y689" s="1">
        <v>8.6017799999999992E-9</v>
      </c>
      <c r="Z689" s="1">
        <v>-7.6081199999999998E-6</v>
      </c>
      <c r="AA689" s="1">
        <v>9.5708899999999994E-6</v>
      </c>
      <c r="AB689" s="1">
        <v>2.9992299999999998E-7</v>
      </c>
      <c r="AC689" s="1">
        <v>1.22301E-5</v>
      </c>
      <c r="AD689" s="1">
        <v>-7.6081199999999998E-6</v>
      </c>
      <c r="AE689" s="1">
        <v>9.5708899999999994E-6</v>
      </c>
      <c r="AF689" s="1">
        <v>2.9992299999999998E-7</v>
      </c>
      <c r="AG689" s="1">
        <v>1.22301E-5</v>
      </c>
      <c r="AH689">
        <v>4</v>
      </c>
      <c r="AI689">
        <v>0</v>
      </c>
      <c r="AJ689">
        <v>0</v>
      </c>
      <c r="AK689">
        <v>619768578</v>
      </c>
      <c r="AL689">
        <v>2120</v>
      </c>
      <c r="AM689">
        <v>15.494199999999999</v>
      </c>
      <c r="AN689">
        <v>1</v>
      </c>
      <c r="AO689">
        <v>4540</v>
      </c>
      <c r="AP689" s="2">
        <f t="shared" si="55"/>
        <v>-7608.12</v>
      </c>
      <c r="AQ689" s="2">
        <f t="shared" si="56"/>
        <v>9570.89</v>
      </c>
      <c r="AR689" s="2">
        <f t="shared" si="57"/>
        <v>299.923</v>
      </c>
      <c r="AS689">
        <f t="shared" si="58"/>
        <v>111222.23333333334</v>
      </c>
      <c r="AT689">
        <f t="shared" si="59"/>
        <v>0.29999999999930083</v>
      </c>
    </row>
    <row r="690" spans="1:46" x14ac:dyDescent="0.35">
      <c r="A690" s="1">
        <v>-7.5871200000000003E-6</v>
      </c>
      <c r="B690" s="1">
        <v>9.5813099999999999E-6</v>
      </c>
      <c r="C690" s="1">
        <v>2.71998E-7</v>
      </c>
      <c r="D690" s="1">
        <v>1.22246E-5</v>
      </c>
      <c r="E690" s="1">
        <v>-3.0517600000000001E-5</v>
      </c>
      <c r="F690">
        <v>0.54545500000000002</v>
      </c>
      <c r="G690" s="1">
        <v>2.9986599999999999E-7</v>
      </c>
      <c r="H690">
        <v>255</v>
      </c>
      <c r="I690">
        <v>0</v>
      </c>
      <c r="J690">
        <v>11</v>
      </c>
      <c r="K690" t="e">
        <v>#NAME?</v>
      </c>
      <c r="L690">
        <v>73406.7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2120</v>
      </c>
      <c r="U690" s="1">
        <v>-7.6171899999999998E-6</v>
      </c>
      <c r="V690" s="1">
        <v>9.5752900000000006E-6</v>
      </c>
      <c r="W690" s="1">
        <v>3.0069399999999998E-8</v>
      </c>
      <c r="X690" s="1">
        <v>6.0151099999999999E-9</v>
      </c>
      <c r="Y690" s="1">
        <v>-2.78676E-8</v>
      </c>
      <c r="Z690" s="1">
        <v>-7.5871200000000003E-6</v>
      </c>
      <c r="AA690" s="1">
        <v>9.5813099999999999E-6</v>
      </c>
      <c r="AB690" s="1">
        <v>2.71998E-7</v>
      </c>
      <c r="AC690" s="1">
        <v>1.22246E-5</v>
      </c>
      <c r="AD690" s="1">
        <v>-7.5871200000000003E-6</v>
      </c>
      <c r="AE690" s="1">
        <v>9.5813099999999999E-6</v>
      </c>
      <c r="AF690" s="1">
        <v>2.71998E-7</v>
      </c>
      <c r="AG690" s="1">
        <v>1.22246E-5</v>
      </c>
      <c r="AH690">
        <v>4</v>
      </c>
      <c r="AI690">
        <v>0</v>
      </c>
      <c r="AJ690">
        <v>0</v>
      </c>
      <c r="AK690">
        <v>619781020</v>
      </c>
      <c r="AL690">
        <v>2120</v>
      </c>
      <c r="AM690">
        <v>15.4945</v>
      </c>
      <c r="AN690">
        <v>1</v>
      </c>
      <c r="AO690">
        <v>4541</v>
      </c>
      <c r="AP690" s="2">
        <f t="shared" si="55"/>
        <v>-7587.12</v>
      </c>
      <c r="AQ690" s="2">
        <f t="shared" si="56"/>
        <v>9581.31</v>
      </c>
      <c r="AR690" s="2">
        <f t="shared" si="57"/>
        <v>271.99799999999999</v>
      </c>
      <c r="AS690">
        <f t="shared" si="58"/>
        <v>91202.133333333346</v>
      </c>
      <c r="AT690">
        <f t="shared" si="59"/>
        <v>0.30000000000107718</v>
      </c>
    </row>
    <row r="691" spans="1:46" x14ac:dyDescent="0.35">
      <c r="A691" s="1">
        <v>-7.5913200000000002E-6</v>
      </c>
      <c r="B691" s="1">
        <v>9.5706100000000002E-6</v>
      </c>
      <c r="C691" s="1">
        <v>2.6513699999999997E-7</v>
      </c>
      <c r="D691" s="1">
        <v>1.22186E-5</v>
      </c>
      <c r="E691" s="1">
        <v>-3.0517600000000001E-5</v>
      </c>
      <c r="F691">
        <v>0.72727299999999995</v>
      </c>
      <c r="G691" s="1">
        <v>2.71973E-7</v>
      </c>
      <c r="H691">
        <v>255</v>
      </c>
      <c r="I691">
        <v>0</v>
      </c>
      <c r="J691">
        <v>11</v>
      </c>
      <c r="K691" t="e">
        <v>#NAME?</v>
      </c>
      <c r="L691">
        <v>73406.7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2120</v>
      </c>
      <c r="U691" s="1">
        <v>-7.6096799999999996E-6</v>
      </c>
      <c r="V691" s="1">
        <v>9.5767299999999997E-6</v>
      </c>
      <c r="W691" s="1">
        <v>1.8362700000000001E-8</v>
      </c>
      <c r="X691" s="1">
        <v>-6.1209100000000001E-9</v>
      </c>
      <c r="Y691" s="1">
        <v>-6.8354300000000002E-9</v>
      </c>
      <c r="Z691" s="1">
        <v>-7.5913200000000002E-6</v>
      </c>
      <c r="AA691" s="1">
        <v>9.5706100000000002E-6</v>
      </c>
      <c r="AB691" s="1">
        <v>2.6513699999999997E-7</v>
      </c>
      <c r="AC691" s="1">
        <v>1.22186E-5</v>
      </c>
      <c r="AD691" s="1">
        <v>-7.5913200000000002E-6</v>
      </c>
      <c r="AE691" s="1">
        <v>9.5706100000000002E-6</v>
      </c>
      <c r="AF691" s="1">
        <v>2.6513699999999997E-7</v>
      </c>
      <c r="AG691" s="1">
        <v>1.22186E-5</v>
      </c>
      <c r="AH691">
        <v>4</v>
      </c>
      <c r="AI691">
        <v>0</v>
      </c>
      <c r="AJ691">
        <v>0</v>
      </c>
      <c r="AK691">
        <v>619804925</v>
      </c>
      <c r="AL691">
        <v>2120</v>
      </c>
      <c r="AM691">
        <v>15.495100000000001</v>
      </c>
      <c r="AN691">
        <v>1</v>
      </c>
      <c r="AO691">
        <v>4542</v>
      </c>
      <c r="AP691" s="2">
        <f t="shared" si="55"/>
        <v>-7591.3200000000006</v>
      </c>
      <c r="AQ691" s="2">
        <f t="shared" si="56"/>
        <v>9570.61</v>
      </c>
      <c r="AR691" s="2">
        <f t="shared" si="57"/>
        <v>265.137</v>
      </c>
      <c r="AS691">
        <f t="shared" si="58"/>
        <v>75631.166666666672</v>
      </c>
      <c r="AT691">
        <f t="shared" si="59"/>
        <v>0.60000000000037801</v>
      </c>
    </row>
    <row r="692" spans="1:46" x14ac:dyDescent="0.35">
      <c r="A692" s="1">
        <v>-7.6120400000000004E-6</v>
      </c>
      <c r="B692" s="1">
        <v>9.6018599999999992E-6</v>
      </c>
      <c r="C692" s="1">
        <v>3.4795300000000002E-7</v>
      </c>
      <c r="D692" s="1">
        <v>1.22581E-5</v>
      </c>
      <c r="E692" s="1">
        <v>-3.0517600000000001E-5</v>
      </c>
      <c r="F692">
        <v>0.66666700000000001</v>
      </c>
      <c r="G692" s="1">
        <v>2.6513699999999997E-7</v>
      </c>
      <c r="H692">
        <v>255</v>
      </c>
      <c r="I692">
        <v>0</v>
      </c>
      <c r="J692">
        <v>12</v>
      </c>
      <c r="K692" t="e">
        <v>#NAME?</v>
      </c>
      <c r="L692">
        <v>80080.100000000006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2120</v>
      </c>
      <c r="U692" s="1">
        <v>-7.6051100000000001E-6</v>
      </c>
      <c r="V692" s="1">
        <v>9.5751299999999996E-6</v>
      </c>
      <c r="W692" s="1">
        <v>-6.93662E-9</v>
      </c>
      <c r="X692" s="1">
        <v>2.6728400000000001E-8</v>
      </c>
      <c r="Y692" s="1">
        <v>8.2816299999999995E-8</v>
      </c>
      <c r="Z692" s="1">
        <v>-7.6120400000000004E-6</v>
      </c>
      <c r="AA692" s="1">
        <v>9.6018599999999992E-6</v>
      </c>
      <c r="AB692" s="1">
        <v>3.4795300000000002E-7</v>
      </c>
      <c r="AC692" s="1">
        <v>1.22581E-5</v>
      </c>
      <c r="AD692" s="1">
        <v>-7.6120400000000004E-6</v>
      </c>
      <c r="AE692" s="1">
        <v>9.6018599999999992E-6</v>
      </c>
      <c r="AF692" s="1">
        <v>3.4795300000000002E-7</v>
      </c>
      <c r="AG692" s="1">
        <v>1.22581E-5</v>
      </c>
      <c r="AH692">
        <v>4</v>
      </c>
      <c r="AI692">
        <v>0</v>
      </c>
      <c r="AJ692">
        <v>0</v>
      </c>
      <c r="AK692">
        <v>619817368</v>
      </c>
      <c r="AL692">
        <v>2120</v>
      </c>
      <c r="AM692">
        <v>15.4954</v>
      </c>
      <c r="AN692">
        <v>1</v>
      </c>
      <c r="AO692">
        <v>4543</v>
      </c>
      <c r="AP692" s="2">
        <f t="shared" si="55"/>
        <v>-7612.04</v>
      </c>
      <c r="AQ692" s="2">
        <f t="shared" si="56"/>
        <v>9601.8599999999988</v>
      </c>
      <c r="AR692" s="2">
        <f t="shared" si="57"/>
        <v>347.95300000000003</v>
      </c>
      <c r="AS692">
        <f t="shared" si="58"/>
        <v>100099.93333333333</v>
      </c>
      <c r="AT692">
        <f t="shared" si="59"/>
        <v>0.29999999999930083</v>
      </c>
    </row>
    <row r="693" spans="1:46" x14ac:dyDescent="0.35">
      <c r="A693" s="1">
        <v>-7.5939700000000001E-6</v>
      </c>
      <c r="B693" s="1">
        <v>9.5872000000000003E-6</v>
      </c>
      <c r="C693" s="1">
        <v>3.7017599999999999E-7</v>
      </c>
      <c r="D693" s="1">
        <v>1.2235999999999999E-5</v>
      </c>
      <c r="E693" s="1">
        <v>-3.0517600000000001E-5</v>
      </c>
      <c r="F693">
        <v>0.54545500000000002</v>
      </c>
      <c r="G693" s="1">
        <v>3.4789999999999999E-7</v>
      </c>
      <c r="H693">
        <v>255</v>
      </c>
      <c r="I693">
        <v>0</v>
      </c>
      <c r="J693">
        <v>22</v>
      </c>
      <c r="K693" t="e">
        <v>#NAME?</v>
      </c>
      <c r="L693">
        <v>146813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2120</v>
      </c>
      <c r="U693" s="1">
        <v>-7.6068499999999999E-6</v>
      </c>
      <c r="V693" s="1">
        <v>9.5816800000000004E-6</v>
      </c>
      <c r="W693" s="1">
        <v>1.28766E-8</v>
      </c>
      <c r="X693" s="1">
        <v>5.5183300000000003E-9</v>
      </c>
      <c r="Y693" s="1">
        <v>2.2275700000000001E-8</v>
      </c>
      <c r="Z693" s="1">
        <v>-7.5939700000000001E-6</v>
      </c>
      <c r="AA693" s="1">
        <v>9.5872000000000003E-6</v>
      </c>
      <c r="AB693" s="1">
        <v>3.7017599999999999E-7</v>
      </c>
      <c r="AC693" s="1">
        <v>1.2235999999999999E-5</v>
      </c>
      <c r="AD693" s="1">
        <v>-7.5939700000000001E-6</v>
      </c>
      <c r="AE693" s="1">
        <v>9.5872000000000003E-6</v>
      </c>
      <c r="AF693" s="1">
        <v>3.7017599999999999E-7</v>
      </c>
      <c r="AG693" s="1">
        <v>1.2235999999999999E-5</v>
      </c>
      <c r="AH693">
        <v>4</v>
      </c>
      <c r="AI693">
        <v>0</v>
      </c>
      <c r="AJ693">
        <v>0</v>
      </c>
      <c r="AK693">
        <v>619829810</v>
      </c>
      <c r="AL693">
        <v>2120</v>
      </c>
      <c r="AM693">
        <v>15.495699999999999</v>
      </c>
      <c r="AN693">
        <v>1</v>
      </c>
      <c r="AO693">
        <v>4544</v>
      </c>
      <c r="AP693" s="2">
        <f t="shared" si="55"/>
        <v>-7593.97</v>
      </c>
      <c r="AQ693" s="2">
        <f t="shared" si="56"/>
        <v>9587.2000000000007</v>
      </c>
      <c r="AR693" s="2">
        <f t="shared" si="57"/>
        <v>370.17599999999999</v>
      </c>
      <c r="AS693">
        <f t="shared" si="58"/>
        <v>117895.36666666665</v>
      </c>
      <c r="AT693">
        <f t="shared" si="59"/>
        <v>0.29999999999930083</v>
      </c>
    </row>
    <row r="694" spans="1:46" x14ac:dyDescent="0.35">
      <c r="A694" s="1">
        <v>-7.6229499999999996E-6</v>
      </c>
      <c r="B694" s="1">
        <v>9.5733000000000003E-6</v>
      </c>
      <c r="C694" s="1">
        <v>3.4578099999999999E-7</v>
      </c>
      <c r="D694" s="1">
        <v>1.22424E-5</v>
      </c>
      <c r="E694" s="1">
        <v>-3.0517600000000001E-5</v>
      </c>
      <c r="F694">
        <v>0.68421100000000001</v>
      </c>
      <c r="G694" s="1">
        <v>3.70117E-7</v>
      </c>
      <c r="H694">
        <v>255</v>
      </c>
      <c r="I694">
        <v>0</v>
      </c>
      <c r="J694">
        <v>19</v>
      </c>
      <c r="K694" t="e">
        <v>#NAME?</v>
      </c>
      <c r="L694">
        <v>126793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2120</v>
      </c>
      <c r="U694" s="1">
        <v>-7.6036399999999998E-6</v>
      </c>
      <c r="V694" s="1">
        <v>9.5829499999999994E-6</v>
      </c>
      <c r="W694" s="1">
        <v>-1.93072E-8</v>
      </c>
      <c r="X694" s="1">
        <v>-9.6536199999999996E-9</v>
      </c>
      <c r="Y694" s="1">
        <v>-2.4336399999999999E-8</v>
      </c>
      <c r="Z694" s="1">
        <v>-7.6229499999999996E-6</v>
      </c>
      <c r="AA694" s="1">
        <v>9.5733000000000003E-6</v>
      </c>
      <c r="AB694" s="1">
        <v>3.4578099999999999E-7</v>
      </c>
      <c r="AC694" s="1">
        <v>1.22424E-5</v>
      </c>
      <c r="AD694" s="1">
        <v>-7.6229499999999996E-6</v>
      </c>
      <c r="AE694" s="1">
        <v>9.5733000000000003E-6</v>
      </c>
      <c r="AF694" s="1">
        <v>3.4578099999999999E-7</v>
      </c>
      <c r="AG694" s="1">
        <v>1.22424E-5</v>
      </c>
      <c r="AH694">
        <v>4</v>
      </c>
      <c r="AI694">
        <v>0</v>
      </c>
      <c r="AJ694">
        <v>0</v>
      </c>
      <c r="AK694">
        <v>619842251</v>
      </c>
      <c r="AL694">
        <v>2120</v>
      </c>
      <c r="AM694">
        <v>15.4961</v>
      </c>
      <c r="AN694">
        <v>1</v>
      </c>
      <c r="AO694">
        <v>4545</v>
      </c>
      <c r="AP694" s="2">
        <f t="shared" si="55"/>
        <v>-7622.95</v>
      </c>
      <c r="AQ694" s="2">
        <f t="shared" si="56"/>
        <v>9573.3000000000011</v>
      </c>
      <c r="AR694" s="2">
        <f t="shared" si="57"/>
        <v>345.78100000000001</v>
      </c>
      <c r="AS694">
        <f t="shared" si="58"/>
        <v>115670.90000000001</v>
      </c>
      <c r="AT694">
        <f t="shared" si="59"/>
        <v>0.40000000000084412</v>
      </c>
    </row>
    <row r="695" spans="1:46" x14ac:dyDescent="0.35">
      <c r="A695" s="1">
        <v>-7.6064700000000004E-6</v>
      </c>
      <c r="B695" s="1">
        <v>9.5763399999999995E-6</v>
      </c>
      <c r="C695" s="1">
        <v>3.24666E-7</v>
      </c>
      <c r="D695" s="1">
        <v>1.2234E-5</v>
      </c>
      <c r="E695" s="1">
        <v>-3.0517600000000001E-5</v>
      </c>
      <c r="F695">
        <v>0.81818199999999996</v>
      </c>
      <c r="G695" s="1">
        <v>3.45764E-7</v>
      </c>
      <c r="H695">
        <v>255</v>
      </c>
      <c r="I695">
        <v>0</v>
      </c>
      <c r="J695">
        <v>11</v>
      </c>
      <c r="K695" t="e">
        <v>#NAME?</v>
      </c>
      <c r="L695">
        <v>73406.7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2120</v>
      </c>
      <c r="U695" s="1">
        <v>-7.6084900000000002E-6</v>
      </c>
      <c r="V695" s="1">
        <v>9.5804000000000006E-6</v>
      </c>
      <c r="W695" s="1">
        <v>2.0270199999999999E-9</v>
      </c>
      <c r="X695" s="1">
        <v>-4.0555599999999996E-9</v>
      </c>
      <c r="Y695" s="1">
        <v>-2.10981E-8</v>
      </c>
      <c r="Z695" s="1">
        <v>-7.6064700000000004E-6</v>
      </c>
      <c r="AA695" s="1">
        <v>9.5763399999999995E-6</v>
      </c>
      <c r="AB695" s="1">
        <v>3.24666E-7</v>
      </c>
      <c r="AC695" s="1">
        <v>1.2234E-5</v>
      </c>
      <c r="AD695" s="1">
        <v>-7.6064700000000004E-6</v>
      </c>
      <c r="AE695" s="1">
        <v>9.5763399999999995E-6</v>
      </c>
      <c r="AF695" s="1">
        <v>3.24666E-7</v>
      </c>
      <c r="AG695" s="1">
        <v>1.2234E-5</v>
      </c>
      <c r="AH695">
        <v>4</v>
      </c>
      <c r="AI695">
        <v>0</v>
      </c>
      <c r="AJ695">
        <v>0</v>
      </c>
      <c r="AK695">
        <v>619854693</v>
      </c>
      <c r="AL695">
        <v>2120</v>
      </c>
      <c r="AM695">
        <v>15.4964</v>
      </c>
      <c r="AN695">
        <v>1</v>
      </c>
      <c r="AO695">
        <v>4546</v>
      </c>
      <c r="AP695" s="2">
        <f t="shared" si="55"/>
        <v>-7606.47</v>
      </c>
      <c r="AQ695" s="2">
        <f t="shared" si="56"/>
        <v>9576.34</v>
      </c>
      <c r="AR695" s="2">
        <f t="shared" si="57"/>
        <v>324.666</v>
      </c>
      <c r="AS695">
        <f t="shared" si="58"/>
        <v>95651.033333333326</v>
      </c>
      <c r="AT695">
        <f t="shared" si="59"/>
        <v>0.29999999999930083</v>
      </c>
    </row>
    <row r="696" spans="1:46" x14ac:dyDescent="0.35">
      <c r="A696" s="1">
        <v>-7.5978299999999999E-6</v>
      </c>
      <c r="B696" s="1">
        <v>9.6047899999999992E-6</v>
      </c>
      <c r="C696" s="1">
        <v>2.9815099999999998E-7</v>
      </c>
      <c r="D696" s="1">
        <v>1.22502E-5</v>
      </c>
      <c r="E696" s="1">
        <v>-3.0517600000000001E-5</v>
      </c>
      <c r="F696">
        <v>0.769231</v>
      </c>
      <c r="G696" s="1">
        <v>3.2464599999999998E-7</v>
      </c>
      <c r="H696">
        <v>255</v>
      </c>
      <c r="I696">
        <v>0</v>
      </c>
      <c r="J696">
        <v>13</v>
      </c>
      <c r="K696" t="e">
        <v>#NAME?</v>
      </c>
      <c r="L696">
        <v>86753.4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2120</v>
      </c>
      <c r="U696" s="1">
        <v>-7.6080400000000001E-6</v>
      </c>
      <c r="V696" s="1">
        <v>9.5792800000000002E-6</v>
      </c>
      <c r="W696" s="1">
        <v>1.02041E-8</v>
      </c>
      <c r="X696" s="1">
        <v>2.55079E-8</v>
      </c>
      <c r="Y696" s="1">
        <v>-2.64953E-8</v>
      </c>
      <c r="Z696" s="1">
        <v>-7.5978299999999999E-6</v>
      </c>
      <c r="AA696" s="1">
        <v>9.6047899999999992E-6</v>
      </c>
      <c r="AB696" s="1">
        <v>2.9815099999999998E-7</v>
      </c>
      <c r="AC696" s="1">
        <v>1.22502E-5</v>
      </c>
      <c r="AD696" s="1">
        <v>-7.5978299999999999E-6</v>
      </c>
      <c r="AE696" s="1">
        <v>9.6047899999999992E-6</v>
      </c>
      <c r="AF696" s="1">
        <v>2.9815099999999998E-7</v>
      </c>
      <c r="AG696" s="1">
        <v>1.22502E-5</v>
      </c>
      <c r="AH696">
        <v>4</v>
      </c>
      <c r="AI696">
        <v>0</v>
      </c>
      <c r="AJ696">
        <v>0</v>
      </c>
      <c r="AK696">
        <v>619867135</v>
      </c>
      <c r="AL696">
        <v>2120</v>
      </c>
      <c r="AM696">
        <v>15.496700000000001</v>
      </c>
      <c r="AN696">
        <v>1</v>
      </c>
      <c r="AO696">
        <v>4547</v>
      </c>
      <c r="AP696" s="2">
        <f t="shared" si="55"/>
        <v>-7597.83</v>
      </c>
      <c r="AQ696" s="2">
        <f t="shared" si="56"/>
        <v>9604.7899999999991</v>
      </c>
      <c r="AR696" s="2">
        <f t="shared" si="57"/>
        <v>298.15099999999995</v>
      </c>
      <c r="AS696">
        <f t="shared" si="58"/>
        <v>80080.066666666666</v>
      </c>
      <c r="AT696">
        <f t="shared" si="59"/>
        <v>0.30000000000107718</v>
      </c>
    </row>
    <row r="697" spans="1:46" x14ac:dyDescent="0.35">
      <c r="A697" s="1">
        <v>-7.5887099999999997E-6</v>
      </c>
      <c r="B697" s="1">
        <v>9.5911300000000008E-6</v>
      </c>
      <c r="C697" s="1">
        <v>2.8715399999999998E-7</v>
      </c>
      <c r="D697" s="1">
        <v>1.2233599999999999E-5</v>
      </c>
      <c r="E697" s="1">
        <v>-3.0517600000000001E-5</v>
      </c>
      <c r="F697">
        <v>0.75</v>
      </c>
      <c r="G697" s="1">
        <v>2.98096E-7</v>
      </c>
      <c r="H697">
        <v>255</v>
      </c>
      <c r="I697">
        <v>0</v>
      </c>
      <c r="J697">
        <v>12</v>
      </c>
      <c r="K697" t="e">
        <v>#NAME?</v>
      </c>
      <c r="L697">
        <v>80080.100000000006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2120</v>
      </c>
      <c r="U697" s="1">
        <v>-7.6055600000000002E-6</v>
      </c>
      <c r="V697" s="1">
        <v>9.5855100000000007E-6</v>
      </c>
      <c r="W697" s="1">
        <v>1.6854E-8</v>
      </c>
      <c r="X697" s="1">
        <v>5.6179900000000004E-9</v>
      </c>
      <c r="Y697" s="1">
        <v>-1.09416E-8</v>
      </c>
      <c r="Z697" s="1">
        <v>-7.5887099999999997E-6</v>
      </c>
      <c r="AA697" s="1">
        <v>9.5911300000000008E-6</v>
      </c>
      <c r="AB697" s="1">
        <v>2.8715399999999998E-7</v>
      </c>
      <c r="AC697" s="1">
        <v>1.2233599999999999E-5</v>
      </c>
      <c r="AD697" s="1">
        <v>-7.5887099999999997E-6</v>
      </c>
      <c r="AE697" s="1">
        <v>9.5911300000000008E-6</v>
      </c>
      <c r="AF697" s="1">
        <v>2.8715399999999998E-7</v>
      </c>
      <c r="AG697" s="1">
        <v>1.2233599999999999E-5</v>
      </c>
      <c r="AH697">
        <v>4</v>
      </c>
      <c r="AI697">
        <v>0</v>
      </c>
      <c r="AJ697">
        <v>0</v>
      </c>
      <c r="AK697">
        <v>619891040</v>
      </c>
      <c r="AL697">
        <v>2120</v>
      </c>
      <c r="AM697">
        <v>15.497299999999999</v>
      </c>
      <c r="AN697">
        <v>1</v>
      </c>
      <c r="AO697">
        <v>4548</v>
      </c>
      <c r="AP697" s="2">
        <f t="shared" si="55"/>
        <v>-7588.71</v>
      </c>
      <c r="AQ697" s="2">
        <f t="shared" si="56"/>
        <v>9591.130000000001</v>
      </c>
      <c r="AR697" s="2">
        <f t="shared" si="57"/>
        <v>287.154</v>
      </c>
      <c r="AS697">
        <f t="shared" si="58"/>
        <v>80080.066666666666</v>
      </c>
      <c r="AT697">
        <f t="shared" si="59"/>
        <v>0.59999999999860165</v>
      </c>
    </row>
    <row r="698" spans="1:46" x14ac:dyDescent="0.35">
      <c r="A698" s="1">
        <v>-7.5753400000000004E-6</v>
      </c>
      <c r="B698" s="1">
        <v>9.5672700000000003E-6</v>
      </c>
      <c r="C698" s="1">
        <v>3.0207400000000001E-7</v>
      </c>
      <c r="D698" s="1">
        <v>1.2207E-5</v>
      </c>
      <c r="E698" s="1">
        <v>-3.0517600000000001E-5</v>
      </c>
      <c r="F698">
        <v>0.81818199999999996</v>
      </c>
      <c r="G698" s="1">
        <v>2.8710900000000001E-7</v>
      </c>
      <c r="H698">
        <v>255</v>
      </c>
      <c r="I698">
        <v>0</v>
      </c>
      <c r="J698">
        <v>11</v>
      </c>
      <c r="K698" t="e">
        <v>#NAME?</v>
      </c>
      <c r="L698">
        <v>73406.7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2120</v>
      </c>
      <c r="U698" s="1">
        <v>-7.6013499999999997E-6</v>
      </c>
      <c r="V698" s="1">
        <v>9.5867799999999997E-6</v>
      </c>
      <c r="W698" s="1">
        <v>2.6016899999999999E-8</v>
      </c>
      <c r="X698" s="1">
        <v>-1.9512700000000001E-8</v>
      </c>
      <c r="Y698" s="1">
        <v>1.4964999999999999E-8</v>
      </c>
      <c r="Z698" s="1">
        <v>-7.5753400000000004E-6</v>
      </c>
      <c r="AA698" s="1">
        <v>9.5672700000000003E-6</v>
      </c>
      <c r="AB698" s="1">
        <v>3.0207400000000001E-7</v>
      </c>
      <c r="AC698" s="1">
        <v>1.2207E-5</v>
      </c>
      <c r="AD698" s="1">
        <v>-7.5753400000000004E-6</v>
      </c>
      <c r="AE698" s="1">
        <v>9.5672700000000003E-6</v>
      </c>
      <c r="AF698" s="1">
        <v>3.0207400000000001E-7</v>
      </c>
      <c r="AG698" s="1">
        <v>1.2207E-5</v>
      </c>
      <c r="AH698">
        <v>4</v>
      </c>
      <c r="AI698">
        <v>0</v>
      </c>
      <c r="AJ698">
        <v>0</v>
      </c>
      <c r="AK698">
        <v>619903482</v>
      </c>
      <c r="AL698">
        <v>2120</v>
      </c>
      <c r="AM698">
        <v>15.4976</v>
      </c>
      <c r="AN698">
        <v>1</v>
      </c>
      <c r="AO698">
        <v>4549</v>
      </c>
      <c r="AP698" s="2">
        <f t="shared" si="55"/>
        <v>-7575.34</v>
      </c>
      <c r="AQ698" s="2">
        <f t="shared" si="56"/>
        <v>9567.27</v>
      </c>
      <c r="AR698" s="2">
        <f t="shared" si="57"/>
        <v>302.07400000000001</v>
      </c>
      <c r="AS698">
        <f t="shared" si="58"/>
        <v>77855.633333333331</v>
      </c>
      <c r="AT698">
        <f t="shared" si="59"/>
        <v>0.30000000000107718</v>
      </c>
    </row>
    <row r="699" spans="1:46" x14ac:dyDescent="0.35">
      <c r="A699" s="1">
        <v>-7.5730199999999999E-6</v>
      </c>
      <c r="B699" s="1">
        <v>9.5818399999999997E-6</v>
      </c>
      <c r="C699" s="1">
        <v>3.0567400000000001E-7</v>
      </c>
      <c r="D699" s="1">
        <v>1.2217E-5</v>
      </c>
      <c r="E699" s="1">
        <v>-3.0517600000000001E-5</v>
      </c>
      <c r="F699">
        <v>0.66666700000000001</v>
      </c>
      <c r="G699" s="1">
        <v>3.0206300000000002E-7</v>
      </c>
      <c r="H699">
        <v>255</v>
      </c>
      <c r="I699">
        <v>0</v>
      </c>
      <c r="J699">
        <v>12</v>
      </c>
      <c r="K699" t="e">
        <v>#NAME?</v>
      </c>
      <c r="L699">
        <v>80080.100000000006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2120</v>
      </c>
      <c r="U699" s="1">
        <v>-7.5948499999999998E-6</v>
      </c>
      <c r="V699" s="1">
        <v>9.5818399999999997E-6</v>
      </c>
      <c r="W699" s="1">
        <v>2.1827999999999999E-8</v>
      </c>
      <c r="X699" s="1">
        <v>1.53329E-12</v>
      </c>
      <c r="Y699" s="1">
        <v>3.6109099999999999E-9</v>
      </c>
      <c r="Z699" s="1">
        <v>-7.5730199999999999E-6</v>
      </c>
      <c r="AA699" s="1">
        <v>9.5818399999999997E-6</v>
      </c>
      <c r="AB699" s="1">
        <v>3.0567400000000001E-7</v>
      </c>
      <c r="AC699" s="1">
        <v>1.2217E-5</v>
      </c>
      <c r="AD699" s="1">
        <v>-7.5730199999999999E-6</v>
      </c>
      <c r="AE699" s="1">
        <v>9.5818399999999997E-6</v>
      </c>
      <c r="AF699" s="1">
        <v>3.0567400000000001E-7</v>
      </c>
      <c r="AG699" s="1">
        <v>1.2217E-5</v>
      </c>
      <c r="AH699">
        <v>4</v>
      </c>
      <c r="AI699">
        <v>0</v>
      </c>
      <c r="AJ699">
        <v>0</v>
      </c>
      <c r="AK699">
        <v>619915924</v>
      </c>
      <c r="AL699">
        <v>2120</v>
      </c>
      <c r="AM699">
        <v>15.4979</v>
      </c>
      <c r="AN699">
        <v>1</v>
      </c>
      <c r="AO699">
        <v>4550</v>
      </c>
      <c r="AP699" s="2">
        <f t="shared" si="55"/>
        <v>-7573.0199999999995</v>
      </c>
      <c r="AQ699" s="2">
        <f t="shared" si="56"/>
        <v>9581.84</v>
      </c>
      <c r="AR699" s="2">
        <f t="shared" si="57"/>
        <v>305.67400000000004</v>
      </c>
      <c r="AS699">
        <f t="shared" si="58"/>
        <v>77855.633333333331</v>
      </c>
      <c r="AT699">
        <f t="shared" si="59"/>
        <v>0.29999999999930083</v>
      </c>
    </row>
    <row r="700" spans="1:46" x14ac:dyDescent="0.35">
      <c r="A700" s="1">
        <v>-7.6003300000000003E-6</v>
      </c>
      <c r="B700" s="1">
        <v>9.5981500000000006E-6</v>
      </c>
      <c r="C700" s="1">
        <v>2.9889299999999998E-7</v>
      </c>
      <c r="D700" s="1">
        <v>1.2246600000000001E-5</v>
      </c>
      <c r="E700" s="1">
        <v>-3.0517600000000001E-5</v>
      </c>
      <c r="F700">
        <v>0.91666700000000001</v>
      </c>
      <c r="G700" s="1">
        <v>3.05664E-7</v>
      </c>
      <c r="H700">
        <v>255</v>
      </c>
      <c r="I700">
        <v>0</v>
      </c>
      <c r="J700">
        <v>12</v>
      </c>
      <c r="K700" t="e">
        <v>#NAME?</v>
      </c>
      <c r="L700">
        <v>80080.100000000006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2120</v>
      </c>
      <c r="U700" s="1">
        <v>-7.5894499999999998E-6</v>
      </c>
      <c r="V700" s="1">
        <v>9.5818399999999997E-6</v>
      </c>
      <c r="W700" s="1">
        <v>-1.08787E-8</v>
      </c>
      <c r="X700" s="1">
        <v>1.6317299999999999E-8</v>
      </c>
      <c r="Y700" s="1">
        <v>-6.7710300000000003E-9</v>
      </c>
      <c r="Z700" s="1">
        <v>-7.6003300000000003E-6</v>
      </c>
      <c r="AA700" s="1">
        <v>9.5981500000000006E-6</v>
      </c>
      <c r="AB700" s="1">
        <v>2.9889299999999998E-7</v>
      </c>
      <c r="AC700" s="1">
        <v>1.2246600000000001E-5</v>
      </c>
      <c r="AD700" s="1">
        <v>-7.6003300000000003E-6</v>
      </c>
      <c r="AE700" s="1">
        <v>9.5981500000000006E-6</v>
      </c>
      <c r="AF700" s="1">
        <v>2.9889299999999998E-7</v>
      </c>
      <c r="AG700" s="1">
        <v>1.2246600000000001E-5</v>
      </c>
      <c r="AH700">
        <v>4</v>
      </c>
      <c r="AI700">
        <v>0</v>
      </c>
      <c r="AJ700">
        <v>0</v>
      </c>
      <c r="AK700">
        <v>619939829</v>
      </c>
      <c r="AL700">
        <v>2120</v>
      </c>
      <c r="AM700">
        <v>15.4985</v>
      </c>
      <c r="AN700">
        <v>1</v>
      </c>
      <c r="AO700">
        <v>4551</v>
      </c>
      <c r="AP700" s="2">
        <f t="shared" si="55"/>
        <v>-7600.33</v>
      </c>
      <c r="AQ700" s="2">
        <f t="shared" si="56"/>
        <v>9598.1500000000015</v>
      </c>
      <c r="AR700" s="2">
        <f t="shared" si="57"/>
        <v>298.89299999999997</v>
      </c>
      <c r="AS700">
        <f t="shared" si="58"/>
        <v>84529</v>
      </c>
      <c r="AT700">
        <f t="shared" si="59"/>
        <v>0.60000000000037801</v>
      </c>
    </row>
    <row r="701" spans="1:46" x14ac:dyDescent="0.35">
      <c r="A701" s="1">
        <v>-7.6163399999999997E-6</v>
      </c>
      <c r="B701" s="1">
        <v>9.5938699999999993E-6</v>
      </c>
      <c r="C701" s="1">
        <v>2.9503800000000002E-7</v>
      </c>
      <c r="D701" s="1">
        <v>1.22531E-5</v>
      </c>
      <c r="E701" s="1">
        <v>-3.0517600000000001E-5</v>
      </c>
      <c r="F701">
        <v>0.78571400000000002</v>
      </c>
      <c r="G701" s="1">
        <v>2.9888900000000002E-7</v>
      </c>
      <c r="H701">
        <v>255</v>
      </c>
      <c r="I701">
        <v>0</v>
      </c>
      <c r="J701">
        <v>14</v>
      </c>
      <c r="K701" t="e">
        <v>#NAME?</v>
      </c>
      <c r="L701">
        <v>93426.8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2120</v>
      </c>
      <c r="U701" s="1">
        <v>-7.5921999999999999E-6</v>
      </c>
      <c r="V701" s="1">
        <v>9.5858299999999993E-6</v>
      </c>
      <c r="W701" s="1">
        <v>-2.4138699999999999E-8</v>
      </c>
      <c r="X701" s="1">
        <v>8.0451999999999995E-9</v>
      </c>
      <c r="Y701" s="1">
        <v>-3.8516399999999997E-9</v>
      </c>
      <c r="Z701" s="1">
        <v>-7.6163399999999997E-6</v>
      </c>
      <c r="AA701" s="1">
        <v>9.5938699999999993E-6</v>
      </c>
      <c r="AB701" s="1">
        <v>2.9503800000000002E-7</v>
      </c>
      <c r="AC701" s="1">
        <v>1.22531E-5</v>
      </c>
      <c r="AD701" s="1">
        <v>-7.6163399999999997E-6</v>
      </c>
      <c r="AE701" s="1">
        <v>9.5938699999999993E-6</v>
      </c>
      <c r="AF701" s="1">
        <v>2.9503800000000002E-7</v>
      </c>
      <c r="AG701" s="1">
        <v>1.22531E-5</v>
      </c>
      <c r="AH701">
        <v>4</v>
      </c>
      <c r="AI701">
        <v>0</v>
      </c>
      <c r="AJ701">
        <v>0</v>
      </c>
      <c r="AK701">
        <v>619963734</v>
      </c>
      <c r="AL701">
        <v>2120</v>
      </c>
      <c r="AM701">
        <v>15.4991</v>
      </c>
      <c r="AN701">
        <v>1</v>
      </c>
      <c r="AO701">
        <v>4552</v>
      </c>
      <c r="AP701" s="2">
        <f t="shared" si="55"/>
        <v>-7616.3399999999992</v>
      </c>
      <c r="AQ701" s="2">
        <f t="shared" si="56"/>
        <v>9593.869999999999</v>
      </c>
      <c r="AR701" s="2">
        <f t="shared" si="57"/>
        <v>295.03800000000001</v>
      </c>
      <c r="AS701">
        <f t="shared" si="58"/>
        <v>86753.433333333334</v>
      </c>
      <c r="AT701">
        <f t="shared" si="59"/>
        <v>0.60000000000037801</v>
      </c>
    </row>
    <row r="702" spans="1:46" x14ac:dyDescent="0.35">
      <c r="A702" s="1">
        <v>-7.5982399999999998E-6</v>
      </c>
      <c r="B702" s="1">
        <v>9.6006499999999993E-6</v>
      </c>
      <c r="C702" s="1">
        <v>2.8960600000000001E-7</v>
      </c>
      <c r="D702" s="1">
        <v>1.2247E-5</v>
      </c>
      <c r="E702" s="1">
        <v>-3.0517600000000001E-5</v>
      </c>
      <c r="F702">
        <v>0.769231</v>
      </c>
      <c r="G702" s="1">
        <v>2.9498299999999999E-7</v>
      </c>
      <c r="H702">
        <v>255</v>
      </c>
      <c r="I702">
        <v>0</v>
      </c>
      <c r="J702">
        <v>13</v>
      </c>
      <c r="K702" t="e">
        <v>#NAME?</v>
      </c>
      <c r="L702">
        <v>86753.4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2120</v>
      </c>
      <c r="U702" s="1">
        <v>-7.5982399999999998E-6</v>
      </c>
      <c r="V702" s="1">
        <v>9.5877400000000008E-6</v>
      </c>
      <c r="W702" s="1">
        <v>1.53329E-12</v>
      </c>
      <c r="X702" s="1">
        <v>1.29057E-8</v>
      </c>
      <c r="Y702" s="1">
        <v>-5.3772600000000001E-9</v>
      </c>
      <c r="Z702" s="1">
        <v>-7.5982399999999998E-6</v>
      </c>
      <c r="AA702" s="1">
        <v>9.6006499999999993E-6</v>
      </c>
      <c r="AB702" s="1">
        <v>2.8960600000000001E-7</v>
      </c>
      <c r="AC702" s="1">
        <v>1.2247E-5</v>
      </c>
      <c r="AD702" s="1">
        <v>-7.5982399999999998E-6</v>
      </c>
      <c r="AE702" s="1">
        <v>9.6006499999999993E-6</v>
      </c>
      <c r="AF702" s="1">
        <v>2.8960600000000001E-7</v>
      </c>
      <c r="AG702" s="1">
        <v>1.2247E-5</v>
      </c>
      <c r="AH702">
        <v>4</v>
      </c>
      <c r="AI702">
        <v>0</v>
      </c>
      <c r="AJ702">
        <v>0</v>
      </c>
      <c r="AK702">
        <v>619976174</v>
      </c>
      <c r="AL702">
        <v>2120</v>
      </c>
      <c r="AM702">
        <v>15.4994</v>
      </c>
      <c r="AN702">
        <v>1</v>
      </c>
      <c r="AO702">
        <v>4553</v>
      </c>
      <c r="AP702" s="2">
        <f t="shared" si="55"/>
        <v>-7598.24</v>
      </c>
      <c r="AQ702" s="2">
        <f t="shared" si="56"/>
        <v>9600.65</v>
      </c>
      <c r="AR702" s="2">
        <f t="shared" si="57"/>
        <v>289.60599999999999</v>
      </c>
      <c r="AS702">
        <f t="shared" si="58"/>
        <v>93426.733333333337</v>
      </c>
      <c r="AT702">
        <f t="shared" si="59"/>
        <v>0.29999999999930083</v>
      </c>
    </row>
    <row r="703" spans="1:46" x14ac:dyDescent="0.35">
      <c r="A703" s="1">
        <v>-7.5813300000000001E-6</v>
      </c>
      <c r="B703" s="1">
        <v>9.5740199999999999E-6</v>
      </c>
      <c r="C703" s="1">
        <v>2.87784E-7</v>
      </c>
      <c r="D703" s="1">
        <v>1.22156E-5</v>
      </c>
      <c r="E703" s="1">
        <v>-3.0517600000000001E-5</v>
      </c>
      <c r="F703">
        <v>0.53333299999999995</v>
      </c>
      <c r="G703" s="1">
        <v>2.8955100000000002E-7</v>
      </c>
      <c r="H703">
        <v>255</v>
      </c>
      <c r="I703">
        <v>0</v>
      </c>
      <c r="J703">
        <v>15</v>
      </c>
      <c r="K703" t="e">
        <v>#NAME?</v>
      </c>
      <c r="L703">
        <v>100100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2120</v>
      </c>
      <c r="U703" s="1">
        <v>-7.5982399999999998E-6</v>
      </c>
      <c r="V703" s="1">
        <v>9.5909300000000003E-6</v>
      </c>
      <c r="W703" s="1">
        <v>1.69092E-8</v>
      </c>
      <c r="X703" s="1">
        <v>-1.69092E-8</v>
      </c>
      <c r="Y703" s="1">
        <v>-1.7663600000000001E-9</v>
      </c>
      <c r="Z703" s="1">
        <v>-7.5813300000000001E-6</v>
      </c>
      <c r="AA703" s="1">
        <v>9.5740199999999999E-6</v>
      </c>
      <c r="AB703" s="1">
        <v>2.87784E-7</v>
      </c>
      <c r="AC703" s="1">
        <v>1.22156E-5</v>
      </c>
      <c r="AD703" s="1">
        <v>-7.5813300000000001E-6</v>
      </c>
      <c r="AE703" s="1">
        <v>9.5740199999999999E-6</v>
      </c>
      <c r="AF703" s="1">
        <v>2.87784E-7</v>
      </c>
      <c r="AG703" s="1">
        <v>1.22156E-5</v>
      </c>
      <c r="AH703">
        <v>4</v>
      </c>
      <c r="AI703">
        <v>0</v>
      </c>
      <c r="AJ703">
        <v>0</v>
      </c>
      <c r="AK703">
        <v>620011541</v>
      </c>
      <c r="AL703">
        <v>2120</v>
      </c>
      <c r="AM703">
        <v>15.500299999999999</v>
      </c>
      <c r="AN703">
        <v>1</v>
      </c>
      <c r="AO703">
        <v>4554</v>
      </c>
      <c r="AP703" s="2">
        <f t="shared" si="55"/>
        <v>-7581.33</v>
      </c>
      <c r="AQ703" s="2">
        <f t="shared" si="56"/>
        <v>9574.02</v>
      </c>
      <c r="AR703" s="2">
        <f t="shared" si="57"/>
        <v>287.78399999999999</v>
      </c>
      <c r="AS703">
        <f t="shared" si="58"/>
        <v>93426.733333333337</v>
      </c>
      <c r="AT703">
        <f t="shared" si="59"/>
        <v>0.89999999999967883</v>
      </c>
    </row>
    <row r="704" spans="1:46" x14ac:dyDescent="0.35">
      <c r="A704" s="1">
        <v>-7.59403E-6</v>
      </c>
      <c r="B704" s="1">
        <v>9.5616500000000002E-6</v>
      </c>
      <c r="C704" s="1">
        <v>2.8778099999999997E-7</v>
      </c>
      <c r="D704" s="1">
        <v>1.22138E-5</v>
      </c>
      <c r="E704" s="1">
        <v>-3.0517600000000001E-5</v>
      </c>
      <c r="F704">
        <v>0.64285700000000001</v>
      </c>
      <c r="G704" s="1">
        <v>2.8778099999999997E-7</v>
      </c>
      <c r="H704">
        <v>255</v>
      </c>
      <c r="I704">
        <v>0</v>
      </c>
      <c r="J704">
        <v>14</v>
      </c>
      <c r="K704" t="e">
        <v>#NAME?</v>
      </c>
      <c r="L704">
        <v>93426.8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2120</v>
      </c>
      <c r="U704" s="1">
        <v>-7.59403E-6</v>
      </c>
      <c r="V704" s="1">
        <v>9.5866200000000004E-6</v>
      </c>
      <c r="W704">
        <v>0</v>
      </c>
      <c r="X704" s="1">
        <v>-2.4974299999999999E-8</v>
      </c>
      <c r="Y704">
        <v>0</v>
      </c>
      <c r="Z704" s="1">
        <v>-7.59403E-6</v>
      </c>
      <c r="AA704" s="1">
        <v>9.5616500000000002E-6</v>
      </c>
      <c r="AB704" s="1">
        <v>2.8778099999999997E-7</v>
      </c>
      <c r="AC704" s="1">
        <v>1.22138E-5</v>
      </c>
      <c r="AD704" s="1">
        <v>-7.59403E-6</v>
      </c>
      <c r="AE704" s="1">
        <v>9.5616500000000002E-6</v>
      </c>
      <c r="AF704" s="1">
        <v>2.8778099999999997E-7</v>
      </c>
      <c r="AG704" s="1">
        <v>1.22138E-5</v>
      </c>
      <c r="AH704">
        <v>4</v>
      </c>
      <c r="AI704">
        <v>0</v>
      </c>
      <c r="AJ704">
        <v>0</v>
      </c>
      <c r="AK704">
        <v>620023983</v>
      </c>
      <c r="AL704">
        <v>2120</v>
      </c>
      <c r="AM704">
        <v>15.5006</v>
      </c>
      <c r="AN704">
        <v>1</v>
      </c>
      <c r="AO704">
        <v>4555</v>
      </c>
      <c r="AP704" s="2">
        <f t="shared" si="55"/>
        <v>-7594.03</v>
      </c>
      <c r="AQ704" s="2">
        <f t="shared" si="56"/>
        <v>9561.65</v>
      </c>
      <c r="AR704" s="2">
        <f t="shared" si="57"/>
        <v>287.78099999999995</v>
      </c>
      <c r="AS704">
        <f t="shared" si="58"/>
        <v>102324.59999999999</v>
      </c>
      <c r="AT704">
        <f t="shared" si="59"/>
        <v>0.30000000000107718</v>
      </c>
    </row>
    <row r="705" spans="1:46" x14ac:dyDescent="0.35">
      <c r="A705" s="1">
        <v>-7.5971200000000002E-6</v>
      </c>
      <c r="B705" s="1">
        <v>9.5524300000000006E-6</v>
      </c>
      <c r="C705" s="1">
        <v>2.8156599999999999E-7</v>
      </c>
      <c r="D705" s="1">
        <v>1.22084E-5</v>
      </c>
      <c r="E705" s="1">
        <v>-3.0517600000000001E-5</v>
      </c>
      <c r="F705">
        <v>0.47058800000000001</v>
      </c>
      <c r="G705" s="1">
        <v>2.8778099999999997E-7</v>
      </c>
      <c r="H705">
        <v>255</v>
      </c>
      <c r="I705">
        <v>0</v>
      </c>
      <c r="J705">
        <v>17</v>
      </c>
      <c r="K705" t="e">
        <v>#NAME?</v>
      </c>
      <c r="L705">
        <v>113447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2120</v>
      </c>
      <c r="U705" s="1">
        <v>-7.59403E-6</v>
      </c>
      <c r="V705" s="1">
        <v>9.5802399999999996E-6</v>
      </c>
      <c r="W705" s="1">
        <v>-3.0895899999999999E-9</v>
      </c>
      <c r="X705" s="1">
        <v>-2.78124E-8</v>
      </c>
      <c r="Y705" s="1">
        <v>-6.2144399999999999E-9</v>
      </c>
      <c r="Z705" s="1">
        <v>-7.5971200000000002E-6</v>
      </c>
      <c r="AA705" s="1">
        <v>9.5524300000000006E-6</v>
      </c>
      <c r="AB705" s="1">
        <v>2.8156599999999999E-7</v>
      </c>
      <c r="AC705" s="1">
        <v>1.22084E-5</v>
      </c>
      <c r="AD705" s="1">
        <v>-7.5971200000000002E-6</v>
      </c>
      <c r="AE705" s="1">
        <v>9.5524300000000006E-6</v>
      </c>
      <c r="AF705" s="1">
        <v>2.8156599999999999E-7</v>
      </c>
      <c r="AG705" s="1">
        <v>1.22084E-5</v>
      </c>
      <c r="AH705">
        <v>4</v>
      </c>
      <c r="AI705">
        <v>0</v>
      </c>
      <c r="AJ705">
        <v>0</v>
      </c>
      <c r="AK705">
        <v>620036425</v>
      </c>
      <c r="AL705">
        <v>2120</v>
      </c>
      <c r="AM705">
        <v>15.5009</v>
      </c>
      <c r="AN705">
        <v>1</v>
      </c>
      <c r="AO705">
        <v>4556</v>
      </c>
      <c r="AP705" s="2">
        <f t="shared" si="55"/>
        <v>-7597.12</v>
      </c>
      <c r="AQ705" s="2">
        <f t="shared" si="56"/>
        <v>9552.43</v>
      </c>
      <c r="AR705" s="2">
        <f t="shared" si="57"/>
        <v>281.56599999999997</v>
      </c>
      <c r="AS705">
        <f t="shared" si="58"/>
        <v>100100.2</v>
      </c>
      <c r="AT705">
        <f t="shared" si="59"/>
        <v>0.29999999999930083</v>
      </c>
    </row>
    <row r="706" spans="1:46" x14ac:dyDescent="0.35">
      <c r="A706" s="1">
        <v>-7.5948499999999998E-6</v>
      </c>
      <c r="B706" s="1">
        <v>9.5378200000000001E-6</v>
      </c>
      <c r="C706" s="1">
        <v>3.1158199999999999E-7</v>
      </c>
      <c r="D706" s="1">
        <v>1.21963E-5</v>
      </c>
      <c r="E706" s="1">
        <v>-3.0517600000000001E-5</v>
      </c>
      <c r="F706">
        <v>0.5</v>
      </c>
      <c r="G706" s="1">
        <v>2.8155500000000001E-7</v>
      </c>
      <c r="H706">
        <v>255</v>
      </c>
      <c r="I706">
        <v>0</v>
      </c>
      <c r="J706">
        <v>14</v>
      </c>
      <c r="K706" t="e">
        <v>#NAME?</v>
      </c>
      <c r="L706">
        <v>93426.8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2120</v>
      </c>
      <c r="U706" s="1">
        <v>-7.5948499999999998E-6</v>
      </c>
      <c r="V706" s="1">
        <v>9.5732199999999998E-6</v>
      </c>
      <c r="W706" s="1">
        <v>1.53329E-12</v>
      </c>
      <c r="X706" s="1">
        <v>-3.5392999999999998E-8</v>
      </c>
      <c r="Y706" s="1">
        <v>3.0026500000000001E-8</v>
      </c>
      <c r="Z706" s="1">
        <v>-7.5948499999999998E-6</v>
      </c>
      <c r="AA706" s="1">
        <v>9.5378200000000001E-6</v>
      </c>
      <c r="AB706" s="1">
        <v>3.1158199999999999E-7</v>
      </c>
      <c r="AC706" s="1">
        <v>1.21963E-5</v>
      </c>
      <c r="AD706" s="1">
        <v>-7.5948499999999998E-6</v>
      </c>
      <c r="AE706" s="1">
        <v>9.5378200000000001E-6</v>
      </c>
      <c r="AF706" s="1">
        <v>3.1158199999999999E-7</v>
      </c>
      <c r="AG706" s="1">
        <v>1.21963E-5</v>
      </c>
      <c r="AH706">
        <v>4</v>
      </c>
      <c r="AI706">
        <v>0</v>
      </c>
      <c r="AJ706">
        <v>0</v>
      </c>
      <c r="AK706">
        <v>620060330</v>
      </c>
      <c r="AL706">
        <v>2120</v>
      </c>
      <c r="AM706">
        <v>15.5015</v>
      </c>
      <c r="AN706">
        <v>1</v>
      </c>
      <c r="AO706">
        <v>4557</v>
      </c>
      <c r="AP706" s="2">
        <f t="shared" si="55"/>
        <v>-7594.8499999999995</v>
      </c>
      <c r="AQ706" s="2">
        <f t="shared" si="56"/>
        <v>9537.82</v>
      </c>
      <c r="AR706" s="2">
        <f t="shared" si="57"/>
        <v>311.58199999999999</v>
      </c>
      <c r="AS706">
        <f t="shared" si="58"/>
        <v>97875.733333333323</v>
      </c>
      <c r="AT706">
        <f t="shared" si="59"/>
        <v>0.60000000000037801</v>
      </c>
    </row>
    <row r="707" spans="1:46" x14ac:dyDescent="0.35">
      <c r="A707" s="1">
        <v>-7.61287E-6</v>
      </c>
      <c r="B707" s="1">
        <v>9.5507699999999997E-6</v>
      </c>
      <c r="C707" s="1">
        <v>3.3615400000000001E-7</v>
      </c>
      <c r="D707" s="1">
        <v>1.22183E-5</v>
      </c>
      <c r="E707" s="1">
        <v>-3.0517600000000001E-5</v>
      </c>
      <c r="F707">
        <v>0.84615399999999996</v>
      </c>
      <c r="G707" s="1">
        <v>3.11523E-7</v>
      </c>
      <c r="H707">
        <v>255</v>
      </c>
      <c r="I707">
        <v>0</v>
      </c>
      <c r="J707">
        <v>13</v>
      </c>
      <c r="K707" t="e">
        <v>#NAME?</v>
      </c>
      <c r="L707">
        <v>86753.4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2120</v>
      </c>
      <c r="U707" s="1">
        <v>-7.5948499999999998E-6</v>
      </c>
      <c r="V707" s="1">
        <v>9.5642799999999995E-6</v>
      </c>
      <c r="W707" s="1">
        <v>-1.80147E-8</v>
      </c>
      <c r="X707" s="1">
        <v>-1.3509899999999999E-8</v>
      </c>
      <c r="Y707" s="1">
        <v>2.46308E-8</v>
      </c>
      <c r="Z707" s="1">
        <v>-7.61287E-6</v>
      </c>
      <c r="AA707" s="1">
        <v>9.5507699999999997E-6</v>
      </c>
      <c r="AB707" s="1">
        <v>3.3615400000000001E-7</v>
      </c>
      <c r="AC707" s="1">
        <v>1.22183E-5</v>
      </c>
      <c r="AD707" s="1">
        <v>-7.61287E-6</v>
      </c>
      <c r="AE707" s="1">
        <v>9.5507699999999997E-6</v>
      </c>
      <c r="AF707" s="1">
        <v>3.3615400000000001E-7</v>
      </c>
      <c r="AG707" s="1">
        <v>1.22183E-5</v>
      </c>
      <c r="AH707">
        <v>4</v>
      </c>
      <c r="AI707">
        <v>0</v>
      </c>
      <c r="AJ707">
        <v>0</v>
      </c>
      <c r="AK707">
        <v>620072772</v>
      </c>
      <c r="AL707">
        <v>2120</v>
      </c>
      <c r="AM707">
        <v>15.501799999999999</v>
      </c>
      <c r="AN707">
        <v>1</v>
      </c>
      <c r="AO707">
        <v>4558</v>
      </c>
      <c r="AP707" s="2">
        <f t="shared" si="55"/>
        <v>-7612.87</v>
      </c>
      <c r="AQ707" s="2">
        <f t="shared" si="56"/>
        <v>9550.77</v>
      </c>
      <c r="AR707" s="2">
        <f t="shared" si="57"/>
        <v>336.154</v>
      </c>
      <c r="AS707">
        <f t="shared" si="58"/>
        <v>100100.06666666667</v>
      </c>
      <c r="AT707">
        <f t="shared" si="59"/>
        <v>0.29999999999930083</v>
      </c>
    </row>
    <row r="708" spans="1:46" x14ac:dyDescent="0.35">
      <c r="A708" s="1">
        <v>-7.6163999999999996E-6</v>
      </c>
      <c r="B708" s="1">
        <v>9.5777399999999992E-6</v>
      </c>
      <c r="C708" s="1">
        <v>3.36121E-7</v>
      </c>
      <c r="D708" s="1">
        <v>1.22416E-5</v>
      </c>
      <c r="E708" s="1">
        <v>-3.0517600000000001E-5</v>
      </c>
      <c r="F708">
        <v>0.61111099999999996</v>
      </c>
      <c r="G708" s="1">
        <v>3.36121E-7</v>
      </c>
      <c r="H708">
        <v>255</v>
      </c>
      <c r="I708">
        <v>0</v>
      </c>
      <c r="J708">
        <v>18</v>
      </c>
      <c r="K708" t="e">
        <v>#NAME?</v>
      </c>
      <c r="L708">
        <v>120120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2120</v>
      </c>
      <c r="U708" s="1">
        <v>-7.59943E-6</v>
      </c>
      <c r="V708" s="1">
        <v>9.5607699999999996E-6</v>
      </c>
      <c r="W708" s="1">
        <v>-1.6972000000000001E-8</v>
      </c>
      <c r="X708" s="1">
        <v>1.6973599999999999E-8</v>
      </c>
      <c r="Y708">
        <v>0</v>
      </c>
      <c r="Z708" s="1">
        <v>-7.6163999999999996E-6</v>
      </c>
      <c r="AA708" s="1">
        <v>9.5777399999999992E-6</v>
      </c>
      <c r="AB708" s="1">
        <v>3.36121E-7</v>
      </c>
      <c r="AC708" s="1">
        <v>1.22416E-5</v>
      </c>
      <c r="AD708" s="1">
        <v>-7.6163999999999996E-6</v>
      </c>
      <c r="AE708" s="1">
        <v>9.5777399999999992E-6</v>
      </c>
      <c r="AF708" s="1">
        <v>3.36121E-7</v>
      </c>
      <c r="AG708" s="1">
        <v>1.22416E-5</v>
      </c>
      <c r="AH708">
        <v>4</v>
      </c>
      <c r="AI708">
        <v>0</v>
      </c>
      <c r="AJ708">
        <v>0</v>
      </c>
      <c r="AK708">
        <v>620119602</v>
      </c>
      <c r="AL708">
        <v>2120</v>
      </c>
      <c r="AM708">
        <v>15.503</v>
      </c>
      <c r="AN708">
        <v>1</v>
      </c>
      <c r="AO708">
        <v>4559</v>
      </c>
      <c r="AP708" s="2">
        <f t="shared" ref="AP708:AP771" si="60">A708*1000000000</f>
        <v>-7616.4</v>
      </c>
      <c r="AQ708" s="2">
        <f t="shared" ref="AQ708:AQ771" si="61">B708*1000000000</f>
        <v>9577.74</v>
      </c>
      <c r="AR708" s="2">
        <f t="shared" ref="AR708:AR771" si="62">C708*1000000000</f>
        <v>336.12099999999998</v>
      </c>
      <c r="AS708">
        <f t="shared" ref="AS708:AS771" si="63">AVERAGE(L707:L709)</f>
        <v>97875.599999999991</v>
      </c>
      <c r="AT708">
        <f t="shared" ref="AT708:AT771" si="64">(AM708-AM707)*1000</f>
        <v>1.200000000000756</v>
      </c>
    </row>
    <row r="709" spans="1:46" x14ac:dyDescent="0.35">
      <c r="A709" s="1">
        <v>-7.6112899999999996E-6</v>
      </c>
      <c r="B709" s="1">
        <v>9.5951400000000001E-6</v>
      </c>
      <c r="C709" s="1">
        <v>3.1911200000000001E-7</v>
      </c>
      <c r="D709" s="1">
        <v>1.22515E-5</v>
      </c>
      <c r="E709" s="1">
        <v>-3.0517600000000001E-5</v>
      </c>
      <c r="F709">
        <v>0.769231</v>
      </c>
      <c r="G709" s="1">
        <v>3.36121E-7</v>
      </c>
      <c r="H709">
        <v>255</v>
      </c>
      <c r="I709">
        <v>0</v>
      </c>
      <c r="J709">
        <v>13</v>
      </c>
      <c r="K709" t="e">
        <v>#NAME?</v>
      </c>
      <c r="L709">
        <v>86753.4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2120</v>
      </c>
      <c r="U709" s="1">
        <v>-7.6037300000000001E-6</v>
      </c>
      <c r="V709" s="1">
        <v>9.5649200000000002E-6</v>
      </c>
      <c r="W709" s="1">
        <v>-7.5545399999999994E-9</v>
      </c>
      <c r="X709" s="1">
        <v>3.0222800000000001E-8</v>
      </c>
      <c r="Y709" s="1">
        <v>-1.7008799999999999E-8</v>
      </c>
      <c r="Z709" s="1">
        <v>-7.6112899999999996E-6</v>
      </c>
      <c r="AA709" s="1">
        <v>9.5951400000000001E-6</v>
      </c>
      <c r="AB709" s="1">
        <v>3.1911200000000001E-7</v>
      </c>
      <c r="AC709" s="1">
        <v>1.22515E-5</v>
      </c>
      <c r="AD709" s="1">
        <v>-7.6112899999999996E-6</v>
      </c>
      <c r="AE709" s="1">
        <v>9.5951400000000001E-6</v>
      </c>
      <c r="AF709" s="1">
        <v>3.1911200000000001E-7</v>
      </c>
      <c r="AG709" s="1">
        <v>1.22515E-5</v>
      </c>
      <c r="AH709">
        <v>4</v>
      </c>
      <c r="AI709">
        <v>0</v>
      </c>
      <c r="AJ709">
        <v>0</v>
      </c>
      <c r="AK709">
        <v>620143508</v>
      </c>
      <c r="AL709">
        <v>2120</v>
      </c>
      <c r="AM709">
        <v>15.5036</v>
      </c>
      <c r="AN709">
        <v>1</v>
      </c>
      <c r="AO709">
        <v>4560</v>
      </c>
      <c r="AP709" s="2">
        <f t="shared" si="60"/>
        <v>-7611.29</v>
      </c>
      <c r="AQ709" s="2">
        <f t="shared" si="61"/>
        <v>9595.14</v>
      </c>
      <c r="AR709" s="2">
        <f t="shared" si="62"/>
        <v>319.11200000000002</v>
      </c>
      <c r="AS709">
        <f t="shared" si="63"/>
        <v>108997.8</v>
      </c>
      <c r="AT709">
        <f t="shared" si="64"/>
        <v>0.60000000000037801</v>
      </c>
    </row>
    <row r="710" spans="1:46" x14ac:dyDescent="0.35">
      <c r="A710" s="1">
        <v>-7.6395399999999997E-6</v>
      </c>
      <c r="B710" s="1">
        <v>9.5453100000000006E-6</v>
      </c>
      <c r="C710" s="1">
        <v>2.84748E-7</v>
      </c>
      <c r="D710" s="1">
        <v>1.22293E-5</v>
      </c>
      <c r="E710" s="1">
        <v>-3.0517600000000001E-5</v>
      </c>
      <c r="F710">
        <v>0.72222200000000003</v>
      </c>
      <c r="G710" s="1">
        <v>3.1909199999999998E-7</v>
      </c>
      <c r="H710">
        <v>255</v>
      </c>
      <c r="I710">
        <v>0</v>
      </c>
      <c r="J710">
        <v>18</v>
      </c>
      <c r="K710" t="e">
        <v>#NAME?</v>
      </c>
      <c r="L710">
        <v>120120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2120</v>
      </c>
      <c r="U710" s="1">
        <v>-7.6056599999999996E-6</v>
      </c>
      <c r="V710" s="1">
        <v>9.5724199999999997E-6</v>
      </c>
      <c r="W710" s="1">
        <v>-3.3887300000000001E-8</v>
      </c>
      <c r="X710" s="1">
        <v>-2.71102E-8</v>
      </c>
      <c r="Y710" s="1">
        <v>-3.4344300000000003E-8</v>
      </c>
      <c r="Z710" s="1">
        <v>-7.6395399999999997E-6</v>
      </c>
      <c r="AA710" s="1">
        <v>9.5453100000000006E-6</v>
      </c>
      <c r="AB710" s="1">
        <v>2.84748E-7</v>
      </c>
      <c r="AC710" s="1">
        <v>1.22293E-5</v>
      </c>
      <c r="AD710" s="1">
        <v>-7.6395399999999997E-6</v>
      </c>
      <c r="AE710" s="1">
        <v>9.5453100000000006E-6</v>
      </c>
      <c r="AF710" s="1">
        <v>2.84748E-7</v>
      </c>
      <c r="AG710" s="1">
        <v>1.22293E-5</v>
      </c>
      <c r="AH710">
        <v>4</v>
      </c>
      <c r="AI710">
        <v>0</v>
      </c>
      <c r="AJ710">
        <v>0</v>
      </c>
      <c r="AK710">
        <v>620167413</v>
      </c>
      <c r="AL710">
        <v>2120</v>
      </c>
      <c r="AM710">
        <v>15.504200000000001</v>
      </c>
      <c r="AN710">
        <v>1</v>
      </c>
      <c r="AO710">
        <v>4561</v>
      </c>
      <c r="AP710" s="2">
        <f t="shared" si="60"/>
        <v>-7639.54</v>
      </c>
      <c r="AQ710" s="2">
        <f t="shared" si="61"/>
        <v>9545.3100000000013</v>
      </c>
      <c r="AR710" s="2">
        <f t="shared" si="62"/>
        <v>284.74799999999999</v>
      </c>
      <c r="AS710">
        <f t="shared" si="63"/>
        <v>102324.46666666667</v>
      </c>
      <c r="AT710">
        <f t="shared" si="64"/>
        <v>0.60000000000037801</v>
      </c>
    </row>
    <row r="711" spans="1:46" x14ac:dyDescent="0.35">
      <c r="A711" s="1">
        <v>-7.6307600000000004E-6</v>
      </c>
      <c r="B711" s="1">
        <v>9.5448200000000002E-6</v>
      </c>
      <c r="C711" s="1">
        <v>2.8472900000000001E-7</v>
      </c>
      <c r="D711" s="1">
        <v>1.2223500000000001E-5</v>
      </c>
      <c r="E711" s="1">
        <v>-3.0517600000000001E-5</v>
      </c>
      <c r="F711">
        <v>0.8</v>
      </c>
      <c r="G711" s="1">
        <v>2.8472900000000001E-7</v>
      </c>
      <c r="H711">
        <v>255</v>
      </c>
      <c r="I711">
        <v>0</v>
      </c>
      <c r="J711">
        <v>15</v>
      </c>
      <c r="K711" t="e">
        <v>#NAME?</v>
      </c>
      <c r="L711">
        <v>100100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2120</v>
      </c>
      <c r="U711" s="1">
        <v>-7.6141700000000003E-6</v>
      </c>
      <c r="V711" s="1">
        <v>9.5655599999999993E-6</v>
      </c>
      <c r="W711" s="1">
        <v>-1.6587199999999999E-8</v>
      </c>
      <c r="X711" s="1">
        <v>-2.07347E-8</v>
      </c>
      <c r="Y711">
        <v>0</v>
      </c>
      <c r="Z711" s="1">
        <v>-7.6307600000000004E-6</v>
      </c>
      <c r="AA711" s="1">
        <v>9.5448200000000002E-6</v>
      </c>
      <c r="AB711" s="1">
        <v>2.8472900000000001E-7</v>
      </c>
      <c r="AC711" s="1">
        <v>1.2223500000000001E-5</v>
      </c>
      <c r="AD711" s="1">
        <v>-7.6307600000000004E-6</v>
      </c>
      <c r="AE711" s="1">
        <v>9.5448200000000002E-6</v>
      </c>
      <c r="AF711" s="1">
        <v>2.8472900000000001E-7</v>
      </c>
      <c r="AG711" s="1">
        <v>1.2223500000000001E-5</v>
      </c>
      <c r="AH711">
        <v>4</v>
      </c>
      <c r="AI711">
        <v>0</v>
      </c>
      <c r="AJ711">
        <v>0</v>
      </c>
      <c r="AK711">
        <v>620179855</v>
      </c>
      <c r="AL711">
        <v>2120</v>
      </c>
      <c r="AM711">
        <v>15.5045</v>
      </c>
      <c r="AN711">
        <v>1</v>
      </c>
      <c r="AO711">
        <v>4562</v>
      </c>
      <c r="AP711" s="2">
        <f t="shared" si="60"/>
        <v>-7630.76</v>
      </c>
      <c r="AQ711" s="2">
        <f t="shared" si="61"/>
        <v>9544.82</v>
      </c>
      <c r="AR711" s="2">
        <f t="shared" si="62"/>
        <v>284.72899999999998</v>
      </c>
      <c r="AS711">
        <f t="shared" si="63"/>
        <v>97875.566666666666</v>
      </c>
      <c r="AT711">
        <f t="shared" si="64"/>
        <v>0.29999999999930083</v>
      </c>
    </row>
    <row r="712" spans="1:46" x14ac:dyDescent="0.35">
      <c r="A712" s="1">
        <v>-7.6269800000000003E-6</v>
      </c>
      <c r="B712" s="1">
        <v>9.5516899999999997E-6</v>
      </c>
      <c r="C712" s="1">
        <v>2.79215E-7</v>
      </c>
      <c r="D712" s="1">
        <v>1.22263E-5</v>
      </c>
      <c r="E712" s="1">
        <v>-3.0517600000000001E-5</v>
      </c>
      <c r="F712">
        <v>0.81818199999999996</v>
      </c>
      <c r="G712" s="1">
        <v>2.8472900000000001E-7</v>
      </c>
      <c r="H712">
        <v>255</v>
      </c>
      <c r="I712">
        <v>0</v>
      </c>
      <c r="J712">
        <v>11</v>
      </c>
      <c r="K712" t="e">
        <v>#NAME?</v>
      </c>
      <c r="L712">
        <v>73406.7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2120</v>
      </c>
      <c r="U712" s="1">
        <v>-7.6183800000000001E-6</v>
      </c>
      <c r="V712" s="1">
        <v>9.5602899999999999E-6</v>
      </c>
      <c r="W712" s="1">
        <v>-8.6017799999999992E-9</v>
      </c>
      <c r="X712" s="1">
        <v>-8.6017799999999992E-9</v>
      </c>
      <c r="Y712" s="1">
        <v>-5.5137299999999997E-9</v>
      </c>
      <c r="Z712" s="1">
        <v>-7.6269800000000003E-6</v>
      </c>
      <c r="AA712" s="1">
        <v>9.5516899999999997E-6</v>
      </c>
      <c r="AB712" s="1">
        <v>2.79215E-7</v>
      </c>
      <c r="AC712" s="1">
        <v>1.22263E-5</v>
      </c>
      <c r="AD712" s="1">
        <v>-7.6269800000000003E-6</v>
      </c>
      <c r="AE712" s="1">
        <v>9.5516899999999997E-6</v>
      </c>
      <c r="AF712" s="1">
        <v>2.79215E-7</v>
      </c>
      <c r="AG712" s="1">
        <v>1.22263E-5</v>
      </c>
      <c r="AH712">
        <v>4</v>
      </c>
      <c r="AI712">
        <v>0</v>
      </c>
      <c r="AJ712">
        <v>0</v>
      </c>
      <c r="AK712">
        <v>620192297</v>
      </c>
      <c r="AL712">
        <v>2120</v>
      </c>
      <c r="AM712">
        <v>15.504799999999999</v>
      </c>
      <c r="AN712">
        <v>1</v>
      </c>
      <c r="AO712">
        <v>4563</v>
      </c>
      <c r="AP712" s="2">
        <f t="shared" si="60"/>
        <v>-7626.9800000000005</v>
      </c>
      <c r="AQ712" s="2">
        <f t="shared" si="61"/>
        <v>9551.69</v>
      </c>
      <c r="AR712" s="2">
        <f t="shared" si="62"/>
        <v>279.21499999999997</v>
      </c>
      <c r="AS712">
        <f t="shared" si="63"/>
        <v>84528.933333333334</v>
      </c>
      <c r="AT712">
        <f t="shared" si="64"/>
        <v>0.29999999999930083</v>
      </c>
    </row>
    <row r="713" spans="1:46" x14ac:dyDescent="0.35">
      <c r="A713" s="1">
        <v>-7.59886E-6</v>
      </c>
      <c r="B713" s="1">
        <v>9.5634799999999994E-6</v>
      </c>
      <c r="C713" s="1">
        <v>2.8522499999999999E-7</v>
      </c>
      <c r="D713" s="1">
        <v>1.2218199999999999E-5</v>
      </c>
      <c r="E713" s="1">
        <v>-3.0517600000000001E-5</v>
      </c>
      <c r="F713">
        <v>0.75</v>
      </c>
      <c r="G713" s="1">
        <v>2.7917500000000001E-7</v>
      </c>
      <c r="H713">
        <v>255</v>
      </c>
      <c r="I713">
        <v>0</v>
      </c>
      <c r="J713">
        <v>12</v>
      </c>
      <c r="K713" t="e">
        <v>#NAME?</v>
      </c>
      <c r="L713">
        <v>80080.100000000006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2120</v>
      </c>
      <c r="U713" s="1">
        <v>-7.6205799999999998E-6</v>
      </c>
      <c r="V713" s="1">
        <v>9.5580500000000008E-6</v>
      </c>
      <c r="W713" s="1">
        <v>2.1714499999999999E-8</v>
      </c>
      <c r="X713" s="1">
        <v>5.4294000000000003E-9</v>
      </c>
      <c r="Y713" s="1">
        <v>6.0503799999999999E-9</v>
      </c>
      <c r="Z713" s="1">
        <v>-7.59886E-6</v>
      </c>
      <c r="AA713" s="1">
        <v>9.5634799999999994E-6</v>
      </c>
      <c r="AB713" s="1">
        <v>2.8522499999999999E-7</v>
      </c>
      <c r="AC713" s="1">
        <v>1.2218199999999999E-5</v>
      </c>
      <c r="AD713" s="1">
        <v>-7.59886E-6</v>
      </c>
      <c r="AE713" s="1">
        <v>9.5634799999999994E-6</v>
      </c>
      <c r="AF713" s="1">
        <v>2.8522499999999999E-7</v>
      </c>
      <c r="AG713" s="1">
        <v>1.2218199999999999E-5</v>
      </c>
      <c r="AH713">
        <v>4</v>
      </c>
      <c r="AI713">
        <v>0</v>
      </c>
      <c r="AJ713">
        <v>0</v>
      </c>
      <c r="AK713">
        <v>620204740</v>
      </c>
      <c r="AL713">
        <v>2120</v>
      </c>
      <c r="AM713">
        <v>15.505100000000001</v>
      </c>
      <c r="AN713">
        <v>1</v>
      </c>
      <c r="AO713">
        <v>4564</v>
      </c>
      <c r="AP713" s="2">
        <f t="shared" si="60"/>
        <v>-7598.86</v>
      </c>
      <c r="AQ713" s="2">
        <f t="shared" si="61"/>
        <v>9563.48</v>
      </c>
      <c r="AR713" s="2">
        <f t="shared" si="62"/>
        <v>285.22499999999997</v>
      </c>
      <c r="AS713">
        <f t="shared" si="63"/>
        <v>84528.933333333334</v>
      </c>
      <c r="AT713">
        <f t="shared" si="64"/>
        <v>0.30000000000107718</v>
      </c>
    </row>
    <row r="714" spans="1:46" x14ac:dyDescent="0.35">
      <c r="A714" s="1">
        <v>-7.6420200000000004E-6</v>
      </c>
      <c r="B714" s="1">
        <v>9.5593300000000005E-6</v>
      </c>
      <c r="C714" s="1">
        <v>2.82293E-7</v>
      </c>
      <c r="D714" s="1">
        <v>1.22418E-5</v>
      </c>
      <c r="E714" s="1">
        <v>-3.0517600000000001E-5</v>
      </c>
      <c r="F714">
        <v>0.8</v>
      </c>
      <c r="G714" s="1">
        <v>2.8521699999999998E-7</v>
      </c>
      <c r="H714">
        <v>255</v>
      </c>
      <c r="I714">
        <v>0</v>
      </c>
      <c r="J714">
        <v>15</v>
      </c>
      <c r="K714" t="e">
        <v>#NAME?</v>
      </c>
      <c r="L714">
        <v>100100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2120</v>
      </c>
      <c r="U714" s="1">
        <v>-7.6151799999999998E-6</v>
      </c>
      <c r="V714" s="1">
        <v>9.5593300000000005E-6</v>
      </c>
      <c r="W714" s="1">
        <v>-2.6841900000000001E-8</v>
      </c>
      <c r="X714">
        <v>0</v>
      </c>
      <c r="Y714" s="1">
        <v>-2.9239899999999999E-9</v>
      </c>
      <c r="Z714" s="1">
        <v>-7.6420200000000004E-6</v>
      </c>
      <c r="AA714" s="1">
        <v>9.5593300000000005E-6</v>
      </c>
      <c r="AB714" s="1">
        <v>2.82293E-7</v>
      </c>
      <c r="AC714" s="1">
        <v>1.22418E-5</v>
      </c>
      <c r="AD714" s="1">
        <v>-7.6420200000000004E-6</v>
      </c>
      <c r="AE714" s="1">
        <v>9.5593300000000005E-6</v>
      </c>
      <c r="AF714" s="1">
        <v>2.82293E-7</v>
      </c>
      <c r="AG714" s="1">
        <v>1.22418E-5</v>
      </c>
      <c r="AH714">
        <v>4</v>
      </c>
      <c r="AI714">
        <v>0</v>
      </c>
      <c r="AJ714">
        <v>0</v>
      </c>
      <c r="AK714">
        <v>620217182</v>
      </c>
      <c r="AL714">
        <v>2120</v>
      </c>
      <c r="AM714">
        <v>15.5054</v>
      </c>
      <c r="AN714">
        <v>1</v>
      </c>
      <c r="AO714">
        <v>4565</v>
      </c>
      <c r="AP714" s="2">
        <f t="shared" si="60"/>
        <v>-7642.02</v>
      </c>
      <c r="AQ714" s="2">
        <f t="shared" si="61"/>
        <v>9559.33</v>
      </c>
      <c r="AR714" s="2">
        <f t="shared" si="62"/>
        <v>282.29300000000001</v>
      </c>
      <c r="AS714">
        <f t="shared" si="63"/>
        <v>88977.833333333328</v>
      </c>
      <c r="AT714">
        <f t="shared" si="64"/>
        <v>0.29999999999930083</v>
      </c>
    </row>
    <row r="715" spans="1:46" x14ac:dyDescent="0.35">
      <c r="A715" s="1">
        <v>-7.63768E-6</v>
      </c>
      <c r="B715" s="1">
        <v>9.5803099999999994E-6</v>
      </c>
      <c r="C715" s="1">
        <v>2.8228800000000002E-7</v>
      </c>
      <c r="D715" s="1">
        <v>1.22555E-5</v>
      </c>
      <c r="E715" s="1">
        <v>-3.0517600000000001E-5</v>
      </c>
      <c r="F715">
        <v>0.61538499999999996</v>
      </c>
      <c r="G715" s="1">
        <v>2.8228800000000002E-7</v>
      </c>
      <c r="H715">
        <v>255</v>
      </c>
      <c r="I715">
        <v>0</v>
      </c>
      <c r="J715">
        <v>13</v>
      </c>
      <c r="K715" t="e">
        <v>#NAME?</v>
      </c>
      <c r="L715">
        <v>86753.4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2120</v>
      </c>
      <c r="U715" s="1">
        <v>-7.6219499999999999E-6</v>
      </c>
      <c r="V715" s="1">
        <v>9.5593300000000005E-6</v>
      </c>
      <c r="W715" s="1">
        <v>-1.5728500000000001E-8</v>
      </c>
      <c r="X715" s="1">
        <v>2.0973900000000001E-8</v>
      </c>
      <c r="Y715">
        <v>0</v>
      </c>
      <c r="Z715" s="1">
        <v>-7.63768E-6</v>
      </c>
      <c r="AA715" s="1">
        <v>9.5803099999999994E-6</v>
      </c>
      <c r="AB715" s="1">
        <v>2.8228800000000002E-7</v>
      </c>
      <c r="AC715" s="1">
        <v>1.22555E-5</v>
      </c>
      <c r="AD715" s="1">
        <v>-7.63768E-6</v>
      </c>
      <c r="AE715" s="1">
        <v>9.5803099999999994E-6</v>
      </c>
      <c r="AF715" s="1">
        <v>2.8228800000000002E-7</v>
      </c>
      <c r="AG715" s="1">
        <v>1.22555E-5</v>
      </c>
      <c r="AH715">
        <v>4</v>
      </c>
      <c r="AI715">
        <v>0</v>
      </c>
      <c r="AJ715">
        <v>0</v>
      </c>
      <c r="AK715">
        <v>620241087</v>
      </c>
      <c r="AL715">
        <v>2120</v>
      </c>
      <c r="AM715">
        <v>15.506</v>
      </c>
      <c r="AN715">
        <v>1</v>
      </c>
      <c r="AO715">
        <v>4566</v>
      </c>
      <c r="AP715" s="2">
        <f t="shared" si="60"/>
        <v>-7637.68</v>
      </c>
      <c r="AQ715" s="2">
        <f t="shared" si="61"/>
        <v>9580.31</v>
      </c>
      <c r="AR715" s="2">
        <f t="shared" si="62"/>
        <v>282.28800000000001</v>
      </c>
      <c r="AS715">
        <f t="shared" si="63"/>
        <v>111222.13333333335</v>
      </c>
      <c r="AT715">
        <f t="shared" si="64"/>
        <v>0.60000000000037801</v>
      </c>
    </row>
    <row r="716" spans="1:46" x14ac:dyDescent="0.35">
      <c r="A716" s="1">
        <v>-7.6403799999999992E-6</v>
      </c>
      <c r="B716" s="1">
        <v>9.5825500000000003E-6</v>
      </c>
      <c r="C716" s="1">
        <v>2.70788E-7</v>
      </c>
      <c r="D716" s="1">
        <v>1.22586E-5</v>
      </c>
      <c r="E716" s="1">
        <v>-3.0517600000000001E-5</v>
      </c>
      <c r="F716">
        <v>0.81818199999999996</v>
      </c>
      <c r="G716" s="1">
        <v>2.8228800000000002E-7</v>
      </c>
      <c r="H716">
        <v>255</v>
      </c>
      <c r="I716">
        <v>0</v>
      </c>
      <c r="J716">
        <v>22</v>
      </c>
      <c r="K716" t="e">
        <v>#NAME?</v>
      </c>
      <c r="L716">
        <v>146813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2120</v>
      </c>
      <c r="U716" s="1">
        <v>-7.6258900000000003E-6</v>
      </c>
      <c r="V716" s="1">
        <v>9.5644400000000005E-6</v>
      </c>
      <c r="W716" s="1">
        <v>-1.4489599999999999E-8</v>
      </c>
      <c r="X716" s="1">
        <v>1.8112800000000001E-8</v>
      </c>
      <c r="Y716" s="1">
        <v>-1.1499700000000001E-8</v>
      </c>
      <c r="Z716" s="1">
        <v>-7.6403799999999992E-6</v>
      </c>
      <c r="AA716" s="1">
        <v>9.5825500000000003E-6</v>
      </c>
      <c r="AB716" s="1">
        <v>2.70788E-7</v>
      </c>
      <c r="AC716" s="1">
        <v>1.22586E-5</v>
      </c>
      <c r="AD716" s="1">
        <v>-7.6403799999999992E-6</v>
      </c>
      <c r="AE716" s="1">
        <v>9.5825500000000003E-6</v>
      </c>
      <c r="AF716" s="1">
        <v>2.70788E-7</v>
      </c>
      <c r="AG716" s="1">
        <v>1.22586E-5</v>
      </c>
      <c r="AH716">
        <v>4</v>
      </c>
      <c r="AI716">
        <v>0</v>
      </c>
      <c r="AJ716">
        <v>0</v>
      </c>
      <c r="AK716">
        <v>620264991</v>
      </c>
      <c r="AL716">
        <v>2120</v>
      </c>
      <c r="AM716">
        <v>15.506600000000001</v>
      </c>
      <c r="AN716">
        <v>1</v>
      </c>
      <c r="AO716">
        <v>4567</v>
      </c>
      <c r="AP716" s="2">
        <f t="shared" si="60"/>
        <v>-7640.3799999999992</v>
      </c>
      <c r="AQ716" s="2">
        <f t="shared" si="61"/>
        <v>9582.5500000000011</v>
      </c>
      <c r="AR716" s="2">
        <f t="shared" si="62"/>
        <v>270.78800000000001</v>
      </c>
      <c r="AS716">
        <f t="shared" si="63"/>
        <v>108997.73333333334</v>
      </c>
      <c r="AT716">
        <f t="shared" si="64"/>
        <v>0.60000000000037801</v>
      </c>
    </row>
    <row r="717" spans="1:46" x14ac:dyDescent="0.35">
      <c r="A717" s="1">
        <v>-7.6385399999999992E-6</v>
      </c>
      <c r="B717" s="1">
        <v>9.5689099999999998E-6</v>
      </c>
      <c r="C717" s="1">
        <v>2.7075200000000001E-7</v>
      </c>
      <c r="D717" s="1">
        <v>1.2246799999999999E-5</v>
      </c>
      <c r="E717" s="1">
        <v>-3.0517600000000001E-5</v>
      </c>
      <c r="F717">
        <v>0.57142899999999996</v>
      </c>
      <c r="G717" s="1">
        <v>2.7075200000000001E-7</v>
      </c>
      <c r="H717">
        <v>255</v>
      </c>
      <c r="I717">
        <v>0</v>
      </c>
      <c r="J717">
        <v>14</v>
      </c>
      <c r="K717" t="e">
        <v>#NAME?</v>
      </c>
      <c r="L717">
        <v>93426.8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2120</v>
      </c>
      <c r="U717" s="1">
        <v>-7.6295500000000005E-6</v>
      </c>
      <c r="V717" s="1">
        <v>9.5689099999999998E-6</v>
      </c>
      <c r="W717" s="1">
        <v>-8.9927699999999993E-9</v>
      </c>
      <c r="X717" s="1">
        <v>1.53329E-12</v>
      </c>
      <c r="Y717">
        <v>0</v>
      </c>
      <c r="Z717" s="1">
        <v>-7.6385399999999992E-6</v>
      </c>
      <c r="AA717" s="1">
        <v>9.5689099999999998E-6</v>
      </c>
      <c r="AB717" s="1">
        <v>2.7075200000000001E-7</v>
      </c>
      <c r="AC717" s="1">
        <v>1.2246799999999999E-5</v>
      </c>
      <c r="AD717" s="1">
        <v>-7.6385399999999992E-6</v>
      </c>
      <c r="AE717" s="1">
        <v>9.5689099999999998E-6</v>
      </c>
      <c r="AF717" s="1">
        <v>2.7075200000000001E-7</v>
      </c>
      <c r="AG717" s="1">
        <v>1.2246799999999999E-5</v>
      </c>
      <c r="AH717">
        <v>4</v>
      </c>
      <c r="AI717">
        <v>0</v>
      </c>
      <c r="AJ717">
        <v>0</v>
      </c>
      <c r="AK717">
        <v>620323286</v>
      </c>
      <c r="AL717">
        <v>2120</v>
      </c>
      <c r="AM717">
        <v>15.508100000000001</v>
      </c>
      <c r="AN717">
        <v>1</v>
      </c>
      <c r="AO717">
        <v>4568</v>
      </c>
      <c r="AP717" s="2">
        <f t="shared" si="60"/>
        <v>-7638.5399999999991</v>
      </c>
      <c r="AQ717" s="2">
        <f t="shared" si="61"/>
        <v>9568.91</v>
      </c>
      <c r="AR717" s="2">
        <f t="shared" si="62"/>
        <v>270.75200000000001</v>
      </c>
      <c r="AS717">
        <f t="shared" si="63"/>
        <v>117895.59999999999</v>
      </c>
      <c r="AT717">
        <f t="shared" si="64"/>
        <v>1.5000000000000568</v>
      </c>
    </row>
    <row r="718" spans="1:46" x14ac:dyDescent="0.35">
      <c r="A718" s="1">
        <v>-7.6321799999999998E-6</v>
      </c>
      <c r="B718" s="1">
        <v>9.5685600000000008E-6</v>
      </c>
      <c r="C718" s="1">
        <v>2.4906500000000001E-7</v>
      </c>
      <c r="D718" s="1">
        <v>1.2242099999999999E-5</v>
      </c>
      <c r="E718" s="1">
        <v>-3.0517600000000001E-5</v>
      </c>
      <c r="F718">
        <v>0.47058800000000001</v>
      </c>
      <c r="G718" s="1">
        <v>2.7075200000000001E-7</v>
      </c>
      <c r="H718">
        <v>255</v>
      </c>
      <c r="I718">
        <v>0</v>
      </c>
      <c r="J718">
        <v>17</v>
      </c>
      <c r="K718" t="e">
        <v>#NAME?</v>
      </c>
      <c r="L718">
        <v>113447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2120</v>
      </c>
      <c r="U718" s="1">
        <v>-7.6318399999999998E-6</v>
      </c>
      <c r="V718" s="1">
        <v>9.5689099999999998E-6</v>
      </c>
      <c r="W718" s="1">
        <v>-3.43458E-10</v>
      </c>
      <c r="X718" s="1">
        <v>-3.43458E-10</v>
      </c>
      <c r="Y718" s="1">
        <v>-2.1686899999999999E-8</v>
      </c>
      <c r="Z718" s="1">
        <v>-7.6321799999999998E-6</v>
      </c>
      <c r="AA718" s="1">
        <v>9.5685600000000008E-6</v>
      </c>
      <c r="AB718" s="1">
        <v>2.4906500000000001E-7</v>
      </c>
      <c r="AC718" s="1">
        <v>1.2242099999999999E-5</v>
      </c>
      <c r="AD718" s="1">
        <v>-7.6321799999999998E-6</v>
      </c>
      <c r="AE718" s="1">
        <v>9.5685600000000008E-6</v>
      </c>
      <c r="AF718" s="1">
        <v>2.4906500000000001E-7</v>
      </c>
      <c r="AG718" s="1">
        <v>1.2242099999999999E-5</v>
      </c>
      <c r="AH718">
        <v>4</v>
      </c>
      <c r="AI718">
        <v>0</v>
      </c>
      <c r="AJ718">
        <v>0</v>
      </c>
      <c r="AK718">
        <v>620347191</v>
      </c>
      <c r="AL718">
        <v>2120</v>
      </c>
      <c r="AM718">
        <v>15.508699999999999</v>
      </c>
      <c r="AN718">
        <v>1</v>
      </c>
      <c r="AO718">
        <v>4569</v>
      </c>
      <c r="AP718" s="2">
        <f t="shared" si="60"/>
        <v>-7632.1799999999994</v>
      </c>
      <c r="AQ718" s="2">
        <f t="shared" si="61"/>
        <v>9568.5600000000013</v>
      </c>
      <c r="AR718" s="2">
        <f t="shared" si="62"/>
        <v>249.06500000000003</v>
      </c>
      <c r="AS718">
        <f t="shared" si="63"/>
        <v>100100.2</v>
      </c>
      <c r="AT718">
        <f t="shared" si="64"/>
        <v>0.59999999999860165</v>
      </c>
    </row>
    <row r="719" spans="1:46" x14ac:dyDescent="0.35">
      <c r="A719" s="1">
        <v>-7.6276800000000001E-6</v>
      </c>
      <c r="B719" s="1">
        <v>9.5814900000000007E-6</v>
      </c>
      <c r="C719" s="1">
        <v>2.6138799999999998E-7</v>
      </c>
      <c r="D719" s="1">
        <v>1.2249700000000001E-5</v>
      </c>
      <c r="E719" s="1">
        <v>-3.0517600000000001E-5</v>
      </c>
      <c r="F719">
        <v>0.64285700000000001</v>
      </c>
      <c r="G719" s="1">
        <v>2.4902300000000002E-7</v>
      </c>
      <c r="H719">
        <v>255</v>
      </c>
      <c r="I719">
        <v>0</v>
      </c>
      <c r="J719">
        <v>14</v>
      </c>
      <c r="K719" t="e">
        <v>#NAME?</v>
      </c>
      <c r="L719">
        <v>93426.8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2120</v>
      </c>
      <c r="U719" s="1">
        <v>-7.6319299999999993E-6</v>
      </c>
      <c r="V719" s="1">
        <v>9.5687500000000005E-6</v>
      </c>
      <c r="W719" s="1">
        <v>4.2487600000000001E-9</v>
      </c>
      <c r="X719" s="1">
        <v>1.27447E-8</v>
      </c>
      <c r="Y719" s="1">
        <v>1.23645E-8</v>
      </c>
      <c r="Z719" s="1">
        <v>-7.6276800000000001E-6</v>
      </c>
      <c r="AA719" s="1">
        <v>9.5814900000000007E-6</v>
      </c>
      <c r="AB719" s="1">
        <v>2.6138799999999998E-7</v>
      </c>
      <c r="AC719" s="1">
        <v>1.2249700000000001E-5</v>
      </c>
      <c r="AD719" s="1">
        <v>-7.6276800000000001E-6</v>
      </c>
      <c r="AE719" s="1">
        <v>9.5814900000000007E-6</v>
      </c>
      <c r="AF719" s="1">
        <v>2.6138799999999998E-7</v>
      </c>
      <c r="AG719" s="1">
        <v>1.2249700000000001E-5</v>
      </c>
      <c r="AH719">
        <v>4</v>
      </c>
      <c r="AI719">
        <v>0</v>
      </c>
      <c r="AJ719">
        <v>0</v>
      </c>
      <c r="AK719">
        <v>620359633</v>
      </c>
      <c r="AL719">
        <v>2120</v>
      </c>
      <c r="AM719">
        <v>15.509</v>
      </c>
      <c r="AN719">
        <v>1</v>
      </c>
      <c r="AO719">
        <v>4570</v>
      </c>
      <c r="AP719" s="2">
        <f t="shared" si="60"/>
        <v>-7627.68</v>
      </c>
      <c r="AQ719" s="2">
        <f t="shared" si="61"/>
        <v>9581.49</v>
      </c>
      <c r="AR719" s="2">
        <f t="shared" si="62"/>
        <v>261.38799999999998</v>
      </c>
      <c r="AS719">
        <f t="shared" si="63"/>
        <v>97875.733333333323</v>
      </c>
      <c r="AT719">
        <f t="shared" si="64"/>
        <v>0.30000000000107718</v>
      </c>
    </row>
    <row r="720" spans="1:46" x14ac:dyDescent="0.35">
      <c r="A720" s="1">
        <v>-7.59099E-6</v>
      </c>
      <c r="B720" s="1">
        <v>9.5717800000000007E-6</v>
      </c>
      <c r="C720" s="1">
        <v>1.7350100000000001E-7</v>
      </c>
      <c r="D720" s="1">
        <v>1.22177E-5</v>
      </c>
      <c r="E720" s="1">
        <v>-3.0517600000000001E-5</v>
      </c>
      <c r="F720">
        <v>0.38461499999999998</v>
      </c>
      <c r="G720" s="1">
        <v>2.6135300000000002E-7</v>
      </c>
      <c r="H720">
        <v>255</v>
      </c>
      <c r="I720">
        <v>0</v>
      </c>
      <c r="J720">
        <v>13</v>
      </c>
      <c r="K720" t="e">
        <v>#NAME?</v>
      </c>
      <c r="L720">
        <v>86753.4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2120</v>
      </c>
      <c r="U720" s="1">
        <v>-7.6309199999999998E-6</v>
      </c>
      <c r="V720" s="1">
        <v>9.5717800000000007E-6</v>
      </c>
      <c r="W720" s="1">
        <v>3.99377E-8</v>
      </c>
      <c r="X720">
        <v>0</v>
      </c>
      <c r="Y720" s="1">
        <v>-8.7851600000000003E-8</v>
      </c>
      <c r="Z720" s="1">
        <v>-7.59099E-6</v>
      </c>
      <c r="AA720" s="1">
        <v>9.5717800000000007E-6</v>
      </c>
      <c r="AB720" s="1">
        <v>1.7350100000000001E-7</v>
      </c>
      <c r="AC720" s="1">
        <v>1.22177E-5</v>
      </c>
      <c r="AD720" s="1">
        <v>-7.59099E-6</v>
      </c>
      <c r="AE720" s="1">
        <v>9.5717800000000007E-6</v>
      </c>
      <c r="AF720" s="1">
        <v>1.7350100000000001E-7</v>
      </c>
      <c r="AG720" s="1">
        <v>1.22177E-5</v>
      </c>
      <c r="AH720">
        <v>4</v>
      </c>
      <c r="AI720">
        <v>0</v>
      </c>
      <c r="AJ720">
        <v>0</v>
      </c>
      <c r="AK720">
        <v>620406463</v>
      </c>
      <c r="AL720">
        <v>2120</v>
      </c>
      <c r="AM720">
        <v>15.510199999999999</v>
      </c>
      <c r="AN720">
        <v>1</v>
      </c>
      <c r="AO720">
        <v>4571</v>
      </c>
      <c r="AP720" s="2">
        <f t="shared" si="60"/>
        <v>-7590.99</v>
      </c>
      <c r="AQ720" s="2">
        <f t="shared" si="61"/>
        <v>9571.7800000000007</v>
      </c>
      <c r="AR720" s="2">
        <f t="shared" si="62"/>
        <v>173.501</v>
      </c>
      <c r="AS720">
        <f t="shared" si="63"/>
        <v>91202.333333333328</v>
      </c>
      <c r="AT720">
        <f t="shared" si="64"/>
        <v>1.1999999999989797</v>
      </c>
    </row>
    <row r="721" spans="1:46" x14ac:dyDescent="0.35">
      <c r="A721" s="1">
        <v>-7.6209500000000003E-6</v>
      </c>
      <c r="B721" s="1">
        <v>9.5455599999999995E-6</v>
      </c>
      <c r="C721" s="1">
        <v>1.7055800000000001E-7</v>
      </c>
      <c r="D721" s="1">
        <v>1.2215800000000001E-5</v>
      </c>
      <c r="E721" s="1">
        <v>-3.0517600000000001E-5</v>
      </c>
      <c r="F721">
        <v>0.57142899999999996</v>
      </c>
      <c r="G721" s="1">
        <v>1.73462E-7</v>
      </c>
      <c r="H721">
        <v>255</v>
      </c>
      <c r="I721">
        <v>0</v>
      </c>
      <c r="J721">
        <v>14</v>
      </c>
      <c r="K721" t="e">
        <v>#NAME?</v>
      </c>
      <c r="L721">
        <v>93426.8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2120</v>
      </c>
      <c r="U721" s="1">
        <v>-7.6209500000000003E-6</v>
      </c>
      <c r="V721" s="1">
        <v>9.5717800000000007E-6</v>
      </c>
      <c r="W721">
        <v>0</v>
      </c>
      <c r="X721" s="1">
        <v>-2.6216300000000001E-8</v>
      </c>
      <c r="Y721" s="1">
        <v>-2.90406E-9</v>
      </c>
      <c r="Z721" s="1">
        <v>-7.6209500000000003E-6</v>
      </c>
      <c r="AA721" s="1">
        <v>9.5455599999999995E-6</v>
      </c>
      <c r="AB721" s="1">
        <v>1.7055800000000001E-7</v>
      </c>
      <c r="AC721" s="1">
        <v>1.2215800000000001E-5</v>
      </c>
      <c r="AD721" s="1">
        <v>-7.6209500000000003E-6</v>
      </c>
      <c r="AE721" s="1">
        <v>9.5455599999999995E-6</v>
      </c>
      <c r="AF721" s="1">
        <v>1.7055800000000001E-7</v>
      </c>
      <c r="AG721" s="1">
        <v>1.2215800000000001E-5</v>
      </c>
      <c r="AH721">
        <v>4</v>
      </c>
      <c r="AI721">
        <v>0</v>
      </c>
      <c r="AJ721">
        <v>0</v>
      </c>
      <c r="AK721">
        <v>620430369</v>
      </c>
      <c r="AL721">
        <v>2120</v>
      </c>
      <c r="AM721">
        <v>15.5108</v>
      </c>
      <c r="AN721">
        <v>1</v>
      </c>
      <c r="AO721">
        <v>4572</v>
      </c>
      <c r="AP721" s="2">
        <f t="shared" si="60"/>
        <v>-7620.9500000000007</v>
      </c>
      <c r="AQ721" s="2">
        <f t="shared" si="61"/>
        <v>9545.56</v>
      </c>
      <c r="AR721" s="2">
        <f t="shared" si="62"/>
        <v>170.55800000000002</v>
      </c>
      <c r="AS721">
        <f t="shared" si="63"/>
        <v>100100.06666666667</v>
      </c>
      <c r="AT721">
        <f t="shared" si="64"/>
        <v>0.60000000000037801</v>
      </c>
    </row>
    <row r="722" spans="1:46" x14ac:dyDescent="0.35">
      <c r="A722" s="1">
        <v>-7.6023E-6</v>
      </c>
      <c r="B722" s="1">
        <v>9.5837200000000008E-6</v>
      </c>
      <c r="C722" s="1">
        <v>1.7053200000000001E-7</v>
      </c>
      <c r="D722" s="1">
        <v>1.2234E-5</v>
      </c>
      <c r="E722" s="1">
        <v>-3.0517600000000001E-5</v>
      </c>
      <c r="F722">
        <v>0.88888900000000004</v>
      </c>
      <c r="G722" s="1">
        <v>1.7053200000000001E-7</v>
      </c>
      <c r="H722">
        <v>255</v>
      </c>
      <c r="I722">
        <v>0</v>
      </c>
      <c r="J722">
        <v>18</v>
      </c>
      <c r="K722" t="e">
        <v>#NAME?</v>
      </c>
      <c r="L722">
        <v>120120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2120</v>
      </c>
      <c r="U722" s="1">
        <v>-7.6209500000000003E-6</v>
      </c>
      <c r="V722" s="1">
        <v>9.5650799999999996E-6</v>
      </c>
      <c r="W722" s="1">
        <v>1.86403E-8</v>
      </c>
      <c r="X722" s="1">
        <v>1.86403E-8</v>
      </c>
      <c r="Y722">
        <v>0</v>
      </c>
      <c r="Z722" s="1">
        <v>-7.6023E-6</v>
      </c>
      <c r="AA722" s="1">
        <v>9.5837200000000008E-6</v>
      </c>
      <c r="AB722" s="1">
        <v>1.7053200000000001E-7</v>
      </c>
      <c r="AC722" s="1">
        <v>1.2234E-5</v>
      </c>
      <c r="AD722" s="1">
        <v>-7.6023E-6</v>
      </c>
      <c r="AE722" s="1">
        <v>9.5837200000000008E-6</v>
      </c>
      <c r="AF722" s="1">
        <v>1.7053200000000001E-7</v>
      </c>
      <c r="AG722" s="1">
        <v>1.2234E-5</v>
      </c>
      <c r="AH722">
        <v>4</v>
      </c>
      <c r="AI722">
        <v>0</v>
      </c>
      <c r="AJ722">
        <v>0</v>
      </c>
      <c r="AK722">
        <v>620442811</v>
      </c>
      <c r="AL722">
        <v>2120</v>
      </c>
      <c r="AM722">
        <v>15.511100000000001</v>
      </c>
      <c r="AN722">
        <v>1</v>
      </c>
      <c r="AO722">
        <v>4573</v>
      </c>
      <c r="AP722" s="2">
        <f t="shared" si="60"/>
        <v>-7602.3</v>
      </c>
      <c r="AQ722" s="2">
        <f t="shared" si="61"/>
        <v>9583.7200000000012</v>
      </c>
      <c r="AR722" s="2">
        <f t="shared" si="62"/>
        <v>170.53200000000001</v>
      </c>
      <c r="AS722">
        <f t="shared" si="63"/>
        <v>120119.93333333333</v>
      </c>
      <c r="AT722">
        <f t="shared" si="64"/>
        <v>0.30000000000107718</v>
      </c>
    </row>
    <row r="723" spans="1:46" x14ac:dyDescent="0.35">
      <c r="A723" s="1">
        <v>-7.60374E-6</v>
      </c>
      <c r="B723" s="1">
        <v>9.5747600000000008E-6</v>
      </c>
      <c r="C723" s="1">
        <v>1.6199499999999999E-7</v>
      </c>
      <c r="D723" s="1">
        <v>1.22278E-5</v>
      </c>
      <c r="E723" s="1">
        <v>-3.0517600000000001E-5</v>
      </c>
      <c r="F723">
        <v>0.63636400000000004</v>
      </c>
      <c r="G723" s="1">
        <v>1.7053200000000001E-7</v>
      </c>
      <c r="H723">
        <v>255</v>
      </c>
      <c r="I723">
        <v>0</v>
      </c>
      <c r="J723">
        <v>22</v>
      </c>
      <c r="K723" t="e">
        <v>#NAME?</v>
      </c>
      <c r="L723">
        <v>146813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2120</v>
      </c>
      <c r="U723" s="1">
        <v>-7.6163700000000001E-6</v>
      </c>
      <c r="V723" s="1">
        <v>9.5697099999999999E-6</v>
      </c>
      <c r="W723" s="1">
        <v>1.2623599999999999E-8</v>
      </c>
      <c r="X723" s="1">
        <v>5.0506699999999999E-9</v>
      </c>
      <c r="Y723" s="1">
        <v>-8.5373799999999993E-9</v>
      </c>
      <c r="Z723" s="1">
        <v>-7.60374E-6</v>
      </c>
      <c r="AA723" s="1">
        <v>9.5747600000000008E-6</v>
      </c>
      <c r="AB723" s="1">
        <v>1.6199499999999999E-7</v>
      </c>
      <c r="AC723" s="1">
        <v>1.22278E-5</v>
      </c>
      <c r="AD723" s="1">
        <v>-7.60374E-6</v>
      </c>
      <c r="AE723" s="1">
        <v>9.5747600000000008E-6</v>
      </c>
      <c r="AF723" s="1">
        <v>1.6199499999999999E-7</v>
      </c>
      <c r="AG723" s="1">
        <v>1.22278E-5</v>
      </c>
      <c r="AH723">
        <v>4</v>
      </c>
      <c r="AI723">
        <v>0</v>
      </c>
      <c r="AJ723">
        <v>0</v>
      </c>
      <c r="AK723">
        <v>620466717</v>
      </c>
      <c r="AL723">
        <v>2120</v>
      </c>
      <c r="AM723">
        <v>15.511699999999999</v>
      </c>
      <c r="AN723">
        <v>1</v>
      </c>
      <c r="AO723">
        <v>4574</v>
      </c>
      <c r="AP723" s="2">
        <f t="shared" si="60"/>
        <v>-7603.74</v>
      </c>
      <c r="AQ723" s="2">
        <f t="shared" si="61"/>
        <v>9574.76</v>
      </c>
      <c r="AR723" s="2">
        <f t="shared" si="62"/>
        <v>161.99499999999998</v>
      </c>
      <c r="AS723">
        <f t="shared" si="63"/>
        <v>122344.33333333333</v>
      </c>
      <c r="AT723">
        <f t="shared" si="64"/>
        <v>0.59999999999860165</v>
      </c>
    </row>
    <row r="724" spans="1:46" x14ac:dyDescent="0.35">
      <c r="A724" s="1">
        <v>-7.60512E-6</v>
      </c>
      <c r="B724" s="1">
        <v>9.5429699999999995E-6</v>
      </c>
      <c r="C724" s="1">
        <v>1.6198700000000001E-7</v>
      </c>
      <c r="D724" s="1">
        <v>1.22038E-5</v>
      </c>
      <c r="E724" s="1">
        <v>-3.0517600000000001E-5</v>
      </c>
      <c r="F724">
        <v>0.6</v>
      </c>
      <c r="G724" s="1">
        <v>1.6198700000000001E-7</v>
      </c>
      <c r="H724">
        <v>255</v>
      </c>
      <c r="I724">
        <v>0</v>
      </c>
      <c r="J724">
        <v>15</v>
      </c>
      <c r="K724" t="e">
        <v>#NAME?</v>
      </c>
      <c r="L724">
        <v>100100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2120</v>
      </c>
      <c r="U724" s="1">
        <v>-7.6090399999999997E-6</v>
      </c>
      <c r="V724" s="1">
        <v>9.5665099999999997E-6</v>
      </c>
      <c r="W724" s="1">
        <v>3.9252300000000001E-9</v>
      </c>
      <c r="X724" s="1">
        <v>-2.35453E-8</v>
      </c>
      <c r="Y724">
        <v>0</v>
      </c>
      <c r="Z724" s="1">
        <v>-7.60512E-6</v>
      </c>
      <c r="AA724" s="1">
        <v>9.5429699999999995E-6</v>
      </c>
      <c r="AB724" s="1">
        <v>1.6198700000000001E-7</v>
      </c>
      <c r="AC724" s="1">
        <v>1.22038E-5</v>
      </c>
      <c r="AD724" s="1">
        <v>-7.60512E-6</v>
      </c>
      <c r="AE724" s="1">
        <v>9.5429699999999995E-6</v>
      </c>
      <c r="AF724" s="1">
        <v>1.6198700000000001E-7</v>
      </c>
      <c r="AG724" s="1">
        <v>1.22038E-5</v>
      </c>
      <c r="AH724">
        <v>4</v>
      </c>
      <c r="AI724">
        <v>0</v>
      </c>
      <c r="AJ724">
        <v>0</v>
      </c>
      <c r="AK724">
        <v>620514526</v>
      </c>
      <c r="AL724">
        <v>2120</v>
      </c>
      <c r="AM724">
        <v>15.5129</v>
      </c>
      <c r="AN724">
        <v>1</v>
      </c>
      <c r="AO724">
        <v>4576</v>
      </c>
      <c r="AP724" s="2">
        <f t="shared" si="60"/>
        <v>-7605.12</v>
      </c>
      <c r="AQ724" s="2">
        <f t="shared" si="61"/>
        <v>9542.9699999999993</v>
      </c>
      <c r="AR724" s="2">
        <f t="shared" si="62"/>
        <v>161.98699999999999</v>
      </c>
      <c r="AS724">
        <f t="shared" si="63"/>
        <v>115671</v>
      </c>
      <c r="AT724">
        <f t="shared" si="64"/>
        <v>1.200000000000756</v>
      </c>
    </row>
    <row r="725" spans="1:46" x14ac:dyDescent="0.35">
      <c r="A725" s="1">
        <v>-7.6081299999999996E-6</v>
      </c>
      <c r="B725" s="1">
        <v>9.5444499999999997E-6</v>
      </c>
      <c r="C725" s="1">
        <v>1.6974000000000001E-7</v>
      </c>
      <c r="D725" s="1">
        <v>1.22069E-5</v>
      </c>
      <c r="E725" s="1">
        <v>-3.0517600000000001E-5</v>
      </c>
      <c r="F725">
        <v>0.66666700000000001</v>
      </c>
      <c r="G725" s="1">
        <v>1.6198700000000001E-7</v>
      </c>
      <c r="H725">
        <v>255</v>
      </c>
      <c r="I725">
        <v>0</v>
      </c>
      <c r="J725">
        <v>15</v>
      </c>
      <c r="K725" t="e">
        <v>#NAME?</v>
      </c>
      <c r="L725">
        <v>100100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2120</v>
      </c>
      <c r="U725" s="1">
        <v>-7.6081299999999996E-6</v>
      </c>
      <c r="V725" s="1">
        <v>9.5606100000000003E-6</v>
      </c>
      <c r="W725">
        <v>0</v>
      </c>
      <c r="X725" s="1">
        <v>-1.6154800000000001E-8</v>
      </c>
      <c r="Y725" s="1">
        <v>7.7523399999999997E-9</v>
      </c>
      <c r="Z725" s="1">
        <v>-7.6081299999999996E-6</v>
      </c>
      <c r="AA725" s="1">
        <v>9.5444499999999997E-6</v>
      </c>
      <c r="AB725" s="1">
        <v>1.6974000000000001E-7</v>
      </c>
      <c r="AC725" s="1">
        <v>1.22069E-5</v>
      </c>
      <c r="AD725" s="1">
        <v>-7.6081299999999996E-6</v>
      </c>
      <c r="AE725" s="1">
        <v>9.5444499999999997E-6</v>
      </c>
      <c r="AF725" s="1">
        <v>1.6974000000000001E-7</v>
      </c>
      <c r="AG725" s="1">
        <v>1.22069E-5</v>
      </c>
      <c r="AH725">
        <v>4</v>
      </c>
      <c r="AI725">
        <v>0</v>
      </c>
      <c r="AJ725">
        <v>0</v>
      </c>
      <c r="AK725">
        <v>620526968</v>
      </c>
      <c r="AL725">
        <v>2120</v>
      </c>
      <c r="AM725">
        <v>15.513199999999999</v>
      </c>
      <c r="AN725">
        <v>1</v>
      </c>
      <c r="AO725">
        <v>4577</v>
      </c>
      <c r="AP725" s="2">
        <f t="shared" si="60"/>
        <v>-7608.1299999999992</v>
      </c>
      <c r="AQ725" s="2">
        <f t="shared" si="61"/>
        <v>9544.4499999999989</v>
      </c>
      <c r="AR725" s="2">
        <f t="shared" si="62"/>
        <v>169.74</v>
      </c>
      <c r="AS725">
        <f t="shared" si="63"/>
        <v>104549</v>
      </c>
      <c r="AT725">
        <f t="shared" si="64"/>
        <v>0.29999999999930083</v>
      </c>
    </row>
    <row r="726" spans="1:46" x14ac:dyDescent="0.35">
      <c r="A726" s="1">
        <v>-7.5957E-6</v>
      </c>
      <c r="B726" s="1">
        <v>9.5481700000000008E-6</v>
      </c>
      <c r="C726" s="1">
        <v>1.6973900000000001E-7</v>
      </c>
      <c r="D726" s="1">
        <v>1.22021E-5</v>
      </c>
      <c r="E726" s="1">
        <v>-3.0517600000000001E-5</v>
      </c>
      <c r="F726">
        <v>0.47058800000000001</v>
      </c>
      <c r="G726" s="1">
        <v>1.6973900000000001E-7</v>
      </c>
      <c r="H726">
        <v>255</v>
      </c>
      <c r="I726">
        <v>0</v>
      </c>
      <c r="J726">
        <v>17</v>
      </c>
      <c r="K726" t="e">
        <v>#NAME?</v>
      </c>
      <c r="L726">
        <v>113447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2120</v>
      </c>
      <c r="U726" s="1">
        <v>-7.6081299999999996E-6</v>
      </c>
      <c r="V726" s="1">
        <v>9.5564599999999996E-6</v>
      </c>
      <c r="W726" s="1">
        <v>1.24304E-8</v>
      </c>
      <c r="X726" s="1">
        <v>-8.2859199999999999E-9</v>
      </c>
      <c r="Y726">
        <v>0</v>
      </c>
      <c r="Z726" s="1">
        <v>-7.5957E-6</v>
      </c>
      <c r="AA726" s="1">
        <v>9.5481700000000008E-6</v>
      </c>
      <c r="AB726" s="1">
        <v>1.6973900000000001E-7</v>
      </c>
      <c r="AC726" s="1">
        <v>1.22021E-5</v>
      </c>
      <c r="AD726" s="1">
        <v>-7.5957E-6</v>
      </c>
      <c r="AE726" s="1">
        <v>9.5481700000000008E-6</v>
      </c>
      <c r="AF726" s="1">
        <v>1.6973900000000001E-7</v>
      </c>
      <c r="AG726" s="1">
        <v>1.22021E-5</v>
      </c>
      <c r="AH726">
        <v>4</v>
      </c>
      <c r="AI726">
        <v>0</v>
      </c>
      <c r="AJ726">
        <v>0</v>
      </c>
      <c r="AK726">
        <v>620539410</v>
      </c>
      <c r="AL726">
        <v>2120</v>
      </c>
      <c r="AM726">
        <v>15.513500000000001</v>
      </c>
      <c r="AN726">
        <v>1</v>
      </c>
      <c r="AO726">
        <v>4578</v>
      </c>
      <c r="AP726" s="2">
        <f t="shared" si="60"/>
        <v>-7595.7</v>
      </c>
      <c r="AQ726" s="2">
        <f t="shared" si="61"/>
        <v>9548.17</v>
      </c>
      <c r="AR726" s="2">
        <f t="shared" si="62"/>
        <v>169.739</v>
      </c>
      <c r="AS726">
        <f t="shared" si="63"/>
        <v>100100.13333333335</v>
      </c>
      <c r="AT726">
        <f t="shared" si="64"/>
        <v>0.30000000000107718</v>
      </c>
    </row>
    <row r="727" spans="1:46" x14ac:dyDescent="0.35">
      <c r="A727" s="1">
        <v>-7.5802300000000003E-6</v>
      </c>
      <c r="B727" s="1">
        <v>9.5668199999999993E-6</v>
      </c>
      <c r="C727" s="1">
        <v>1.8316100000000001E-7</v>
      </c>
      <c r="D727" s="1">
        <v>1.2207300000000001E-5</v>
      </c>
      <c r="E727" s="1">
        <v>-3.0517600000000001E-5</v>
      </c>
      <c r="F727">
        <v>0.538462</v>
      </c>
      <c r="G727" s="1">
        <v>1.6973900000000001E-7</v>
      </c>
      <c r="H727">
        <v>255</v>
      </c>
      <c r="I727">
        <v>0</v>
      </c>
      <c r="J727">
        <v>13</v>
      </c>
      <c r="K727" t="e">
        <v>#NAME?</v>
      </c>
      <c r="L727">
        <v>86753.4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2120</v>
      </c>
      <c r="U727" s="1">
        <v>-7.6051100000000001E-6</v>
      </c>
      <c r="V727" s="1">
        <v>9.5543799999999998E-6</v>
      </c>
      <c r="W727" s="1">
        <v>2.4876200000000001E-8</v>
      </c>
      <c r="X727" s="1">
        <v>1.2438100000000001E-8</v>
      </c>
      <c r="Y727" s="1">
        <v>1.34225E-8</v>
      </c>
      <c r="Z727" s="1">
        <v>-7.5802300000000003E-6</v>
      </c>
      <c r="AA727" s="1">
        <v>9.5668199999999993E-6</v>
      </c>
      <c r="AB727" s="1">
        <v>1.8316100000000001E-7</v>
      </c>
      <c r="AC727" s="1">
        <v>1.2207300000000001E-5</v>
      </c>
      <c r="AD727" s="1">
        <v>-7.5802300000000003E-6</v>
      </c>
      <c r="AE727" s="1">
        <v>9.5668199999999993E-6</v>
      </c>
      <c r="AF727" s="1">
        <v>1.8316100000000001E-7</v>
      </c>
      <c r="AG727" s="1">
        <v>1.2207300000000001E-5</v>
      </c>
      <c r="AH727">
        <v>4</v>
      </c>
      <c r="AI727">
        <v>0</v>
      </c>
      <c r="AJ727">
        <v>0</v>
      </c>
      <c r="AK727">
        <v>620563315</v>
      </c>
      <c r="AL727">
        <v>2120</v>
      </c>
      <c r="AM727">
        <v>15.514099999999999</v>
      </c>
      <c r="AN727">
        <v>1</v>
      </c>
      <c r="AO727">
        <v>4579</v>
      </c>
      <c r="AP727" s="2">
        <f t="shared" si="60"/>
        <v>-7580.2300000000005</v>
      </c>
      <c r="AQ727" s="2">
        <f t="shared" si="61"/>
        <v>9566.82</v>
      </c>
      <c r="AR727" s="2">
        <f t="shared" si="62"/>
        <v>183.161</v>
      </c>
      <c r="AS727">
        <f t="shared" si="63"/>
        <v>95651.266666666663</v>
      </c>
      <c r="AT727">
        <f t="shared" si="64"/>
        <v>0.59999999999860165</v>
      </c>
    </row>
    <row r="728" spans="1:46" x14ac:dyDescent="0.35">
      <c r="A728" s="1">
        <v>-7.5849300000000004E-6</v>
      </c>
      <c r="B728" s="1">
        <v>9.53869E-6</v>
      </c>
      <c r="C728" s="1">
        <v>1.83105E-7</v>
      </c>
      <c r="D728" s="1">
        <v>1.21882E-5</v>
      </c>
      <c r="E728" s="1">
        <v>-3.0517600000000001E-5</v>
      </c>
      <c r="F728">
        <v>0.69230800000000003</v>
      </c>
      <c r="G728" s="1">
        <v>1.83105E-7</v>
      </c>
      <c r="H728">
        <v>255</v>
      </c>
      <c r="I728">
        <v>0</v>
      </c>
      <c r="J728">
        <v>13</v>
      </c>
      <c r="K728" t="e">
        <v>#NAME?</v>
      </c>
      <c r="L728">
        <v>86753.4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2120</v>
      </c>
      <c r="U728" s="1">
        <v>-7.59897E-6</v>
      </c>
      <c r="V728" s="1">
        <v>9.5574200000000007E-6</v>
      </c>
      <c r="W728" s="1">
        <v>1.4046499999999999E-8</v>
      </c>
      <c r="X728" s="1">
        <v>-1.8727700000000001E-8</v>
      </c>
      <c r="Y728">
        <v>0</v>
      </c>
      <c r="Z728" s="1">
        <v>-7.5849300000000004E-6</v>
      </c>
      <c r="AA728" s="1">
        <v>9.53869E-6</v>
      </c>
      <c r="AB728" s="1">
        <v>1.83105E-7</v>
      </c>
      <c r="AC728" s="1">
        <v>1.21882E-5</v>
      </c>
      <c r="AD728" s="1">
        <v>-7.5849300000000004E-6</v>
      </c>
      <c r="AE728" s="1">
        <v>9.53869E-6</v>
      </c>
      <c r="AF728" s="1">
        <v>1.83105E-7</v>
      </c>
      <c r="AG728" s="1">
        <v>1.21882E-5</v>
      </c>
      <c r="AH728">
        <v>4</v>
      </c>
      <c r="AI728">
        <v>0</v>
      </c>
      <c r="AJ728">
        <v>0</v>
      </c>
      <c r="AK728">
        <v>620575757</v>
      </c>
      <c r="AL728">
        <v>2120</v>
      </c>
      <c r="AM728">
        <v>15.5144</v>
      </c>
      <c r="AN728">
        <v>1</v>
      </c>
      <c r="AO728">
        <v>4580</v>
      </c>
      <c r="AP728" s="2">
        <f t="shared" si="60"/>
        <v>-7584.93</v>
      </c>
      <c r="AQ728" s="2">
        <f t="shared" si="61"/>
        <v>9538.69</v>
      </c>
      <c r="AR728" s="2">
        <f t="shared" si="62"/>
        <v>183.10499999999999</v>
      </c>
      <c r="AS728">
        <f t="shared" si="63"/>
        <v>104548.93333333333</v>
      </c>
      <c r="AT728">
        <f t="shared" si="64"/>
        <v>0.30000000000107718</v>
      </c>
    </row>
    <row r="729" spans="1:46" x14ac:dyDescent="0.35">
      <c r="A729" s="1">
        <v>-7.5922599999999999E-6</v>
      </c>
      <c r="B729" s="1">
        <v>9.5687899999999999E-6</v>
      </c>
      <c r="C729" s="1">
        <v>1.78415E-7</v>
      </c>
      <c r="D729" s="1">
        <v>1.22162E-5</v>
      </c>
      <c r="E729" s="1">
        <v>-3.0517600000000001E-5</v>
      </c>
      <c r="F729">
        <v>0.66666700000000001</v>
      </c>
      <c r="G729" s="1">
        <v>1.83105E-7</v>
      </c>
      <c r="H729">
        <v>255</v>
      </c>
      <c r="I729">
        <v>0</v>
      </c>
      <c r="J729">
        <v>21</v>
      </c>
      <c r="K729" t="e">
        <v>#NAME?</v>
      </c>
      <c r="L729">
        <v>140140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2120</v>
      </c>
      <c r="U729" s="1">
        <v>-7.5954899999999997E-6</v>
      </c>
      <c r="V729" s="1">
        <v>9.5526299999999994E-6</v>
      </c>
      <c r="W729" s="1">
        <v>3.2337199999999999E-9</v>
      </c>
      <c r="X729" s="1">
        <v>1.61625E-8</v>
      </c>
      <c r="Y729" s="1">
        <v>-4.69035E-9</v>
      </c>
      <c r="Z729" s="1">
        <v>-7.5922599999999999E-6</v>
      </c>
      <c r="AA729" s="1">
        <v>9.5687899999999999E-6</v>
      </c>
      <c r="AB729" s="1">
        <v>1.78415E-7</v>
      </c>
      <c r="AC729" s="1">
        <v>1.22162E-5</v>
      </c>
      <c r="AD729" s="1">
        <v>-7.5922599999999999E-6</v>
      </c>
      <c r="AE729" s="1">
        <v>9.5687899999999999E-6</v>
      </c>
      <c r="AF729" s="1">
        <v>1.78415E-7</v>
      </c>
      <c r="AG729" s="1">
        <v>1.22162E-5</v>
      </c>
      <c r="AH729">
        <v>4</v>
      </c>
      <c r="AI729">
        <v>0</v>
      </c>
      <c r="AJ729">
        <v>0</v>
      </c>
      <c r="AK729">
        <v>620599662</v>
      </c>
      <c r="AL729">
        <v>2120</v>
      </c>
      <c r="AM729">
        <v>15.515000000000001</v>
      </c>
      <c r="AN729">
        <v>1</v>
      </c>
      <c r="AO729">
        <v>4581</v>
      </c>
      <c r="AP729" s="2">
        <f t="shared" si="60"/>
        <v>-7592.26</v>
      </c>
      <c r="AQ729" s="2">
        <f t="shared" si="61"/>
        <v>9568.7899999999991</v>
      </c>
      <c r="AR729" s="2">
        <f t="shared" si="62"/>
        <v>178.41499999999999</v>
      </c>
      <c r="AS729">
        <f t="shared" si="63"/>
        <v>104548.93333333333</v>
      </c>
      <c r="AT729">
        <f t="shared" si="64"/>
        <v>0.60000000000037801</v>
      </c>
    </row>
    <row r="730" spans="1:46" x14ac:dyDescent="0.35">
      <c r="A730" s="1">
        <v>-7.5947600000000003E-6</v>
      </c>
      <c r="B730" s="1">
        <v>9.5761999999999999E-6</v>
      </c>
      <c r="C730" s="1">
        <v>1.8517699999999999E-7</v>
      </c>
      <c r="D730" s="1">
        <v>1.22237E-5</v>
      </c>
      <c r="E730" s="1">
        <v>-3.0517600000000001E-5</v>
      </c>
      <c r="F730">
        <v>0.538462</v>
      </c>
      <c r="G730" s="1">
        <v>1.7840599999999999E-7</v>
      </c>
      <c r="H730">
        <v>255</v>
      </c>
      <c r="I730">
        <v>0</v>
      </c>
      <c r="J730">
        <v>13</v>
      </c>
      <c r="K730" t="e">
        <v>#NAME?</v>
      </c>
      <c r="L730">
        <v>86753.4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2120</v>
      </c>
      <c r="U730" s="1">
        <v>-7.5947600000000003E-6</v>
      </c>
      <c r="V730" s="1">
        <v>9.5566200000000007E-6</v>
      </c>
      <c r="W730">
        <v>0</v>
      </c>
      <c r="X730" s="1">
        <v>1.9583200000000002E-8</v>
      </c>
      <c r="Y730" s="1">
        <v>6.7710300000000003E-9</v>
      </c>
      <c r="Z730" s="1">
        <v>-7.5947600000000003E-6</v>
      </c>
      <c r="AA730" s="1">
        <v>9.5761999999999999E-6</v>
      </c>
      <c r="AB730" s="1">
        <v>1.8517699999999999E-7</v>
      </c>
      <c r="AC730" s="1">
        <v>1.22237E-5</v>
      </c>
      <c r="AD730" s="1">
        <v>-7.5947600000000003E-6</v>
      </c>
      <c r="AE730" s="1">
        <v>9.5761999999999999E-6</v>
      </c>
      <c r="AF730" s="1">
        <v>1.8517699999999999E-7</v>
      </c>
      <c r="AG730" s="1">
        <v>1.22237E-5</v>
      </c>
      <c r="AH730">
        <v>4</v>
      </c>
      <c r="AI730">
        <v>0</v>
      </c>
      <c r="AJ730">
        <v>0</v>
      </c>
      <c r="AK730">
        <v>620612105</v>
      </c>
      <c r="AL730">
        <v>2120</v>
      </c>
      <c r="AM730">
        <v>15.5153</v>
      </c>
      <c r="AN730">
        <v>1</v>
      </c>
      <c r="AO730">
        <v>4582</v>
      </c>
      <c r="AP730" s="2">
        <f t="shared" si="60"/>
        <v>-7594.76</v>
      </c>
      <c r="AQ730" s="2">
        <f t="shared" si="61"/>
        <v>9576.2000000000007</v>
      </c>
      <c r="AR730" s="2">
        <f t="shared" si="62"/>
        <v>185.17699999999999</v>
      </c>
      <c r="AS730">
        <f t="shared" si="63"/>
        <v>106773.40000000001</v>
      </c>
      <c r="AT730">
        <f t="shared" si="64"/>
        <v>0.29999999999930083</v>
      </c>
    </row>
    <row r="731" spans="1:46" x14ac:dyDescent="0.35">
      <c r="A731" s="1">
        <v>-7.5980199999999996E-6</v>
      </c>
      <c r="B731" s="1">
        <v>9.5483899999999992E-6</v>
      </c>
      <c r="C731" s="1">
        <v>2.07198E-7</v>
      </c>
      <c r="D731" s="1">
        <v>1.2204299999999999E-5</v>
      </c>
      <c r="E731" s="1">
        <v>-3.0517600000000001E-5</v>
      </c>
      <c r="F731">
        <v>0.57142899999999996</v>
      </c>
      <c r="G731" s="1">
        <v>1.8512000000000001E-7</v>
      </c>
      <c r="H731">
        <v>255</v>
      </c>
      <c r="I731">
        <v>0</v>
      </c>
      <c r="J731">
        <v>14</v>
      </c>
      <c r="K731" t="e">
        <v>#NAME?</v>
      </c>
      <c r="L731">
        <v>93426.8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2120</v>
      </c>
      <c r="U731" s="1">
        <v>-7.5947600000000003E-6</v>
      </c>
      <c r="V731" s="1">
        <v>9.5614100000000003E-6</v>
      </c>
      <c r="W731" s="1">
        <v>-3.2551799999999999E-9</v>
      </c>
      <c r="X731" s="1">
        <v>-1.30207E-8</v>
      </c>
      <c r="Y731" s="1">
        <v>2.2077899999999999E-8</v>
      </c>
      <c r="Z731" s="1">
        <v>-7.5980199999999996E-6</v>
      </c>
      <c r="AA731" s="1">
        <v>9.5483899999999992E-6</v>
      </c>
      <c r="AB731" s="1">
        <v>2.07198E-7</v>
      </c>
      <c r="AC731" s="1">
        <v>1.2204299999999999E-5</v>
      </c>
      <c r="AD731" s="1">
        <v>-7.5980199999999996E-6</v>
      </c>
      <c r="AE731" s="1">
        <v>9.5483899999999992E-6</v>
      </c>
      <c r="AF731" s="1">
        <v>2.07198E-7</v>
      </c>
      <c r="AG731" s="1">
        <v>1.2204299999999999E-5</v>
      </c>
      <c r="AH731">
        <v>4</v>
      </c>
      <c r="AI731">
        <v>0</v>
      </c>
      <c r="AJ731">
        <v>0</v>
      </c>
      <c r="AK731">
        <v>620647474</v>
      </c>
      <c r="AL731">
        <v>2120</v>
      </c>
      <c r="AM731">
        <v>15.5162</v>
      </c>
      <c r="AN731">
        <v>1</v>
      </c>
      <c r="AO731">
        <v>4583</v>
      </c>
      <c r="AP731" s="2">
        <f t="shared" si="60"/>
        <v>-7598.0199999999995</v>
      </c>
      <c r="AQ731" s="2">
        <f t="shared" si="61"/>
        <v>9548.39</v>
      </c>
      <c r="AR731" s="2">
        <f t="shared" si="62"/>
        <v>207.19800000000001</v>
      </c>
      <c r="AS731">
        <f t="shared" si="63"/>
        <v>93426.733333333337</v>
      </c>
      <c r="AT731">
        <f t="shared" si="64"/>
        <v>0.89999999999967883</v>
      </c>
    </row>
    <row r="732" spans="1:46" x14ac:dyDescent="0.35">
      <c r="A732" s="1">
        <v>-7.5881899999999998E-6</v>
      </c>
      <c r="B732" s="1">
        <v>9.5506600000000005E-6</v>
      </c>
      <c r="C732" s="1">
        <v>2.2275500000000001E-7</v>
      </c>
      <c r="D732" s="1">
        <v>1.2200200000000001E-5</v>
      </c>
      <c r="E732" s="1">
        <v>-3.0517600000000001E-5</v>
      </c>
      <c r="F732">
        <v>0.53333299999999995</v>
      </c>
      <c r="G732" s="1">
        <v>2.07153E-7</v>
      </c>
      <c r="H732">
        <v>255</v>
      </c>
      <c r="I732">
        <v>0</v>
      </c>
      <c r="J732">
        <v>15</v>
      </c>
      <c r="K732" t="e">
        <v>#NAME?</v>
      </c>
      <c r="L732">
        <v>100100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2120</v>
      </c>
      <c r="U732" s="1">
        <v>-7.5955899999999999E-6</v>
      </c>
      <c r="V732" s="1">
        <v>9.5580500000000008E-6</v>
      </c>
      <c r="W732" s="1">
        <v>7.3981500000000001E-9</v>
      </c>
      <c r="X732" s="1">
        <v>-7.3966099999999998E-9</v>
      </c>
      <c r="Y732" s="1">
        <v>1.5601300000000002E-8</v>
      </c>
      <c r="Z732" s="1">
        <v>-7.5881899999999998E-6</v>
      </c>
      <c r="AA732" s="1">
        <v>9.5506600000000005E-6</v>
      </c>
      <c r="AB732" s="1">
        <v>2.2275500000000001E-7</v>
      </c>
      <c r="AC732" s="1">
        <v>1.2200200000000001E-5</v>
      </c>
      <c r="AD732" s="1">
        <v>-7.5881899999999998E-6</v>
      </c>
      <c r="AE732" s="1">
        <v>9.5506600000000005E-6</v>
      </c>
      <c r="AF732" s="1">
        <v>2.2275500000000001E-7</v>
      </c>
      <c r="AG732" s="1">
        <v>1.2200200000000001E-5</v>
      </c>
      <c r="AH732">
        <v>4</v>
      </c>
      <c r="AI732">
        <v>0</v>
      </c>
      <c r="AJ732">
        <v>0</v>
      </c>
      <c r="AK732">
        <v>620659915</v>
      </c>
      <c r="AL732">
        <v>2120</v>
      </c>
      <c r="AM732">
        <v>15.516500000000001</v>
      </c>
      <c r="AN732">
        <v>1</v>
      </c>
      <c r="AO732">
        <v>4584</v>
      </c>
      <c r="AP732" s="2">
        <f t="shared" si="60"/>
        <v>-7588.19</v>
      </c>
      <c r="AQ732" s="2">
        <f t="shared" si="61"/>
        <v>9550.66</v>
      </c>
      <c r="AR732" s="2">
        <f t="shared" si="62"/>
        <v>222.75500000000002</v>
      </c>
      <c r="AS732">
        <f t="shared" si="63"/>
        <v>104548.93333333333</v>
      </c>
      <c r="AT732">
        <f t="shared" si="64"/>
        <v>0.30000000000107718</v>
      </c>
    </row>
    <row r="733" spans="1:46" x14ac:dyDescent="0.35">
      <c r="A733" s="1">
        <v>-7.5969400000000003E-6</v>
      </c>
      <c r="B733" s="1">
        <v>9.5689099999999998E-6</v>
      </c>
      <c r="C733" s="1">
        <v>2.1404999999999999E-7</v>
      </c>
      <c r="D733" s="1">
        <v>1.2219799999999999E-5</v>
      </c>
      <c r="E733" s="1">
        <v>-3.0517600000000001E-5</v>
      </c>
      <c r="F733">
        <v>0.77777799999999997</v>
      </c>
      <c r="G733" s="1">
        <v>2.22717E-7</v>
      </c>
      <c r="H733">
        <v>255</v>
      </c>
      <c r="I733">
        <v>0</v>
      </c>
      <c r="J733">
        <v>18</v>
      </c>
      <c r="K733" t="e">
        <v>#NAME?</v>
      </c>
      <c r="L733">
        <v>120120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2120</v>
      </c>
      <c r="U733" s="1">
        <v>-7.5937499999999999E-6</v>
      </c>
      <c r="V733" s="1">
        <v>9.5561399999999993E-6</v>
      </c>
      <c r="W733" s="1">
        <v>-3.1907899999999999E-9</v>
      </c>
      <c r="X733" s="1">
        <v>1.2767699999999999E-8</v>
      </c>
      <c r="Y733" s="1">
        <v>-8.6677100000000005E-9</v>
      </c>
      <c r="Z733" s="1">
        <v>-7.5969400000000003E-6</v>
      </c>
      <c r="AA733" s="1">
        <v>9.5689099999999998E-6</v>
      </c>
      <c r="AB733" s="1">
        <v>2.1404999999999999E-7</v>
      </c>
      <c r="AC733" s="1">
        <v>1.2219799999999999E-5</v>
      </c>
      <c r="AD733" s="1">
        <v>-7.5969400000000003E-6</v>
      </c>
      <c r="AE733" s="1">
        <v>9.5689099999999998E-6</v>
      </c>
      <c r="AF733" s="1">
        <v>2.1404999999999999E-7</v>
      </c>
      <c r="AG733" s="1">
        <v>1.2219799999999999E-5</v>
      </c>
      <c r="AH733">
        <v>4</v>
      </c>
      <c r="AI733">
        <v>0</v>
      </c>
      <c r="AJ733">
        <v>0</v>
      </c>
      <c r="AK733">
        <v>620683820</v>
      </c>
      <c r="AL733">
        <v>2120</v>
      </c>
      <c r="AM733">
        <v>15.517099999999999</v>
      </c>
      <c r="AN733">
        <v>1</v>
      </c>
      <c r="AO733">
        <v>4585</v>
      </c>
      <c r="AP733" s="2">
        <f t="shared" si="60"/>
        <v>-7596.9400000000005</v>
      </c>
      <c r="AQ733" s="2">
        <f t="shared" si="61"/>
        <v>9568.91</v>
      </c>
      <c r="AR733" s="2">
        <f t="shared" si="62"/>
        <v>214.04999999999998</v>
      </c>
      <c r="AS733">
        <f t="shared" si="63"/>
        <v>102324.46666666667</v>
      </c>
      <c r="AT733">
        <f t="shared" si="64"/>
        <v>0.59999999999860165</v>
      </c>
    </row>
    <row r="734" spans="1:46" x14ac:dyDescent="0.35">
      <c r="A734" s="1">
        <v>-7.5714799999999997E-6</v>
      </c>
      <c r="B734" s="1">
        <v>9.5730300000000001E-6</v>
      </c>
      <c r="C734" s="1">
        <v>2.4028700000000001E-7</v>
      </c>
      <c r="D734" s="1">
        <v>1.22077E-5</v>
      </c>
      <c r="E734" s="1">
        <v>-3.0517600000000001E-5</v>
      </c>
      <c r="F734">
        <v>0.69230800000000003</v>
      </c>
      <c r="G734" s="1">
        <v>2.13989E-7</v>
      </c>
      <c r="H734">
        <v>255</v>
      </c>
      <c r="I734">
        <v>0</v>
      </c>
      <c r="J734">
        <v>13</v>
      </c>
      <c r="K734" t="e">
        <v>#NAME?</v>
      </c>
      <c r="L734">
        <v>86753.4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2120</v>
      </c>
      <c r="U734" s="1">
        <v>-7.5945800000000004E-6</v>
      </c>
      <c r="V734" s="1">
        <v>9.5591699999999995E-6</v>
      </c>
      <c r="W734" s="1">
        <v>2.3094499999999999E-8</v>
      </c>
      <c r="X734" s="1">
        <v>1.38579E-8</v>
      </c>
      <c r="Y734" s="1">
        <v>2.6297500000000001E-8</v>
      </c>
      <c r="Z734" s="1">
        <v>-7.5714799999999997E-6</v>
      </c>
      <c r="AA734" s="1">
        <v>9.5730300000000001E-6</v>
      </c>
      <c r="AB734" s="1">
        <v>2.4028700000000001E-7</v>
      </c>
      <c r="AC734" s="1">
        <v>1.22077E-5</v>
      </c>
      <c r="AD734" s="1">
        <v>-7.5714799999999997E-6</v>
      </c>
      <c r="AE734" s="1">
        <v>9.5730300000000001E-6</v>
      </c>
      <c r="AF734" s="1">
        <v>2.4028700000000001E-7</v>
      </c>
      <c r="AG734" s="1">
        <v>1.22077E-5</v>
      </c>
      <c r="AH734">
        <v>4</v>
      </c>
      <c r="AI734">
        <v>0</v>
      </c>
      <c r="AJ734">
        <v>0</v>
      </c>
      <c r="AK734">
        <v>620707725</v>
      </c>
      <c r="AL734">
        <v>2120</v>
      </c>
      <c r="AM734">
        <v>15.5177</v>
      </c>
      <c r="AN734">
        <v>1</v>
      </c>
      <c r="AO734">
        <v>4586</v>
      </c>
      <c r="AP734" s="2">
        <f t="shared" si="60"/>
        <v>-7571.48</v>
      </c>
      <c r="AQ734" s="2">
        <f t="shared" si="61"/>
        <v>9573.0300000000007</v>
      </c>
      <c r="AR734" s="2">
        <f t="shared" si="62"/>
        <v>240.28700000000001</v>
      </c>
      <c r="AS734">
        <f t="shared" si="63"/>
        <v>95651.166666666672</v>
      </c>
      <c r="AT734">
        <f t="shared" si="64"/>
        <v>0.60000000000037801</v>
      </c>
    </row>
    <row r="735" spans="1:46" x14ac:dyDescent="0.35">
      <c r="A735" s="1">
        <v>-7.6023E-6</v>
      </c>
      <c r="B735" s="1">
        <v>9.5625300000000008E-6</v>
      </c>
      <c r="C735" s="1">
        <v>2.4023399999999998E-7</v>
      </c>
      <c r="D735" s="1">
        <v>1.22186E-5</v>
      </c>
      <c r="E735" s="1">
        <v>-3.0517600000000001E-5</v>
      </c>
      <c r="F735">
        <v>0.66666700000000001</v>
      </c>
      <c r="G735" s="1">
        <v>2.4023399999999998E-7</v>
      </c>
      <c r="H735">
        <v>255</v>
      </c>
      <c r="I735">
        <v>0</v>
      </c>
      <c r="J735">
        <v>12</v>
      </c>
      <c r="K735" t="e">
        <v>#NAME?</v>
      </c>
      <c r="L735">
        <v>80080.100000000006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2120</v>
      </c>
      <c r="U735" s="1">
        <v>-7.5888099999999999E-6</v>
      </c>
      <c r="V735" s="1">
        <v>9.5625200000000001E-6</v>
      </c>
      <c r="W735" s="1">
        <v>-1.34915E-8</v>
      </c>
      <c r="X735" s="1">
        <v>1.53329E-12</v>
      </c>
      <c r="Y735">
        <v>0</v>
      </c>
      <c r="Z735" s="1">
        <v>-7.6023E-6</v>
      </c>
      <c r="AA735" s="1">
        <v>9.5625300000000008E-6</v>
      </c>
      <c r="AB735" s="1">
        <v>2.4023399999999998E-7</v>
      </c>
      <c r="AC735" s="1">
        <v>1.22186E-5</v>
      </c>
      <c r="AD735" s="1">
        <v>-7.6023E-6</v>
      </c>
      <c r="AE735" s="1">
        <v>9.5625300000000008E-6</v>
      </c>
      <c r="AF735" s="1">
        <v>2.4023399999999998E-7</v>
      </c>
      <c r="AG735" s="1">
        <v>1.22186E-5</v>
      </c>
      <c r="AH735">
        <v>4</v>
      </c>
      <c r="AI735">
        <v>0</v>
      </c>
      <c r="AJ735">
        <v>0</v>
      </c>
      <c r="AK735">
        <v>620731630</v>
      </c>
      <c r="AL735">
        <v>2120</v>
      </c>
      <c r="AM735">
        <v>15.5183</v>
      </c>
      <c r="AN735">
        <v>1</v>
      </c>
      <c r="AO735">
        <v>4587</v>
      </c>
      <c r="AP735" s="2">
        <f t="shared" si="60"/>
        <v>-7602.3</v>
      </c>
      <c r="AQ735" s="2">
        <f t="shared" si="61"/>
        <v>9562.5300000000007</v>
      </c>
      <c r="AR735" s="2">
        <f t="shared" si="62"/>
        <v>240.23399999999998</v>
      </c>
      <c r="AS735">
        <f t="shared" si="63"/>
        <v>95651.166666666672</v>
      </c>
      <c r="AT735">
        <f t="shared" si="64"/>
        <v>0.60000000000037801</v>
      </c>
    </row>
    <row r="736" spans="1:46" x14ac:dyDescent="0.35">
      <c r="A736" s="1">
        <v>-7.6170799999999998E-6</v>
      </c>
      <c r="B736" s="1">
        <v>9.5832600000000008E-6</v>
      </c>
      <c r="C736" s="1">
        <v>2.11582E-7</v>
      </c>
      <c r="D736" s="1">
        <v>1.2243500000000001E-5</v>
      </c>
      <c r="E736" s="1">
        <v>-3.0517600000000001E-5</v>
      </c>
      <c r="F736">
        <v>0.44444400000000001</v>
      </c>
      <c r="G736" s="1">
        <v>2.4023399999999998E-7</v>
      </c>
      <c r="H736">
        <v>255</v>
      </c>
      <c r="I736">
        <v>0</v>
      </c>
      <c r="J736">
        <v>18</v>
      </c>
      <c r="K736" t="e">
        <v>#NAME?</v>
      </c>
      <c r="L736">
        <v>120120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2120</v>
      </c>
      <c r="U736" s="1">
        <v>-7.5921999999999999E-6</v>
      </c>
      <c r="V736" s="1">
        <v>9.5625200000000001E-6</v>
      </c>
      <c r="W736" s="1">
        <v>-2.4879200000000002E-8</v>
      </c>
      <c r="X736" s="1">
        <v>2.0733199999999999E-8</v>
      </c>
      <c r="Y736" s="1">
        <v>-2.8652699999999999E-8</v>
      </c>
      <c r="Z736" s="1">
        <v>-7.6170799999999998E-6</v>
      </c>
      <c r="AA736" s="1">
        <v>9.5832600000000008E-6</v>
      </c>
      <c r="AB736" s="1">
        <v>2.11582E-7</v>
      </c>
      <c r="AC736" s="1">
        <v>1.2243500000000001E-5</v>
      </c>
      <c r="AD736" s="1">
        <v>-7.6170799999999998E-6</v>
      </c>
      <c r="AE736" s="1">
        <v>9.5832600000000008E-6</v>
      </c>
      <c r="AF736" s="1">
        <v>2.11582E-7</v>
      </c>
      <c r="AG736" s="1">
        <v>1.2243500000000001E-5</v>
      </c>
      <c r="AH736">
        <v>4</v>
      </c>
      <c r="AI736">
        <v>0</v>
      </c>
      <c r="AJ736">
        <v>0</v>
      </c>
      <c r="AK736">
        <v>620755535</v>
      </c>
      <c r="AL736">
        <v>2120</v>
      </c>
      <c r="AM736">
        <v>15.5189</v>
      </c>
      <c r="AN736">
        <v>1</v>
      </c>
      <c r="AO736">
        <v>4588</v>
      </c>
      <c r="AP736" s="2">
        <f t="shared" si="60"/>
        <v>-7617.08</v>
      </c>
      <c r="AQ736" s="2">
        <f t="shared" si="61"/>
        <v>9583.26</v>
      </c>
      <c r="AR736" s="2">
        <f t="shared" si="62"/>
        <v>211.58199999999999</v>
      </c>
      <c r="AS736">
        <f t="shared" si="63"/>
        <v>95651.166666666672</v>
      </c>
      <c r="AT736">
        <f t="shared" si="64"/>
        <v>0.60000000000037801</v>
      </c>
    </row>
    <row r="737" spans="1:46" x14ac:dyDescent="0.35">
      <c r="A737" s="1">
        <v>-7.6056499999999998E-6</v>
      </c>
      <c r="B737" s="1">
        <v>9.5929400000000003E-6</v>
      </c>
      <c r="C737" s="1">
        <v>2.1154800000000001E-7</v>
      </c>
      <c r="D737" s="1">
        <v>1.2244E-5</v>
      </c>
      <c r="E737" s="1">
        <v>-3.0517600000000001E-5</v>
      </c>
      <c r="F737">
        <v>0.61538499999999996</v>
      </c>
      <c r="G737" s="1">
        <v>2.1154800000000001E-7</v>
      </c>
      <c r="H737">
        <v>255</v>
      </c>
      <c r="I737">
        <v>0</v>
      </c>
      <c r="J737">
        <v>13</v>
      </c>
      <c r="K737" t="e">
        <v>#NAME?</v>
      </c>
      <c r="L737">
        <v>86753.4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2120</v>
      </c>
      <c r="U737" s="1">
        <v>-7.5984199999999997E-6</v>
      </c>
      <c r="V737" s="1">
        <v>9.5676300000000001E-6</v>
      </c>
      <c r="W737" s="1">
        <v>-7.2294799999999997E-9</v>
      </c>
      <c r="X737" s="1">
        <v>2.5303999999999999E-8</v>
      </c>
      <c r="Y737">
        <v>0</v>
      </c>
      <c r="Z737" s="1">
        <v>-7.6056499999999998E-6</v>
      </c>
      <c r="AA737" s="1">
        <v>9.5929400000000003E-6</v>
      </c>
      <c r="AB737" s="1">
        <v>2.1154800000000001E-7</v>
      </c>
      <c r="AC737" s="1">
        <v>1.2244E-5</v>
      </c>
      <c r="AD737" s="1">
        <v>-7.6056499999999998E-6</v>
      </c>
      <c r="AE737" s="1">
        <v>9.5929400000000003E-6</v>
      </c>
      <c r="AF737" s="1">
        <v>2.1154800000000001E-7</v>
      </c>
      <c r="AG737" s="1">
        <v>1.2244E-5</v>
      </c>
      <c r="AH737">
        <v>4</v>
      </c>
      <c r="AI737">
        <v>0</v>
      </c>
      <c r="AJ737">
        <v>0</v>
      </c>
      <c r="AK737">
        <v>620767978</v>
      </c>
      <c r="AL737">
        <v>2120</v>
      </c>
      <c r="AM737">
        <v>15.5192</v>
      </c>
      <c r="AN737">
        <v>1</v>
      </c>
      <c r="AO737">
        <v>4589</v>
      </c>
      <c r="AP737" s="2">
        <f t="shared" si="60"/>
        <v>-7605.65</v>
      </c>
      <c r="AQ737" s="2">
        <f t="shared" si="61"/>
        <v>9592.94</v>
      </c>
      <c r="AR737" s="2">
        <f t="shared" si="62"/>
        <v>211.548</v>
      </c>
      <c r="AS737">
        <f t="shared" si="63"/>
        <v>100100.06666666667</v>
      </c>
      <c r="AT737">
        <f t="shared" si="64"/>
        <v>0.29999999999930083</v>
      </c>
    </row>
    <row r="738" spans="1:46" x14ac:dyDescent="0.35">
      <c r="A738" s="1">
        <v>-7.58249E-6</v>
      </c>
      <c r="B738" s="1">
        <v>9.5871800000000006E-6</v>
      </c>
      <c r="C738" s="1">
        <v>2.17632E-7</v>
      </c>
      <c r="D738" s="1">
        <v>1.2225199999999999E-5</v>
      </c>
      <c r="E738" s="1">
        <v>-3.0517600000000001E-5</v>
      </c>
      <c r="F738">
        <v>0.57142899999999996</v>
      </c>
      <c r="G738" s="1">
        <v>2.1154800000000001E-7</v>
      </c>
      <c r="H738">
        <v>255</v>
      </c>
      <c r="I738">
        <v>0</v>
      </c>
      <c r="J738">
        <v>14</v>
      </c>
      <c r="K738" t="e">
        <v>#NAME?</v>
      </c>
      <c r="L738">
        <v>93426.8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2120</v>
      </c>
      <c r="U738" s="1">
        <v>-7.6002499999999998E-6</v>
      </c>
      <c r="V738" s="1">
        <v>9.5738600000000005E-6</v>
      </c>
      <c r="W738" s="1">
        <v>1.7766300000000001E-8</v>
      </c>
      <c r="X738" s="1">
        <v>1.33243E-8</v>
      </c>
      <c r="Y738" s="1">
        <v>6.0841100000000004E-9</v>
      </c>
      <c r="Z738" s="1">
        <v>-7.58249E-6</v>
      </c>
      <c r="AA738" s="1">
        <v>9.5871800000000006E-6</v>
      </c>
      <c r="AB738" s="1">
        <v>2.17632E-7</v>
      </c>
      <c r="AC738" s="1">
        <v>1.2225199999999999E-5</v>
      </c>
      <c r="AD738" s="1">
        <v>-7.58249E-6</v>
      </c>
      <c r="AE738" s="1">
        <v>9.5871800000000006E-6</v>
      </c>
      <c r="AF738" s="1">
        <v>2.17632E-7</v>
      </c>
      <c r="AG738" s="1">
        <v>1.2225199999999999E-5</v>
      </c>
      <c r="AH738">
        <v>4</v>
      </c>
      <c r="AI738">
        <v>0</v>
      </c>
      <c r="AJ738">
        <v>0</v>
      </c>
      <c r="AK738">
        <v>620780345</v>
      </c>
      <c r="AL738">
        <v>2120</v>
      </c>
      <c r="AM738">
        <v>15.519500000000001</v>
      </c>
      <c r="AN738">
        <v>1</v>
      </c>
      <c r="AO738">
        <v>4590</v>
      </c>
      <c r="AP738" s="2">
        <f t="shared" si="60"/>
        <v>-7582.49</v>
      </c>
      <c r="AQ738" s="2">
        <f t="shared" si="61"/>
        <v>9587.18</v>
      </c>
      <c r="AR738" s="2">
        <f t="shared" si="62"/>
        <v>217.63200000000001</v>
      </c>
      <c r="AS738">
        <f t="shared" si="63"/>
        <v>84528.966666666674</v>
      </c>
      <c r="AT738">
        <f t="shared" si="64"/>
        <v>0.30000000000107718</v>
      </c>
    </row>
    <row r="739" spans="1:46" x14ac:dyDescent="0.35">
      <c r="A739" s="1">
        <v>-7.6078500000000004E-6</v>
      </c>
      <c r="B739" s="1">
        <v>9.5710500000000005E-6</v>
      </c>
      <c r="C739" s="1">
        <v>2.1759E-7</v>
      </c>
      <c r="D739" s="1">
        <v>1.2228299999999999E-5</v>
      </c>
      <c r="E739" s="1">
        <v>-3.0517600000000001E-5</v>
      </c>
      <c r="F739">
        <v>0.54545500000000002</v>
      </c>
      <c r="G739" s="1">
        <v>2.1759E-7</v>
      </c>
      <c r="H739">
        <v>255</v>
      </c>
      <c r="I739">
        <v>0</v>
      </c>
      <c r="J739">
        <v>11</v>
      </c>
      <c r="K739" t="e">
        <v>#NAME?</v>
      </c>
      <c r="L739">
        <v>73406.7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2120</v>
      </c>
      <c r="U739" s="1">
        <v>-7.5958600000000001E-6</v>
      </c>
      <c r="V739" s="1">
        <v>9.5770500000000001E-6</v>
      </c>
      <c r="W739" s="1">
        <v>-1.19904E-8</v>
      </c>
      <c r="X739" s="1">
        <v>-5.9951800000000004E-9</v>
      </c>
      <c r="Y739">
        <v>0</v>
      </c>
      <c r="Z739" s="1">
        <v>-7.6078500000000004E-6</v>
      </c>
      <c r="AA739" s="1">
        <v>9.5710500000000005E-6</v>
      </c>
      <c r="AB739" s="1">
        <v>2.1759E-7</v>
      </c>
      <c r="AC739" s="1">
        <v>1.2228299999999999E-5</v>
      </c>
      <c r="AD739" s="1">
        <v>-7.6078500000000004E-6</v>
      </c>
      <c r="AE739" s="1">
        <v>9.5710500000000005E-6</v>
      </c>
      <c r="AF739" s="1">
        <v>2.1759E-7</v>
      </c>
      <c r="AG739" s="1">
        <v>1.2228299999999999E-5</v>
      </c>
      <c r="AH739">
        <v>4</v>
      </c>
      <c r="AI739">
        <v>0</v>
      </c>
      <c r="AJ739">
        <v>0</v>
      </c>
      <c r="AK739">
        <v>620792786</v>
      </c>
      <c r="AL739">
        <v>2120</v>
      </c>
      <c r="AM739">
        <v>15.5198</v>
      </c>
      <c r="AN739">
        <v>1</v>
      </c>
      <c r="AO739">
        <v>4591</v>
      </c>
      <c r="AP739" s="2">
        <f t="shared" si="60"/>
        <v>-7607.85</v>
      </c>
      <c r="AQ739" s="2">
        <f t="shared" si="61"/>
        <v>9571.0500000000011</v>
      </c>
      <c r="AR739" s="2">
        <f t="shared" si="62"/>
        <v>217.59</v>
      </c>
      <c r="AS739">
        <f t="shared" si="63"/>
        <v>80080.066666666666</v>
      </c>
      <c r="AT739">
        <f t="shared" si="64"/>
        <v>0.29999999999930083</v>
      </c>
    </row>
    <row r="740" spans="1:46" x14ac:dyDescent="0.35">
      <c r="A740" s="1">
        <v>-7.5556000000000001E-6</v>
      </c>
      <c r="B740" s="1">
        <v>9.5927599999999996E-6</v>
      </c>
      <c r="C740" s="1">
        <v>1.8128199999999999E-7</v>
      </c>
      <c r="D740" s="1">
        <v>1.22123E-5</v>
      </c>
      <c r="E740" s="1">
        <v>-3.0517600000000001E-5</v>
      </c>
      <c r="F740">
        <v>0.90909099999999998</v>
      </c>
      <c r="G740" s="1">
        <v>2.1759E-7</v>
      </c>
      <c r="H740">
        <v>255</v>
      </c>
      <c r="I740">
        <v>0</v>
      </c>
      <c r="J740">
        <v>11</v>
      </c>
      <c r="K740" t="e">
        <v>#NAME?</v>
      </c>
      <c r="L740">
        <v>73406.7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2120</v>
      </c>
      <c r="U740" s="1">
        <v>-7.5988799999999997E-6</v>
      </c>
      <c r="V740" s="1">
        <v>9.5754499999999999E-6</v>
      </c>
      <c r="W740" s="1">
        <v>4.3277200000000002E-8</v>
      </c>
      <c r="X740" s="1">
        <v>1.7309400000000001E-8</v>
      </c>
      <c r="Y740" s="1">
        <v>-3.6308399999999998E-8</v>
      </c>
      <c r="Z740" s="1">
        <v>-7.5556000000000001E-6</v>
      </c>
      <c r="AA740" s="1">
        <v>9.5927599999999996E-6</v>
      </c>
      <c r="AB740" s="1">
        <v>1.8128199999999999E-7</v>
      </c>
      <c r="AC740" s="1">
        <v>1.22123E-5</v>
      </c>
      <c r="AD740" s="1">
        <v>-7.5556000000000001E-6</v>
      </c>
      <c r="AE740" s="1">
        <v>9.5927599999999996E-6</v>
      </c>
      <c r="AF740" s="1">
        <v>1.8128199999999999E-7</v>
      </c>
      <c r="AG740" s="1">
        <v>1.22123E-5</v>
      </c>
      <c r="AH740">
        <v>4</v>
      </c>
      <c r="AI740">
        <v>0</v>
      </c>
      <c r="AJ740">
        <v>0</v>
      </c>
      <c r="AK740">
        <v>620816691</v>
      </c>
      <c r="AL740">
        <v>2120</v>
      </c>
      <c r="AM740">
        <v>15.5204</v>
      </c>
      <c r="AN740">
        <v>1</v>
      </c>
      <c r="AO740">
        <v>4592</v>
      </c>
      <c r="AP740" s="2">
        <f t="shared" si="60"/>
        <v>-7555.6</v>
      </c>
      <c r="AQ740" s="2">
        <f t="shared" si="61"/>
        <v>9592.76</v>
      </c>
      <c r="AR740" s="2">
        <f t="shared" si="62"/>
        <v>181.28199999999998</v>
      </c>
      <c r="AS740">
        <f t="shared" si="63"/>
        <v>80080.066666666666</v>
      </c>
      <c r="AT740">
        <f t="shared" si="64"/>
        <v>0.60000000000037801</v>
      </c>
    </row>
    <row r="741" spans="1:46" x14ac:dyDescent="0.35">
      <c r="A741" s="1">
        <v>-7.5697200000000003E-6</v>
      </c>
      <c r="B741" s="1">
        <v>9.5858799999999994E-6</v>
      </c>
      <c r="C741" s="1">
        <v>1.8811000000000001E-7</v>
      </c>
      <c r="D741" s="1">
        <v>1.2215800000000001E-5</v>
      </c>
      <c r="E741" s="1">
        <v>-3.0517600000000001E-5</v>
      </c>
      <c r="F741">
        <v>0.78571400000000002</v>
      </c>
      <c r="G741" s="1">
        <v>1.8127400000000001E-7</v>
      </c>
      <c r="H741">
        <v>255</v>
      </c>
      <c r="I741">
        <v>0</v>
      </c>
      <c r="J741">
        <v>14</v>
      </c>
      <c r="K741" t="e">
        <v>#NAME?</v>
      </c>
      <c r="L741">
        <v>93426.8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2120</v>
      </c>
      <c r="U741" s="1">
        <v>-7.5880799999999997E-6</v>
      </c>
      <c r="V741" s="1">
        <v>9.5797599999999999E-6</v>
      </c>
      <c r="W741" s="1">
        <v>1.8362700000000001E-8</v>
      </c>
      <c r="X741" s="1">
        <v>6.1209100000000001E-9</v>
      </c>
      <c r="Y741" s="1">
        <v>6.8354300000000002E-9</v>
      </c>
      <c r="Z741" s="1">
        <v>-7.5697200000000003E-6</v>
      </c>
      <c r="AA741" s="1">
        <v>9.5858799999999994E-6</v>
      </c>
      <c r="AB741" s="1">
        <v>1.8811000000000001E-7</v>
      </c>
      <c r="AC741" s="1">
        <v>1.2215800000000001E-5</v>
      </c>
      <c r="AD741" s="1">
        <v>-7.5697200000000003E-6</v>
      </c>
      <c r="AE741" s="1">
        <v>9.5858799999999994E-6</v>
      </c>
      <c r="AF741" s="1">
        <v>1.8811000000000001E-7</v>
      </c>
      <c r="AG741" s="1">
        <v>1.2215800000000001E-5</v>
      </c>
      <c r="AH741">
        <v>4</v>
      </c>
      <c r="AI741">
        <v>0</v>
      </c>
      <c r="AJ741">
        <v>0</v>
      </c>
      <c r="AK741">
        <v>620829133</v>
      </c>
      <c r="AL741">
        <v>2120</v>
      </c>
      <c r="AM741">
        <v>15.5207</v>
      </c>
      <c r="AN741">
        <v>1</v>
      </c>
      <c r="AO741">
        <v>4593</v>
      </c>
      <c r="AP741" s="2">
        <f t="shared" si="60"/>
        <v>-7569.72</v>
      </c>
      <c r="AQ741" s="2">
        <f t="shared" si="61"/>
        <v>9585.8799999999992</v>
      </c>
      <c r="AR741" s="2">
        <f t="shared" si="62"/>
        <v>188.11</v>
      </c>
      <c r="AS741">
        <f t="shared" si="63"/>
        <v>97875.5</v>
      </c>
      <c r="AT741">
        <f t="shared" si="64"/>
        <v>0.29999999999930083</v>
      </c>
    </row>
    <row r="742" spans="1:46" x14ac:dyDescent="0.35">
      <c r="A742" s="1">
        <v>-7.5749000000000001E-6</v>
      </c>
      <c r="B742" s="1">
        <v>9.5974200000000003E-6</v>
      </c>
      <c r="C742" s="1">
        <v>2.01757E-7</v>
      </c>
      <c r="D742" s="1">
        <v>1.2228299999999999E-5</v>
      </c>
      <c r="E742" s="1">
        <v>-3.0517600000000001E-5</v>
      </c>
      <c r="F742">
        <v>0.84210499999999999</v>
      </c>
      <c r="G742" s="1">
        <v>1.9189500000000001E-7</v>
      </c>
      <c r="H742">
        <v>255</v>
      </c>
      <c r="I742">
        <v>0</v>
      </c>
      <c r="J742">
        <v>19</v>
      </c>
      <c r="K742" t="e">
        <v>#NAME?</v>
      </c>
      <c r="L742">
        <v>126793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2120</v>
      </c>
      <c r="U742" s="1">
        <v>-7.5835000000000003E-6</v>
      </c>
      <c r="V742" s="1">
        <v>9.5759299999999996E-6</v>
      </c>
      <c r="W742" s="1">
        <v>8.5971800000000003E-9</v>
      </c>
      <c r="X742" s="1">
        <v>2.1493700000000001E-8</v>
      </c>
      <c r="Y742" s="1">
        <v>9.8621500000000007E-9</v>
      </c>
      <c r="Z742" s="1">
        <v>-7.5749000000000001E-6</v>
      </c>
      <c r="AA742" s="1">
        <v>9.5974200000000003E-6</v>
      </c>
      <c r="AB742" s="1">
        <v>2.01757E-7</v>
      </c>
      <c r="AC742" s="1">
        <v>1.2228299999999999E-5</v>
      </c>
      <c r="AD742" s="1">
        <v>-7.5749000000000001E-6</v>
      </c>
      <c r="AE742" s="1">
        <v>9.5974200000000003E-6</v>
      </c>
      <c r="AF742" s="1">
        <v>2.01757E-7</v>
      </c>
      <c r="AG742" s="1">
        <v>1.2228299999999999E-5</v>
      </c>
      <c r="AH742">
        <v>4</v>
      </c>
      <c r="AI742">
        <v>0</v>
      </c>
      <c r="AJ742">
        <v>0</v>
      </c>
      <c r="AK742">
        <v>620854017</v>
      </c>
      <c r="AL742">
        <v>2120</v>
      </c>
      <c r="AM742">
        <v>15.5214</v>
      </c>
      <c r="AN742">
        <v>1</v>
      </c>
      <c r="AO742">
        <v>4595</v>
      </c>
      <c r="AP742" s="2">
        <f t="shared" si="60"/>
        <v>-7574.9000000000005</v>
      </c>
      <c r="AQ742" s="2">
        <f t="shared" si="61"/>
        <v>9597.42</v>
      </c>
      <c r="AR742" s="2">
        <f t="shared" si="62"/>
        <v>201.75700000000001</v>
      </c>
      <c r="AS742">
        <f t="shared" si="63"/>
        <v>111222.26666666666</v>
      </c>
      <c r="AT742">
        <f t="shared" si="64"/>
        <v>0.70000000000014495</v>
      </c>
    </row>
    <row r="743" spans="1:46" x14ac:dyDescent="0.35">
      <c r="A743" s="1">
        <v>-7.5777999999999997E-6</v>
      </c>
      <c r="B743" s="1">
        <v>9.5883799999999998E-6</v>
      </c>
      <c r="C743" s="1">
        <v>2.0172100000000001E-7</v>
      </c>
      <c r="D743" s="1">
        <v>1.2223E-5</v>
      </c>
      <c r="E743" s="1">
        <v>-3.0517600000000001E-5</v>
      </c>
      <c r="F743">
        <v>0.88235300000000005</v>
      </c>
      <c r="G743" s="1">
        <v>2.0172100000000001E-7</v>
      </c>
      <c r="H743">
        <v>255</v>
      </c>
      <c r="I743">
        <v>0</v>
      </c>
      <c r="J743">
        <v>17</v>
      </c>
      <c r="K743" t="e">
        <v>#NAME?</v>
      </c>
      <c r="L743">
        <v>113447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2120</v>
      </c>
      <c r="U743" s="1">
        <v>-7.5813900000000001E-6</v>
      </c>
      <c r="V743" s="1">
        <v>9.5812000000000007E-6</v>
      </c>
      <c r="W743" s="1">
        <v>3.5909799999999999E-9</v>
      </c>
      <c r="X743" s="1">
        <v>7.18195E-9</v>
      </c>
      <c r="Y743">
        <v>0</v>
      </c>
      <c r="Z743" s="1">
        <v>-7.5777999999999997E-6</v>
      </c>
      <c r="AA743" s="1">
        <v>9.5883799999999998E-6</v>
      </c>
      <c r="AB743" s="1">
        <v>2.0172100000000001E-7</v>
      </c>
      <c r="AC743" s="1">
        <v>1.2223E-5</v>
      </c>
      <c r="AD743" s="1">
        <v>-7.5777999999999997E-6</v>
      </c>
      <c r="AE743" s="1">
        <v>9.5883799999999998E-6</v>
      </c>
      <c r="AF743" s="1">
        <v>2.0172100000000001E-7</v>
      </c>
      <c r="AG743" s="1">
        <v>1.2223E-5</v>
      </c>
      <c r="AH743">
        <v>4</v>
      </c>
      <c r="AI743">
        <v>0</v>
      </c>
      <c r="AJ743">
        <v>0</v>
      </c>
      <c r="AK743">
        <v>620900849</v>
      </c>
      <c r="AL743">
        <v>2120</v>
      </c>
      <c r="AM743">
        <v>15.522500000000001</v>
      </c>
      <c r="AN743">
        <v>1</v>
      </c>
      <c r="AO743">
        <v>4596</v>
      </c>
      <c r="AP743" s="2">
        <f t="shared" si="60"/>
        <v>-7577.7999999999993</v>
      </c>
      <c r="AQ743" s="2">
        <f t="shared" si="61"/>
        <v>9588.3799999999992</v>
      </c>
      <c r="AR743" s="2">
        <f t="shared" si="62"/>
        <v>201.721</v>
      </c>
      <c r="AS743">
        <f t="shared" si="63"/>
        <v>117895.66666666667</v>
      </c>
      <c r="AT743">
        <f t="shared" si="64"/>
        <v>1.1000000000009891</v>
      </c>
    </row>
    <row r="744" spans="1:46" x14ac:dyDescent="0.35">
      <c r="A744" s="1">
        <v>-7.5960499999999999E-6</v>
      </c>
      <c r="B744" s="1">
        <v>9.5984400000000005E-6</v>
      </c>
      <c r="C744" s="1">
        <v>1.9915599999999999E-7</v>
      </c>
      <c r="D744" s="1">
        <v>1.2242099999999999E-5</v>
      </c>
      <c r="E744" s="1">
        <v>-3.0517600000000001E-5</v>
      </c>
      <c r="F744">
        <v>1</v>
      </c>
      <c r="G744" s="1">
        <v>2.0172100000000001E-7</v>
      </c>
      <c r="H744">
        <v>255</v>
      </c>
      <c r="I744">
        <v>0</v>
      </c>
      <c r="J744">
        <v>17</v>
      </c>
      <c r="K744" t="e">
        <v>#NAME?</v>
      </c>
      <c r="L744">
        <v>113447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2120</v>
      </c>
      <c r="U744" s="1">
        <v>-7.5805700000000003E-6</v>
      </c>
      <c r="V744" s="1">
        <v>9.5829499999999994E-6</v>
      </c>
      <c r="W744" s="1">
        <v>-1.5480099999999999E-8</v>
      </c>
      <c r="X744" s="1">
        <v>1.54817E-8</v>
      </c>
      <c r="Y744" s="1">
        <v>-2.5652000000000002E-9</v>
      </c>
      <c r="Z744" s="1">
        <v>-7.5960499999999999E-6</v>
      </c>
      <c r="AA744" s="1">
        <v>9.5984400000000005E-6</v>
      </c>
      <c r="AB744" s="1">
        <v>1.9915599999999999E-7</v>
      </c>
      <c r="AC744" s="1">
        <v>1.2242099999999999E-5</v>
      </c>
      <c r="AD744" s="1">
        <v>-7.5960499999999999E-6</v>
      </c>
      <c r="AE744" s="1">
        <v>9.5984400000000005E-6</v>
      </c>
      <c r="AF744" s="1">
        <v>1.9915599999999999E-7</v>
      </c>
      <c r="AG744" s="1">
        <v>1.2242099999999999E-5</v>
      </c>
      <c r="AH744">
        <v>4</v>
      </c>
      <c r="AI744">
        <v>0</v>
      </c>
      <c r="AJ744">
        <v>0</v>
      </c>
      <c r="AK744">
        <v>620913291</v>
      </c>
      <c r="AL744">
        <v>2120</v>
      </c>
      <c r="AM744">
        <v>15.5228</v>
      </c>
      <c r="AN744">
        <v>1</v>
      </c>
      <c r="AO744">
        <v>4597</v>
      </c>
      <c r="AP744" s="2">
        <f t="shared" si="60"/>
        <v>-7596.05</v>
      </c>
      <c r="AQ744" s="2">
        <f t="shared" si="61"/>
        <v>9598.44</v>
      </c>
      <c r="AR744" s="2">
        <f t="shared" si="62"/>
        <v>199.15599999999998</v>
      </c>
      <c r="AS744">
        <f t="shared" si="63"/>
        <v>106773.59999999999</v>
      </c>
      <c r="AT744">
        <f t="shared" si="64"/>
        <v>0.29999999999930083</v>
      </c>
    </row>
    <row r="745" spans="1:46" x14ac:dyDescent="0.35">
      <c r="A745" s="1">
        <v>-7.5783199999999996E-6</v>
      </c>
      <c r="B745" s="1">
        <v>9.5952999999999994E-6</v>
      </c>
      <c r="C745" s="1">
        <v>2.5321300000000001E-7</v>
      </c>
      <c r="D745" s="1">
        <v>1.2229700000000001E-5</v>
      </c>
      <c r="E745" s="1">
        <v>-3.0517600000000001E-5</v>
      </c>
      <c r="F745">
        <v>0.78571400000000002</v>
      </c>
      <c r="G745" s="1">
        <v>2.3211700000000001E-7</v>
      </c>
      <c r="H745">
        <v>255</v>
      </c>
      <c r="I745">
        <v>0</v>
      </c>
      <c r="J745">
        <v>14</v>
      </c>
      <c r="K745" t="e">
        <v>#NAME?</v>
      </c>
      <c r="L745">
        <v>93426.8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2120</v>
      </c>
      <c r="U745" s="1">
        <v>-7.5749899999999996E-6</v>
      </c>
      <c r="V745" s="1">
        <v>9.5903000000000003E-6</v>
      </c>
      <c r="W745" s="1">
        <v>-3.33645E-9</v>
      </c>
      <c r="X745" s="1">
        <v>5.0031400000000002E-9</v>
      </c>
      <c r="Y745" s="1">
        <v>2.1096599999999998E-8</v>
      </c>
      <c r="Z745" s="1">
        <v>-7.5783199999999996E-6</v>
      </c>
      <c r="AA745" s="1">
        <v>9.5952999999999994E-6</v>
      </c>
      <c r="AB745" s="1">
        <v>2.5321300000000001E-7</v>
      </c>
      <c r="AC745" s="1">
        <v>1.2229700000000001E-5</v>
      </c>
      <c r="AD745" s="1">
        <v>-7.5783199999999996E-6</v>
      </c>
      <c r="AE745" s="1">
        <v>9.5952999999999994E-6</v>
      </c>
      <c r="AF745" s="1">
        <v>2.5321300000000001E-7</v>
      </c>
      <c r="AG745" s="1">
        <v>1.2229700000000001E-5</v>
      </c>
      <c r="AH745">
        <v>4</v>
      </c>
      <c r="AI745">
        <v>0</v>
      </c>
      <c r="AJ745">
        <v>0</v>
      </c>
      <c r="AK745">
        <v>620961101</v>
      </c>
      <c r="AL745">
        <v>2120</v>
      </c>
      <c r="AM745">
        <v>15.523999999999999</v>
      </c>
      <c r="AN745">
        <v>1</v>
      </c>
      <c r="AO745">
        <v>4599</v>
      </c>
      <c r="AP745" s="2">
        <f t="shared" si="60"/>
        <v>-7578.32</v>
      </c>
      <c r="AQ745" s="2">
        <f t="shared" si="61"/>
        <v>9595.2999999999993</v>
      </c>
      <c r="AR745" s="2">
        <f t="shared" si="62"/>
        <v>253.21299999999999</v>
      </c>
      <c r="AS745">
        <f t="shared" si="63"/>
        <v>97875.733333333323</v>
      </c>
      <c r="AT745">
        <f t="shared" si="64"/>
        <v>1.1999999999989797</v>
      </c>
    </row>
    <row r="746" spans="1:46" x14ac:dyDescent="0.35">
      <c r="A746" s="1">
        <v>-7.5750600000000003E-6</v>
      </c>
      <c r="B746" s="1">
        <v>9.5922600000000002E-6</v>
      </c>
      <c r="C746" s="1">
        <v>2.31685E-7</v>
      </c>
      <c r="D746" s="1">
        <v>1.22248E-5</v>
      </c>
      <c r="E746" s="1">
        <v>-3.0517600000000001E-5</v>
      </c>
      <c r="F746">
        <v>0.769231</v>
      </c>
      <c r="G746" s="1">
        <v>2.5317399999999999E-7</v>
      </c>
      <c r="H746">
        <v>255</v>
      </c>
      <c r="I746">
        <v>0</v>
      </c>
      <c r="J746">
        <v>13</v>
      </c>
      <c r="K746" t="e">
        <v>#NAME?</v>
      </c>
      <c r="L746">
        <v>86753.4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2120</v>
      </c>
      <c r="U746" s="1">
        <v>-7.5758999999999998E-6</v>
      </c>
      <c r="V746" s="1">
        <v>9.59141E-6</v>
      </c>
      <c r="W746" s="1">
        <v>8.4331199999999997E-10</v>
      </c>
      <c r="X746" s="1">
        <v>8.4331199999999997E-10</v>
      </c>
      <c r="Y746" s="1">
        <v>-2.14891E-8</v>
      </c>
      <c r="Z746" s="1">
        <v>-7.5750600000000003E-6</v>
      </c>
      <c r="AA746" s="1">
        <v>9.5922600000000002E-6</v>
      </c>
      <c r="AB746" s="1">
        <v>2.31685E-7</v>
      </c>
      <c r="AC746" s="1">
        <v>1.22248E-5</v>
      </c>
      <c r="AD746" s="1">
        <v>-7.5750600000000003E-6</v>
      </c>
      <c r="AE746" s="1">
        <v>9.5922600000000002E-6</v>
      </c>
      <c r="AF746" s="1">
        <v>2.31685E-7</v>
      </c>
      <c r="AG746" s="1">
        <v>1.22248E-5</v>
      </c>
      <c r="AH746">
        <v>4</v>
      </c>
      <c r="AI746">
        <v>0</v>
      </c>
      <c r="AJ746">
        <v>0</v>
      </c>
      <c r="AK746">
        <v>620996469</v>
      </c>
      <c r="AL746">
        <v>2120</v>
      </c>
      <c r="AM746">
        <v>15.524900000000001</v>
      </c>
      <c r="AN746">
        <v>1</v>
      </c>
      <c r="AO746">
        <v>4600</v>
      </c>
      <c r="AP746" s="2">
        <f t="shared" si="60"/>
        <v>-7575.06</v>
      </c>
      <c r="AQ746" s="2">
        <f t="shared" si="61"/>
        <v>9592.26</v>
      </c>
      <c r="AR746" s="2">
        <f t="shared" si="62"/>
        <v>231.685</v>
      </c>
      <c r="AS746">
        <f t="shared" si="63"/>
        <v>86753.433333333334</v>
      </c>
      <c r="AT746">
        <f t="shared" si="64"/>
        <v>0.90000000000145519</v>
      </c>
    </row>
    <row r="747" spans="1:46" x14ac:dyDescent="0.35">
      <c r="A747" s="1">
        <v>-7.5896799999999998E-6</v>
      </c>
      <c r="B747" s="1">
        <v>9.5706299999999999E-6</v>
      </c>
      <c r="C747" s="1">
        <v>2.28606E-7</v>
      </c>
      <c r="D747" s="1">
        <v>1.22169E-5</v>
      </c>
      <c r="E747" s="1">
        <v>-3.0517600000000001E-5</v>
      </c>
      <c r="F747">
        <v>0.75</v>
      </c>
      <c r="G747" s="1">
        <v>2.3162799999999999E-7</v>
      </c>
      <c r="H747">
        <v>255</v>
      </c>
      <c r="I747">
        <v>0</v>
      </c>
      <c r="J747">
        <v>12</v>
      </c>
      <c r="K747" t="e">
        <v>#NAME?</v>
      </c>
      <c r="L747">
        <v>80080.100000000006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2120</v>
      </c>
      <c r="U747" s="1">
        <v>-7.5757199999999999E-6</v>
      </c>
      <c r="V747" s="1">
        <v>9.5915699999999994E-6</v>
      </c>
      <c r="W747" s="1">
        <v>-1.39622E-8</v>
      </c>
      <c r="X747" s="1">
        <v>-2.0943300000000001E-8</v>
      </c>
      <c r="Y747" s="1">
        <v>-3.0221199999999999E-9</v>
      </c>
      <c r="Z747" s="1">
        <v>-7.5896799999999998E-6</v>
      </c>
      <c r="AA747" s="1">
        <v>9.5706299999999999E-6</v>
      </c>
      <c r="AB747" s="1">
        <v>2.28606E-7</v>
      </c>
      <c r="AC747" s="1">
        <v>1.22169E-5</v>
      </c>
      <c r="AD747" s="1">
        <v>-7.5896799999999998E-6</v>
      </c>
      <c r="AE747" s="1">
        <v>9.5706299999999999E-6</v>
      </c>
      <c r="AF747" s="1">
        <v>2.28606E-7</v>
      </c>
      <c r="AG747" s="1">
        <v>1.22169E-5</v>
      </c>
      <c r="AH747">
        <v>4</v>
      </c>
      <c r="AI747">
        <v>0</v>
      </c>
      <c r="AJ747">
        <v>0</v>
      </c>
      <c r="AK747">
        <v>621008911</v>
      </c>
      <c r="AL747">
        <v>2120</v>
      </c>
      <c r="AM747">
        <v>15.5252</v>
      </c>
      <c r="AN747">
        <v>1</v>
      </c>
      <c r="AO747">
        <v>4601</v>
      </c>
      <c r="AP747" s="2">
        <f t="shared" si="60"/>
        <v>-7589.6799999999994</v>
      </c>
      <c r="AQ747" s="2">
        <f t="shared" si="61"/>
        <v>9570.6299999999992</v>
      </c>
      <c r="AR747" s="2">
        <f t="shared" si="62"/>
        <v>228.60599999999999</v>
      </c>
      <c r="AS747">
        <f t="shared" si="63"/>
        <v>91202.166666666672</v>
      </c>
      <c r="AT747">
        <f t="shared" si="64"/>
        <v>0.29999999999930083</v>
      </c>
    </row>
    <row r="748" spans="1:46" x14ac:dyDescent="0.35">
      <c r="A748" s="1">
        <v>-7.5792899999999997E-6</v>
      </c>
      <c r="B748" s="1">
        <v>9.5827700000000004E-6</v>
      </c>
      <c r="C748" s="1">
        <v>2.39435E-7</v>
      </c>
      <c r="D748" s="1">
        <v>1.22202E-5</v>
      </c>
      <c r="E748" s="1">
        <v>-3.0517600000000001E-5</v>
      </c>
      <c r="F748">
        <v>0.8125</v>
      </c>
      <c r="G748" s="1">
        <v>2.28577E-7</v>
      </c>
      <c r="H748">
        <v>255</v>
      </c>
      <c r="I748">
        <v>0</v>
      </c>
      <c r="J748">
        <v>16</v>
      </c>
      <c r="K748" t="e">
        <v>#NAME?</v>
      </c>
      <c r="L748">
        <v>106773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2120</v>
      </c>
      <c r="U748" s="1">
        <v>-7.5792899999999997E-6</v>
      </c>
      <c r="V748" s="1">
        <v>9.5863100000000007E-6</v>
      </c>
      <c r="W748">
        <v>0</v>
      </c>
      <c r="X748" s="1">
        <v>-3.5388400000000002E-9</v>
      </c>
      <c r="Y748" s="1">
        <v>1.0858800000000001E-8</v>
      </c>
      <c r="Z748" s="1">
        <v>-7.5792899999999997E-6</v>
      </c>
      <c r="AA748" s="1">
        <v>9.5827700000000004E-6</v>
      </c>
      <c r="AB748" s="1">
        <v>2.39435E-7</v>
      </c>
      <c r="AC748" s="1">
        <v>1.22202E-5</v>
      </c>
      <c r="AD748" s="1">
        <v>-7.5792899999999997E-6</v>
      </c>
      <c r="AE748" s="1">
        <v>9.5827700000000004E-6</v>
      </c>
      <c r="AF748" s="1">
        <v>2.39435E-7</v>
      </c>
      <c r="AG748" s="1">
        <v>1.22202E-5</v>
      </c>
      <c r="AH748">
        <v>4</v>
      </c>
      <c r="AI748">
        <v>0</v>
      </c>
      <c r="AJ748">
        <v>0</v>
      </c>
      <c r="AK748">
        <v>621044279</v>
      </c>
      <c r="AL748">
        <v>2120</v>
      </c>
      <c r="AM748">
        <v>15.5261</v>
      </c>
      <c r="AN748">
        <v>1</v>
      </c>
      <c r="AO748">
        <v>4602</v>
      </c>
      <c r="AP748" s="2">
        <f t="shared" si="60"/>
        <v>-7579.29</v>
      </c>
      <c r="AQ748" s="2">
        <f t="shared" si="61"/>
        <v>9582.77</v>
      </c>
      <c r="AR748" s="2">
        <f t="shared" si="62"/>
        <v>239.435</v>
      </c>
      <c r="AS748">
        <f t="shared" si="63"/>
        <v>102324.36666666665</v>
      </c>
      <c r="AT748">
        <f t="shared" si="64"/>
        <v>0.89999999999967883</v>
      </c>
    </row>
    <row r="749" spans="1:46" x14ac:dyDescent="0.35">
      <c r="A749" s="1">
        <v>-7.5817300000000002E-6</v>
      </c>
      <c r="B749" s="1">
        <v>9.57315E-6</v>
      </c>
      <c r="C749" s="1">
        <v>2.6126299999999998E-7</v>
      </c>
      <c r="D749" s="1">
        <v>1.22146E-5</v>
      </c>
      <c r="E749" s="1">
        <v>-3.0517600000000001E-5</v>
      </c>
      <c r="F749">
        <v>0.77777799999999997</v>
      </c>
      <c r="G749" s="1">
        <v>2.3938000000000002E-7</v>
      </c>
      <c r="H749">
        <v>255</v>
      </c>
      <c r="I749">
        <v>0</v>
      </c>
      <c r="J749">
        <v>18</v>
      </c>
      <c r="K749" t="e">
        <v>#NAME?</v>
      </c>
      <c r="L749">
        <v>120120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2120</v>
      </c>
      <c r="U749" s="1">
        <v>-7.5792899999999997E-6</v>
      </c>
      <c r="V749" s="1">
        <v>9.5853499999999996E-6</v>
      </c>
      <c r="W749" s="1">
        <v>-2.43794E-9</v>
      </c>
      <c r="X749" s="1">
        <v>-1.21928E-8</v>
      </c>
      <c r="Y749" s="1">
        <v>2.1883199999999999E-8</v>
      </c>
      <c r="Z749" s="1">
        <v>-7.5817300000000002E-6</v>
      </c>
      <c r="AA749" s="1">
        <v>9.57315E-6</v>
      </c>
      <c r="AB749" s="1">
        <v>2.6126299999999998E-7</v>
      </c>
      <c r="AC749" s="1">
        <v>1.22146E-5</v>
      </c>
      <c r="AD749" s="1">
        <v>-7.5817300000000002E-6</v>
      </c>
      <c r="AE749" s="1">
        <v>9.57315E-6</v>
      </c>
      <c r="AF749" s="1">
        <v>2.6126299999999998E-7</v>
      </c>
      <c r="AG749" s="1">
        <v>1.22146E-5</v>
      </c>
      <c r="AH749">
        <v>4</v>
      </c>
      <c r="AI749">
        <v>0</v>
      </c>
      <c r="AJ749">
        <v>0</v>
      </c>
      <c r="AK749">
        <v>621079646</v>
      </c>
      <c r="AL749">
        <v>2120</v>
      </c>
      <c r="AM749">
        <v>15.526999999999999</v>
      </c>
      <c r="AN749">
        <v>1</v>
      </c>
      <c r="AO749">
        <v>4603</v>
      </c>
      <c r="AP749" s="2">
        <f t="shared" si="60"/>
        <v>-7581.7300000000005</v>
      </c>
      <c r="AQ749" s="2">
        <f t="shared" si="61"/>
        <v>9573.15</v>
      </c>
      <c r="AR749" s="2">
        <f t="shared" si="62"/>
        <v>261.26299999999998</v>
      </c>
      <c r="AS749">
        <f t="shared" si="63"/>
        <v>104548.8</v>
      </c>
      <c r="AT749">
        <f t="shared" si="64"/>
        <v>0.89999999999967883</v>
      </c>
    </row>
    <row r="750" spans="1:46" x14ac:dyDescent="0.35">
      <c r="A750" s="1">
        <v>-7.5992299999999996E-6</v>
      </c>
      <c r="B750" s="1">
        <v>9.5869800000000002E-6</v>
      </c>
      <c r="C750" s="1">
        <v>2.6123000000000002E-7</v>
      </c>
      <c r="D750" s="1">
        <v>1.22363E-5</v>
      </c>
      <c r="E750" s="1">
        <v>-3.0517600000000001E-5</v>
      </c>
      <c r="F750">
        <v>0.69230800000000003</v>
      </c>
      <c r="G750" s="1">
        <v>2.6123000000000002E-7</v>
      </c>
      <c r="H750">
        <v>255</v>
      </c>
      <c r="I750">
        <v>0</v>
      </c>
      <c r="J750">
        <v>13</v>
      </c>
      <c r="K750" t="e">
        <v>#NAME?</v>
      </c>
      <c r="L750">
        <v>86753.4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2120</v>
      </c>
      <c r="U750" s="1">
        <v>-7.5799299999999996E-6</v>
      </c>
      <c r="V750" s="1">
        <v>9.5821600000000001E-6</v>
      </c>
      <c r="W750" s="1">
        <v>-1.9297999999999998E-8</v>
      </c>
      <c r="X750" s="1">
        <v>4.8252800000000001E-9</v>
      </c>
      <c r="Y750">
        <v>0</v>
      </c>
      <c r="Z750" s="1">
        <v>-7.5992299999999996E-6</v>
      </c>
      <c r="AA750" s="1">
        <v>9.5869800000000002E-6</v>
      </c>
      <c r="AB750" s="1">
        <v>2.6123000000000002E-7</v>
      </c>
      <c r="AC750" s="1">
        <v>1.22363E-5</v>
      </c>
      <c r="AD750" s="1">
        <v>-7.5992299999999996E-6</v>
      </c>
      <c r="AE750" s="1">
        <v>9.5869800000000002E-6</v>
      </c>
      <c r="AF750" s="1">
        <v>2.6123000000000002E-7</v>
      </c>
      <c r="AG750" s="1">
        <v>1.22363E-5</v>
      </c>
      <c r="AH750">
        <v>4</v>
      </c>
      <c r="AI750">
        <v>0</v>
      </c>
      <c r="AJ750">
        <v>0</v>
      </c>
      <c r="AK750">
        <v>621149405</v>
      </c>
      <c r="AL750">
        <v>2120</v>
      </c>
      <c r="AM750">
        <v>15.528700000000001</v>
      </c>
      <c r="AN750">
        <v>1</v>
      </c>
      <c r="AO750">
        <v>4604</v>
      </c>
      <c r="AP750" s="2">
        <f t="shared" si="60"/>
        <v>-7599.23</v>
      </c>
      <c r="AQ750" s="2">
        <f t="shared" si="61"/>
        <v>9586.98</v>
      </c>
      <c r="AR750" s="2">
        <f t="shared" si="62"/>
        <v>261.23</v>
      </c>
      <c r="AS750">
        <f t="shared" si="63"/>
        <v>97875.599999999991</v>
      </c>
      <c r="AT750">
        <f t="shared" si="64"/>
        <v>1.7000000000013671</v>
      </c>
    </row>
    <row r="751" spans="1:46" x14ac:dyDescent="0.35">
      <c r="A751" s="1">
        <v>-7.58961E-6</v>
      </c>
      <c r="B751" s="1">
        <v>9.5639699999999998E-6</v>
      </c>
      <c r="C751" s="1">
        <v>2.6123000000000002E-7</v>
      </c>
      <c r="D751" s="1">
        <v>1.22123E-5</v>
      </c>
      <c r="E751" s="1">
        <v>-3.0517600000000001E-5</v>
      </c>
      <c r="F751">
        <v>0.61538499999999996</v>
      </c>
      <c r="G751" s="1">
        <v>2.6123000000000002E-7</v>
      </c>
      <c r="H751">
        <v>255</v>
      </c>
      <c r="I751">
        <v>0</v>
      </c>
      <c r="J751">
        <v>13</v>
      </c>
      <c r="K751" t="e">
        <v>#NAME?</v>
      </c>
      <c r="L751">
        <v>86753.4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2120</v>
      </c>
      <c r="U751" s="1">
        <v>-7.5847800000000001E-6</v>
      </c>
      <c r="V751" s="1">
        <v>9.5832699999999998E-6</v>
      </c>
      <c r="W751" s="1">
        <v>-4.8237399999999997E-9</v>
      </c>
      <c r="X751" s="1">
        <v>-1.9297999999999998E-8</v>
      </c>
      <c r="Y751">
        <v>0</v>
      </c>
      <c r="Z751" s="1">
        <v>-7.58961E-6</v>
      </c>
      <c r="AA751" s="1">
        <v>9.5639699999999998E-6</v>
      </c>
      <c r="AB751" s="1">
        <v>2.6123000000000002E-7</v>
      </c>
      <c r="AC751" s="1">
        <v>1.22123E-5</v>
      </c>
      <c r="AD751" s="1">
        <v>-7.58961E-6</v>
      </c>
      <c r="AE751" s="1">
        <v>9.5639699999999998E-6</v>
      </c>
      <c r="AF751" s="1">
        <v>2.6123000000000002E-7</v>
      </c>
      <c r="AG751" s="1">
        <v>1.22123E-5</v>
      </c>
      <c r="AH751">
        <v>4</v>
      </c>
      <c r="AI751">
        <v>0</v>
      </c>
      <c r="AJ751">
        <v>0</v>
      </c>
      <c r="AK751">
        <v>621207698</v>
      </c>
      <c r="AL751">
        <v>2120</v>
      </c>
      <c r="AM751">
        <v>15.530200000000001</v>
      </c>
      <c r="AN751">
        <v>1</v>
      </c>
      <c r="AO751">
        <v>4605</v>
      </c>
      <c r="AP751" s="2">
        <f t="shared" si="60"/>
        <v>-7589.61</v>
      </c>
      <c r="AQ751" s="2">
        <f t="shared" si="61"/>
        <v>9563.9699999999993</v>
      </c>
      <c r="AR751" s="2">
        <f t="shared" si="62"/>
        <v>261.23</v>
      </c>
      <c r="AS751">
        <f t="shared" si="63"/>
        <v>82304.5</v>
      </c>
      <c r="AT751">
        <f t="shared" si="64"/>
        <v>1.5000000000000568</v>
      </c>
    </row>
    <row r="752" spans="1:46" x14ac:dyDescent="0.35">
      <c r="A752" s="1">
        <v>-7.5618299999999997E-6</v>
      </c>
      <c r="B752" s="1">
        <v>9.5783299999999998E-6</v>
      </c>
      <c r="C752" s="1">
        <v>2.5557099999999998E-7</v>
      </c>
      <c r="D752" s="1">
        <v>1.22062E-5</v>
      </c>
      <c r="E752" s="1">
        <v>-3.0517600000000001E-5</v>
      </c>
      <c r="F752">
        <v>0.72727299999999995</v>
      </c>
      <c r="G752" s="1">
        <v>2.6123000000000002E-7</v>
      </c>
      <c r="H752">
        <v>255</v>
      </c>
      <c r="I752">
        <v>0</v>
      </c>
      <c r="J752">
        <v>11</v>
      </c>
      <c r="K752" t="e">
        <v>#NAME?</v>
      </c>
      <c r="L752">
        <v>73406.7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2120</v>
      </c>
      <c r="U752" s="1">
        <v>-7.5860599999999998E-6</v>
      </c>
      <c r="V752" s="1">
        <v>9.5783299999999998E-6</v>
      </c>
      <c r="W752" s="1">
        <v>2.4238300000000001E-8</v>
      </c>
      <c r="X752">
        <v>0</v>
      </c>
      <c r="Y752" s="1">
        <v>-5.6593899999999998E-9</v>
      </c>
      <c r="Z752" s="1">
        <v>-7.5618299999999997E-6</v>
      </c>
      <c r="AA752" s="1">
        <v>9.5783299999999998E-6</v>
      </c>
      <c r="AB752" s="1">
        <v>2.5557099999999998E-7</v>
      </c>
      <c r="AC752" s="1">
        <v>1.22062E-5</v>
      </c>
      <c r="AD752" s="1">
        <v>-7.5618299999999997E-6</v>
      </c>
      <c r="AE752" s="1">
        <v>9.5783299999999998E-6</v>
      </c>
      <c r="AF752" s="1">
        <v>2.5557099999999998E-7</v>
      </c>
      <c r="AG752" s="1">
        <v>1.22062E-5</v>
      </c>
      <c r="AH752">
        <v>4</v>
      </c>
      <c r="AI752">
        <v>0</v>
      </c>
      <c r="AJ752">
        <v>0</v>
      </c>
      <c r="AK752">
        <v>621220140</v>
      </c>
      <c r="AL752">
        <v>2120</v>
      </c>
      <c r="AM752">
        <v>15.5305</v>
      </c>
      <c r="AN752">
        <v>1</v>
      </c>
      <c r="AO752">
        <v>4606</v>
      </c>
      <c r="AP752" s="2">
        <f t="shared" si="60"/>
        <v>-7561.83</v>
      </c>
      <c r="AQ752" s="2">
        <f t="shared" si="61"/>
        <v>9578.33</v>
      </c>
      <c r="AR752" s="2">
        <f t="shared" si="62"/>
        <v>255.57099999999997</v>
      </c>
      <c r="AS752">
        <f t="shared" si="63"/>
        <v>88977.7</v>
      </c>
      <c r="AT752">
        <f t="shared" si="64"/>
        <v>0.29999999999930083</v>
      </c>
    </row>
    <row r="753" spans="1:46" x14ac:dyDescent="0.35">
      <c r="A753" s="1">
        <v>-7.6066899999999997E-6</v>
      </c>
      <c r="B753" s="1">
        <v>9.5783299999999998E-6</v>
      </c>
      <c r="C753" s="1">
        <v>2.5679299999999999E-7</v>
      </c>
      <c r="D753" s="1">
        <v>1.22341E-5</v>
      </c>
      <c r="E753" s="1">
        <v>-3.0517600000000001E-5</v>
      </c>
      <c r="F753">
        <v>0.8125</v>
      </c>
      <c r="G753" s="1">
        <v>2.5555399999999999E-7</v>
      </c>
      <c r="H753">
        <v>255</v>
      </c>
      <c r="I753">
        <v>0</v>
      </c>
      <c r="J753">
        <v>16</v>
      </c>
      <c r="K753" t="e">
        <v>#NAME?</v>
      </c>
      <c r="L753">
        <v>106773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2120</v>
      </c>
      <c r="U753" s="1">
        <v>-7.58002E-6</v>
      </c>
      <c r="V753" s="1">
        <v>9.5783299999999998E-6</v>
      </c>
      <c r="W753" s="1">
        <v>-2.66686E-8</v>
      </c>
      <c r="X753">
        <v>0</v>
      </c>
      <c r="Y753" s="1">
        <v>1.2388999999999999E-9</v>
      </c>
      <c r="Z753" s="1">
        <v>-7.6066899999999997E-6</v>
      </c>
      <c r="AA753" s="1">
        <v>9.5783299999999998E-6</v>
      </c>
      <c r="AB753" s="1">
        <v>2.5679299999999999E-7</v>
      </c>
      <c r="AC753" s="1">
        <v>1.22341E-5</v>
      </c>
      <c r="AD753" s="1">
        <v>-7.6066899999999997E-6</v>
      </c>
      <c r="AE753" s="1">
        <v>9.5783299999999998E-6</v>
      </c>
      <c r="AF753" s="1">
        <v>2.5679299999999999E-7</v>
      </c>
      <c r="AG753" s="1">
        <v>1.22341E-5</v>
      </c>
      <c r="AH753">
        <v>4</v>
      </c>
      <c r="AI753">
        <v>0</v>
      </c>
      <c r="AJ753">
        <v>0</v>
      </c>
      <c r="AK753">
        <v>621244046</v>
      </c>
      <c r="AL753">
        <v>2120</v>
      </c>
      <c r="AM753">
        <v>15.5311</v>
      </c>
      <c r="AN753">
        <v>1</v>
      </c>
      <c r="AO753">
        <v>4607</v>
      </c>
      <c r="AP753" s="2">
        <f t="shared" si="60"/>
        <v>-7606.69</v>
      </c>
      <c r="AQ753" s="2">
        <f t="shared" si="61"/>
        <v>9578.33</v>
      </c>
      <c r="AR753" s="2">
        <f t="shared" si="62"/>
        <v>256.79300000000001</v>
      </c>
      <c r="AS753">
        <f t="shared" si="63"/>
        <v>88977.7</v>
      </c>
      <c r="AT753">
        <f t="shared" si="64"/>
        <v>0.60000000000037801</v>
      </c>
    </row>
    <row r="754" spans="1:46" x14ac:dyDescent="0.35">
      <c r="A754" s="1">
        <v>-7.5818E-6</v>
      </c>
      <c r="B754" s="1">
        <v>9.5685199999999997E-6</v>
      </c>
      <c r="C754" s="1">
        <v>2.5677500000000002E-7</v>
      </c>
      <c r="D754" s="1">
        <v>1.22109E-5</v>
      </c>
      <c r="E754" s="1">
        <v>-3.0517600000000001E-5</v>
      </c>
      <c r="F754">
        <v>0.84615399999999996</v>
      </c>
      <c r="G754" s="1">
        <v>2.5677500000000002E-7</v>
      </c>
      <c r="H754">
        <v>255</v>
      </c>
      <c r="I754">
        <v>0</v>
      </c>
      <c r="J754">
        <v>13</v>
      </c>
      <c r="K754" t="e">
        <v>#NAME?</v>
      </c>
      <c r="L754">
        <v>86753.4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2120</v>
      </c>
      <c r="U754" s="1">
        <v>-7.5866999999999997E-6</v>
      </c>
      <c r="V754" s="1">
        <v>9.5783299999999998E-6</v>
      </c>
      <c r="W754" s="1">
        <v>4.9065400000000003E-9</v>
      </c>
      <c r="X754" s="1">
        <v>-9.80848E-9</v>
      </c>
      <c r="Y754">
        <v>0</v>
      </c>
      <c r="Z754" s="1">
        <v>-7.5818E-6</v>
      </c>
      <c r="AA754" s="1">
        <v>9.5685199999999997E-6</v>
      </c>
      <c r="AB754" s="1">
        <v>2.5677500000000002E-7</v>
      </c>
      <c r="AC754" s="1">
        <v>1.22109E-5</v>
      </c>
      <c r="AD754" s="1">
        <v>-7.5818E-6</v>
      </c>
      <c r="AE754" s="1">
        <v>9.5685199999999997E-6</v>
      </c>
      <c r="AF754" s="1">
        <v>2.5677500000000002E-7</v>
      </c>
      <c r="AG754" s="1">
        <v>1.22109E-5</v>
      </c>
      <c r="AH754">
        <v>4</v>
      </c>
      <c r="AI754">
        <v>0</v>
      </c>
      <c r="AJ754">
        <v>0</v>
      </c>
      <c r="AK754">
        <v>621256488</v>
      </c>
      <c r="AL754">
        <v>2120</v>
      </c>
      <c r="AM754">
        <v>15.5314</v>
      </c>
      <c r="AN754">
        <v>1</v>
      </c>
      <c r="AO754">
        <v>4608</v>
      </c>
      <c r="AP754" s="2">
        <f t="shared" si="60"/>
        <v>-7581.8</v>
      </c>
      <c r="AQ754" s="2">
        <f t="shared" si="61"/>
        <v>9568.52</v>
      </c>
      <c r="AR754" s="2">
        <f t="shared" si="62"/>
        <v>256.77500000000003</v>
      </c>
      <c r="AS754">
        <f t="shared" si="63"/>
        <v>108997.8</v>
      </c>
      <c r="AT754">
        <f t="shared" si="64"/>
        <v>0.29999999999930083</v>
      </c>
    </row>
    <row r="755" spans="1:46" x14ac:dyDescent="0.35">
      <c r="A755" s="1">
        <v>-7.5819500000000003E-6</v>
      </c>
      <c r="B755" s="1">
        <v>9.5864599999999994E-6</v>
      </c>
      <c r="C755" s="1">
        <v>2.7846200000000002E-7</v>
      </c>
      <c r="D755" s="1">
        <v>1.22255E-5</v>
      </c>
      <c r="E755" s="1">
        <v>-3.0517600000000001E-5</v>
      </c>
      <c r="F755">
        <v>0.85</v>
      </c>
      <c r="G755" s="1">
        <v>2.5677500000000002E-7</v>
      </c>
      <c r="H755">
        <v>255</v>
      </c>
      <c r="I755">
        <v>0</v>
      </c>
      <c r="J755">
        <v>20</v>
      </c>
      <c r="K755" t="e">
        <v>#NAME?</v>
      </c>
      <c r="L755">
        <v>133467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2120</v>
      </c>
      <c r="U755" s="1">
        <v>-7.5855100000000003E-6</v>
      </c>
      <c r="V755" s="1">
        <v>9.5757700000000003E-6</v>
      </c>
      <c r="W755" s="1">
        <v>3.5649099999999998E-9</v>
      </c>
      <c r="X755" s="1">
        <v>1.0693199999999999E-8</v>
      </c>
      <c r="Y755" s="1">
        <v>2.1686899999999999E-8</v>
      </c>
      <c r="Z755" s="1">
        <v>-7.5819500000000003E-6</v>
      </c>
      <c r="AA755" s="1">
        <v>9.5864599999999994E-6</v>
      </c>
      <c r="AB755" s="1">
        <v>2.7846200000000002E-7</v>
      </c>
      <c r="AC755" s="1">
        <v>1.22255E-5</v>
      </c>
      <c r="AD755" s="1">
        <v>-7.5819500000000003E-6</v>
      </c>
      <c r="AE755" s="1">
        <v>9.5864599999999994E-6</v>
      </c>
      <c r="AF755" s="1">
        <v>2.7846200000000002E-7</v>
      </c>
      <c r="AG755" s="1">
        <v>1.22255E-5</v>
      </c>
      <c r="AH755">
        <v>4</v>
      </c>
      <c r="AI755">
        <v>0</v>
      </c>
      <c r="AJ755">
        <v>0</v>
      </c>
      <c r="AK755">
        <v>621268930</v>
      </c>
      <c r="AL755">
        <v>2120</v>
      </c>
      <c r="AM755">
        <v>15.531700000000001</v>
      </c>
      <c r="AN755">
        <v>1</v>
      </c>
      <c r="AO755">
        <v>4609</v>
      </c>
      <c r="AP755" s="2">
        <f t="shared" si="60"/>
        <v>-7581.9500000000007</v>
      </c>
      <c r="AQ755" s="2">
        <f t="shared" si="61"/>
        <v>9586.4599999999991</v>
      </c>
      <c r="AR755" s="2">
        <f t="shared" si="62"/>
        <v>278.46200000000005</v>
      </c>
      <c r="AS755">
        <f t="shared" si="63"/>
        <v>102324.59999999999</v>
      </c>
      <c r="AT755">
        <f t="shared" si="64"/>
        <v>0.30000000000107718</v>
      </c>
    </row>
    <row r="756" spans="1:46" x14ac:dyDescent="0.35">
      <c r="A756" s="1">
        <v>-7.5846899999999997E-6</v>
      </c>
      <c r="B756" s="1">
        <v>9.5783299999999998E-6</v>
      </c>
      <c r="C756" s="1">
        <v>2.9626500000000001E-7</v>
      </c>
      <c r="D756" s="1">
        <v>1.2221299999999999E-5</v>
      </c>
      <c r="E756" s="1">
        <v>-3.0517600000000001E-5</v>
      </c>
      <c r="F756">
        <v>0.69230800000000003</v>
      </c>
      <c r="G756" s="1">
        <v>2.78442E-7</v>
      </c>
      <c r="H756">
        <v>255</v>
      </c>
      <c r="I756">
        <v>0</v>
      </c>
      <c r="J756">
        <v>13</v>
      </c>
      <c r="K756" t="e">
        <v>#NAME?</v>
      </c>
      <c r="L756">
        <v>86753.4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2120</v>
      </c>
      <c r="U756" s="1">
        <v>-7.5846899999999997E-6</v>
      </c>
      <c r="V756" s="1">
        <v>9.5783299999999998E-6</v>
      </c>
      <c r="W756">
        <v>0</v>
      </c>
      <c r="X756">
        <v>0</v>
      </c>
      <c r="Y756" s="1">
        <v>1.7823E-8</v>
      </c>
      <c r="Z756" s="1">
        <v>-7.5846899999999997E-6</v>
      </c>
      <c r="AA756" s="1">
        <v>9.5783299999999998E-6</v>
      </c>
      <c r="AB756" s="1">
        <v>2.9626500000000001E-7</v>
      </c>
      <c r="AC756" s="1">
        <v>1.2221299999999999E-5</v>
      </c>
      <c r="AD756" s="1">
        <v>-7.5846899999999997E-6</v>
      </c>
      <c r="AE756" s="1">
        <v>9.5783299999999998E-6</v>
      </c>
      <c r="AF756" s="1">
        <v>2.9626500000000001E-7</v>
      </c>
      <c r="AG756" s="1">
        <v>1.2221299999999999E-5</v>
      </c>
      <c r="AH756">
        <v>4</v>
      </c>
      <c r="AI756">
        <v>0</v>
      </c>
      <c r="AJ756">
        <v>0</v>
      </c>
      <c r="AK756">
        <v>621304298</v>
      </c>
      <c r="AL756">
        <v>2120</v>
      </c>
      <c r="AM756">
        <v>15.5326</v>
      </c>
      <c r="AN756">
        <v>1</v>
      </c>
      <c r="AO756">
        <v>4610</v>
      </c>
      <c r="AP756" s="2">
        <f t="shared" si="60"/>
        <v>-7584.69</v>
      </c>
      <c r="AQ756" s="2">
        <f t="shared" si="61"/>
        <v>9578.33</v>
      </c>
      <c r="AR756" s="2">
        <f t="shared" si="62"/>
        <v>296.26499999999999</v>
      </c>
      <c r="AS756">
        <f t="shared" si="63"/>
        <v>106773.46666666667</v>
      </c>
      <c r="AT756">
        <f t="shared" si="64"/>
        <v>0.89999999999967883</v>
      </c>
    </row>
    <row r="757" spans="1:46" x14ac:dyDescent="0.35">
      <c r="A757" s="1">
        <v>-7.5929900000000001E-6</v>
      </c>
      <c r="B757" s="1">
        <v>9.5741799999999992E-6</v>
      </c>
      <c r="C757" s="1">
        <v>2.9626500000000001E-7</v>
      </c>
      <c r="D757" s="1">
        <v>1.22232E-5</v>
      </c>
      <c r="E757" s="1">
        <v>-3.0517600000000001E-5</v>
      </c>
      <c r="F757">
        <v>0.466667</v>
      </c>
      <c r="G757" s="1">
        <v>2.9626500000000001E-7</v>
      </c>
      <c r="H757">
        <v>255</v>
      </c>
      <c r="I757">
        <v>0</v>
      </c>
      <c r="J757">
        <v>15</v>
      </c>
      <c r="K757" t="e">
        <v>#NAME?</v>
      </c>
      <c r="L757">
        <v>100100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2120</v>
      </c>
      <c r="U757" s="1">
        <v>-7.5846899999999997E-6</v>
      </c>
      <c r="V757" s="1">
        <v>9.5783299999999998E-6</v>
      </c>
      <c r="W757" s="1">
        <v>-8.29972E-9</v>
      </c>
      <c r="X757" s="1">
        <v>-4.1490900000000002E-9</v>
      </c>
      <c r="Y757">
        <v>0</v>
      </c>
      <c r="Z757" s="1">
        <v>-7.5929900000000001E-6</v>
      </c>
      <c r="AA757" s="1">
        <v>9.5741799999999992E-6</v>
      </c>
      <c r="AB757" s="1">
        <v>2.9626500000000001E-7</v>
      </c>
      <c r="AC757" s="1">
        <v>1.22232E-5</v>
      </c>
      <c r="AD757" s="1">
        <v>-7.5929900000000001E-6</v>
      </c>
      <c r="AE757" s="1">
        <v>9.5741799999999992E-6</v>
      </c>
      <c r="AF757" s="1">
        <v>2.9626500000000001E-7</v>
      </c>
      <c r="AG757" s="1">
        <v>1.22232E-5</v>
      </c>
      <c r="AH757">
        <v>4</v>
      </c>
      <c r="AI757">
        <v>0</v>
      </c>
      <c r="AJ757">
        <v>0</v>
      </c>
      <c r="AK757">
        <v>621316741</v>
      </c>
      <c r="AL757">
        <v>2120</v>
      </c>
      <c r="AM757">
        <v>15.5329</v>
      </c>
      <c r="AN757">
        <v>1</v>
      </c>
      <c r="AO757">
        <v>4611</v>
      </c>
      <c r="AP757" s="2">
        <f t="shared" si="60"/>
        <v>-7592.99</v>
      </c>
      <c r="AQ757" s="2">
        <f t="shared" si="61"/>
        <v>9574.1799999999985</v>
      </c>
      <c r="AR757" s="2">
        <f t="shared" si="62"/>
        <v>296.26499999999999</v>
      </c>
      <c r="AS757">
        <f t="shared" si="63"/>
        <v>95651.133333333346</v>
      </c>
      <c r="AT757">
        <f t="shared" si="64"/>
        <v>0.29999999999930083</v>
      </c>
    </row>
    <row r="758" spans="1:46" x14ac:dyDescent="0.35">
      <c r="A758" s="1">
        <v>-7.5975700000000003E-6</v>
      </c>
      <c r="B758" s="1">
        <v>9.53949E-6</v>
      </c>
      <c r="C758" s="1">
        <v>2.6417600000000002E-7</v>
      </c>
      <c r="D758" s="1">
        <v>1.2198099999999999E-5</v>
      </c>
      <c r="E758" s="1">
        <v>-3.0517600000000001E-5</v>
      </c>
      <c r="F758">
        <v>0.73333300000000001</v>
      </c>
      <c r="G758" s="1">
        <v>2.9626500000000001E-7</v>
      </c>
      <c r="H758">
        <v>255</v>
      </c>
      <c r="I758">
        <v>0</v>
      </c>
      <c r="J758">
        <v>15</v>
      </c>
      <c r="K758" t="e">
        <v>#NAME?</v>
      </c>
      <c r="L758">
        <v>100100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2120</v>
      </c>
      <c r="U758" s="1">
        <v>-7.5867999999999999E-6</v>
      </c>
      <c r="V758" s="1">
        <v>9.5772099999999994E-6</v>
      </c>
      <c r="W758" s="1">
        <v>-1.0776E-8</v>
      </c>
      <c r="X758" s="1">
        <v>-3.77175E-8</v>
      </c>
      <c r="Y758" s="1">
        <v>-3.2088799999999999E-8</v>
      </c>
      <c r="Z758" s="1">
        <v>-7.5975700000000003E-6</v>
      </c>
      <c r="AA758" s="1">
        <v>9.53949E-6</v>
      </c>
      <c r="AB758" s="1">
        <v>2.6417600000000002E-7</v>
      </c>
      <c r="AC758" s="1">
        <v>1.2198099999999999E-5</v>
      </c>
      <c r="AD758" s="1">
        <v>-7.5975700000000003E-6</v>
      </c>
      <c r="AE758" s="1">
        <v>9.53949E-6</v>
      </c>
      <c r="AF758" s="1">
        <v>2.6417600000000002E-7</v>
      </c>
      <c r="AG758" s="1">
        <v>1.2198099999999999E-5</v>
      </c>
      <c r="AH758">
        <v>4</v>
      </c>
      <c r="AI758">
        <v>0</v>
      </c>
      <c r="AJ758">
        <v>0</v>
      </c>
      <c r="AK758">
        <v>621329182</v>
      </c>
      <c r="AL758">
        <v>2120</v>
      </c>
      <c r="AM758">
        <v>15.533200000000001</v>
      </c>
      <c r="AN758">
        <v>1</v>
      </c>
      <c r="AO758">
        <v>4612</v>
      </c>
      <c r="AP758" s="2">
        <f t="shared" si="60"/>
        <v>-7597.5700000000006</v>
      </c>
      <c r="AQ758" s="2">
        <f t="shared" si="61"/>
        <v>9539.49</v>
      </c>
      <c r="AR758" s="2">
        <f t="shared" si="62"/>
        <v>264.17600000000004</v>
      </c>
      <c r="AS758">
        <f t="shared" si="63"/>
        <v>91202.233333333337</v>
      </c>
      <c r="AT758">
        <f t="shared" si="64"/>
        <v>0.30000000000107718</v>
      </c>
    </row>
    <row r="759" spans="1:46" x14ac:dyDescent="0.35">
      <c r="A759" s="1">
        <v>-7.6071000000000004E-6</v>
      </c>
      <c r="B759" s="1">
        <v>9.5559200000000008E-6</v>
      </c>
      <c r="C759" s="1">
        <v>2.6416E-7</v>
      </c>
      <c r="D759" s="1">
        <v>1.22169E-5</v>
      </c>
      <c r="E759" s="1">
        <v>-3.0517600000000001E-5</v>
      </c>
      <c r="F759">
        <v>0.54545500000000002</v>
      </c>
      <c r="G759" s="1">
        <v>2.6416E-7</v>
      </c>
      <c r="H759">
        <v>255</v>
      </c>
      <c r="I759">
        <v>0</v>
      </c>
      <c r="J759">
        <v>11</v>
      </c>
      <c r="K759" t="e">
        <v>#NAME?</v>
      </c>
      <c r="L759">
        <v>73406.7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2120</v>
      </c>
      <c r="U759" s="1">
        <v>-7.5895400000000002E-6</v>
      </c>
      <c r="V759" s="1">
        <v>9.5676300000000001E-6</v>
      </c>
      <c r="W759" s="1">
        <v>-1.75608E-8</v>
      </c>
      <c r="X759" s="1">
        <v>-1.1706700000000001E-8</v>
      </c>
      <c r="Y759">
        <v>0</v>
      </c>
      <c r="Z759" s="1">
        <v>-7.6071000000000004E-6</v>
      </c>
      <c r="AA759" s="1">
        <v>9.5559200000000008E-6</v>
      </c>
      <c r="AB759" s="1">
        <v>2.6416E-7</v>
      </c>
      <c r="AC759" s="1">
        <v>1.22169E-5</v>
      </c>
      <c r="AD759" s="1">
        <v>-7.6071000000000004E-6</v>
      </c>
      <c r="AE759" s="1">
        <v>9.5559200000000008E-6</v>
      </c>
      <c r="AF759" s="1">
        <v>2.6416E-7</v>
      </c>
      <c r="AG759" s="1">
        <v>1.22169E-5</v>
      </c>
      <c r="AH759">
        <v>4</v>
      </c>
      <c r="AI759">
        <v>0</v>
      </c>
      <c r="AJ759">
        <v>0</v>
      </c>
      <c r="AK759">
        <v>621341624</v>
      </c>
      <c r="AL759">
        <v>2120</v>
      </c>
      <c r="AM759">
        <v>15.5335</v>
      </c>
      <c r="AN759">
        <v>1</v>
      </c>
      <c r="AO759">
        <v>4613</v>
      </c>
      <c r="AP759" s="2">
        <f t="shared" si="60"/>
        <v>-7607.1</v>
      </c>
      <c r="AQ759" s="2">
        <f t="shared" si="61"/>
        <v>9555.92</v>
      </c>
      <c r="AR759" s="2">
        <f t="shared" si="62"/>
        <v>264.16000000000003</v>
      </c>
      <c r="AS759">
        <f t="shared" si="63"/>
        <v>88977.833333333328</v>
      </c>
      <c r="AT759">
        <f t="shared" si="64"/>
        <v>0.29999999999930083</v>
      </c>
    </row>
    <row r="760" spans="1:46" x14ac:dyDescent="0.35">
      <c r="A760" s="1">
        <v>-7.5989399999999996E-6</v>
      </c>
      <c r="B760" s="1">
        <v>9.5679300000000007E-6</v>
      </c>
      <c r="C760" s="1">
        <v>2.8525700000000002E-7</v>
      </c>
      <c r="D760" s="1">
        <v>1.22217E-5</v>
      </c>
      <c r="E760" s="1">
        <v>-3.0517600000000001E-5</v>
      </c>
      <c r="F760">
        <v>0.64285700000000001</v>
      </c>
      <c r="G760" s="1">
        <v>2.6416E-7</v>
      </c>
      <c r="H760">
        <v>255</v>
      </c>
      <c r="I760">
        <v>0</v>
      </c>
      <c r="J760">
        <v>14</v>
      </c>
      <c r="K760" t="e">
        <v>#NAME?</v>
      </c>
      <c r="L760">
        <v>93426.8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2120</v>
      </c>
      <c r="U760" s="1">
        <v>-7.5939399999999997E-6</v>
      </c>
      <c r="V760" s="1">
        <v>9.5645999999999999E-6</v>
      </c>
      <c r="W760" s="1">
        <v>-5.0031400000000002E-9</v>
      </c>
      <c r="X760" s="1">
        <v>3.3349199999999999E-9</v>
      </c>
      <c r="Y760" s="1">
        <v>2.1096599999999998E-8</v>
      </c>
      <c r="Z760" s="1">
        <v>-7.5989399999999996E-6</v>
      </c>
      <c r="AA760" s="1">
        <v>9.5679300000000007E-6</v>
      </c>
      <c r="AB760" s="1">
        <v>2.8525700000000002E-7</v>
      </c>
      <c r="AC760" s="1">
        <v>1.22217E-5</v>
      </c>
      <c r="AD760" s="1">
        <v>-7.5989399999999996E-6</v>
      </c>
      <c r="AE760" s="1">
        <v>9.5679300000000007E-6</v>
      </c>
      <c r="AF760" s="1">
        <v>2.8525700000000002E-7</v>
      </c>
      <c r="AG760" s="1">
        <v>1.22217E-5</v>
      </c>
      <c r="AH760">
        <v>4</v>
      </c>
      <c r="AI760">
        <v>0</v>
      </c>
      <c r="AJ760">
        <v>0</v>
      </c>
      <c r="AK760">
        <v>621354066</v>
      </c>
      <c r="AL760">
        <v>2120</v>
      </c>
      <c r="AM760">
        <v>15.533899999999999</v>
      </c>
      <c r="AN760">
        <v>1</v>
      </c>
      <c r="AO760">
        <v>4614</v>
      </c>
      <c r="AP760" s="2">
        <f t="shared" si="60"/>
        <v>-7598.94</v>
      </c>
      <c r="AQ760" s="2">
        <f t="shared" si="61"/>
        <v>9567.93</v>
      </c>
      <c r="AR760" s="2">
        <f t="shared" si="62"/>
        <v>285.25700000000001</v>
      </c>
      <c r="AS760">
        <f t="shared" si="63"/>
        <v>84528.96666666666</v>
      </c>
      <c r="AT760">
        <f t="shared" si="64"/>
        <v>0.39999999999906777</v>
      </c>
    </row>
    <row r="761" spans="1:46" x14ac:dyDescent="0.35">
      <c r="A761" s="1">
        <v>-7.6269599999999997E-6</v>
      </c>
      <c r="B761" s="1">
        <v>9.5759799999999998E-6</v>
      </c>
      <c r="C761" s="1">
        <v>2.5607399999999999E-7</v>
      </c>
      <c r="D761" s="1">
        <v>1.22448E-5</v>
      </c>
      <c r="E761" s="1">
        <v>-3.0517600000000001E-5</v>
      </c>
      <c r="F761">
        <v>0.61538499999999996</v>
      </c>
      <c r="G761" s="1">
        <v>2.8521699999999998E-7</v>
      </c>
      <c r="H761">
        <v>255</v>
      </c>
      <c r="I761">
        <v>0</v>
      </c>
      <c r="J761">
        <v>13</v>
      </c>
      <c r="K761" t="e">
        <v>#NAME?</v>
      </c>
      <c r="L761">
        <v>86753.4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2120</v>
      </c>
      <c r="U761" s="1">
        <v>-7.5952200000000003E-6</v>
      </c>
      <c r="V761" s="1">
        <v>9.5653999999999999E-6</v>
      </c>
      <c r="W761" s="1">
        <v>-3.1736099999999999E-8</v>
      </c>
      <c r="X761" s="1">
        <v>1.05797E-8</v>
      </c>
      <c r="Y761" s="1">
        <v>-2.9143300000000001E-8</v>
      </c>
      <c r="Z761" s="1">
        <v>-7.6269599999999997E-6</v>
      </c>
      <c r="AA761" s="1">
        <v>9.5759799999999998E-6</v>
      </c>
      <c r="AB761" s="1">
        <v>2.5607399999999999E-7</v>
      </c>
      <c r="AC761" s="1">
        <v>1.22448E-5</v>
      </c>
      <c r="AD761" s="1">
        <v>-7.6269599999999997E-6</v>
      </c>
      <c r="AE761" s="1">
        <v>9.5759799999999998E-6</v>
      </c>
      <c r="AF761" s="1">
        <v>2.5607399999999999E-7</v>
      </c>
      <c r="AG761" s="1">
        <v>1.22448E-5</v>
      </c>
      <c r="AH761">
        <v>4</v>
      </c>
      <c r="AI761">
        <v>0</v>
      </c>
      <c r="AJ761">
        <v>0</v>
      </c>
      <c r="AK761">
        <v>621366508</v>
      </c>
      <c r="AL761">
        <v>2120</v>
      </c>
      <c r="AM761">
        <v>15.5342</v>
      </c>
      <c r="AN761">
        <v>1</v>
      </c>
      <c r="AO761">
        <v>4615</v>
      </c>
      <c r="AP761" s="2">
        <f t="shared" si="60"/>
        <v>-7626.96</v>
      </c>
      <c r="AQ761" s="2">
        <f t="shared" si="61"/>
        <v>9575.98</v>
      </c>
      <c r="AR761" s="2">
        <f t="shared" si="62"/>
        <v>256.07400000000001</v>
      </c>
      <c r="AS761">
        <f t="shared" si="63"/>
        <v>93426.733333333337</v>
      </c>
      <c r="AT761">
        <f t="shared" si="64"/>
        <v>0.30000000000107718</v>
      </c>
    </row>
    <row r="762" spans="1:46" x14ac:dyDescent="0.35">
      <c r="A762" s="1">
        <v>-7.5926099999999998E-6</v>
      </c>
      <c r="B762" s="1">
        <v>9.5732399999999995E-6</v>
      </c>
      <c r="C762" s="1">
        <v>2.6510299999999999E-7</v>
      </c>
      <c r="D762" s="1">
        <v>1.22215E-5</v>
      </c>
      <c r="E762" s="1">
        <v>-3.0517600000000001E-5</v>
      </c>
      <c r="F762">
        <v>0.53333299999999995</v>
      </c>
      <c r="G762" s="1">
        <v>2.5604200000000001E-7</v>
      </c>
      <c r="H762">
        <v>255</v>
      </c>
      <c r="I762">
        <v>0</v>
      </c>
      <c r="J762">
        <v>15</v>
      </c>
      <c r="K762" t="e">
        <v>#NAME?</v>
      </c>
      <c r="L762">
        <v>100100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2120</v>
      </c>
      <c r="U762" s="1">
        <v>-7.6031799999999998E-6</v>
      </c>
      <c r="V762" s="1">
        <v>9.5679500000000004E-6</v>
      </c>
      <c r="W762" s="1">
        <v>1.0575099999999999E-8</v>
      </c>
      <c r="X762" s="1">
        <v>5.2868000000000004E-9</v>
      </c>
      <c r="Y762" s="1">
        <v>9.0602400000000001E-9</v>
      </c>
      <c r="Z762" s="1">
        <v>-7.5926099999999998E-6</v>
      </c>
      <c r="AA762" s="1">
        <v>9.5732399999999995E-6</v>
      </c>
      <c r="AB762" s="1">
        <v>2.6510299999999999E-7</v>
      </c>
      <c r="AC762" s="1">
        <v>1.22215E-5</v>
      </c>
      <c r="AD762" s="1">
        <v>-7.5926099999999998E-6</v>
      </c>
      <c r="AE762" s="1">
        <v>9.5732399999999995E-6</v>
      </c>
      <c r="AF762" s="1">
        <v>2.6510299999999999E-7</v>
      </c>
      <c r="AG762" s="1">
        <v>1.22215E-5</v>
      </c>
      <c r="AH762">
        <v>4</v>
      </c>
      <c r="AI762">
        <v>0</v>
      </c>
      <c r="AJ762">
        <v>0</v>
      </c>
      <c r="AK762">
        <v>621378950</v>
      </c>
      <c r="AL762">
        <v>2120</v>
      </c>
      <c r="AM762">
        <v>15.5345</v>
      </c>
      <c r="AN762">
        <v>1</v>
      </c>
      <c r="AO762">
        <v>4616</v>
      </c>
      <c r="AP762" s="2">
        <f t="shared" si="60"/>
        <v>-7592.61</v>
      </c>
      <c r="AQ762" s="2">
        <f t="shared" si="61"/>
        <v>9573.24</v>
      </c>
      <c r="AR762" s="2">
        <f t="shared" si="62"/>
        <v>265.10300000000001</v>
      </c>
      <c r="AS762">
        <f t="shared" si="63"/>
        <v>88977.833333333328</v>
      </c>
      <c r="AT762">
        <f t="shared" si="64"/>
        <v>0.29999999999930083</v>
      </c>
    </row>
    <row r="763" spans="1:46" x14ac:dyDescent="0.35">
      <c r="A763" s="1">
        <v>-7.6033100000000004E-6</v>
      </c>
      <c r="B763" s="1">
        <v>9.5772899999999999E-6</v>
      </c>
      <c r="C763" s="1">
        <v>2.43781E-7</v>
      </c>
      <c r="D763" s="1">
        <v>1.22309E-5</v>
      </c>
      <c r="E763" s="1">
        <v>-3.0517600000000001E-5</v>
      </c>
      <c r="F763">
        <v>0.66666700000000001</v>
      </c>
      <c r="G763" s="1">
        <v>2.6507599999999998E-7</v>
      </c>
      <c r="H763">
        <v>255</v>
      </c>
      <c r="I763">
        <v>0</v>
      </c>
      <c r="J763">
        <v>12</v>
      </c>
      <c r="K763" t="e">
        <v>#NAME?</v>
      </c>
      <c r="L763">
        <v>80080.100000000006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2120</v>
      </c>
      <c r="U763" s="1">
        <v>-7.6006200000000003E-6</v>
      </c>
      <c r="V763" s="1">
        <v>9.5692300000000002E-6</v>
      </c>
      <c r="W763" s="1">
        <v>-2.6878700000000001E-9</v>
      </c>
      <c r="X763" s="1">
        <v>8.0651299999999998E-9</v>
      </c>
      <c r="Y763" s="1">
        <v>-2.12944E-8</v>
      </c>
      <c r="Z763" s="1">
        <v>-7.6033100000000004E-6</v>
      </c>
      <c r="AA763" s="1">
        <v>9.5772899999999999E-6</v>
      </c>
      <c r="AB763" s="1">
        <v>2.43781E-7</v>
      </c>
      <c r="AC763" s="1">
        <v>1.22309E-5</v>
      </c>
      <c r="AD763" s="1">
        <v>-7.6033100000000004E-6</v>
      </c>
      <c r="AE763" s="1">
        <v>9.5772899999999999E-6</v>
      </c>
      <c r="AF763" s="1">
        <v>2.43781E-7</v>
      </c>
      <c r="AG763" s="1">
        <v>1.22309E-5</v>
      </c>
      <c r="AH763">
        <v>4</v>
      </c>
      <c r="AI763">
        <v>0</v>
      </c>
      <c r="AJ763">
        <v>0</v>
      </c>
      <c r="AK763">
        <v>621391392</v>
      </c>
      <c r="AL763">
        <v>2120</v>
      </c>
      <c r="AM763">
        <v>15.534800000000001</v>
      </c>
      <c r="AN763">
        <v>1</v>
      </c>
      <c r="AO763">
        <v>4617</v>
      </c>
      <c r="AP763" s="2">
        <f t="shared" si="60"/>
        <v>-7603.31</v>
      </c>
      <c r="AQ763" s="2">
        <f t="shared" si="61"/>
        <v>9577.2899999999991</v>
      </c>
      <c r="AR763" s="2">
        <f t="shared" si="62"/>
        <v>243.78100000000001</v>
      </c>
      <c r="AS763">
        <f t="shared" si="63"/>
        <v>93426.7</v>
      </c>
      <c r="AT763">
        <f t="shared" si="64"/>
        <v>0.30000000000107718</v>
      </c>
    </row>
    <row r="764" spans="1:46" x14ac:dyDescent="0.35">
      <c r="A764" s="1">
        <v>-7.5997100000000001E-6</v>
      </c>
      <c r="B764" s="1">
        <v>9.5719599999999997E-6</v>
      </c>
      <c r="C764" s="1">
        <v>2.2238200000000001E-7</v>
      </c>
      <c r="D764" s="1">
        <v>1.22241E-5</v>
      </c>
      <c r="E764" s="1">
        <v>-3.0517600000000001E-5</v>
      </c>
      <c r="F764">
        <v>0.6</v>
      </c>
      <c r="G764" s="1">
        <v>2.4377400000000002E-7</v>
      </c>
      <c r="H764">
        <v>255</v>
      </c>
      <c r="I764">
        <v>0</v>
      </c>
      <c r="J764">
        <v>15</v>
      </c>
      <c r="K764" t="e">
        <v>#NAME?</v>
      </c>
      <c r="L764">
        <v>100100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2120</v>
      </c>
      <c r="U764" s="1">
        <v>-7.6013499999999997E-6</v>
      </c>
      <c r="V764" s="1">
        <v>9.57114E-6</v>
      </c>
      <c r="W764" s="1">
        <v>1.64522E-9</v>
      </c>
      <c r="X764" s="1">
        <v>8.2184599999999998E-10</v>
      </c>
      <c r="Y764" s="1">
        <v>-2.1392500000000001E-8</v>
      </c>
      <c r="Z764" s="1">
        <v>-7.5997100000000001E-6</v>
      </c>
      <c r="AA764" s="1">
        <v>9.5719599999999997E-6</v>
      </c>
      <c r="AB764" s="1">
        <v>2.2238200000000001E-7</v>
      </c>
      <c r="AC764" s="1">
        <v>1.22241E-5</v>
      </c>
      <c r="AD764" s="1">
        <v>-7.5997100000000001E-6</v>
      </c>
      <c r="AE764" s="1">
        <v>9.5719599999999997E-6</v>
      </c>
      <c r="AF764" s="1">
        <v>2.2238200000000001E-7</v>
      </c>
      <c r="AG764" s="1">
        <v>1.22241E-5</v>
      </c>
      <c r="AH764">
        <v>4</v>
      </c>
      <c r="AI764">
        <v>0</v>
      </c>
      <c r="AJ764">
        <v>0</v>
      </c>
      <c r="AK764">
        <v>621461149</v>
      </c>
      <c r="AL764">
        <v>2120</v>
      </c>
      <c r="AM764">
        <v>15.5365</v>
      </c>
      <c r="AN764">
        <v>1</v>
      </c>
      <c r="AO764">
        <v>4618</v>
      </c>
      <c r="AP764" s="2">
        <f t="shared" si="60"/>
        <v>-7599.71</v>
      </c>
      <c r="AQ764" s="2">
        <f t="shared" si="61"/>
        <v>9571.9599999999991</v>
      </c>
      <c r="AR764" s="2">
        <f t="shared" si="62"/>
        <v>222.38200000000001</v>
      </c>
      <c r="AS764">
        <f t="shared" si="63"/>
        <v>84528.933333333334</v>
      </c>
      <c r="AT764">
        <f t="shared" si="64"/>
        <v>1.6999999999995907</v>
      </c>
    </row>
    <row r="765" spans="1:46" x14ac:dyDescent="0.35">
      <c r="A765" s="1">
        <v>-7.5826199999999997E-6</v>
      </c>
      <c r="B765" s="1">
        <v>9.5774200000000005E-6</v>
      </c>
      <c r="C765" s="1">
        <v>2.29187E-7</v>
      </c>
      <c r="D765" s="1">
        <v>1.22178E-5</v>
      </c>
      <c r="E765" s="1">
        <v>-3.0517600000000001E-5</v>
      </c>
      <c r="F765">
        <v>0.72727299999999995</v>
      </c>
      <c r="G765" s="1">
        <v>2.22351E-7</v>
      </c>
      <c r="H765">
        <v>255</v>
      </c>
      <c r="I765">
        <v>0</v>
      </c>
      <c r="J765">
        <v>11</v>
      </c>
      <c r="K765" t="e">
        <v>#NAME?</v>
      </c>
      <c r="L765">
        <v>73406.7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2120</v>
      </c>
      <c r="U765" s="1">
        <v>-7.6009899999999999E-6</v>
      </c>
      <c r="V765" s="1">
        <v>9.5712999999999993E-6</v>
      </c>
      <c r="W765" s="1">
        <v>1.8362700000000001E-8</v>
      </c>
      <c r="X765" s="1">
        <v>6.1209100000000001E-9</v>
      </c>
      <c r="Y765" s="1">
        <v>6.8354300000000002E-9</v>
      </c>
      <c r="Z765" s="1">
        <v>-7.5826199999999997E-6</v>
      </c>
      <c r="AA765" s="1">
        <v>9.5774200000000005E-6</v>
      </c>
      <c r="AB765" s="1">
        <v>2.29187E-7</v>
      </c>
      <c r="AC765" s="1">
        <v>1.22178E-5</v>
      </c>
      <c r="AD765" s="1">
        <v>-7.5826199999999997E-6</v>
      </c>
      <c r="AE765" s="1">
        <v>9.5774200000000005E-6</v>
      </c>
      <c r="AF765" s="1">
        <v>2.29187E-7</v>
      </c>
      <c r="AG765" s="1">
        <v>1.22178E-5</v>
      </c>
      <c r="AH765">
        <v>4</v>
      </c>
      <c r="AI765">
        <v>0</v>
      </c>
      <c r="AJ765">
        <v>0</v>
      </c>
      <c r="AK765">
        <v>621507980</v>
      </c>
      <c r="AL765">
        <v>2120</v>
      </c>
      <c r="AM765">
        <v>15.537699999999999</v>
      </c>
      <c r="AN765">
        <v>1</v>
      </c>
      <c r="AO765">
        <v>4619</v>
      </c>
      <c r="AP765" s="2">
        <f t="shared" si="60"/>
        <v>-7582.62</v>
      </c>
      <c r="AQ765" s="2">
        <f t="shared" si="61"/>
        <v>9577.42</v>
      </c>
      <c r="AR765" s="2">
        <f t="shared" si="62"/>
        <v>229.18700000000001</v>
      </c>
      <c r="AS765">
        <f t="shared" si="63"/>
        <v>86753.366666666669</v>
      </c>
      <c r="AT765">
        <f t="shared" si="64"/>
        <v>1.1999999999989797</v>
      </c>
    </row>
    <row r="766" spans="1:46" x14ac:dyDescent="0.35">
      <c r="A766" s="1">
        <v>-7.5823600000000002E-6</v>
      </c>
      <c r="B766" s="1">
        <v>9.5914699999999992E-6</v>
      </c>
      <c r="C766" s="1">
        <v>2.2912600000000001E-7</v>
      </c>
      <c r="D766" s="1">
        <v>1.22287E-5</v>
      </c>
      <c r="E766" s="1">
        <v>-3.0517600000000001E-5</v>
      </c>
      <c r="F766">
        <v>0.38461499999999998</v>
      </c>
      <c r="G766" s="1">
        <v>2.2912600000000001E-7</v>
      </c>
      <c r="H766">
        <v>255</v>
      </c>
      <c r="I766">
        <v>0</v>
      </c>
      <c r="J766">
        <v>13</v>
      </c>
      <c r="K766" t="e">
        <v>#NAME?</v>
      </c>
      <c r="L766">
        <v>86753.4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2120</v>
      </c>
      <c r="U766" s="1">
        <v>-7.5964099999999997E-6</v>
      </c>
      <c r="V766" s="1">
        <v>9.5727400000000001E-6</v>
      </c>
      <c r="W766" s="1">
        <v>1.4046499999999999E-8</v>
      </c>
      <c r="X766" s="1">
        <v>1.8729199999999999E-8</v>
      </c>
      <c r="Y766">
        <v>0</v>
      </c>
      <c r="Z766" s="1">
        <v>-7.5823600000000002E-6</v>
      </c>
      <c r="AA766" s="1">
        <v>9.5914699999999992E-6</v>
      </c>
      <c r="AB766" s="1">
        <v>2.2912600000000001E-7</v>
      </c>
      <c r="AC766" s="1">
        <v>1.22287E-5</v>
      </c>
      <c r="AD766" s="1">
        <v>-7.5823600000000002E-6</v>
      </c>
      <c r="AE766" s="1">
        <v>9.5914699999999992E-6</v>
      </c>
      <c r="AF766" s="1">
        <v>2.2912600000000001E-7</v>
      </c>
      <c r="AG766" s="1">
        <v>1.22287E-5</v>
      </c>
      <c r="AH766">
        <v>4</v>
      </c>
      <c r="AI766">
        <v>0</v>
      </c>
      <c r="AJ766">
        <v>0</v>
      </c>
      <c r="AK766">
        <v>621554813</v>
      </c>
      <c r="AL766">
        <v>2120</v>
      </c>
      <c r="AM766">
        <v>15.5389</v>
      </c>
      <c r="AN766">
        <v>1</v>
      </c>
      <c r="AO766">
        <v>4620</v>
      </c>
      <c r="AP766" s="2">
        <f t="shared" si="60"/>
        <v>-7582.3600000000006</v>
      </c>
      <c r="AQ766" s="2">
        <f t="shared" si="61"/>
        <v>9591.4699999999993</v>
      </c>
      <c r="AR766" s="2">
        <f t="shared" si="62"/>
        <v>229.126</v>
      </c>
      <c r="AS766">
        <f t="shared" si="63"/>
        <v>77855.599999999991</v>
      </c>
      <c r="AT766">
        <f t="shared" si="64"/>
        <v>1.200000000000756</v>
      </c>
    </row>
    <row r="767" spans="1:46" x14ac:dyDescent="0.35">
      <c r="A767" s="1">
        <v>-7.6025800000000001E-6</v>
      </c>
      <c r="B767" s="1">
        <v>9.5966799999999994E-6</v>
      </c>
      <c r="C767" s="1">
        <v>2.0479E-7</v>
      </c>
      <c r="D767" s="1">
        <v>1.22449E-5</v>
      </c>
      <c r="E767" s="1">
        <v>-3.0517600000000001E-5</v>
      </c>
      <c r="F767">
        <v>0.63636400000000004</v>
      </c>
      <c r="G767" s="1">
        <v>2.2912600000000001E-7</v>
      </c>
      <c r="H767">
        <v>255</v>
      </c>
      <c r="I767">
        <v>0</v>
      </c>
      <c r="J767">
        <v>11</v>
      </c>
      <c r="K767" t="e">
        <v>#NAME?</v>
      </c>
      <c r="L767">
        <v>73406.7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2120</v>
      </c>
      <c r="U767" s="1">
        <v>-7.5929300000000002E-6</v>
      </c>
      <c r="V767" s="1">
        <v>9.5773700000000004E-6</v>
      </c>
      <c r="W767" s="1">
        <v>-9.6536199999999996E-9</v>
      </c>
      <c r="X767" s="1">
        <v>1.93088E-8</v>
      </c>
      <c r="Y767" s="1">
        <v>-2.4336399999999999E-8</v>
      </c>
      <c r="Z767" s="1">
        <v>-7.6025800000000001E-6</v>
      </c>
      <c r="AA767" s="1">
        <v>9.5966799999999994E-6</v>
      </c>
      <c r="AB767" s="1">
        <v>2.0479E-7</v>
      </c>
      <c r="AC767" s="1">
        <v>1.22449E-5</v>
      </c>
      <c r="AD767" s="1">
        <v>-7.6025800000000001E-6</v>
      </c>
      <c r="AE767" s="1">
        <v>9.5966799999999994E-6</v>
      </c>
      <c r="AF767" s="1">
        <v>2.0479E-7</v>
      </c>
      <c r="AG767" s="1">
        <v>1.22449E-5</v>
      </c>
      <c r="AH767">
        <v>4</v>
      </c>
      <c r="AI767">
        <v>0</v>
      </c>
      <c r="AJ767">
        <v>0</v>
      </c>
      <c r="AK767">
        <v>621567255</v>
      </c>
      <c r="AL767">
        <v>2120</v>
      </c>
      <c r="AM767">
        <v>15.539199999999999</v>
      </c>
      <c r="AN767">
        <v>1</v>
      </c>
      <c r="AO767">
        <v>4621</v>
      </c>
      <c r="AP767" s="2">
        <f t="shared" si="60"/>
        <v>-7602.58</v>
      </c>
      <c r="AQ767" s="2">
        <f t="shared" si="61"/>
        <v>9596.68</v>
      </c>
      <c r="AR767" s="2">
        <f t="shared" si="62"/>
        <v>204.79</v>
      </c>
      <c r="AS767">
        <f t="shared" si="63"/>
        <v>82304.499999999985</v>
      </c>
      <c r="AT767">
        <f t="shared" si="64"/>
        <v>0.29999999999930083</v>
      </c>
    </row>
    <row r="768" spans="1:46" x14ac:dyDescent="0.35">
      <c r="A768" s="1">
        <v>-7.5914200000000004E-6</v>
      </c>
      <c r="B768" s="1">
        <v>9.5821600000000001E-6</v>
      </c>
      <c r="C768" s="1">
        <v>1.8521400000000001E-7</v>
      </c>
      <c r="D768" s="1">
        <v>1.22263E-5</v>
      </c>
      <c r="E768" s="1">
        <v>-3.0517600000000001E-5</v>
      </c>
      <c r="F768">
        <v>0.538462</v>
      </c>
      <c r="G768" s="1">
        <v>2.04773E-7</v>
      </c>
      <c r="H768">
        <v>255</v>
      </c>
      <c r="I768">
        <v>0</v>
      </c>
      <c r="J768">
        <v>13</v>
      </c>
      <c r="K768" t="e">
        <v>#NAME?</v>
      </c>
      <c r="L768">
        <v>86753.4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2120</v>
      </c>
      <c r="U768" s="1">
        <v>-7.5954000000000002E-6</v>
      </c>
      <c r="V768" s="1">
        <v>9.5821600000000001E-6</v>
      </c>
      <c r="W768" s="1">
        <v>3.9819700000000001E-9</v>
      </c>
      <c r="X768">
        <v>0</v>
      </c>
      <c r="Y768" s="1">
        <v>-1.95587E-8</v>
      </c>
      <c r="Z768" s="1">
        <v>-7.5914200000000004E-6</v>
      </c>
      <c r="AA768" s="1">
        <v>9.5821600000000001E-6</v>
      </c>
      <c r="AB768" s="1">
        <v>1.8521400000000001E-7</v>
      </c>
      <c r="AC768" s="1">
        <v>1.22263E-5</v>
      </c>
      <c r="AD768" s="1">
        <v>-7.5914200000000004E-6</v>
      </c>
      <c r="AE768" s="1">
        <v>9.5821600000000001E-6</v>
      </c>
      <c r="AF768" s="1">
        <v>1.8521400000000001E-7</v>
      </c>
      <c r="AG768" s="1">
        <v>1.22263E-5</v>
      </c>
      <c r="AH768">
        <v>4</v>
      </c>
      <c r="AI768">
        <v>0</v>
      </c>
      <c r="AJ768">
        <v>0</v>
      </c>
      <c r="AK768">
        <v>621579697</v>
      </c>
      <c r="AL768">
        <v>2120</v>
      </c>
      <c r="AM768">
        <v>15.5395</v>
      </c>
      <c r="AN768">
        <v>1</v>
      </c>
      <c r="AO768">
        <v>4622</v>
      </c>
      <c r="AP768" s="2">
        <f t="shared" si="60"/>
        <v>-7591.42</v>
      </c>
      <c r="AQ768" s="2">
        <f t="shared" si="61"/>
        <v>9582.16</v>
      </c>
      <c r="AR768" s="2">
        <f t="shared" si="62"/>
        <v>185.214</v>
      </c>
      <c r="AS768">
        <f t="shared" si="63"/>
        <v>77855.599999999991</v>
      </c>
      <c r="AT768">
        <f t="shared" si="64"/>
        <v>0.30000000000107718</v>
      </c>
    </row>
    <row r="769" spans="1:46" x14ac:dyDescent="0.35">
      <c r="A769" s="1">
        <v>-7.6030699999999997E-6</v>
      </c>
      <c r="B769" s="1">
        <v>9.5735700000000006E-6</v>
      </c>
      <c r="C769" s="1">
        <v>1.90696E-7</v>
      </c>
      <c r="D769" s="1">
        <v>1.22269E-5</v>
      </c>
      <c r="E769" s="1">
        <v>-3.0517600000000001E-5</v>
      </c>
      <c r="F769">
        <v>0.63636400000000004</v>
      </c>
      <c r="G769" s="1">
        <v>1.85181E-7</v>
      </c>
      <c r="H769">
        <v>255</v>
      </c>
      <c r="I769">
        <v>0</v>
      </c>
      <c r="J769">
        <v>11</v>
      </c>
      <c r="K769" t="e">
        <v>#NAME?</v>
      </c>
      <c r="L769">
        <v>73406.7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2120</v>
      </c>
      <c r="U769" s="1">
        <v>-7.59449E-6</v>
      </c>
      <c r="V769" s="1">
        <v>9.5821600000000001E-6</v>
      </c>
      <c r="W769" s="1">
        <v>-8.5849199999999998E-9</v>
      </c>
      <c r="X769" s="1">
        <v>-8.5849199999999998E-9</v>
      </c>
      <c r="Y769" s="1">
        <v>5.5152600000000002E-9</v>
      </c>
      <c r="Z769" s="1">
        <v>-7.6030699999999997E-6</v>
      </c>
      <c r="AA769" s="1">
        <v>9.5735700000000006E-6</v>
      </c>
      <c r="AB769" s="1">
        <v>1.90696E-7</v>
      </c>
      <c r="AC769" s="1">
        <v>1.22269E-5</v>
      </c>
      <c r="AD769" s="1">
        <v>-7.6030699999999997E-6</v>
      </c>
      <c r="AE769" s="1">
        <v>9.5735700000000006E-6</v>
      </c>
      <c r="AF769" s="1">
        <v>1.90696E-7</v>
      </c>
      <c r="AG769" s="1">
        <v>1.22269E-5</v>
      </c>
      <c r="AH769">
        <v>4</v>
      </c>
      <c r="AI769">
        <v>0</v>
      </c>
      <c r="AJ769">
        <v>0</v>
      </c>
      <c r="AK769">
        <v>621592138</v>
      </c>
      <c r="AL769">
        <v>2120</v>
      </c>
      <c r="AM769">
        <v>15.5398</v>
      </c>
      <c r="AN769">
        <v>1</v>
      </c>
      <c r="AO769">
        <v>4623</v>
      </c>
      <c r="AP769" s="2">
        <f t="shared" si="60"/>
        <v>-7603.07</v>
      </c>
      <c r="AQ769" s="2">
        <f t="shared" si="61"/>
        <v>9573.57</v>
      </c>
      <c r="AR769" s="2">
        <f t="shared" si="62"/>
        <v>190.696</v>
      </c>
      <c r="AS769">
        <f t="shared" si="63"/>
        <v>84528.96666666666</v>
      </c>
      <c r="AT769">
        <f t="shared" si="64"/>
        <v>0.29999999999930083</v>
      </c>
    </row>
    <row r="770" spans="1:46" x14ac:dyDescent="0.35">
      <c r="A770" s="1">
        <v>-7.5708399999999998E-6</v>
      </c>
      <c r="B770" s="1">
        <v>9.5842299999999992E-6</v>
      </c>
      <c r="C770" s="1">
        <v>1.85211E-7</v>
      </c>
      <c r="D770" s="1">
        <v>1.2215099999999999E-5</v>
      </c>
      <c r="E770" s="1">
        <v>-3.0517600000000001E-5</v>
      </c>
      <c r="F770">
        <v>0.64285700000000001</v>
      </c>
      <c r="G770" s="1">
        <v>1.90674E-7</v>
      </c>
      <c r="H770">
        <v>255</v>
      </c>
      <c r="I770">
        <v>0</v>
      </c>
      <c r="J770">
        <v>14</v>
      </c>
      <c r="K770" t="e">
        <v>#NAME?</v>
      </c>
      <c r="L770">
        <v>93426.8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2120</v>
      </c>
      <c r="U770" s="1">
        <v>-7.5966799999999999E-6</v>
      </c>
      <c r="V770" s="1">
        <v>9.5799199999999992E-6</v>
      </c>
      <c r="W770" s="1">
        <v>2.58437E-8</v>
      </c>
      <c r="X770" s="1">
        <v>4.3085600000000003E-9</v>
      </c>
      <c r="Y770" s="1">
        <v>-5.4631299999999999E-9</v>
      </c>
      <c r="Z770" s="1">
        <v>-7.5708399999999998E-6</v>
      </c>
      <c r="AA770" s="1">
        <v>9.5842299999999992E-6</v>
      </c>
      <c r="AB770" s="1">
        <v>1.85211E-7</v>
      </c>
      <c r="AC770" s="1">
        <v>1.2215099999999999E-5</v>
      </c>
      <c r="AD770" s="1">
        <v>-7.5708399999999998E-6</v>
      </c>
      <c r="AE770" s="1">
        <v>9.5842299999999992E-6</v>
      </c>
      <c r="AF770" s="1">
        <v>1.85211E-7</v>
      </c>
      <c r="AG770" s="1">
        <v>1.2215099999999999E-5</v>
      </c>
      <c r="AH770">
        <v>4</v>
      </c>
      <c r="AI770">
        <v>0</v>
      </c>
      <c r="AJ770">
        <v>0</v>
      </c>
      <c r="AK770">
        <v>621604580</v>
      </c>
      <c r="AL770">
        <v>2120</v>
      </c>
      <c r="AM770">
        <v>15.540100000000001</v>
      </c>
      <c r="AN770">
        <v>1</v>
      </c>
      <c r="AO770">
        <v>4624</v>
      </c>
      <c r="AP770" s="2">
        <f t="shared" si="60"/>
        <v>-7570.84</v>
      </c>
      <c r="AQ770" s="2">
        <f t="shared" si="61"/>
        <v>9584.23</v>
      </c>
      <c r="AR770" s="2">
        <f t="shared" si="62"/>
        <v>185.21100000000001</v>
      </c>
      <c r="AS770">
        <f t="shared" si="63"/>
        <v>80080.066666666666</v>
      </c>
      <c r="AT770">
        <f t="shared" si="64"/>
        <v>0.30000000000107718</v>
      </c>
    </row>
    <row r="771" spans="1:46" x14ac:dyDescent="0.35">
      <c r="A771" s="1">
        <v>-7.5902699999999996E-6</v>
      </c>
      <c r="B771" s="1">
        <v>9.5749000000000004E-6</v>
      </c>
      <c r="C771" s="1">
        <v>1.85181E-7</v>
      </c>
      <c r="D771" s="1">
        <v>1.22199E-5</v>
      </c>
      <c r="E771" s="1">
        <v>-3.0517600000000001E-5</v>
      </c>
      <c r="F771">
        <v>0.54545500000000002</v>
      </c>
      <c r="G771" s="1">
        <v>1.85181E-7</v>
      </c>
      <c r="H771">
        <v>255</v>
      </c>
      <c r="I771">
        <v>0</v>
      </c>
      <c r="J771">
        <v>11</v>
      </c>
      <c r="K771" t="e">
        <v>#NAME?</v>
      </c>
      <c r="L771">
        <v>73406.7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2120</v>
      </c>
      <c r="U771" s="1">
        <v>-7.5902800000000003E-6</v>
      </c>
      <c r="V771" s="1">
        <v>9.5808800000000003E-6</v>
      </c>
      <c r="W771" s="1">
        <v>1.53329E-12</v>
      </c>
      <c r="X771" s="1">
        <v>-5.98291E-9</v>
      </c>
      <c r="Y771">
        <v>0</v>
      </c>
      <c r="Z771" s="1">
        <v>-7.5902699999999996E-6</v>
      </c>
      <c r="AA771" s="1">
        <v>9.5749000000000004E-6</v>
      </c>
      <c r="AB771" s="1">
        <v>1.85181E-7</v>
      </c>
      <c r="AC771" s="1">
        <v>1.22199E-5</v>
      </c>
      <c r="AD771" s="1">
        <v>-7.5902699999999996E-6</v>
      </c>
      <c r="AE771" s="1">
        <v>9.5749000000000004E-6</v>
      </c>
      <c r="AF771" s="1">
        <v>1.85181E-7</v>
      </c>
      <c r="AG771" s="1">
        <v>1.22199E-5</v>
      </c>
      <c r="AH771">
        <v>4</v>
      </c>
      <c r="AI771">
        <v>0</v>
      </c>
      <c r="AJ771">
        <v>0</v>
      </c>
      <c r="AK771">
        <v>621617022</v>
      </c>
      <c r="AL771">
        <v>2120</v>
      </c>
      <c r="AM771">
        <v>15.5404</v>
      </c>
      <c r="AN771">
        <v>1</v>
      </c>
      <c r="AO771">
        <v>4625</v>
      </c>
      <c r="AP771" s="2">
        <f t="shared" si="60"/>
        <v>-7590.2699999999995</v>
      </c>
      <c r="AQ771" s="2">
        <f t="shared" si="61"/>
        <v>9574.9</v>
      </c>
      <c r="AR771" s="2">
        <f t="shared" si="62"/>
        <v>185.18099999999998</v>
      </c>
      <c r="AS771">
        <f t="shared" si="63"/>
        <v>86753.433333333334</v>
      </c>
      <c r="AT771">
        <f t="shared" si="64"/>
        <v>0.29999999999930083</v>
      </c>
    </row>
    <row r="772" spans="1:46" x14ac:dyDescent="0.35">
      <c r="A772" s="1">
        <v>-7.5692999999999997E-6</v>
      </c>
      <c r="B772" s="1">
        <v>9.5635499999999993E-6</v>
      </c>
      <c r="C772" s="1">
        <v>1.8227700000000001E-7</v>
      </c>
      <c r="D772" s="1">
        <v>1.2197900000000001E-5</v>
      </c>
      <c r="E772" s="1">
        <v>-3.0517600000000001E-5</v>
      </c>
      <c r="F772">
        <v>0.71428599999999998</v>
      </c>
      <c r="G772" s="1">
        <v>1.85181E-7</v>
      </c>
      <c r="H772">
        <v>255</v>
      </c>
      <c r="I772">
        <v>0</v>
      </c>
      <c r="J772">
        <v>14</v>
      </c>
      <c r="K772" t="e">
        <v>#NAME?</v>
      </c>
      <c r="L772">
        <v>93426.8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2120</v>
      </c>
      <c r="U772" s="1">
        <v>-7.5902800000000003E-6</v>
      </c>
      <c r="V772" s="1">
        <v>9.5792800000000002E-6</v>
      </c>
      <c r="W772" s="1">
        <v>2.0973900000000001E-8</v>
      </c>
      <c r="X772" s="1">
        <v>-1.5728500000000001E-8</v>
      </c>
      <c r="Y772" s="1">
        <v>-2.90406E-9</v>
      </c>
      <c r="Z772" s="1">
        <v>-7.5692999999999997E-6</v>
      </c>
      <c r="AA772" s="1">
        <v>9.5635499999999993E-6</v>
      </c>
      <c r="AB772" s="1">
        <v>1.8227700000000001E-7</v>
      </c>
      <c r="AC772" s="1">
        <v>1.2197900000000001E-5</v>
      </c>
      <c r="AD772" s="1">
        <v>-7.5692999999999997E-6</v>
      </c>
      <c r="AE772" s="1">
        <v>9.5635499999999993E-6</v>
      </c>
      <c r="AF772" s="1">
        <v>1.8227700000000001E-7</v>
      </c>
      <c r="AG772" s="1">
        <v>1.2197900000000001E-5</v>
      </c>
      <c r="AH772">
        <v>4</v>
      </c>
      <c r="AI772">
        <v>0</v>
      </c>
      <c r="AJ772">
        <v>0</v>
      </c>
      <c r="AK772">
        <v>621629464</v>
      </c>
      <c r="AL772">
        <v>2120</v>
      </c>
      <c r="AM772">
        <v>15.540699999999999</v>
      </c>
      <c r="AN772">
        <v>1</v>
      </c>
      <c r="AO772">
        <v>4626</v>
      </c>
      <c r="AP772" s="2">
        <f t="shared" ref="AP772:AP835" si="65">A772*1000000000</f>
        <v>-7569.2999999999993</v>
      </c>
      <c r="AQ772" s="2">
        <f t="shared" ref="AQ772:AQ835" si="66">B772*1000000000</f>
        <v>9563.5499999999993</v>
      </c>
      <c r="AR772" s="2">
        <f t="shared" ref="AR772:AR835" si="67">C772*1000000000</f>
        <v>182.27700000000002</v>
      </c>
      <c r="AS772">
        <f t="shared" ref="AS772:AS835" si="68">AVERAGE(L771:L773)</f>
        <v>91202.166666666672</v>
      </c>
      <c r="AT772">
        <f t="shared" ref="AT772:AT835" si="69">(AM772-AM771)*1000</f>
        <v>0.29999999999930083</v>
      </c>
    </row>
    <row r="773" spans="1:46" x14ac:dyDescent="0.35">
      <c r="A773" s="1">
        <v>-7.5888699999999999E-6</v>
      </c>
      <c r="B773" s="1">
        <v>9.5562399999999995E-6</v>
      </c>
      <c r="C773" s="1">
        <v>1.92751E-7</v>
      </c>
      <c r="D773" s="1">
        <v>1.22045E-5</v>
      </c>
      <c r="E773" s="1">
        <v>-3.0517600000000001E-5</v>
      </c>
      <c r="F773">
        <v>0.5625</v>
      </c>
      <c r="G773" s="1">
        <v>1.8225100000000001E-7</v>
      </c>
      <c r="H773">
        <v>255</v>
      </c>
      <c r="I773">
        <v>0</v>
      </c>
      <c r="J773">
        <v>16</v>
      </c>
      <c r="K773" t="e">
        <v>#NAME?</v>
      </c>
      <c r="L773">
        <v>106773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2120</v>
      </c>
      <c r="U773" s="1">
        <v>-7.5850600000000002E-6</v>
      </c>
      <c r="V773" s="1">
        <v>9.5752900000000006E-6</v>
      </c>
      <c r="W773" s="1">
        <v>-3.8086999999999999E-9</v>
      </c>
      <c r="X773" s="1">
        <v>-1.9048099999999998E-8</v>
      </c>
      <c r="Y773" s="1">
        <v>1.05E-8</v>
      </c>
      <c r="Z773" s="1">
        <v>-7.5888699999999999E-6</v>
      </c>
      <c r="AA773" s="1">
        <v>9.5562399999999995E-6</v>
      </c>
      <c r="AB773" s="1">
        <v>1.92751E-7</v>
      </c>
      <c r="AC773" s="1">
        <v>1.22045E-5</v>
      </c>
      <c r="AD773" s="1">
        <v>-7.5888699999999999E-6</v>
      </c>
      <c r="AE773" s="1">
        <v>9.5562399999999995E-6</v>
      </c>
      <c r="AF773" s="1">
        <v>1.92751E-7</v>
      </c>
      <c r="AG773" s="1">
        <v>1.22045E-5</v>
      </c>
      <c r="AH773">
        <v>4</v>
      </c>
      <c r="AI773">
        <v>0</v>
      </c>
      <c r="AJ773">
        <v>0</v>
      </c>
      <c r="AK773">
        <v>621664832</v>
      </c>
      <c r="AL773">
        <v>2120</v>
      </c>
      <c r="AM773">
        <v>15.541600000000001</v>
      </c>
      <c r="AN773">
        <v>1</v>
      </c>
      <c r="AO773">
        <v>4627</v>
      </c>
      <c r="AP773" s="2">
        <f t="shared" si="65"/>
        <v>-7588.87</v>
      </c>
      <c r="AQ773" s="2">
        <f t="shared" si="66"/>
        <v>9556.24</v>
      </c>
      <c r="AR773" s="2">
        <f t="shared" si="67"/>
        <v>192.751</v>
      </c>
      <c r="AS773">
        <f t="shared" si="68"/>
        <v>93426.633333333346</v>
      </c>
      <c r="AT773">
        <f t="shared" si="69"/>
        <v>0.90000000000145519</v>
      </c>
    </row>
    <row r="774" spans="1:46" x14ac:dyDescent="0.35">
      <c r="A774" s="1">
        <v>-7.5860599999999998E-6</v>
      </c>
      <c r="B774" s="1">
        <v>9.5494300000000008E-6</v>
      </c>
      <c r="C774" s="1">
        <v>1.92749E-7</v>
      </c>
      <c r="D774" s="1">
        <v>1.2197399999999999E-5</v>
      </c>
      <c r="E774" s="1">
        <v>-3.0517600000000001E-5</v>
      </c>
      <c r="F774">
        <v>0.5</v>
      </c>
      <c r="G774" s="1">
        <v>1.92749E-7</v>
      </c>
      <c r="H774">
        <v>255</v>
      </c>
      <c r="I774">
        <v>0</v>
      </c>
      <c r="J774">
        <v>12</v>
      </c>
      <c r="K774" t="e">
        <v>#NAME?</v>
      </c>
      <c r="L774">
        <v>80080.100000000006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2120</v>
      </c>
      <c r="U774" s="1">
        <v>-7.5860599999999998E-6</v>
      </c>
      <c r="V774" s="1">
        <v>9.5704999999999993E-6</v>
      </c>
      <c r="W774" s="1">
        <v>1.53329E-12</v>
      </c>
      <c r="X774" s="1">
        <v>-2.10721E-8</v>
      </c>
      <c r="Y774">
        <v>0</v>
      </c>
      <c r="Z774" s="1">
        <v>-7.5860599999999998E-6</v>
      </c>
      <c r="AA774" s="1">
        <v>9.5494300000000008E-6</v>
      </c>
      <c r="AB774" s="1">
        <v>1.92749E-7</v>
      </c>
      <c r="AC774" s="1">
        <v>1.2197399999999999E-5</v>
      </c>
      <c r="AD774" s="1">
        <v>-7.5860599999999998E-6</v>
      </c>
      <c r="AE774" s="1">
        <v>9.5494300000000008E-6</v>
      </c>
      <c r="AF774" s="1">
        <v>1.92749E-7</v>
      </c>
      <c r="AG774" s="1">
        <v>1.2197399999999999E-5</v>
      </c>
      <c r="AH774">
        <v>4</v>
      </c>
      <c r="AI774">
        <v>0</v>
      </c>
      <c r="AJ774">
        <v>0</v>
      </c>
      <c r="AK774">
        <v>621677274</v>
      </c>
      <c r="AL774">
        <v>2120</v>
      </c>
      <c r="AM774">
        <v>15.5419</v>
      </c>
      <c r="AN774">
        <v>1</v>
      </c>
      <c r="AO774">
        <v>4628</v>
      </c>
      <c r="AP774" s="2">
        <f t="shared" si="65"/>
        <v>-7586.0599999999995</v>
      </c>
      <c r="AQ774" s="2">
        <f t="shared" si="66"/>
        <v>9549.43</v>
      </c>
      <c r="AR774" s="2">
        <f t="shared" si="67"/>
        <v>192.749</v>
      </c>
      <c r="AS774">
        <f t="shared" si="68"/>
        <v>91202.166666666672</v>
      </c>
      <c r="AT774">
        <f t="shared" si="69"/>
        <v>0.29999999999930083</v>
      </c>
    </row>
    <row r="775" spans="1:46" x14ac:dyDescent="0.35">
      <c r="A775" s="1">
        <v>-7.6056499999999998E-6</v>
      </c>
      <c r="B775" s="1">
        <v>9.5552900000000008E-6</v>
      </c>
      <c r="C775" s="1">
        <v>1.9889800000000001E-7</v>
      </c>
      <c r="D775" s="1">
        <v>1.2214299999999999E-5</v>
      </c>
      <c r="E775" s="1">
        <v>-3.0517600000000001E-5</v>
      </c>
      <c r="F775">
        <v>0.84615399999999996</v>
      </c>
      <c r="G775" s="1">
        <v>1.92749E-7</v>
      </c>
      <c r="H775">
        <v>255</v>
      </c>
      <c r="I775">
        <v>0</v>
      </c>
      <c r="J775">
        <v>13</v>
      </c>
      <c r="K775" t="e">
        <v>#NAME?</v>
      </c>
      <c r="L775">
        <v>86753.4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2120</v>
      </c>
      <c r="U775" s="1">
        <v>-7.5860599999999998E-6</v>
      </c>
      <c r="V775" s="1">
        <v>9.5650799999999996E-6</v>
      </c>
      <c r="W775" s="1">
        <v>-1.95817E-8</v>
      </c>
      <c r="X775" s="1">
        <v>-9.7900799999999993E-9</v>
      </c>
      <c r="Y775" s="1">
        <v>6.1485100000000003E-9</v>
      </c>
      <c r="Z775" s="1">
        <v>-7.6056499999999998E-6</v>
      </c>
      <c r="AA775" s="1">
        <v>9.5552900000000008E-6</v>
      </c>
      <c r="AB775" s="1">
        <v>1.9889800000000001E-7</v>
      </c>
      <c r="AC775" s="1">
        <v>1.2214299999999999E-5</v>
      </c>
      <c r="AD775" s="1">
        <v>-7.6056499999999998E-6</v>
      </c>
      <c r="AE775" s="1">
        <v>9.5552900000000008E-6</v>
      </c>
      <c r="AF775" s="1">
        <v>1.9889800000000001E-7</v>
      </c>
      <c r="AG775" s="1">
        <v>1.2214299999999999E-5</v>
      </c>
      <c r="AH775">
        <v>4</v>
      </c>
      <c r="AI775">
        <v>0</v>
      </c>
      <c r="AJ775">
        <v>0</v>
      </c>
      <c r="AK775">
        <v>621689716</v>
      </c>
      <c r="AL775">
        <v>2120</v>
      </c>
      <c r="AM775">
        <v>15.542199999999999</v>
      </c>
      <c r="AN775">
        <v>1</v>
      </c>
      <c r="AO775">
        <v>4629</v>
      </c>
      <c r="AP775" s="2">
        <f t="shared" si="65"/>
        <v>-7605.65</v>
      </c>
      <c r="AQ775" s="2">
        <f t="shared" si="66"/>
        <v>9555.2900000000009</v>
      </c>
      <c r="AR775" s="2">
        <f t="shared" si="67"/>
        <v>198.89800000000002</v>
      </c>
      <c r="AS775">
        <f t="shared" si="68"/>
        <v>88977.833333333328</v>
      </c>
      <c r="AT775">
        <f t="shared" si="69"/>
        <v>0.29999999999930083</v>
      </c>
    </row>
    <row r="776" spans="1:46" x14ac:dyDescent="0.35">
      <c r="A776" s="1">
        <v>-7.5716999999999999E-6</v>
      </c>
      <c r="B776" s="1">
        <v>9.5528699999999992E-6</v>
      </c>
      <c r="C776" s="1">
        <v>2.23186E-7</v>
      </c>
      <c r="D776" s="1">
        <v>1.2191700000000001E-5</v>
      </c>
      <c r="E776" s="1">
        <v>-3.0517600000000001E-5</v>
      </c>
      <c r="F776">
        <v>0.6</v>
      </c>
      <c r="G776" s="1">
        <v>1.9885299999999999E-7</v>
      </c>
      <c r="H776">
        <v>255</v>
      </c>
      <c r="I776">
        <v>0</v>
      </c>
      <c r="J776">
        <v>15</v>
      </c>
      <c r="K776" t="e">
        <v>#NAME?</v>
      </c>
      <c r="L776">
        <v>100100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2120</v>
      </c>
      <c r="U776" s="1">
        <v>-7.5910099999999997E-6</v>
      </c>
      <c r="V776" s="1">
        <v>9.5625200000000001E-6</v>
      </c>
      <c r="W776" s="1">
        <v>1.93072E-8</v>
      </c>
      <c r="X776" s="1">
        <v>-9.6536199999999996E-9</v>
      </c>
      <c r="Y776" s="1">
        <v>2.4333399999999999E-8</v>
      </c>
      <c r="Z776" s="1">
        <v>-7.5716999999999999E-6</v>
      </c>
      <c r="AA776" s="1">
        <v>9.5528699999999992E-6</v>
      </c>
      <c r="AB776" s="1">
        <v>2.23186E-7</v>
      </c>
      <c r="AC776" s="1">
        <v>1.2191700000000001E-5</v>
      </c>
      <c r="AD776" s="1">
        <v>-7.5716999999999999E-6</v>
      </c>
      <c r="AE776" s="1">
        <v>9.5528699999999992E-6</v>
      </c>
      <c r="AF776" s="1">
        <v>2.23186E-7</v>
      </c>
      <c r="AG776" s="1">
        <v>1.2191700000000001E-5</v>
      </c>
      <c r="AH776">
        <v>4</v>
      </c>
      <c r="AI776">
        <v>0</v>
      </c>
      <c r="AJ776">
        <v>0</v>
      </c>
      <c r="AK776">
        <v>621713622</v>
      </c>
      <c r="AL776">
        <v>2120</v>
      </c>
      <c r="AM776">
        <v>15.5428</v>
      </c>
      <c r="AN776">
        <v>1</v>
      </c>
      <c r="AO776">
        <v>4630</v>
      </c>
      <c r="AP776" s="2">
        <f t="shared" si="65"/>
        <v>-7571.7</v>
      </c>
      <c r="AQ776" s="2">
        <f t="shared" si="66"/>
        <v>9552.869999999999</v>
      </c>
      <c r="AR776" s="2">
        <f t="shared" si="67"/>
        <v>223.18600000000001</v>
      </c>
      <c r="AS776">
        <f t="shared" si="68"/>
        <v>88977.833333333328</v>
      </c>
      <c r="AT776">
        <f t="shared" si="69"/>
        <v>0.60000000000037801</v>
      </c>
    </row>
    <row r="777" spans="1:46" x14ac:dyDescent="0.35">
      <c r="A777" s="1">
        <v>-7.6042599999999999E-6</v>
      </c>
      <c r="B777" s="1">
        <v>9.5734799999999994E-6</v>
      </c>
      <c r="C777" s="1">
        <v>1.98514E-7</v>
      </c>
      <c r="D777" s="1">
        <v>1.22277E-5</v>
      </c>
      <c r="E777" s="1">
        <v>-3.0517600000000001E-5</v>
      </c>
      <c r="F777">
        <v>0.75</v>
      </c>
      <c r="G777" s="1">
        <v>2.23145E-7</v>
      </c>
      <c r="H777">
        <v>255</v>
      </c>
      <c r="I777">
        <v>0</v>
      </c>
      <c r="J777">
        <v>12</v>
      </c>
      <c r="K777" t="e">
        <v>#NAME?</v>
      </c>
      <c r="L777">
        <v>80080.100000000006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2120</v>
      </c>
      <c r="U777" s="1">
        <v>-7.5862500000000004E-6</v>
      </c>
      <c r="V777" s="1">
        <v>9.5599699999999995E-6</v>
      </c>
      <c r="W777" s="1">
        <v>-1.80147E-8</v>
      </c>
      <c r="X777" s="1">
        <v>1.3509899999999999E-8</v>
      </c>
      <c r="Y777" s="1">
        <v>-2.46308E-8</v>
      </c>
      <c r="Z777" s="1">
        <v>-7.6042599999999999E-6</v>
      </c>
      <c r="AA777" s="1">
        <v>9.5734799999999994E-6</v>
      </c>
      <c r="AB777" s="1">
        <v>1.98514E-7</v>
      </c>
      <c r="AC777" s="1">
        <v>1.22277E-5</v>
      </c>
      <c r="AD777" s="1">
        <v>-7.6042599999999999E-6</v>
      </c>
      <c r="AE777" s="1">
        <v>9.5734799999999994E-6</v>
      </c>
      <c r="AF777" s="1">
        <v>1.98514E-7</v>
      </c>
      <c r="AG777" s="1">
        <v>1.22277E-5</v>
      </c>
      <c r="AH777">
        <v>4</v>
      </c>
      <c r="AI777">
        <v>0</v>
      </c>
      <c r="AJ777">
        <v>0</v>
      </c>
      <c r="AK777">
        <v>621726063</v>
      </c>
      <c r="AL777">
        <v>2120</v>
      </c>
      <c r="AM777">
        <v>15.543200000000001</v>
      </c>
      <c r="AN777">
        <v>1</v>
      </c>
      <c r="AO777">
        <v>4631</v>
      </c>
      <c r="AP777" s="2">
        <f t="shared" si="65"/>
        <v>-7604.26</v>
      </c>
      <c r="AQ777" s="2">
        <f t="shared" si="66"/>
        <v>9573.48</v>
      </c>
      <c r="AR777" s="2">
        <f t="shared" si="67"/>
        <v>198.51400000000001</v>
      </c>
      <c r="AS777">
        <f t="shared" si="68"/>
        <v>97875.7</v>
      </c>
      <c r="AT777">
        <f t="shared" si="69"/>
        <v>0.40000000000084412</v>
      </c>
    </row>
    <row r="778" spans="1:46" x14ac:dyDescent="0.35">
      <c r="A778" s="1">
        <v>-7.5908199999999999E-6</v>
      </c>
      <c r="B778" s="1">
        <v>9.5335100000000001E-6</v>
      </c>
      <c r="C778" s="1">
        <v>2.1806300000000001E-7</v>
      </c>
      <c r="D778" s="1">
        <v>1.21884E-5</v>
      </c>
      <c r="E778" s="1">
        <v>-3.0517600000000001E-5</v>
      </c>
      <c r="F778">
        <v>0.58823499999999995</v>
      </c>
      <c r="G778" s="1">
        <v>1.9848599999999999E-7</v>
      </c>
      <c r="H778">
        <v>255</v>
      </c>
      <c r="I778">
        <v>0</v>
      </c>
      <c r="J778">
        <v>17</v>
      </c>
      <c r="K778" t="e">
        <v>#NAME?</v>
      </c>
      <c r="L778">
        <v>113447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2120</v>
      </c>
      <c r="U778" s="1">
        <v>-7.5908199999999999E-6</v>
      </c>
      <c r="V778" s="1">
        <v>9.5633200000000001E-6</v>
      </c>
      <c r="W778" s="1">
        <v>1.53329E-12</v>
      </c>
      <c r="X778" s="1">
        <v>-2.9813399999999999E-8</v>
      </c>
      <c r="Y778" s="1">
        <v>1.9577099999999999E-8</v>
      </c>
      <c r="Z778" s="1">
        <v>-7.5908199999999999E-6</v>
      </c>
      <c r="AA778" s="1">
        <v>9.5335100000000001E-6</v>
      </c>
      <c r="AB778" s="1">
        <v>2.1806300000000001E-7</v>
      </c>
      <c r="AC778" s="1">
        <v>1.21884E-5</v>
      </c>
      <c r="AD778" s="1">
        <v>-7.5908199999999999E-6</v>
      </c>
      <c r="AE778" s="1">
        <v>9.5335100000000001E-6</v>
      </c>
      <c r="AF778" s="1">
        <v>2.1806300000000001E-7</v>
      </c>
      <c r="AG778" s="1">
        <v>1.21884E-5</v>
      </c>
      <c r="AH778">
        <v>4</v>
      </c>
      <c r="AI778">
        <v>0</v>
      </c>
      <c r="AJ778">
        <v>0</v>
      </c>
      <c r="AK778">
        <v>621738505</v>
      </c>
      <c r="AL778">
        <v>2120</v>
      </c>
      <c r="AM778">
        <v>15.5435</v>
      </c>
      <c r="AN778">
        <v>1</v>
      </c>
      <c r="AO778">
        <v>4632</v>
      </c>
      <c r="AP778" s="2">
        <f t="shared" si="65"/>
        <v>-7590.82</v>
      </c>
      <c r="AQ778" s="2">
        <f t="shared" si="66"/>
        <v>9533.51</v>
      </c>
      <c r="AR778" s="2">
        <f t="shared" si="67"/>
        <v>218.06300000000002</v>
      </c>
      <c r="AS778">
        <f t="shared" si="68"/>
        <v>100100.03333333333</v>
      </c>
      <c r="AT778">
        <f t="shared" si="69"/>
        <v>0.29999999999930083</v>
      </c>
    </row>
    <row r="779" spans="1:46" x14ac:dyDescent="0.35">
      <c r="A779" s="1">
        <v>-7.5863200000000002E-6</v>
      </c>
      <c r="B779" s="1">
        <v>9.5287999999999993E-6</v>
      </c>
      <c r="C779" s="1">
        <v>2.0471199999999999E-7</v>
      </c>
      <c r="D779" s="1">
        <v>1.21816E-5</v>
      </c>
      <c r="E779" s="1">
        <v>-3.0517600000000001E-5</v>
      </c>
      <c r="F779">
        <v>0.625</v>
      </c>
      <c r="G779" s="1">
        <v>2.1801799999999999E-7</v>
      </c>
      <c r="H779">
        <v>255</v>
      </c>
      <c r="I779">
        <v>0</v>
      </c>
      <c r="J779">
        <v>16</v>
      </c>
      <c r="K779" t="e">
        <v>#NAME?</v>
      </c>
      <c r="L779">
        <v>106773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2120</v>
      </c>
      <c r="U779" s="1">
        <v>-7.5908199999999999E-6</v>
      </c>
      <c r="V779" s="1">
        <v>9.5558200000000006E-6</v>
      </c>
      <c r="W779" s="1">
        <v>4.5032899999999997E-9</v>
      </c>
      <c r="X779" s="1">
        <v>-2.7021199999999998E-8</v>
      </c>
      <c r="Y779" s="1">
        <v>-1.33059E-8</v>
      </c>
      <c r="Z779" s="1">
        <v>-7.5863200000000002E-6</v>
      </c>
      <c r="AA779" s="1">
        <v>9.5287999999999993E-6</v>
      </c>
      <c r="AB779" s="1">
        <v>2.0471199999999999E-7</v>
      </c>
      <c r="AC779" s="1">
        <v>1.21816E-5</v>
      </c>
      <c r="AD779" s="1">
        <v>-7.5863200000000002E-6</v>
      </c>
      <c r="AE779" s="1">
        <v>9.5287999999999993E-6</v>
      </c>
      <c r="AF779" s="1">
        <v>2.0471199999999999E-7</v>
      </c>
      <c r="AG779" s="1">
        <v>1.21816E-5</v>
      </c>
      <c r="AH779">
        <v>4</v>
      </c>
      <c r="AI779">
        <v>0</v>
      </c>
      <c r="AJ779">
        <v>0</v>
      </c>
      <c r="AK779">
        <v>621762410</v>
      </c>
      <c r="AL779">
        <v>2120</v>
      </c>
      <c r="AM779">
        <v>15.5441</v>
      </c>
      <c r="AN779">
        <v>1</v>
      </c>
      <c r="AO779">
        <v>4633</v>
      </c>
      <c r="AP779" s="2">
        <f t="shared" si="65"/>
        <v>-7586.3200000000006</v>
      </c>
      <c r="AQ779" s="2">
        <f t="shared" si="66"/>
        <v>9528.7999999999993</v>
      </c>
      <c r="AR779" s="2">
        <f t="shared" si="67"/>
        <v>204.71199999999999</v>
      </c>
      <c r="AS779">
        <f t="shared" si="68"/>
        <v>115671</v>
      </c>
      <c r="AT779">
        <f t="shared" si="69"/>
        <v>0.60000000000037801</v>
      </c>
    </row>
    <row r="780" spans="1:46" x14ac:dyDescent="0.35">
      <c r="A780" s="1">
        <v>-7.5775099999999997E-6</v>
      </c>
      <c r="B780" s="1">
        <v>9.5336899999999992E-6</v>
      </c>
      <c r="C780" s="1">
        <v>2.1510199999999999E-7</v>
      </c>
      <c r="D780" s="1">
        <v>1.21801E-5</v>
      </c>
      <c r="E780" s="1">
        <v>-3.0517600000000001E-5</v>
      </c>
      <c r="F780">
        <v>0.68421100000000001</v>
      </c>
      <c r="G780" s="1">
        <v>2.04651E-7</v>
      </c>
      <c r="H780">
        <v>255</v>
      </c>
      <c r="I780">
        <v>0</v>
      </c>
      <c r="J780">
        <v>19</v>
      </c>
      <c r="K780" t="e">
        <v>#NAME?</v>
      </c>
      <c r="L780">
        <v>126793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2120</v>
      </c>
      <c r="U780" s="1">
        <v>-7.5897299999999999E-6</v>
      </c>
      <c r="V780" s="1">
        <v>9.5489600000000001E-6</v>
      </c>
      <c r="W780" s="1">
        <v>1.2218799999999999E-8</v>
      </c>
      <c r="X780" s="1">
        <v>-1.5271600000000001E-8</v>
      </c>
      <c r="Y780" s="1">
        <v>1.04509E-8</v>
      </c>
      <c r="Z780" s="1">
        <v>-7.5775099999999997E-6</v>
      </c>
      <c r="AA780" s="1">
        <v>9.5336899999999992E-6</v>
      </c>
      <c r="AB780" s="1">
        <v>2.1510199999999999E-7</v>
      </c>
      <c r="AC780" s="1">
        <v>1.21801E-5</v>
      </c>
      <c r="AD780" s="1">
        <v>-7.5775099999999997E-6</v>
      </c>
      <c r="AE780" s="1">
        <v>9.5336899999999992E-6</v>
      </c>
      <c r="AF780" s="1">
        <v>2.1510199999999999E-7</v>
      </c>
      <c r="AG780" s="1">
        <v>1.21801E-5</v>
      </c>
      <c r="AH780">
        <v>4</v>
      </c>
      <c r="AI780">
        <v>0</v>
      </c>
      <c r="AJ780">
        <v>0</v>
      </c>
      <c r="AK780">
        <v>621809242</v>
      </c>
      <c r="AL780">
        <v>2120</v>
      </c>
      <c r="AM780">
        <v>15.545199999999999</v>
      </c>
      <c r="AN780">
        <v>1</v>
      </c>
      <c r="AO780">
        <v>4634</v>
      </c>
      <c r="AP780" s="2">
        <f t="shared" si="65"/>
        <v>-7577.5099999999993</v>
      </c>
      <c r="AQ780" s="2">
        <f t="shared" si="66"/>
        <v>9533.6899999999987</v>
      </c>
      <c r="AR780" s="2">
        <f t="shared" si="67"/>
        <v>215.10199999999998</v>
      </c>
      <c r="AS780">
        <f t="shared" si="68"/>
        <v>108997.59999999999</v>
      </c>
      <c r="AT780">
        <f t="shared" si="69"/>
        <v>1.0999999999992127</v>
      </c>
    </row>
    <row r="781" spans="1:46" x14ac:dyDescent="0.35">
      <c r="A781" s="1">
        <v>-7.5783699999999997E-6</v>
      </c>
      <c r="B781" s="1">
        <v>9.5701399999999995E-6</v>
      </c>
      <c r="C781" s="1">
        <v>2.15088E-7</v>
      </c>
      <c r="D781" s="1">
        <v>1.22092E-5</v>
      </c>
      <c r="E781" s="1">
        <v>-3.0517600000000001E-5</v>
      </c>
      <c r="F781">
        <v>0.85714299999999999</v>
      </c>
      <c r="G781" s="1">
        <v>2.15088E-7</v>
      </c>
      <c r="H781">
        <v>255</v>
      </c>
      <c r="I781">
        <v>0</v>
      </c>
      <c r="J781">
        <v>14</v>
      </c>
      <c r="K781" t="e">
        <v>#NAME?</v>
      </c>
      <c r="L781">
        <v>93426.8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2120</v>
      </c>
      <c r="U781" s="1">
        <v>-7.5866999999999997E-6</v>
      </c>
      <c r="V781" s="1">
        <v>9.5451299999999999E-6</v>
      </c>
      <c r="W781" s="1">
        <v>8.3380499999999993E-9</v>
      </c>
      <c r="X781" s="1">
        <v>2.5017199999999999E-8</v>
      </c>
      <c r="Y781">
        <v>0</v>
      </c>
      <c r="Z781" s="1">
        <v>-7.5783699999999997E-6</v>
      </c>
      <c r="AA781" s="1">
        <v>9.5701399999999995E-6</v>
      </c>
      <c r="AB781" s="1">
        <v>2.15088E-7</v>
      </c>
      <c r="AC781" s="1">
        <v>1.22092E-5</v>
      </c>
      <c r="AD781" s="1">
        <v>-7.5783699999999997E-6</v>
      </c>
      <c r="AE781" s="1">
        <v>9.5701399999999995E-6</v>
      </c>
      <c r="AF781" s="1">
        <v>2.15088E-7</v>
      </c>
      <c r="AG781" s="1">
        <v>1.22092E-5</v>
      </c>
      <c r="AH781">
        <v>4</v>
      </c>
      <c r="AI781">
        <v>0</v>
      </c>
      <c r="AJ781">
        <v>0</v>
      </c>
      <c r="AK781">
        <v>621833147</v>
      </c>
      <c r="AL781">
        <v>2120</v>
      </c>
      <c r="AM781">
        <v>15.5458</v>
      </c>
      <c r="AN781">
        <v>1</v>
      </c>
      <c r="AO781">
        <v>4635</v>
      </c>
      <c r="AP781" s="2">
        <f t="shared" si="65"/>
        <v>-7578.37</v>
      </c>
      <c r="AQ781" s="2">
        <f t="shared" si="66"/>
        <v>9570.14</v>
      </c>
      <c r="AR781" s="2">
        <f t="shared" si="67"/>
        <v>215.08799999999999</v>
      </c>
      <c r="AS781">
        <f t="shared" si="68"/>
        <v>104548.86666666665</v>
      </c>
      <c r="AT781">
        <f t="shared" si="69"/>
        <v>0.60000000000037801</v>
      </c>
    </row>
    <row r="782" spans="1:46" x14ac:dyDescent="0.35">
      <c r="A782" s="1">
        <v>-7.5846899999999997E-6</v>
      </c>
      <c r="B782" s="1">
        <v>9.5735599999999999E-6</v>
      </c>
      <c r="C782" s="1">
        <v>2.2117199999999999E-7</v>
      </c>
      <c r="D782" s="1">
        <v>1.2215899999999999E-5</v>
      </c>
      <c r="E782" s="1">
        <v>-3.0517600000000001E-5</v>
      </c>
      <c r="F782">
        <v>0.78571400000000002</v>
      </c>
      <c r="G782" s="1">
        <v>2.15088E-7</v>
      </c>
      <c r="H782">
        <v>255</v>
      </c>
      <c r="I782">
        <v>0</v>
      </c>
      <c r="J782">
        <v>14</v>
      </c>
      <c r="K782" t="e">
        <v>#NAME?</v>
      </c>
      <c r="L782">
        <v>93426.8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2120</v>
      </c>
      <c r="U782" s="1">
        <v>-7.5846899999999997E-6</v>
      </c>
      <c r="V782" s="1">
        <v>9.5513499999999996E-6</v>
      </c>
      <c r="W782">
        <v>0</v>
      </c>
      <c r="X782" s="1">
        <v>2.22052E-8</v>
      </c>
      <c r="Y782" s="1">
        <v>6.0841100000000004E-9</v>
      </c>
      <c r="Z782" s="1">
        <v>-7.5846899999999997E-6</v>
      </c>
      <c r="AA782" s="1">
        <v>9.5735599999999999E-6</v>
      </c>
      <c r="AB782" s="1">
        <v>2.2117199999999999E-7</v>
      </c>
      <c r="AC782" s="1">
        <v>1.2215899999999999E-5</v>
      </c>
      <c r="AD782" s="1">
        <v>-7.5846899999999997E-6</v>
      </c>
      <c r="AE782" s="1">
        <v>9.5735599999999999E-6</v>
      </c>
      <c r="AF782" s="1">
        <v>2.2117199999999999E-7</v>
      </c>
      <c r="AG782" s="1">
        <v>1.2215899999999999E-5</v>
      </c>
      <c r="AH782">
        <v>4</v>
      </c>
      <c r="AI782">
        <v>0</v>
      </c>
      <c r="AJ782">
        <v>0</v>
      </c>
      <c r="AK782">
        <v>621902904</v>
      </c>
      <c r="AL782">
        <v>2120</v>
      </c>
      <c r="AM782">
        <v>15.547599999999999</v>
      </c>
      <c r="AN782">
        <v>1</v>
      </c>
      <c r="AO782">
        <v>4636</v>
      </c>
      <c r="AP782" s="2">
        <f t="shared" si="65"/>
        <v>-7584.69</v>
      </c>
      <c r="AQ782" s="2">
        <f t="shared" si="66"/>
        <v>9573.56</v>
      </c>
      <c r="AR782" s="2">
        <f t="shared" si="67"/>
        <v>221.172</v>
      </c>
      <c r="AS782">
        <f t="shared" si="68"/>
        <v>91202.333333333328</v>
      </c>
      <c r="AT782">
        <f t="shared" si="69"/>
        <v>1.7999999999993577</v>
      </c>
    </row>
    <row r="783" spans="1:46" x14ac:dyDescent="0.35">
      <c r="A783" s="1">
        <v>-7.5846899999999997E-6</v>
      </c>
      <c r="B783" s="1">
        <v>9.54242E-6</v>
      </c>
      <c r="C783" s="1">
        <v>2.09109E-7</v>
      </c>
      <c r="D783" s="1">
        <v>1.21914E-5</v>
      </c>
      <c r="E783" s="1">
        <v>-3.0517600000000001E-5</v>
      </c>
      <c r="F783">
        <v>0.69230800000000003</v>
      </c>
      <c r="G783" s="1">
        <v>2.2113E-7</v>
      </c>
      <c r="H783">
        <v>255</v>
      </c>
      <c r="I783">
        <v>0</v>
      </c>
      <c r="J783">
        <v>13</v>
      </c>
      <c r="K783" t="e">
        <v>#NAME?</v>
      </c>
      <c r="L783">
        <v>86753.4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2120</v>
      </c>
      <c r="U783" s="1">
        <v>-7.5846899999999997E-6</v>
      </c>
      <c r="V783" s="1">
        <v>9.55678E-6</v>
      </c>
      <c r="W783">
        <v>0</v>
      </c>
      <c r="X783" s="1">
        <v>-1.4356200000000001E-8</v>
      </c>
      <c r="Y783" s="1">
        <v>-1.2021000000000001E-8</v>
      </c>
      <c r="Z783" s="1">
        <v>-7.5846899999999997E-6</v>
      </c>
      <c r="AA783" s="1">
        <v>9.54242E-6</v>
      </c>
      <c r="AB783" s="1">
        <v>2.09109E-7</v>
      </c>
      <c r="AC783" s="1">
        <v>1.21914E-5</v>
      </c>
      <c r="AD783" s="1">
        <v>-7.5846899999999997E-6</v>
      </c>
      <c r="AE783" s="1">
        <v>9.54242E-6</v>
      </c>
      <c r="AF783" s="1">
        <v>2.09109E-7</v>
      </c>
      <c r="AG783" s="1">
        <v>1.21914E-5</v>
      </c>
      <c r="AH783">
        <v>4</v>
      </c>
      <c r="AI783">
        <v>0</v>
      </c>
      <c r="AJ783">
        <v>0</v>
      </c>
      <c r="AK783">
        <v>621915346</v>
      </c>
      <c r="AL783">
        <v>2120</v>
      </c>
      <c r="AM783">
        <v>15.5479</v>
      </c>
      <c r="AN783">
        <v>1</v>
      </c>
      <c r="AO783">
        <v>4637</v>
      </c>
      <c r="AP783" s="2">
        <f t="shared" si="65"/>
        <v>-7584.69</v>
      </c>
      <c r="AQ783" s="2">
        <f t="shared" si="66"/>
        <v>9542.42</v>
      </c>
      <c r="AR783" s="2">
        <f t="shared" si="67"/>
        <v>209.10900000000001</v>
      </c>
      <c r="AS783">
        <f t="shared" si="68"/>
        <v>102324.40000000001</v>
      </c>
      <c r="AT783">
        <f t="shared" si="69"/>
        <v>0.30000000000107718</v>
      </c>
    </row>
    <row r="784" spans="1:46" x14ac:dyDescent="0.35">
      <c r="A784" s="1">
        <v>-7.5474799999999996E-6</v>
      </c>
      <c r="B784" s="1">
        <v>9.5531100000000008E-6</v>
      </c>
      <c r="C784" s="1">
        <v>2.29771E-7</v>
      </c>
      <c r="D784" s="1">
        <v>1.2177E-5</v>
      </c>
      <c r="E784" s="1">
        <v>-3.0517600000000001E-5</v>
      </c>
      <c r="F784">
        <v>0.68421100000000001</v>
      </c>
      <c r="G784" s="1">
        <v>2.0910599999999999E-7</v>
      </c>
      <c r="H784">
        <v>255</v>
      </c>
      <c r="I784">
        <v>0</v>
      </c>
      <c r="J784">
        <v>19</v>
      </c>
      <c r="K784" t="e">
        <v>#NAME?</v>
      </c>
      <c r="L784">
        <v>126793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2120</v>
      </c>
      <c r="U784" s="1">
        <v>-7.5846899999999997E-6</v>
      </c>
      <c r="V784" s="1">
        <v>9.5531100000000008E-6</v>
      </c>
      <c r="W784" s="1">
        <v>3.721E-8</v>
      </c>
      <c r="X784" s="1">
        <v>1.53329E-12</v>
      </c>
      <c r="Y784" s="1">
        <v>2.06642E-8</v>
      </c>
      <c r="Z784" s="1">
        <v>-7.5474799999999996E-6</v>
      </c>
      <c r="AA784" s="1">
        <v>9.5531100000000008E-6</v>
      </c>
      <c r="AB784" s="1">
        <v>2.29771E-7</v>
      </c>
      <c r="AC784" s="1">
        <v>1.2177E-5</v>
      </c>
      <c r="AD784" s="1">
        <v>-7.5474799999999996E-6</v>
      </c>
      <c r="AE784" s="1">
        <v>9.5531100000000008E-6</v>
      </c>
      <c r="AF784" s="1">
        <v>2.29771E-7</v>
      </c>
      <c r="AG784" s="1">
        <v>1.2177E-5</v>
      </c>
      <c r="AH784">
        <v>4</v>
      </c>
      <c r="AI784">
        <v>0</v>
      </c>
      <c r="AJ784">
        <v>0</v>
      </c>
      <c r="AK784">
        <v>621927788</v>
      </c>
      <c r="AL784">
        <v>2120</v>
      </c>
      <c r="AM784">
        <v>15.5482</v>
      </c>
      <c r="AN784">
        <v>1</v>
      </c>
      <c r="AO784">
        <v>4638</v>
      </c>
      <c r="AP784" s="2">
        <f t="shared" si="65"/>
        <v>-7547.48</v>
      </c>
      <c r="AQ784" s="2">
        <f t="shared" si="66"/>
        <v>9553.11</v>
      </c>
      <c r="AR784" s="2">
        <f t="shared" si="67"/>
        <v>229.77099999999999</v>
      </c>
      <c r="AS784">
        <f t="shared" si="68"/>
        <v>97875.5</v>
      </c>
      <c r="AT784">
        <f t="shared" si="69"/>
        <v>0.29999999999930083</v>
      </c>
    </row>
    <row r="785" spans="1:46" x14ac:dyDescent="0.35">
      <c r="A785" s="1">
        <v>-7.59524E-6</v>
      </c>
      <c r="B785" s="1">
        <v>9.55971E-6</v>
      </c>
      <c r="C785" s="1">
        <v>2.2973600000000001E-7</v>
      </c>
      <c r="D785" s="1">
        <v>1.2211800000000001E-5</v>
      </c>
      <c r="E785" s="1">
        <v>-3.0517600000000001E-5</v>
      </c>
      <c r="F785">
        <v>0.75</v>
      </c>
      <c r="G785" s="1">
        <v>2.2973600000000001E-7</v>
      </c>
      <c r="H785">
        <v>255</v>
      </c>
      <c r="I785">
        <v>0</v>
      </c>
      <c r="J785">
        <v>12</v>
      </c>
      <c r="K785" t="e">
        <v>#NAME?</v>
      </c>
      <c r="L785">
        <v>80080.100000000006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2120</v>
      </c>
      <c r="U785" s="1">
        <v>-7.5754399999999998E-6</v>
      </c>
      <c r="V785" s="1">
        <v>9.5531100000000008E-6</v>
      </c>
      <c r="W785" s="1">
        <v>-1.9796399999999999E-8</v>
      </c>
      <c r="X785" s="1">
        <v>6.6008300000000003E-9</v>
      </c>
      <c r="Y785">
        <v>0</v>
      </c>
      <c r="Z785" s="1">
        <v>-7.59524E-6</v>
      </c>
      <c r="AA785" s="1">
        <v>9.55971E-6</v>
      </c>
      <c r="AB785" s="1">
        <v>2.2973600000000001E-7</v>
      </c>
      <c r="AC785" s="1">
        <v>1.2211800000000001E-5</v>
      </c>
      <c r="AD785" s="1">
        <v>-7.59524E-6</v>
      </c>
      <c r="AE785" s="1">
        <v>9.55971E-6</v>
      </c>
      <c r="AF785" s="1">
        <v>2.2973600000000001E-7</v>
      </c>
      <c r="AG785" s="1">
        <v>1.2211800000000001E-5</v>
      </c>
      <c r="AH785">
        <v>4</v>
      </c>
      <c r="AI785">
        <v>0</v>
      </c>
      <c r="AJ785">
        <v>0</v>
      </c>
      <c r="AK785">
        <v>621951693</v>
      </c>
      <c r="AL785">
        <v>2120</v>
      </c>
      <c r="AM785">
        <v>15.5488</v>
      </c>
      <c r="AN785">
        <v>1</v>
      </c>
      <c r="AO785">
        <v>4639</v>
      </c>
      <c r="AP785" s="2">
        <f t="shared" si="65"/>
        <v>-7595.24</v>
      </c>
      <c r="AQ785" s="2">
        <f t="shared" si="66"/>
        <v>9559.7099999999991</v>
      </c>
      <c r="AR785" s="2">
        <f t="shared" si="67"/>
        <v>229.73600000000002</v>
      </c>
      <c r="AS785">
        <f t="shared" si="68"/>
        <v>93426.599999999991</v>
      </c>
      <c r="AT785">
        <f t="shared" si="69"/>
        <v>0.60000000000037801</v>
      </c>
    </row>
    <row r="786" spans="1:46" x14ac:dyDescent="0.35">
      <c r="A786" s="1">
        <v>-7.5784500000000003E-6</v>
      </c>
      <c r="B786" s="1">
        <v>9.5587599999999996E-6</v>
      </c>
      <c r="C786" s="1">
        <v>2.5083399999999998E-7</v>
      </c>
      <c r="D786" s="1">
        <v>1.2201100000000001E-5</v>
      </c>
      <c r="E786" s="1">
        <v>-3.0517600000000001E-5</v>
      </c>
      <c r="F786">
        <v>0.63636400000000004</v>
      </c>
      <c r="G786" s="1">
        <v>2.2973600000000001E-7</v>
      </c>
      <c r="H786">
        <v>255</v>
      </c>
      <c r="I786">
        <v>0</v>
      </c>
      <c r="J786">
        <v>11</v>
      </c>
      <c r="K786" t="e">
        <v>#NAME?</v>
      </c>
      <c r="L786">
        <v>73406.7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2120</v>
      </c>
      <c r="U786" s="1">
        <v>-7.58048E-6</v>
      </c>
      <c r="V786" s="1">
        <v>9.5547000000000002E-6</v>
      </c>
      <c r="W786" s="1">
        <v>2.0270199999999999E-9</v>
      </c>
      <c r="X786" s="1">
        <v>4.0555599999999996E-9</v>
      </c>
      <c r="Y786" s="1">
        <v>2.10981E-8</v>
      </c>
      <c r="Z786" s="1">
        <v>-7.5784500000000003E-6</v>
      </c>
      <c r="AA786" s="1">
        <v>9.5587599999999996E-6</v>
      </c>
      <c r="AB786" s="1">
        <v>2.5083399999999998E-7</v>
      </c>
      <c r="AC786" s="1">
        <v>1.2201100000000001E-5</v>
      </c>
      <c r="AD786" s="1">
        <v>-7.5784500000000003E-6</v>
      </c>
      <c r="AE786" s="1">
        <v>9.5587599999999996E-6</v>
      </c>
      <c r="AF786" s="1">
        <v>2.5083399999999998E-7</v>
      </c>
      <c r="AG786" s="1">
        <v>1.2201100000000001E-5</v>
      </c>
      <c r="AH786">
        <v>4</v>
      </c>
      <c r="AI786">
        <v>0</v>
      </c>
      <c r="AJ786">
        <v>0</v>
      </c>
      <c r="AK786">
        <v>621975598</v>
      </c>
      <c r="AL786">
        <v>2120</v>
      </c>
      <c r="AM786">
        <v>15.5494</v>
      </c>
      <c r="AN786">
        <v>1</v>
      </c>
      <c r="AO786">
        <v>4640</v>
      </c>
      <c r="AP786" s="2">
        <f t="shared" si="65"/>
        <v>-7578.45</v>
      </c>
      <c r="AQ786" s="2">
        <f t="shared" si="66"/>
        <v>9558.76</v>
      </c>
      <c r="AR786" s="2">
        <f t="shared" si="67"/>
        <v>250.83399999999997</v>
      </c>
      <c r="AS786">
        <f t="shared" si="68"/>
        <v>77855.633333333331</v>
      </c>
      <c r="AT786">
        <f t="shared" si="69"/>
        <v>0.60000000000037801</v>
      </c>
    </row>
    <row r="787" spans="1:46" x14ac:dyDescent="0.35">
      <c r="A787" s="1">
        <v>-7.5933599999999998E-6</v>
      </c>
      <c r="B787" s="1">
        <v>9.5689999999999994E-6</v>
      </c>
      <c r="C787" s="1">
        <v>2.5079300000000001E-7</v>
      </c>
      <c r="D787" s="1">
        <v>1.22183E-5</v>
      </c>
      <c r="E787" s="1">
        <v>-3.0517600000000001E-5</v>
      </c>
      <c r="F787">
        <v>0.66666700000000001</v>
      </c>
      <c r="G787" s="1">
        <v>2.5079300000000001E-7</v>
      </c>
      <c r="H787">
        <v>255</v>
      </c>
      <c r="I787">
        <v>0</v>
      </c>
      <c r="J787">
        <v>12</v>
      </c>
      <c r="K787" t="e">
        <v>#NAME?</v>
      </c>
      <c r="L787">
        <v>80080.100000000006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2120</v>
      </c>
      <c r="U787" s="1">
        <v>-7.58002E-6</v>
      </c>
      <c r="V787" s="1">
        <v>9.5556599999999996E-6</v>
      </c>
      <c r="W787" s="1">
        <v>-1.3341199999999999E-8</v>
      </c>
      <c r="X787" s="1">
        <v>1.3342699999999999E-8</v>
      </c>
      <c r="Y787">
        <v>0</v>
      </c>
      <c r="Z787" s="1">
        <v>-7.5933599999999998E-6</v>
      </c>
      <c r="AA787" s="1">
        <v>9.5689999999999994E-6</v>
      </c>
      <c r="AB787" s="1">
        <v>2.5079300000000001E-7</v>
      </c>
      <c r="AC787" s="1">
        <v>1.22183E-5</v>
      </c>
      <c r="AD787" s="1">
        <v>-7.5933599999999998E-6</v>
      </c>
      <c r="AE787" s="1">
        <v>9.5689999999999994E-6</v>
      </c>
      <c r="AF787" s="1">
        <v>2.5079300000000001E-7</v>
      </c>
      <c r="AG787" s="1">
        <v>1.22183E-5</v>
      </c>
      <c r="AH787">
        <v>4</v>
      </c>
      <c r="AI787">
        <v>0</v>
      </c>
      <c r="AJ787">
        <v>0</v>
      </c>
      <c r="AK787">
        <v>622033893</v>
      </c>
      <c r="AL787">
        <v>2120</v>
      </c>
      <c r="AM787">
        <v>15.550800000000001</v>
      </c>
      <c r="AN787">
        <v>1</v>
      </c>
      <c r="AO787">
        <v>4641</v>
      </c>
      <c r="AP787" s="2">
        <f t="shared" si="65"/>
        <v>-7593.36</v>
      </c>
      <c r="AQ787" s="2">
        <f t="shared" si="66"/>
        <v>9569</v>
      </c>
      <c r="AR787" s="2">
        <f t="shared" si="67"/>
        <v>250.79300000000001</v>
      </c>
      <c r="AS787">
        <f t="shared" si="68"/>
        <v>80080.066666666666</v>
      </c>
      <c r="AT787">
        <f t="shared" si="69"/>
        <v>1.4000000000002899</v>
      </c>
    </row>
    <row r="788" spans="1:46" x14ac:dyDescent="0.35">
      <c r="A788" s="1">
        <v>-7.6015099999999998E-6</v>
      </c>
      <c r="B788" s="1">
        <v>9.5407500000000001E-6</v>
      </c>
      <c r="C788" s="1">
        <v>2.5375600000000001E-7</v>
      </c>
      <c r="D788" s="1">
        <v>1.22014E-5</v>
      </c>
      <c r="E788" s="1">
        <v>-3.0517600000000001E-5</v>
      </c>
      <c r="F788">
        <v>0.538462</v>
      </c>
      <c r="G788" s="1">
        <v>2.5079300000000001E-7</v>
      </c>
      <c r="H788">
        <v>255</v>
      </c>
      <c r="I788">
        <v>0</v>
      </c>
      <c r="J788">
        <v>13</v>
      </c>
      <c r="K788" t="e">
        <v>#NAME?</v>
      </c>
      <c r="L788">
        <v>86753.4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2120</v>
      </c>
      <c r="U788" s="1">
        <v>-7.58341E-6</v>
      </c>
      <c r="V788" s="1">
        <v>9.5588500000000008E-6</v>
      </c>
      <c r="W788" s="1">
        <v>-1.8105100000000001E-8</v>
      </c>
      <c r="X788" s="1">
        <v>-1.8105100000000001E-8</v>
      </c>
      <c r="Y788" s="1">
        <v>2.9623200000000002E-9</v>
      </c>
      <c r="Z788" s="1">
        <v>-7.6015099999999998E-6</v>
      </c>
      <c r="AA788" s="1">
        <v>9.5407500000000001E-6</v>
      </c>
      <c r="AB788" s="1">
        <v>2.5375600000000001E-7</v>
      </c>
      <c r="AC788" s="1">
        <v>1.22014E-5</v>
      </c>
      <c r="AD788" s="1">
        <v>-7.6015099999999998E-6</v>
      </c>
      <c r="AE788" s="1">
        <v>9.5407500000000001E-6</v>
      </c>
      <c r="AF788" s="1">
        <v>2.5375600000000001E-7</v>
      </c>
      <c r="AG788" s="1">
        <v>1.22014E-5</v>
      </c>
      <c r="AH788">
        <v>4</v>
      </c>
      <c r="AI788">
        <v>0</v>
      </c>
      <c r="AJ788">
        <v>0</v>
      </c>
      <c r="AK788">
        <v>622046260</v>
      </c>
      <c r="AL788">
        <v>2120</v>
      </c>
      <c r="AM788">
        <v>15.5512</v>
      </c>
      <c r="AN788">
        <v>1</v>
      </c>
      <c r="AO788">
        <v>4642</v>
      </c>
      <c r="AP788" s="2">
        <f t="shared" si="65"/>
        <v>-7601.51</v>
      </c>
      <c r="AQ788" s="2">
        <f t="shared" si="66"/>
        <v>9540.75</v>
      </c>
      <c r="AR788" s="2">
        <f t="shared" si="67"/>
        <v>253.756</v>
      </c>
      <c r="AS788">
        <f t="shared" si="68"/>
        <v>80080.066666666666</v>
      </c>
      <c r="AT788">
        <f t="shared" si="69"/>
        <v>0.39999999999906777</v>
      </c>
    </row>
    <row r="789" spans="1:46" x14ac:dyDescent="0.35">
      <c r="A789" s="1">
        <v>-7.5704200000000001E-6</v>
      </c>
      <c r="B789" s="1">
        <v>9.5425200000000002E-6</v>
      </c>
      <c r="C789" s="1">
        <v>2.53723E-7</v>
      </c>
      <c r="D789" s="1">
        <v>1.2183399999999999E-5</v>
      </c>
      <c r="E789" s="1">
        <v>-3.0517600000000001E-5</v>
      </c>
      <c r="F789">
        <v>0.36363600000000001</v>
      </c>
      <c r="G789" s="1">
        <v>2.53723E-7</v>
      </c>
      <c r="H789">
        <v>255</v>
      </c>
      <c r="I789">
        <v>0</v>
      </c>
      <c r="J789">
        <v>11</v>
      </c>
      <c r="K789" t="e">
        <v>#NAME?</v>
      </c>
      <c r="L789">
        <v>73406.7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2120</v>
      </c>
      <c r="U789" s="1">
        <v>-7.5879900000000002E-6</v>
      </c>
      <c r="V789" s="1">
        <v>9.5542200000000005E-6</v>
      </c>
      <c r="W789" s="1">
        <v>1.75624E-8</v>
      </c>
      <c r="X789" s="1">
        <v>-1.1706700000000001E-8</v>
      </c>
      <c r="Y789">
        <v>0</v>
      </c>
      <c r="Z789" s="1">
        <v>-7.5704200000000001E-6</v>
      </c>
      <c r="AA789" s="1">
        <v>9.5425200000000002E-6</v>
      </c>
      <c r="AB789" s="1">
        <v>2.53723E-7</v>
      </c>
      <c r="AC789" s="1">
        <v>1.2183399999999999E-5</v>
      </c>
      <c r="AD789" s="1">
        <v>-7.5704200000000001E-6</v>
      </c>
      <c r="AE789" s="1">
        <v>9.5425200000000002E-6</v>
      </c>
      <c r="AF789" s="1">
        <v>2.53723E-7</v>
      </c>
      <c r="AG789" s="1">
        <v>1.2183399999999999E-5</v>
      </c>
      <c r="AH789">
        <v>4</v>
      </c>
      <c r="AI789">
        <v>0</v>
      </c>
      <c r="AJ789">
        <v>0</v>
      </c>
      <c r="AK789">
        <v>622058702</v>
      </c>
      <c r="AL789">
        <v>2120</v>
      </c>
      <c r="AM789">
        <v>15.551500000000001</v>
      </c>
      <c r="AN789">
        <v>1</v>
      </c>
      <c r="AO789">
        <v>4643</v>
      </c>
      <c r="AP789" s="2">
        <f t="shared" si="65"/>
        <v>-7570.42</v>
      </c>
      <c r="AQ789" s="2">
        <f t="shared" si="66"/>
        <v>9542.52</v>
      </c>
      <c r="AR789" s="2">
        <f t="shared" si="67"/>
        <v>253.72300000000001</v>
      </c>
      <c r="AS789">
        <f t="shared" si="68"/>
        <v>80080.066666666666</v>
      </c>
      <c r="AT789">
        <f t="shared" si="69"/>
        <v>0.30000000000107718</v>
      </c>
    </row>
    <row r="790" spans="1:46" x14ac:dyDescent="0.35">
      <c r="A790" s="1">
        <v>-7.5836800000000002E-6</v>
      </c>
      <c r="B790" s="1">
        <v>9.5749399999999998E-6</v>
      </c>
      <c r="C790" s="1">
        <v>2.6353599999999998E-7</v>
      </c>
      <c r="D790" s="1">
        <v>1.2217200000000001E-5</v>
      </c>
      <c r="E790" s="1">
        <v>-3.0517600000000001E-5</v>
      </c>
      <c r="F790">
        <v>0.91666700000000001</v>
      </c>
      <c r="G790" s="1">
        <v>2.53723E-7</v>
      </c>
      <c r="H790">
        <v>255</v>
      </c>
      <c r="I790">
        <v>0</v>
      </c>
      <c r="J790">
        <v>12</v>
      </c>
      <c r="K790" t="e">
        <v>#NAME?</v>
      </c>
      <c r="L790">
        <v>80080.100000000006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2120</v>
      </c>
      <c r="U790" s="1">
        <v>-7.5836800000000002E-6</v>
      </c>
      <c r="V790" s="1">
        <v>9.5511900000000003E-6</v>
      </c>
      <c r="W790">
        <v>0</v>
      </c>
      <c r="X790" s="1">
        <v>2.3747699999999999E-8</v>
      </c>
      <c r="Y790" s="1">
        <v>9.8130800000000006E-9</v>
      </c>
      <c r="Z790" s="1">
        <v>-7.5836800000000002E-6</v>
      </c>
      <c r="AA790" s="1">
        <v>9.5749399999999998E-6</v>
      </c>
      <c r="AB790" s="1">
        <v>2.6353599999999998E-7</v>
      </c>
      <c r="AC790" s="1">
        <v>1.2217200000000001E-5</v>
      </c>
      <c r="AD790" s="1">
        <v>-7.5836800000000002E-6</v>
      </c>
      <c r="AE790" s="1">
        <v>9.5749399999999998E-6</v>
      </c>
      <c r="AF790" s="1">
        <v>2.6353599999999998E-7</v>
      </c>
      <c r="AG790" s="1">
        <v>1.2217200000000001E-5</v>
      </c>
      <c r="AH790">
        <v>4</v>
      </c>
      <c r="AI790">
        <v>0</v>
      </c>
      <c r="AJ790">
        <v>0</v>
      </c>
      <c r="AK790">
        <v>622082607</v>
      </c>
      <c r="AL790">
        <v>2120</v>
      </c>
      <c r="AM790">
        <v>15.552099999999999</v>
      </c>
      <c r="AN790">
        <v>1</v>
      </c>
      <c r="AO790">
        <v>4644</v>
      </c>
      <c r="AP790" s="2">
        <f t="shared" si="65"/>
        <v>-7583.68</v>
      </c>
      <c r="AQ790" s="2">
        <f t="shared" si="66"/>
        <v>9574.94</v>
      </c>
      <c r="AR790" s="2">
        <f t="shared" si="67"/>
        <v>263.536</v>
      </c>
      <c r="AS790">
        <f t="shared" si="68"/>
        <v>75631.166666666672</v>
      </c>
      <c r="AT790">
        <f t="shared" si="69"/>
        <v>0.59999999999860165</v>
      </c>
    </row>
    <row r="791" spans="1:46" x14ac:dyDescent="0.35">
      <c r="A791" s="1">
        <v>-7.5885899999999998E-6</v>
      </c>
      <c r="B791" s="1">
        <v>9.5669100000000005E-6</v>
      </c>
      <c r="C791" s="1">
        <v>2.6348900000000001E-7</v>
      </c>
      <c r="D791" s="1">
        <v>1.2214E-5</v>
      </c>
      <c r="E791" s="1">
        <v>-3.0517600000000001E-5</v>
      </c>
      <c r="F791">
        <v>0.63636400000000004</v>
      </c>
      <c r="G791" s="1">
        <v>2.6348900000000001E-7</v>
      </c>
      <c r="H791">
        <v>255</v>
      </c>
      <c r="I791">
        <v>0</v>
      </c>
      <c r="J791">
        <v>11</v>
      </c>
      <c r="K791" t="e">
        <v>#NAME?</v>
      </c>
      <c r="L791">
        <v>73406.7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2120</v>
      </c>
      <c r="U791" s="1">
        <v>-7.5836800000000002E-6</v>
      </c>
      <c r="V791" s="1">
        <v>9.5571000000000004E-6</v>
      </c>
      <c r="W791" s="1">
        <v>-4.9034800000000001E-9</v>
      </c>
      <c r="X791" s="1">
        <v>9.8115499999999993E-9</v>
      </c>
      <c r="Y791">
        <v>0</v>
      </c>
      <c r="Z791" s="1">
        <v>-7.5885899999999998E-6</v>
      </c>
      <c r="AA791" s="1">
        <v>9.5669100000000005E-6</v>
      </c>
      <c r="AB791" s="1">
        <v>2.6348900000000001E-7</v>
      </c>
      <c r="AC791" s="1">
        <v>1.2214E-5</v>
      </c>
      <c r="AD791" s="1">
        <v>-7.5885899999999998E-6</v>
      </c>
      <c r="AE791" s="1">
        <v>9.5669100000000005E-6</v>
      </c>
      <c r="AF791" s="1">
        <v>2.6348900000000001E-7</v>
      </c>
      <c r="AG791" s="1">
        <v>1.2214E-5</v>
      </c>
      <c r="AH791">
        <v>4</v>
      </c>
      <c r="AI791">
        <v>0</v>
      </c>
      <c r="AJ791">
        <v>0</v>
      </c>
      <c r="AK791">
        <v>622106512</v>
      </c>
      <c r="AL791">
        <v>2120</v>
      </c>
      <c r="AM791">
        <v>15.5527</v>
      </c>
      <c r="AN791">
        <v>1</v>
      </c>
      <c r="AO791">
        <v>4645</v>
      </c>
      <c r="AP791" s="2">
        <f t="shared" si="65"/>
        <v>-7588.59</v>
      </c>
      <c r="AQ791" s="2">
        <f t="shared" si="66"/>
        <v>9566.91</v>
      </c>
      <c r="AR791" s="2">
        <f t="shared" si="67"/>
        <v>263.48900000000003</v>
      </c>
      <c r="AS791">
        <f t="shared" si="68"/>
        <v>80080.066666666666</v>
      </c>
      <c r="AT791">
        <f t="shared" si="69"/>
        <v>0.60000000000037801</v>
      </c>
    </row>
    <row r="792" spans="1:46" x14ac:dyDescent="0.35">
      <c r="A792" s="1">
        <v>-7.5994700000000003E-6</v>
      </c>
      <c r="B792" s="1">
        <v>9.5643299999999996E-6</v>
      </c>
      <c r="C792" s="1">
        <v>2.55476E-7</v>
      </c>
      <c r="D792" s="1">
        <v>1.22186E-5</v>
      </c>
      <c r="E792" s="1">
        <v>-3.0517600000000001E-5</v>
      </c>
      <c r="F792">
        <v>0.461538</v>
      </c>
      <c r="G792" s="1">
        <v>2.6348900000000001E-7</v>
      </c>
      <c r="H792">
        <v>255</v>
      </c>
      <c r="I792">
        <v>0</v>
      </c>
      <c r="J792">
        <v>13</v>
      </c>
      <c r="K792" t="e">
        <v>#NAME?</v>
      </c>
      <c r="L792">
        <v>86753.4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2120</v>
      </c>
      <c r="U792" s="1">
        <v>-7.58496E-6</v>
      </c>
      <c r="V792" s="1">
        <v>9.5594899999999998E-6</v>
      </c>
      <c r="W792" s="1">
        <v>-1.45096E-8</v>
      </c>
      <c r="X792" s="1">
        <v>4.8375399999999998E-9</v>
      </c>
      <c r="Y792" s="1">
        <v>-8.0130000000000003E-9</v>
      </c>
      <c r="Z792" s="1">
        <v>-7.5994700000000003E-6</v>
      </c>
      <c r="AA792" s="1">
        <v>9.5643299999999996E-6</v>
      </c>
      <c r="AB792" s="1">
        <v>2.55476E-7</v>
      </c>
      <c r="AC792" s="1">
        <v>1.22186E-5</v>
      </c>
      <c r="AD792" s="1">
        <v>-7.5994700000000003E-6</v>
      </c>
      <c r="AE792" s="1">
        <v>9.5643299999999996E-6</v>
      </c>
      <c r="AF792" s="1">
        <v>2.55476E-7</v>
      </c>
      <c r="AG792" s="1">
        <v>1.22186E-5</v>
      </c>
      <c r="AH792">
        <v>4</v>
      </c>
      <c r="AI792">
        <v>0</v>
      </c>
      <c r="AJ792">
        <v>0</v>
      </c>
      <c r="AK792">
        <v>622141804</v>
      </c>
      <c r="AL792">
        <v>2120</v>
      </c>
      <c r="AM792">
        <v>15.5535</v>
      </c>
      <c r="AN792">
        <v>1</v>
      </c>
      <c r="AO792">
        <v>4646</v>
      </c>
      <c r="AP792" s="2">
        <f t="shared" si="65"/>
        <v>-7599.47</v>
      </c>
      <c r="AQ792" s="2">
        <f t="shared" si="66"/>
        <v>9564.33</v>
      </c>
      <c r="AR792" s="2">
        <f t="shared" si="67"/>
        <v>255.476</v>
      </c>
      <c r="AS792">
        <f t="shared" si="68"/>
        <v>91202.366666666654</v>
      </c>
      <c r="AT792">
        <f t="shared" si="69"/>
        <v>0.79999999999991189</v>
      </c>
    </row>
    <row r="793" spans="1:46" x14ac:dyDescent="0.35">
      <c r="A793" s="1">
        <v>-7.5886300000000001E-6</v>
      </c>
      <c r="B793" s="1">
        <v>9.5513699999999993E-6</v>
      </c>
      <c r="C793" s="1">
        <v>2.4144799999999998E-7</v>
      </c>
      <c r="D793" s="1">
        <v>1.22014E-5</v>
      </c>
      <c r="E793" s="1">
        <v>-3.0517600000000001E-5</v>
      </c>
      <c r="F793">
        <v>0.58823499999999995</v>
      </c>
      <c r="G793" s="1">
        <v>2.5543200000000001E-7</v>
      </c>
      <c r="H793">
        <v>255</v>
      </c>
      <c r="I793">
        <v>0</v>
      </c>
      <c r="J793">
        <v>17</v>
      </c>
      <c r="K793" t="e">
        <v>#NAME?</v>
      </c>
      <c r="L793">
        <v>113447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2120</v>
      </c>
      <c r="U793" s="1">
        <v>-7.5886300000000001E-6</v>
      </c>
      <c r="V793" s="1">
        <v>9.5606100000000003E-6</v>
      </c>
      <c r="W793">
        <v>0</v>
      </c>
      <c r="X793" s="1">
        <v>-9.2365700000000005E-9</v>
      </c>
      <c r="Y793" s="1">
        <v>-1.39836E-8</v>
      </c>
      <c r="Z793" s="1">
        <v>-7.5886300000000001E-6</v>
      </c>
      <c r="AA793" s="1">
        <v>9.5513699999999993E-6</v>
      </c>
      <c r="AB793" s="1">
        <v>2.4144799999999998E-7</v>
      </c>
      <c r="AC793" s="1">
        <v>1.22014E-5</v>
      </c>
      <c r="AD793" s="1">
        <v>-7.5886300000000001E-6</v>
      </c>
      <c r="AE793" s="1">
        <v>9.5513699999999993E-6</v>
      </c>
      <c r="AF793" s="1">
        <v>2.4144799999999998E-7</v>
      </c>
      <c r="AG793" s="1">
        <v>1.22014E-5</v>
      </c>
      <c r="AH793">
        <v>4</v>
      </c>
      <c r="AI793">
        <v>0</v>
      </c>
      <c r="AJ793">
        <v>0</v>
      </c>
      <c r="AK793">
        <v>622154246</v>
      </c>
      <c r="AL793">
        <v>2120</v>
      </c>
      <c r="AM793">
        <v>15.553900000000001</v>
      </c>
      <c r="AN793">
        <v>1</v>
      </c>
      <c r="AO793">
        <v>4647</v>
      </c>
      <c r="AP793" s="2">
        <f t="shared" si="65"/>
        <v>-7588.63</v>
      </c>
      <c r="AQ793" s="2">
        <f t="shared" si="66"/>
        <v>9551.369999999999</v>
      </c>
      <c r="AR793" s="2">
        <f t="shared" si="67"/>
        <v>241.44799999999998</v>
      </c>
      <c r="AS793">
        <f t="shared" si="68"/>
        <v>95651.266666666663</v>
      </c>
      <c r="AT793">
        <f t="shared" si="69"/>
        <v>0.40000000000084412</v>
      </c>
    </row>
    <row r="794" spans="1:46" x14ac:dyDescent="0.35">
      <c r="A794" s="1">
        <v>-7.5740200000000004E-6</v>
      </c>
      <c r="B794" s="1">
        <v>9.5484800000000004E-6</v>
      </c>
      <c r="C794" s="1">
        <v>2.4139400000000002E-7</v>
      </c>
      <c r="D794" s="1">
        <v>1.21901E-5</v>
      </c>
      <c r="E794" s="1">
        <v>-3.0517600000000001E-5</v>
      </c>
      <c r="F794">
        <v>0.61538499999999996</v>
      </c>
      <c r="G794" s="1">
        <v>2.4139400000000002E-7</v>
      </c>
      <c r="H794">
        <v>255</v>
      </c>
      <c r="I794">
        <v>0</v>
      </c>
      <c r="J794">
        <v>13</v>
      </c>
      <c r="K794" t="e">
        <v>#NAME?</v>
      </c>
      <c r="L794">
        <v>86753.4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2120</v>
      </c>
      <c r="U794" s="1">
        <v>-7.5886300000000001E-6</v>
      </c>
      <c r="V794" s="1">
        <v>9.5582100000000001E-6</v>
      </c>
      <c r="W794" s="1">
        <v>1.46092E-8</v>
      </c>
      <c r="X794" s="1">
        <v>-9.7379499999999999E-9</v>
      </c>
      <c r="Y794">
        <v>0</v>
      </c>
      <c r="Z794" s="1">
        <v>-7.5740200000000004E-6</v>
      </c>
      <c r="AA794" s="1">
        <v>9.5484800000000004E-6</v>
      </c>
      <c r="AB794" s="1">
        <v>2.4139400000000002E-7</v>
      </c>
      <c r="AC794" s="1">
        <v>1.21901E-5</v>
      </c>
      <c r="AD794" s="1">
        <v>-7.5740200000000004E-6</v>
      </c>
      <c r="AE794" s="1">
        <v>9.5484800000000004E-6</v>
      </c>
      <c r="AF794" s="1">
        <v>2.4139400000000002E-7</v>
      </c>
      <c r="AG794" s="1">
        <v>1.21901E-5</v>
      </c>
      <c r="AH794">
        <v>4</v>
      </c>
      <c r="AI794">
        <v>0</v>
      </c>
      <c r="AJ794">
        <v>0</v>
      </c>
      <c r="AK794">
        <v>622178151</v>
      </c>
      <c r="AL794">
        <v>2120</v>
      </c>
      <c r="AM794">
        <v>15.554500000000001</v>
      </c>
      <c r="AN794">
        <v>1</v>
      </c>
      <c r="AO794">
        <v>4648</v>
      </c>
      <c r="AP794" s="2">
        <f t="shared" si="65"/>
        <v>-7574.02</v>
      </c>
      <c r="AQ794" s="2">
        <f t="shared" si="66"/>
        <v>9548.48</v>
      </c>
      <c r="AR794" s="2">
        <f t="shared" si="67"/>
        <v>241.39400000000003</v>
      </c>
      <c r="AS794">
        <f t="shared" si="68"/>
        <v>106773.46666666667</v>
      </c>
      <c r="AT794">
        <f t="shared" si="69"/>
        <v>0.60000000000037801</v>
      </c>
    </row>
    <row r="795" spans="1:46" x14ac:dyDescent="0.35">
      <c r="A795" s="1">
        <v>-7.60288E-6</v>
      </c>
      <c r="B795" s="1">
        <v>9.5520999999999996E-6</v>
      </c>
      <c r="C795" s="1">
        <v>2.56571E-7</v>
      </c>
      <c r="D795" s="1">
        <v>1.2211100000000001E-5</v>
      </c>
      <c r="E795" s="1">
        <v>-3.0517600000000001E-5</v>
      </c>
      <c r="F795">
        <v>0.77777799999999997</v>
      </c>
      <c r="G795" s="1">
        <v>2.4139400000000002E-7</v>
      </c>
      <c r="H795">
        <v>255</v>
      </c>
      <c r="I795">
        <v>0</v>
      </c>
      <c r="J795">
        <v>18</v>
      </c>
      <c r="K795" t="e">
        <v>#NAME?</v>
      </c>
      <c r="L795">
        <v>120120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2120</v>
      </c>
      <c r="U795" s="1">
        <v>-7.5850600000000002E-6</v>
      </c>
      <c r="V795" s="1">
        <v>9.5556599999999996E-6</v>
      </c>
      <c r="W795" s="1">
        <v>-1.7821499999999998E-8</v>
      </c>
      <c r="X795" s="1">
        <v>-3.5633800000000002E-9</v>
      </c>
      <c r="Y795" s="1">
        <v>1.51765E-8</v>
      </c>
      <c r="Z795" s="1">
        <v>-7.60288E-6</v>
      </c>
      <c r="AA795" s="1">
        <v>9.5520999999999996E-6</v>
      </c>
      <c r="AB795" s="1">
        <v>2.56571E-7</v>
      </c>
      <c r="AC795" s="1">
        <v>1.2211100000000001E-5</v>
      </c>
      <c r="AD795" s="1">
        <v>-7.60288E-6</v>
      </c>
      <c r="AE795" s="1">
        <v>9.5520999999999996E-6</v>
      </c>
      <c r="AF795" s="1">
        <v>2.56571E-7</v>
      </c>
      <c r="AG795" s="1">
        <v>1.2211100000000001E-5</v>
      </c>
      <c r="AH795">
        <v>4</v>
      </c>
      <c r="AI795">
        <v>0</v>
      </c>
      <c r="AJ795">
        <v>0</v>
      </c>
      <c r="AK795">
        <v>622202057</v>
      </c>
      <c r="AL795">
        <v>2120</v>
      </c>
      <c r="AM795">
        <v>15.555099999999999</v>
      </c>
      <c r="AN795">
        <v>1</v>
      </c>
      <c r="AO795">
        <v>4649</v>
      </c>
      <c r="AP795" s="2">
        <f t="shared" si="65"/>
        <v>-7602.88</v>
      </c>
      <c r="AQ795" s="2">
        <f t="shared" si="66"/>
        <v>9552.1</v>
      </c>
      <c r="AR795" s="2">
        <f t="shared" si="67"/>
        <v>256.57100000000003</v>
      </c>
      <c r="AS795">
        <f t="shared" si="68"/>
        <v>93426.7</v>
      </c>
      <c r="AT795">
        <f t="shared" si="69"/>
        <v>0.59999999999860165</v>
      </c>
    </row>
    <row r="796" spans="1:46" x14ac:dyDescent="0.35">
      <c r="A796" s="1">
        <v>-7.57755E-6</v>
      </c>
      <c r="B796" s="1">
        <v>9.5606999999999998E-6</v>
      </c>
      <c r="C796" s="1">
        <v>2.5653100000000001E-7</v>
      </c>
      <c r="D796" s="1">
        <v>1.22021E-5</v>
      </c>
      <c r="E796" s="1">
        <v>-3.0517600000000001E-5</v>
      </c>
      <c r="F796">
        <v>0.81818199999999996</v>
      </c>
      <c r="G796" s="1">
        <v>2.5653100000000001E-7</v>
      </c>
      <c r="H796">
        <v>255</v>
      </c>
      <c r="I796">
        <v>0</v>
      </c>
      <c r="J796">
        <v>11</v>
      </c>
      <c r="K796" t="e">
        <v>#NAME?</v>
      </c>
      <c r="L796">
        <v>73406.7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2120</v>
      </c>
      <c r="U796" s="1">
        <v>-7.5895400000000002E-6</v>
      </c>
      <c r="V796" s="1">
        <v>9.5547000000000002E-6</v>
      </c>
      <c r="W796" s="1">
        <v>1.19919E-8</v>
      </c>
      <c r="X796" s="1">
        <v>5.9951800000000004E-9</v>
      </c>
      <c r="Y796">
        <v>0</v>
      </c>
      <c r="Z796" s="1">
        <v>-7.57755E-6</v>
      </c>
      <c r="AA796" s="1">
        <v>9.5606999999999998E-6</v>
      </c>
      <c r="AB796" s="1">
        <v>2.5653100000000001E-7</v>
      </c>
      <c r="AC796" s="1">
        <v>1.22021E-5</v>
      </c>
      <c r="AD796" s="1">
        <v>-7.57755E-6</v>
      </c>
      <c r="AE796" s="1">
        <v>9.5606999999999998E-6</v>
      </c>
      <c r="AF796" s="1">
        <v>2.5653100000000001E-7</v>
      </c>
      <c r="AG796" s="1">
        <v>1.22021E-5</v>
      </c>
      <c r="AH796">
        <v>4</v>
      </c>
      <c r="AI796">
        <v>0</v>
      </c>
      <c r="AJ796">
        <v>0</v>
      </c>
      <c r="AK796">
        <v>622237426</v>
      </c>
      <c r="AL796">
        <v>2120</v>
      </c>
      <c r="AM796">
        <v>15.555899999999999</v>
      </c>
      <c r="AN796">
        <v>1</v>
      </c>
      <c r="AO796">
        <v>4650</v>
      </c>
      <c r="AP796" s="2">
        <f t="shared" si="65"/>
        <v>-7577.55</v>
      </c>
      <c r="AQ796" s="2">
        <f t="shared" si="66"/>
        <v>9560.6999999999989</v>
      </c>
      <c r="AR796" s="2">
        <f t="shared" si="67"/>
        <v>256.53100000000001</v>
      </c>
      <c r="AS796">
        <f t="shared" si="68"/>
        <v>108997.90000000001</v>
      </c>
      <c r="AT796">
        <f t="shared" si="69"/>
        <v>0.79999999999991189</v>
      </c>
    </row>
    <row r="797" spans="1:46" x14ac:dyDescent="0.35">
      <c r="A797" s="1">
        <v>-7.5719600000000003E-6</v>
      </c>
      <c r="B797" s="1">
        <v>9.5678599999999992E-6</v>
      </c>
      <c r="C797" s="1">
        <v>2.6977699999999999E-7</v>
      </c>
      <c r="D797" s="1">
        <v>1.22046E-5</v>
      </c>
      <c r="E797" s="1">
        <v>-3.0517600000000001E-5</v>
      </c>
      <c r="F797">
        <v>0.7</v>
      </c>
      <c r="G797" s="1">
        <v>2.5653100000000001E-7</v>
      </c>
      <c r="H797">
        <v>255</v>
      </c>
      <c r="I797">
        <v>0</v>
      </c>
      <c r="J797">
        <v>20</v>
      </c>
      <c r="K797" t="e">
        <v>#NAME?</v>
      </c>
      <c r="L797">
        <v>133467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2120</v>
      </c>
      <c r="U797" s="1">
        <v>-7.5866100000000002E-6</v>
      </c>
      <c r="V797" s="1">
        <v>9.5561399999999993E-6</v>
      </c>
      <c r="W797" s="1">
        <v>1.46506E-8</v>
      </c>
      <c r="X797" s="1">
        <v>1.1720500000000001E-8</v>
      </c>
      <c r="Y797" s="1">
        <v>1.32461E-8</v>
      </c>
      <c r="Z797" s="1">
        <v>-7.5719600000000003E-6</v>
      </c>
      <c r="AA797" s="1">
        <v>9.5678599999999992E-6</v>
      </c>
      <c r="AB797" s="1">
        <v>2.6977699999999999E-7</v>
      </c>
      <c r="AC797" s="1">
        <v>1.22046E-5</v>
      </c>
      <c r="AD797" s="1">
        <v>-7.5719600000000003E-6</v>
      </c>
      <c r="AE797" s="1">
        <v>9.5678599999999992E-6</v>
      </c>
      <c r="AF797" s="1">
        <v>2.6977699999999999E-7</v>
      </c>
      <c r="AG797" s="1">
        <v>1.22046E-5</v>
      </c>
      <c r="AH797">
        <v>4</v>
      </c>
      <c r="AI797">
        <v>0</v>
      </c>
      <c r="AJ797">
        <v>0</v>
      </c>
      <c r="AK797">
        <v>622261330</v>
      </c>
      <c r="AL797">
        <v>2120</v>
      </c>
      <c r="AM797">
        <v>15.5565</v>
      </c>
      <c r="AN797">
        <v>1</v>
      </c>
      <c r="AO797">
        <v>4651</v>
      </c>
      <c r="AP797" s="2">
        <f t="shared" si="65"/>
        <v>-7571.96</v>
      </c>
      <c r="AQ797" s="2">
        <f t="shared" si="66"/>
        <v>9567.8599999999988</v>
      </c>
      <c r="AR797" s="2">
        <f t="shared" si="67"/>
        <v>269.77699999999999</v>
      </c>
      <c r="AS797">
        <f t="shared" si="68"/>
        <v>95651.266666666677</v>
      </c>
      <c r="AT797">
        <f t="shared" si="69"/>
        <v>0.60000000000037801</v>
      </c>
    </row>
    <row r="798" spans="1:46" x14ac:dyDescent="0.35">
      <c r="A798" s="1">
        <v>-7.58295E-6</v>
      </c>
      <c r="B798" s="1">
        <v>9.5582799999999999E-6</v>
      </c>
      <c r="C798" s="1">
        <v>2.48188E-7</v>
      </c>
      <c r="D798" s="1">
        <v>1.2203400000000001E-5</v>
      </c>
      <c r="E798" s="1">
        <v>-3.0517600000000001E-5</v>
      </c>
      <c r="F798">
        <v>0.41666700000000001</v>
      </c>
      <c r="G798" s="1">
        <v>2.6977499999999999E-7</v>
      </c>
      <c r="H798">
        <v>255</v>
      </c>
      <c r="I798">
        <v>0</v>
      </c>
      <c r="J798">
        <v>12</v>
      </c>
      <c r="K798" t="e">
        <v>#NAME?</v>
      </c>
      <c r="L798">
        <v>80080.100000000006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2120</v>
      </c>
      <c r="U798" s="1">
        <v>-7.58295E-6</v>
      </c>
      <c r="V798" s="1">
        <v>9.5590100000000001E-6</v>
      </c>
      <c r="W798">
        <v>0</v>
      </c>
      <c r="X798" s="1">
        <v>-7.3138100000000002E-10</v>
      </c>
      <c r="Y798" s="1">
        <v>-2.15873E-8</v>
      </c>
      <c r="Z798" s="1">
        <v>-7.58295E-6</v>
      </c>
      <c r="AA798" s="1">
        <v>9.5582799999999999E-6</v>
      </c>
      <c r="AB798" s="1">
        <v>2.48188E-7</v>
      </c>
      <c r="AC798" s="1">
        <v>1.2203400000000001E-5</v>
      </c>
      <c r="AD798" s="1">
        <v>-7.58295E-6</v>
      </c>
      <c r="AE798" s="1">
        <v>9.5582799999999999E-6</v>
      </c>
      <c r="AF798" s="1">
        <v>2.48188E-7</v>
      </c>
      <c r="AG798" s="1">
        <v>1.2203400000000001E-5</v>
      </c>
      <c r="AH798">
        <v>4</v>
      </c>
      <c r="AI798">
        <v>0</v>
      </c>
      <c r="AJ798">
        <v>0</v>
      </c>
      <c r="AK798">
        <v>622273772</v>
      </c>
      <c r="AL798">
        <v>2120</v>
      </c>
      <c r="AM798">
        <v>15.556800000000001</v>
      </c>
      <c r="AN798">
        <v>1</v>
      </c>
      <c r="AO798">
        <v>4652</v>
      </c>
      <c r="AP798" s="2">
        <f t="shared" si="65"/>
        <v>-7582.95</v>
      </c>
      <c r="AQ798" s="2">
        <f t="shared" si="66"/>
        <v>9558.2800000000007</v>
      </c>
      <c r="AR798" s="2">
        <f t="shared" si="67"/>
        <v>248.18799999999999</v>
      </c>
      <c r="AS798">
        <f t="shared" si="68"/>
        <v>111222.36666666665</v>
      </c>
      <c r="AT798">
        <f t="shared" si="69"/>
        <v>0.30000000000107718</v>
      </c>
    </row>
    <row r="799" spans="1:46" x14ac:dyDescent="0.35">
      <c r="A799" s="1">
        <v>-7.58295E-6</v>
      </c>
      <c r="B799" s="1">
        <v>9.5626099999999996E-6</v>
      </c>
      <c r="C799" s="1">
        <v>2.54724E-7</v>
      </c>
      <c r="D799" s="1">
        <v>1.22069E-5</v>
      </c>
      <c r="E799" s="1">
        <v>-3.0517600000000001E-5</v>
      </c>
      <c r="F799">
        <v>0.66666700000000001</v>
      </c>
      <c r="G799" s="1">
        <v>2.48169E-7</v>
      </c>
      <c r="H799">
        <v>255</v>
      </c>
      <c r="I799">
        <v>0</v>
      </c>
      <c r="J799">
        <v>18</v>
      </c>
      <c r="K799" t="e">
        <v>#NAME?</v>
      </c>
      <c r="L799">
        <v>120120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2120</v>
      </c>
      <c r="U799" s="1">
        <v>-7.58295E-6</v>
      </c>
      <c r="V799" s="1">
        <v>9.5586899999999998E-6</v>
      </c>
      <c r="W799" s="1">
        <v>1.53329E-12</v>
      </c>
      <c r="X799" s="1">
        <v>3.9175700000000002E-9</v>
      </c>
      <c r="Y799" s="1">
        <v>6.5548300000000002E-9</v>
      </c>
      <c r="Z799" s="1">
        <v>-7.58295E-6</v>
      </c>
      <c r="AA799" s="1">
        <v>9.5626099999999996E-6</v>
      </c>
      <c r="AB799" s="1">
        <v>2.54724E-7</v>
      </c>
      <c r="AC799" s="1">
        <v>1.22069E-5</v>
      </c>
      <c r="AD799" s="1">
        <v>-7.58295E-6</v>
      </c>
      <c r="AE799" s="1">
        <v>9.5626099999999996E-6</v>
      </c>
      <c r="AF799" s="1">
        <v>2.54724E-7</v>
      </c>
      <c r="AG799" s="1">
        <v>1.22069E-5</v>
      </c>
      <c r="AH799">
        <v>4</v>
      </c>
      <c r="AI799">
        <v>0</v>
      </c>
      <c r="AJ799">
        <v>0</v>
      </c>
      <c r="AK799">
        <v>622309140</v>
      </c>
      <c r="AL799">
        <v>2120</v>
      </c>
      <c r="AM799">
        <v>15.557700000000001</v>
      </c>
      <c r="AN799">
        <v>1</v>
      </c>
      <c r="AO799">
        <v>4653</v>
      </c>
      <c r="AP799" s="2">
        <f t="shared" si="65"/>
        <v>-7582.95</v>
      </c>
      <c r="AQ799" s="2">
        <f t="shared" si="66"/>
        <v>9562.6099999999988</v>
      </c>
      <c r="AR799" s="2">
        <f t="shared" si="67"/>
        <v>254.72399999999999</v>
      </c>
      <c r="AS799">
        <f t="shared" si="68"/>
        <v>93426.733333333337</v>
      </c>
      <c r="AT799">
        <f t="shared" si="69"/>
        <v>0.89999999999967883</v>
      </c>
    </row>
    <row r="800" spans="1:46" x14ac:dyDescent="0.35">
      <c r="A800" s="1">
        <v>-7.5784600000000001E-6</v>
      </c>
      <c r="B800" s="1">
        <v>9.5641399999999999E-6</v>
      </c>
      <c r="C800" s="1">
        <v>2.7589600000000002E-7</v>
      </c>
      <c r="D800" s="1">
        <v>1.2205799999999999E-5</v>
      </c>
      <c r="E800" s="1">
        <v>-3.0517600000000001E-5</v>
      </c>
      <c r="F800">
        <v>0.66666700000000001</v>
      </c>
      <c r="G800" s="1">
        <v>2.5470000000000002E-7</v>
      </c>
      <c r="H800">
        <v>255</v>
      </c>
      <c r="I800">
        <v>0</v>
      </c>
      <c r="J800">
        <v>12</v>
      </c>
      <c r="K800" t="e">
        <v>#NAME?</v>
      </c>
      <c r="L800">
        <v>80080.100000000006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2120</v>
      </c>
      <c r="U800" s="1">
        <v>-7.58295E-6</v>
      </c>
      <c r="V800" s="1">
        <v>9.5596499999999992E-6</v>
      </c>
      <c r="W800" s="1">
        <v>4.4925499999999998E-9</v>
      </c>
      <c r="X800" s="1">
        <v>4.4925499999999998E-9</v>
      </c>
      <c r="Y800" s="1">
        <v>2.11963E-8</v>
      </c>
      <c r="Z800" s="1">
        <v>-7.5784600000000001E-6</v>
      </c>
      <c r="AA800" s="1">
        <v>9.5641399999999999E-6</v>
      </c>
      <c r="AB800" s="1">
        <v>2.7589600000000002E-7</v>
      </c>
      <c r="AC800" s="1">
        <v>1.2205799999999999E-5</v>
      </c>
      <c r="AD800" s="1">
        <v>-7.5784600000000001E-6</v>
      </c>
      <c r="AE800" s="1">
        <v>9.5641399999999999E-6</v>
      </c>
      <c r="AF800" s="1">
        <v>2.7589600000000002E-7</v>
      </c>
      <c r="AG800" s="1">
        <v>1.2205799999999999E-5</v>
      </c>
      <c r="AH800">
        <v>4</v>
      </c>
      <c r="AI800">
        <v>0</v>
      </c>
      <c r="AJ800">
        <v>0</v>
      </c>
      <c r="AK800">
        <v>622390360</v>
      </c>
      <c r="AL800">
        <v>2120</v>
      </c>
      <c r="AM800">
        <v>15.559799999999999</v>
      </c>
      <c r="AN800">
        <v>1</v>
      </c>
      <c r="AO800">
        <v>4654</v>
      </c>
      <c r="AP800" s="2">
        <f t="shared" si="65"/>
        <v>-7578.46</v>
      </c>
      <c r="AQ800" s="2">
        <f t="shared" si="66"/>
        <v>9564.14</v>
      </c>
      <c r="AR800" s="2">
        <f t="shared" si="67"/>
        <v>275.89600000000002</v>
      </c>
      <c r="AS800">
        <f t="shared" si="68"/>
        <v>95651.166666666672</v>
      </c>
      <c r="AT800">
        <f t="shared" si="69"/>
        <v>2.0999999999986585</v>
      </c>
    </row>
    <row r="801" spans="1:46" x14ac:dyDescent="0.35">
      <c r="A801" s="1">
        <v>-7.5899199999999997E-6</v>
      </c>
      <c r="B801" s="1">
        <v>9.5580799999999995E-6</v>
      </c>
      <c r="C801" s="1">
        <v>2.54586E-7</v>
      </c>
      <c r="D801" s="1">
        <v>1.22077E-5</v>
      </c>
      <c r="E801" s="1">
        <v>-3.0517600000000001E-5</v>
      </c>
      <c r="F801">
        <v>0.461538</v>
      </c>
      <c r="G801" s="1">
        <v>2.7587899999999998E-7</v>
      </c>
      <c r="H801">
        <v>255</v>
      </c>
      <c r="I801">
        <v>0</v>
      </c>
      <c r="J801">
        <v>13</v>
      </c>
      <c r="K801" t="e">
        <v>#NAME?</v>
      </c>
      <c r="L801">
        <v>86753.4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2120</v>
      </c>
      <c r="U801" s="1">
        <v>-7.5818500000000001E-6</v>
      </c>
      <c r="V801" s="1">
        <v>9.5607699999999996E-6</v>
      </c>
      <c r="W801" s="1">
        <v>-8.0636000000000002E-9</v>
      </c>
      <c r="X801" s="1">
        <v>-2.6878700000000001E-9</v>
      </c>
      <c r="Y801" s="1">
        <v>-2.1292899999999999E-8</v>
      </c>
      <c r="Z801" s="1">
        <v>-7.5899199999999997E-6</v>
      </c>
      <c r="AA801" s="1">
        <v>9.5580799999999995E-6</v>
      </c>
      <c r="AB801" s="1">
        <v>2.54586E-7</v>
      </c>
      <c r="AC801" s="1">
        <v>1.22077E-5</v>
      </c>
      <c r="AD801" s="1">
        <v>-7.5899199999999997E-6</v>
      </c>
      <c r="AE801" s="1">
        <v>9.5580799999999995E-6</v>
      </c>
      <c r="AF801" s="1">
        <v>2.54586E-7</v>
      </c>
      <c r="AG801" s="1">
        <v>1.22077E-5</v>
      </c>
      <c r="AH801">
        <v>4</v>
      </c>
      <c r="AI801">
        <v>0</v>
      </c>
      <c r="AJ801">
        <v>0</v>
      </c>
      <c r="AK801">
        <v>622414265</v>
      </c>
      <c r="AL801">
        <v>2120</v>
      </c>
      <c r="AM801">
        <v>15.5604</v>
      </c>
      <c r="AN801">
        <v>1</v>
      </c>
      <c r="AO801">
        <v>4655</v>
      </c>
      <c r="AP801" s="2">
        <f t="shared" si="65"/>
        <v>-7589.92</v>
      </c>
      <c r="AQ801" s="2">
        <f t="shared" si="66"/>
        <v>9558.08</v>
      </c>
      <c r="AR801" s="2">
        <f t="shared" si="67"/>
        <v>254.58600000000001</v>
      </c>
      <c r="AS801">
        <f t="shared" si="68"/>
        <v>80080.066666666666</v>
      </c>
      <c r="AT801">
        <f t="shared" si="69"/>
        <v>0.60000000000037801</v>
      </c>
    </row>
    <row r="802" spans="1:46" x14ac:dyDescent="0.35">
      <c r="A802" s="1">
        <v>-7.6015199999999997E-6</v>
      </c>
      <c r="B802" s="1">
        <v>9.5482600000000003E-6</v>
      </c>
      <c r="C802" s="1">
        <v>2.5457799999999999E-7</v>
      </c>
      <c r="D802" s="1">
        <v>1.2207300000000001E-5</v>
      </c>
      <c r="E802" s="1">
        <v>-3.0517600000000001E-5</v>
      </c>
      <c r="F802">
        <v>0.90909099999999998</v>
      </c>
      <c r="G802" s="1">
        <v>2.5457799999999999E-7</v>
      </c>
      <c r="H802">
        <v>255</v>
      </c>
      <c r="I802">
        <v>0</v>
      </c>
      <c r="J802">
        <v>11</v>
      </c>
      <c r="K802" t="e">
        <v>#NAME?</v>
      </c>
      <c r="L802">
        <v>73406.7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2120</v>
      </c>
      <c r="U802" s="1">
        <v>-7.5839600000000003E-6</v>
      </c>
      <c r="V802" s="1">
        <v>9.5599699999999995E-6</v>
      </c>
      <c r="W802" s="1">
        <v>-1.75608E-8</v>
      </c>
      <c r="X802" s="1">
        <v>-1.1706700000000001E-8</v>
      </c>
      <c r="Y802">
        <v>0</v>
      </c>
      <c r="Z802" s="1">
        <v>-7.6015199999999997E-6</v>
      </c>
      <c r="AA802" s="1">
        <v>9.5482600000000003E-6</v>
      </c>
      <c r="AB802" s="1">
        <v>2.5457799999999999E-7</v>
      </c>
      <c r="AC802" s="1">
        <v>1.2207300000000001E-5</v>
      </c>
      <c r="AD802" s="1">
        <v>-7.6015199999999997E-6</v>
      </c>
      <c r="AE802" s="1">
        <v>9.5482600000000003E-6</v>
      </c>
      <c r="AF802" s="1">
        <v>2.5457799999999999E-7</v>
      </c>
      <c r="AG802" s="1">
        <v>1.2207300000000001E-5</v>
      </c>
      <c r="AH802">
        <v>4</v>
      </c>
      <c r="AI802">
        <v>0</v>
      </c>
      <c r="AJ802">
        <v>0</v>
      </c>
      <c r="AK802">
        <v>622438171</v>
      </c>
      <c r="AL802">
        <v>2120</v>
      </c>
      <c r="AM802">
        <v>15.561</v>
      </c>
      <c r="AN802">
        <v>1</v>
      </c>
      <c r="AO802">
        <v>4656</v>
      </c>
      <c r="AP802" s="2">
        <f t="shared" si="65"/>
        <v>-7601.5199999999995</v>
      </c>
      <c r="AQ802" s="2">
        <f t="shared" si="66"/>
        <v>9548.26</v>
      </c>
      <c r="AR802" s="2">
        <f t="shared" si="67"/>
        <v>254.578</v>
      </c>
      <c r="AS802">
        <f t="shared" si="68"/>
        <v>84528.96666666666</v>
      </c>
      <c r="AT802">
        <f t="shared" si="69"/>
        <v>0.60000000000037801</v>
      </c>
    </row>
    <row r="803" spans="1:46" x14ac:dyDescent="0.35">
      <c r="A803" s="1">
        <v>-7.5940200000000002E-6</v>
      </c>
      <c r="B803" s="1">
        <v>9.5569399999999993E-6</v>
      </c>
      <c r="C803" s="1">
        <v>2.6099400000000001E-7</v>
      </c>
      <c r="D803" s="1">
        <v>1.2209500000000001E-5</v>
      </c>
      <c r="E803" s="1">
        <v>-3.0517600000000001E-5</v>
      </c>
      <c r="F803">
        <v>0.71428599999999998</v>
      </c>
      <c r="G803" s="1">
        <v>2.5457799999999999E-7</v>
      </c>
      <c r="H803">
        <v>255</v>
      </c>
      <c r="I803">
        <v>0</v>
      </c>
      <c r="J803">
        <v>14</v>
      </c>
      <c r="K803" t="e">
        <v>#NAME?</v>
      </c>
      <c r="L803">
        <v>93426.8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2120</v>
      </c>
      <c r="U803" s="1">
        <v>-7.5883499999999999E-6</v>
      </c>
      <c r="V803" s="1">
        <v>9.5569399999999993E-6</v>
      </c>
      <c r="W803" s="1">
        <v>-5.6670599999999997E-9</v>
      </c>
      <c r="X803" s="1">
        <v>1.53329E-12</v>
      </c>
      <c r="Y803" s="1">
        <v>6.4168399999999999E-9</v>
      </c>
      <c r="Z803" s="1">
        <v>-7.5940200000000002E-6</v>
      </c>
      <c r="AA803" s="1">
        <v>9.5569399999999993E-6</v>
      </c>
      <c r="AB803" s="1">
        <v>2.6099400000000001E-7</v>
      </c>
      <c r="AC803" s="1">
        <v>1.2209500000000001E-5</v>
      </c>
      <c r="AD803" s="1">
        <v>-7.5940200000000002E-6</v>
      </c>
      <c r="AE803" s="1">
        <v>9.5569399999999993E-6</v>
      </c>
      <c r="AF803" s="1">
        <v>2.6099400000000001E-7</v>
      </c>
      <c r="AG803" s="1">
        <v>1.2209500000000001E-5</v>
      </c>
      <c r="AH803">
        <v>4</v>
      </c>
      <c r="AI803">
        <v>0</v>
      </c>
      <c r="AJ803">
        <v>0</v>
      </c>
      <c r="AK803">
        <v>622450613</v>
      </c>
      <c r="AL803">
        <v>2120</v>
      </c>
      <c r="AM803">
        <v>15.561299999999999</v>
      </c>
      <c r="AN803">
        <v>1</v>
      </c>
      <c r="AO803">
        <v>4657</v>
      </c>
      <c r="AP803" s="2">
        <f t="shared" si="65"/>
        <v>-7594.02</v>
      </c>
      <c r="AQ803" s="2">
        <f t="shared" si="66"/>
        <v>9556.9399999999987</v>
      </c>
      <c r="AR803" s="2">
        <f t="shared" si="67"/>
        <v>260.99400000000003</v>
      </c>
      <c r="AS803">
        <f t="shared" si="68"/>
        <v>82304.53333333334</v>
      </c>
      <c r="AT803">
        <f t="shared" si="69"/>
        <v>0.29999999999930083</v>
      </c>
    </row>
    <row r="804" spans="1:46" x14ac:dyDescent="0.35">
      <c r="A804" s="1">
        <v>-7.6091200000000003E-6</v>
      </c>
      <c r="B804" s="1">
        <v>9.5665900000000002E-6</v>
      </c>
      <c r="C804" s="1">
        <v>2.3664999999999999E-7</v>
      </c>
      <c r="D804" s="1">
        <v>1.2225999999999999E-5</v>
      </c>
      <c r="E804" s="1">
        <v>-3.0517600000000001E-5</v>
      </c>
      <c r="F804">
        <v>0.83333299999999999</v>
      </c>
      <c r="G804" s="1">
        <v>2.6098600000000001E-7</v>
      </c>
      <c r="H804">
        <v>255</v>
      </c>
      <c r="I804">
        <v>0</v>
      </c>
      <c r="J804">
        <v>12</v>
      </c>
      <c r="K804" t="e">
        <v>#NAME?</v>
      </c>
      <c r="L804">
        <v>80080.100000000006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2120</v>
      </c>
      <c r="U804" s="1">
        <v>-7.5898200000000003E-6</v>
      </c>
      <c r="V804" s="1">
        <v>9.5569399999999993E-6</v>
      </c>
      <c r="W804" s="1">
        <v>-1.93072E-8</v>
      </c>
      <c r="X804" s="1">
        <v>9.6551499999999993E-9</v>
      </c>
      <c r="Y804" s="1">
        <v>-2.4336399999999999E-8</v>
      </c>
      <c r="Z804" s="1">
        <v>-7.6091200000000003E-6</v>
      </c>
      <c r="AA804" s="1">
        <v>9.5665900000000002E-6</v>
      </c>
      <c r="AB804" s="1">
        <v>2.3664999999999999E-7</v>
      </c>
      <c r="AC804" s="1">
        <v>1.2225999999999999E-5</v>
      </c>
      <c r="AD804" s="1">
        <v>-7.6091200000000003E-6</v>
      </c>
      <c r="AE804" s="1">
        <v>9.5665900000000002E-6</v>
      </c>
      <c r="AF804" s="1">
        <v>2.3664999999999999E-7</v>
      </c>
      <c r="AG804" s="1">
        <v>1.2225999999999999E-5</v>
      </c>
      <c r="AH804">
        <v>4</v>
      </c>
      <c r="AI804">
        <v>0</v>
      </c>
      <c r="AJ804">
        <v>0</v>
      </c>
      <c r="AK804">
        <v>622474518</v>
      </c>
      <c r="AL804">
        <v>2120</v>
      </c>
      <c r="AM804">
        <v>15.5619</v>
      </c>
      <c r="AN804">
        <v>1</v>
      </c>
      <c r="AO804">
        <v>4658</v>
      </c>
      <c r="AP804" s="2">
        <f t="shared" si="65"/>
        <v>-7609.12</v>
      </c>
      <c r="AQ804" s="2">
        <f t="shared" si="66"/>
        <v>9566.59</v>
      </c>
      <c r="AR804" s="2">
        <f t="shared" si="67"/>
        <v>236.65</v>
      </c>
      <c r="AS804">
        <f t="shared" si="68"/>
        <v>82304.53333333334</v>
      </c>
      <c r="AT804">
        <f t="shared" si="69"/>
        <v>0.60000000000037801</v>
      </c>
    </row>
    <row r="805" spans="1:46" x14ac:dyDescent="0.35">
      <c r="A805" s="1">
        <v>-7.6002499999999998E-6</v>
      </c>
      <c r="B805" s="1">
        <v>9.5816600000000007E-6</v>
      </c>
      <c r="C805" s="1">
        <v>2.1180600000000001E-7</v>
      </c>
      <c r="D805" s="1">
        <v>1.22318E-5</v>
      </c>
      <c r="E805" s="1">
        <v>-3.0517600000000001E-5</v>
      </c>
      <c r="F805">
        <v>0.90909099999999998</v>
      </c>
      <c r="G805" s="1">
        <v>2.36633E-7</v>
      </c>
      <c r="H805">
        <v>255</v>
      </c>
      <c r="I805">
        <v>0</v>
      </c>
      <c r="J805">
        <v>11</v>
      </c>
      <c r="K805" t="e">
        <v>#NAME?</v>
      </c>
      <c r="L805">
        <v>73406.7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2120</v>
      </c>
      <c r="U805" s="1">
        <v>-7.5946699999999999E-6</v>
      </c>
      <c r="V805" s="1">
        <v>9.5593300000000005E-6</v>
      </c>
      <c r="W805" s="1">
        <v>-5.5796600000000001E-9</v>
      </c>
      <c r="X805" s="1">
        <v>2.2326300000000001E-8</v>
      </c>
      <c r="Y805" s="1">
        <v>-2.48271E-8</v>
      </c>
      <c r="Z805" s="1">
        <v>-7.6002499999999998E-6</v>
      </c>
      <c r="AA805" s="1">
        <v>9.5816600000000007E-6</v>
      </c>
      <c r="AB805" s="1">
        <v>2.1180600000000001E-7</v>
      </c>
      <c r="AC805" s="1">
        <v>1.22318E-5</v>
      </c>
      <c r="AD805" s="1">
        <v>-7.6002499999999998E-6</v>
      </c>
      <c r="AE805" s="1">
        <v>9.5816600000000007E-6</v>
      </c>
      <c r="AF805" s="1">
        <v>2.1180600000000001E-7</v>
      </c>
      <c r="AG805" s="1">
        <v>1.22318E-5</v>
      </c>
      <c r="AH805">
        <v>4</v>
      </c>
      <c r="AI805">
        <v>0</v>
      </c>
      <c r="AJ805">
        <v>0</v>
      </c>
      <c r="AK805">
        <v>622486960</v>
      </c>
      <c r="AL805">
        <v>2120</v>
      </c>
      <c r="AM805">
        <v>15.562200000000001</v>
      </c>
      <c r="AN805">
        <v>1</v>
      </c>
      <c r="AO805">
        <v>4659</v>
      </c>
      <c r="AP805" s="2">
        <f t="shared" si="65"/>
        <v>-7600.25</v>
      </c>
      <c r="AQ805" s="2">
        <f t="shared" si="66"/>
        <v>9581.66</v>
      </c>
      <c r="AR805" s="2">
        <f t="shared" si="67"/>
        <v>211.80600000000001</v>
      </c>
      <c r="AS805">
        <f t="shared" si="68"/>
        <v>80080.066666666666</v>
      </c>
      <c r="AT805">
        <f t="shared" si="69"/>
        <v>0.30000000000107718</v>
      </c>
    </row>
    <row r="806" spans="1:46" x14ac:dyDescent="0.35">
      <c r="A806" s="1">
        <v>-7.5936700000000003E-6</v>
      </c>
      <c r="B806" s="1">
        <v>9.5659900000000005E-6</v>
      </c>
      <c r="C806" s="1">
        <v>1.9059599999999999E-7</v>
      </c>
      <c r="D806" s="1">
        <v>1.2215099999999999E-5</v>
      </c>
      <c r="E806" s="1">
        <v>-3.0517600000000001E-5</v>
      </c>
      <c r="F806">
        <v>0.538462</v>
      </c>
      <c r="G806" s="1">
        <v>2.1179199999999999E-7</v>
      </c>
      <c r="H806">
        <v>255</v>
      </c>
      <c r="I806">
        <v>0</v>
      </c>
      <c r="J806">
        <v>13</v>
      </c>
      <c r="K806" t="e">
        <v>#NAME?</v>
      </c>
      <c r="L806">
        <v>86753.4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2120</v>
      </c>
      <c r="U806" s="1">
        <v>-7.5961300000000004E-6</v>
      </c>
      <c r="V806" s="1">
        <v>9.5647599999999992E-6</v>
      </c>
      <c r="W806" s="1">
        <v>2.46094E-9</v>
      </c>
      <c r="X806" s="1">
        <v>1.2297E-9</v>
      </c>
      <c r="Y806" s="1">
        <v>-2.11963E-8</v>
      </c>
      <c r="Z806" s="1">
        <v>-7.5936700000000003E-6</v>
      </c>
      <c r="AA806" s="1">
        <v>9.5659900000000005E-6</v>
      </c>
      <c r="AB806" s="1">
        <v>1.9059599999999999E-7</v>
      </c>
      <c r="AC806" s="1">
        <v>1.2215099999999999E-5</v>
      </c>
      <c r="AD806" s="1">
        <v>-7.5936700000000003E-6</v>
      </c>
      <c r="AE806" s="1">
        <v>9.5659900000000005E-6</v>
      </c>
      <c r="AF806" s="1">
        <v>1.9059599999999999E-7</v>
      </c>
      <c r="AG806" s="1">
        <v>1.2215099999999999E-5</v>
      </c>
      <c r="AH806">
        <v>4</v>
      </c>
      <c r="AI806">
        <v>0</v>
      </c>
      <c r="AJ806">
        <v>0</v>
      </c>
      <c r="AK806">
        <v>622510866</v>
      </c>
      <c r="AL806">
        <v>2120</v>
      </c>
      <c r="AM806">
        <v>15.562799999999999</v>
      </c>
      <c r="AN806">
        <v>1</v>
      </c>
      <c r="AO806">
        <v>4660</v>
      </c>
      <c r="AP806" s="2">
        <f t="shared" si="65"/>
        <v>-7593.67</v>
      </c>
      <c r="AQ806" s="2">
        <f t="shared" si="66"/>
        <v>9565.99</v>
      </c>
      <c r="AR806" s="2">
        <f t="shared" si="67"/>
        <v>190.596</v>
      </c>
      <c r="AS806">
        <f t="shared" si="68"/>
        <v>77855.599999999991</v>
      </c>
      <c r="AT806">
        <f t="shared" si="69"/>
        <v>0.59999999999860165</v>
      </c>
    </row>
    <row r="807" spans="1:46" x14ac:dyDescent="0.35">
      <c r="A807" s="1">
        <v>-7.5901399999999998E-6</v>
      </c>
      <c r="B807" s="1">
        <v>9.5649200000000002E-6</v>
      </c>
      <c r="C807" s="1">
        <v>2.0585999999999999E-7</v>
      </c>
      <c r="D807" s="1">
        <v>1.22123E-5</v>
      </c>
      <c r="E807" s="1">
        <v>-3.0517600000000001E-5</v>
      </c>
      <c r="F807">
        <v>0.81818199999999996</v>
      </c>
      <c r="G807" s="1">
        <v>1.90552E-7</v>
      </c>
      <c r="H807">
        <v>255</v>
      </c>
      <c r="I807">
        <v>0</v>
      </c>
      <c r="J807">
        <v>11</v>
      </c>
      <c r="K807" t="e">
        <v>#NAME?</v>
      </c>
      <c r="L807">
        <v>73406.7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2120</v>
      </c>
      <c r="U807" s="1">
        <v>-7.5955899999999999E-6</v>
      </c>
      <c r="V807" s="1">
        <v>9.5649200000000002E-6</v>
      </c>
      <c r="W807" s="1">
        <v>5.4401300000000003E-9</v>
      </c>
      <c r="X807">
        <v>0</v>
      </c>
      <c r="Y807" s="1">
        <v>1.5308399999999999E-8</v>
      </c>
      <c r="Z807" s="1">
        <v>-7.5901399999999998E-6</v>
      </c>
      <c r="AA807" s="1">
        <v>9.5649200000000002E-6</v>
      </c>
      <c r="AB807" s="1">
        <v>2.0585999999999999E-7</v>
      </c>
      <c r="AC807" s="1">
        <v>1.22123E-5</v>
      </c>
      <c r="AD807" s="1">
        <v>-7.5901399999999998E-6</v>
      </c>
      <c r="AE807" s="1">
        <v>9.5649200000000002E-6</v>
      </c>
      <c r="AF807" s="1">
        <v>2.0585999999999999E-7</v>
      </c>
      <c r="AG807" s="1">
        <v>1.22123E-5</v>
      </c>
      <c r="AH807">
        <v>4</v>
      </c>
      <c r="AI807">
        <v>0</v>
      </c>
      <c r="AJ807">
        <v>0</v>
      </c>
      <c r="AK807">
        <v>622569159</v>
      </c>
      <c r="AL807">
        <v>2120</v>
      </c>
      <c r="AM807">
        <v>15.5642</v>
      </c>
      <c r="AN807">
        <v>1</v>
      </c>
      <c r="AO807">
        <v>4661</v>
      </c>
      <c r="AP807" s="2">
        <f t="shared" si="65"/>
        <v>-7590.1399999999994</v>
      </c>
      <c r="AQ807" s="2">
        <f t="shared" si="66"/>
        <v>9564.92</v>
      </c>
      <c r="AR807" s="2">
        <f t="shared" si="67"/>
        <v>205.85999999999999</v>
      </c>
      <c r="AS807">
        <f t="shared" si="68"/>
        <v>82304.499999999985</v>
      </c>
      <c r="AT807">
        <f t="shared" si="69"/>
        <v>1.4000000000002899</v>
      </c>
    </row>
    <row r="808" spans="1:46" x14ac:dyDescent="0.35">
      <c r="A808" s="1">
        <v>-7.5910499999999999E-6</v>
      </c>
      <c r="B808" s="1">
        <v>9.5519000000000008E-6</v>
      </c>
      <c r="C808" s="1">
        <v>2.2789000000000001E-7</v>
      </c>
      <c r="D808" s="1">
        <v>1.22031E-5</v>
      </c>
      <c r="E808" s="1">
        <v>-3.0517600000000001E-5</v>
      </c>
      <c r="F808">
        <v>0.69230800000000003</v>
      </c>
      <c r="G808" s="1">
        <v>2.0581099999999999E-7</v>
      </c>
      <c r="H808">
        <v>255</v>
      </c>
      <c r="I808">
        <v>0</v>
      </c>
      <c r="J808">
        <v>13</v>
      </c>
      <c r="K808" t="e">
        <v>#NAME?</v>
      </c>
      <c r="L808">
        <v>86753.4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2120</v>
      </c>
      <c r="U808" s="1">
        <v>-7.5943000000000003E-6</v>
      </c>
      <c r="V808" s="1">
        <v>9.5649200000000002E-6</v>
      </c>
      <c r="W808" s="1">
        <v>3.2551799999999999E-9</v>
      </c>
      <c r="X808" s="1">
        <v>-1.30207E-8</v>
      </c>
      <c r="Y808" s="1">
        <v>2.20794E-8</v>
      </c>
      <c r="Z808" s="1">
        <v>-7.5910499999999999E-6</v>
      </c>
      <c r="AA808" s="1">
        <v>9.5519000000000008E-6</v>
      </c>
      <c r="AB808" s="1">
        <v>2.2789000000000001E-7</v>
      </c>
      <c r="AC808" s="1">
        <v>1.22031E-5</v>
      </c>
      <c r="AD808" s="1">
        <v>-7.5910499999999999E-6</v>
      </c>
      <c r="AE808" s="1">
        <v>9.5519000000000008E-6</v>
      </c>
      <c r="AF808" s="1">
        <v>2.2789000000000001E-7</v>
      </c>
      <c r="AG808" s="1">
        <v>1.22031E-5</v>
      </c>
      <c r="AH808">
        <v>4</v>
      </c>
      <c r="AI808">
        <v>0</v>
      </c>
      <c r="AJ808">
        <v>0</v>
      </c>
      <c r="AK808">
        <v>622581601</v>
      </c>
      <c r="AL808">
        <v>2120</v>
      </c>
      <c r="AM808">
        <v>15.564500000000001</v>
      </c>
      <c r="AN808">
        <v>1</v>
      </c>
      <c r="AO808">
        <v>4662</v>
      </c>
      <c r="AP808" s="2">
        <f t="shared" si="65"/>
        <v>-7591.05</v>
      </c>
      <c r="AQ808" s="2">
        <f t="shared" si="66"/>
        <v>9551.9000000000015</v>
      </c>
      <c r="AR808" s="2">
        <f t="shared" si="67"/>
        <v>227.89000000000001</v>
      </c>
      <c r="AS808">
        <f t="shared" si="68"/>
        <v>77855.599999999991</v>
      </c>
      <c r="AT808">
        <f t="shared" si="69"/>
        <v>0.30000000000107718</v>
      </c>
    </row>
    <row r="809" spans="1:46" x14ac:dyDescent="0.35">
      <c r="A809" s="1">
        <v>-7.5996900000000004E-6</v>
      </c>
      <c r="B809" s="1">
        <v>9.5799299999999999E-6</v>
      </c>
      <c r="C809" s="1">
        <v>2.2100899999999999E-7</v>
      </c>
      <c r="D809" s="1">
        <v>1.22303E-5</v>
      </c>
      <c r="E809" s="1">
        <v>-3.0517600000000001E-5</v>
      </c>
      <c r="F809">
        <v>0.72727299999999995</v>
      </c>
      <c r="G809" s="1">
        <v>2.2784400000000001E-7</v>
      </c>
      <c r="H809">
        <v>255</v>
      </c>
      <c r="I809">
        <v>0</v>
      </c>
      <c r="J809">
        <v>11</v>
      </c>
      <c r="K809" t="e">
        <v>#NAME?</v>
      </c>
      <c r="L809">
        <v>73406.7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2120</v>
      </c>
      <c r="U809" s="1">
        <v>-7.59357E-6</v>
      </c>
      <c r="V809" s="1">
        <v>9.5615699999999997E-6</v>
      </c>
      <c r="W809" s="1">
        <v>-6.1209100000000001E-9</v>
      </c>
      <c r="X809" s="1">
        <v>1.8362700000000001E-8</v>
      </c>
      <c r="Y809" s="1">
        <v>-6.8354300000000002E-9</v>
      </c>
      <c r="Z809" s="1">
        <v>-7.5996900000000004E-6</v>
      </c>
      <c r="AA809" s="1">
        <v>9.5799299999999999E-6</v>
      </c>
      <c r="AB809" s="1">
        <v>2.2100899999999999E-7</v>
      </c>
      <c r="AC809" s="1">
        <v>1.22303E-5</v>
      </c>
      <c r="AD809" s="1">
        <v>-7.5996900000000004E-6</v>
      </c>
      <c r="AE809" s="1">
        <v>9.5799299999999999E-6</v>
      </c>
      <c r="AF809" s="1">
        <v>2.2100899999999999E-7</v>
      </c>
      <c r="AG809" s="1">
        <v>1.22303E-5</v>
      </c>
      <c r="AH809">
        <v>4</v>
      </c>
      <c r="AI809">
        <v>0</v>
      </c>
      <c r="AJ809">
        <v>0</v>
      </c>
      <c r="AK809">
        <v>622605506</v>
      </c>
      <c r="AL809">
        <v>2120</v>
      </c>
      <c r="AM809">
        <v>15.565099999999999</v>
      </c>
      <c r="AN809">
        <v>1</v>
      </c>
      <c r="AO809">
        <v>4663</v>
      </c>
      <c r="AP809" s="2">
        <f t="shared" si="65"/>
        <v>-7599.6900000000005</v>
      </c>
      <c r="AQ809" s="2">
        <f t="shared" si="66"/>
        <v>9579.93</v>
      </c>
      <c r="AR809" s="2">
        <f t="shared" si="67"/>
        <v>221.00899999999999</v>
      </c>
      <c r="AS809">
        <f t="shared" si="68"/>
        <v>77855.599999999991</v>
      </c>
      <c r="AT809">
        <f t="shared" si="69"/>
        <v>0.59999999999860165</v>
      </c>
    </row>
    <row r="810" spans="1:46" x14ac:dyDescent="0.35">
      <c r="A810" s="1">
        <v>-7.5891300000000003E-6</v>
      </c>
      <c r="B810" s="1">
        <v>9.5540399999999998E-6</v>
      </c>
      <c r="C810" s="1">
        <v>2.2100799999999999E-7</v>
      </c>
      <c r="D810" s="1">
        <v>1.2203400000000001E-5</v>
      </c>
      <c r="E810" s="1">
        <v>-3.0517600000000001E-5</v>
      </c>
      <c r="F810">
        <v>0.63636400000000004</v>
      </c>
      <c r="G810" s="1">
        <v>2.2100799999999999E-7</v>
      </c>
      <c r="H810">
        <v>255</v>
      </c>
      <c r="I810">
        <v>0</v>
      </c>
      <c r="J810">
        <v>11</v>
      </c>
      <c r="K810" t="e">
        <v>#NAME?</v>
      </c>
      <c r="L810">
        <v>73406.7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2120</v>
      </c>
      <c r="U810" s="1">
        <v>-7.5951299999999999E-6</v>
      </c>
      <c r="V810" s="1">
        <v>9.5660400000000007E-6</v>
      </c>
      <c r="W810" s="1">
        <v>5.9967100000000001E-9</v>
      </c>
      <c r="X810" s="1">
        <v>-1.19904E-8</v>
      </c>
      <c r="Y810">
        <v>0</v>
      </c>
      <c r="Z810" s="1">
        <v>-7.5891300000000003E-6</v>
      </c>
      <c r="AA810" s="1">
        <v>9.5540399999999998E-6</v>
      </c>
      <c r="AB810" s="1">
        <v>2.2100799999999999E-7</v>
      </c>
      <c r="AC810" s="1">
        <v>1.2203400000000001E-5</v>
      </c>
      <c r="AD810" s="1">
        <v>-7.5891300000000003E-6</v>
      </c>
      <c r="AE810" s="1">
        <v>9.5540399999999998E-6</v>
      </c>
      <c r="AF810" s="1">
        <v>2.2100799999999999E-7</v>
      </c>
      <c r="AG810" s="1">
        <v>1.2203400000000001E-5</v>
      </c>
      <c r="AH810">
        <v>4</v>
      </c>
      <c r="AI810">
        <v>0</v>
      </c>
      <c r="AJ810">
        <v>0</v>
      </c>
      <c r="AK810">
        <v>622686723</v>
      </c>
      <c r="AL810">
        <v>2120</v>
      </c>
      <c r="AM810">
        <v>15.5672</v>
      </c>
      <c r="AN810">
        <v>1</v>
      </c>
      <c r="AO810">
        <v>4664</v>
      </c>
      <c r="AP810" s="2">
        <f t="shared" si="65"/>
        <v>-7589.13</v>
      </c>
      <c r="AQ810" s="2">
        <f t="shared" si="66"/>
        <v>9554.0399999999991</v>
      </c>
      <c r="AR810" s="2">
        <f t="shared" si="67"/>
        <v>221.00799999999998</v>
      </c>
      <c r="AS810">
        <f t="shared" si="68"/>
        <v>75631.166666666672</v>
      </c>
      <c r="AT810">
        <f t="shared" si="69"/>
        <v>2.1000000000004349</v>
      </c>
    </row>
    <row r="811" spans="1:46" x14ac:dyDescent="0.35">
      <c r="A811" s="1">
        <v>-7.5988E-6</v>
      </c>
      <c r="B811" s="1">
        <v>9.5629999999999998E-6</v>
      </c>
      <c r="C811" s="1">
        <v>2.31639E-7</v>
      </c>
      <c r="D811" s="1">
        <v>1.2216599999999999E-5</v>
      </c>
      <c r="E811" s="1">
        <v>-3.0517600000000001E-5</v>
      </c>
      <c r="F811">
        <v>0.75</v>
      </c>
      <c r="G811" s="1">
        <v>2.2100799999999999E-7</v>
      </c>
      <c r="H811">
        <v>255</v>
      </c>
      <c r="I811">
        <v>0</v>
      </c>
      <c r="J811">
        <v>12</v>
      </c>
      <c r="K811" t="e">
        <v>#NAME?</v>
      </c>
      <c r="L811">
        <v>80080.100000000006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2120</v>
      </c>
      <c r="U811" s="1">
        <v>-7.5936600000000004E-6</v>
      </c>
      <c r="V811" s="1">
        <v>9.5629999999999998E-6</v>
      </c>
      <c r="W811" s="1">
        <v>-5.1334699999999996E-9</v>
      </c>
      <c r="X811">
        <v>0</v>
      </c>
      <c r="Y811" s="1">
        <v>1.06303E-8</v>
      </c>
      <c r="Z811" s="1">
        <v>-7.5988E-6</v>
      </c>
      <c r="AA811" s="1">
        <v>9.5629999999999998E-6</v>
      </c>
      <c r="AB811" s="1">
        <v>2.31639E-7</v>
      </c>
      <c r="AC811" s="1">
        <v>1.2216599999999999E-5</v>
      </c>
      <c r="AD811" s="1">
        <v>-7.5988E-6</v>
      </c>
      <c r="AE811" s="1">
        <v>9.5629999999999998E-6</v>
      </c>
      <c r="AF811" s="1">
        <v>2.31639E-7</v>
      </c>
      <c r="AG811" s="1">
        <v>1.2216599999999999E-5</v>
      </c>
      <c r="AH811">
        <v>4</v>
      </c>
      <c r="AI811">
        <v>0</v>
      </c>
      <c r="AJ811">
        <v>0</v>
      </c>
      <c r="AK811">
        <v>622710628</v>
      </c>
      <c r="AL811">
        <v>2120</v>
      </c>
      <c r="AM811">
        <v>15.5678</v>
      </c>
      <c r="AN811">
        <v>1</v>
      </c>
      <c r="AO811">
        <v>4665</v>
      </c>
      <c r="AP811" s="2">
        <f t="shared" si="65"/>
        <v>-7598.8</v>
      </c>
      <c r="AQ811" s="2">
        <f t="shared" si="66"/>
        <v>9563</v>
      </c>
      <c r="AR811" s="2">
        <f t="shared" si="67"/>
        <v>231.63900000000001</v>
      </c>
      <c r="AS811">
        <f t="shared" si="68"/>
        <v>80080.066666666666</v>
      </c>
      <c r="AT811">
        <f t="shared" si="69"/>
        <v>0.60000000000037801</v>
      </c>
    </row>
    <row r="812" spans="1:46" x14ac:dyDescent="0.35">
      <c r="A812" s="1">
        <v>-7.6010300000000001E-6</v>
      </c>
      <c r="B812" s="1">
        <v>9.5510099999999995E-6</v>
      </c>
      <c r="C812" s="1">
        <v>2.3162799999999999E-7</v>
      </c>
      <c r="D812" s="1">
        <v>1.2208700000000001E-5</v>
      </c>
      <c r="E812" s="1">
        <v>-3.0517600000000001E-5</v>
      </c>
      <c r="F812">
        <v>0.538462</v>
      </c>
      <c r="G812" s="1">
        <v>2.3162799999999999E-7</v>
      </c>
      <c r="H812">
        <v>255</v>
      </c>
      <c r="I812">
        <v>0</v>
      </c>
      <c r="J812">
        <v>13</v>
      </c>
      <c r="K812" t="e">
        <v>#NAME?</v>
      </c>
      <c r="L812">
        <v>86753.4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2120</v>
      </c>
      <c r="U812" s="1">
        <v>-7.5950400000000004E-6</v>
      </c>
      <c r="V812" s="1">
        <v>9.5629999999999998E-6</v>
      </c>
      <c r="W812" s="1">
        <v>-5.9951800000000004E-9</v>
      </c>
      <c r="X812" s="1">
        <v>-1.19904E-8</v>
      </c>
      <c r="Y812">
        <v>0</v>
      </c>
      <c r="Z812" s="1">
        <v>-7.6010300000000001E-6</v>
      </c>
      <c r="AA812" s="1">
        <v>9.5510099999999995E-6</v>
      </c>
      <c r="AB812" s="1">
        <v>2.3162799999999999E-7</v>
      </c>
      <c r="AC812" s="1">
        <v>1.2208700000000001E-5</v>
      </c>
      <c r="AD812" s="1">
        <v>-7.6010300000000001E-6</v>
      </c>
      <c r="AE812" s="1">
        <v>9.5510099999999995E-6</v>
      </c>
      <c r="AF812" s="1">
        <v>2.3162799999999999E-7</v>
      </c>
      <c r="AG812" s="1">
        <v>1.2208700000000001E-5</v>
      </c>
      <c r="AH812">
        <v>4</v>
      </c>
      <c r="AI812">
        <v>0</v>
      </c>
      <c r="AJ812">
        <v>0</v>
      </c>
      <c r="AK812">
        <v>622723070</v>
      </c>
      <c r="AL812">
        <v>2120</v>
      </c>
      <c r="AM812">
        <v>15.568099999999999</v>
      </c>
      <c r="AN812">
        <v>1</v>
      </c>
      <c r="AO812">
        <v>4666</v>
      </c>
      <c r="AP812" s="2">
        <f t="shared" si="65"/>
        <v>-7601.03</v>
      </c>
      <c r="AQ812" s="2">
        <f t="shared" si="66"/>
        <v>9551.01</v>
      </c>
      <c r="AR812" s="2">
        <f t="shared" si="67"/>
        <v>231.62799999999999</v>
      </c>
      <c r="AS812">
        <f t="shared" si="68"/>
        <v>82304.53333333334</v>
      </c>
      <c r="AT812">
        <f t="shared" si="69"/>
        <v>0.29999999999930083</v>
      </c>
    </row>
    <row r="813" spans="1:46" x14ac:dyDescent="0.35">
      <c r="A813" s="1">
        <v>-7.6146099999999998E-6</v>
      </c>
      <c r="B813" s="1">
        <v>9.5734799999999994E-6</v>
      </c>
      <c r="C813" s="1">
        <v>2.0699800000000001E-7</v>
      </c>
      <c r="D813" s="1">
        <v>1.2234200000000001E-5</v>
      </c>
      <c r="E813" s="1">
        <v>-3.0517600000000001E-5</v>
      </c>
      <c r="F813">
        <v>0.75</v>
      </c>
      <c r="G813" s="1">
        <v>2.3162799999999999E-7</v>
      </c>
      <c r="H813">
        <v>255</v>
      </c>
      <c r="I813">
        <v>0</v>
      </c>
      <c r="J813">
        <v>12</v>
      </c>
      <c r="K813" t="e">
        <v>#NAME?</v>
      </c>
      <c r="L813">
        <v>80080.100000000006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2120</v>
      </c>
      <c r="U813" s="1">
        <v>-7.5965900000000004E-6</v>
      </c>
      <c r="V813" s="1">
        <v>9.5599699999999995E-6</v>
      </c>
      <c r="W813" s="1">
        <v>-1.80147E-8</v>
      </c>
      <c r="X813" s="1">
        <v>1.3511399999999999E-8</v>
      </c>
      <c r="Y813" s="1">
        <v>-2.46308E-8</v>
      </c>
      <c r="Z813" s="1">
        <v>-7.6146099999999998E-6</v>
      </c>
      <c r="AA813" s="1">
        <v>9.5734799999999994E-6</v>
      </c>
      <c r="AB813" s="1">
        <v>2.0699800000000001E-7</v>
      </c>
      <c r="AC813" s="1">
        <v>1.2234200000000001E-5</v>
      </c>
      <c r="AD813" s="1">
        <v>-7.6146099999999998E-6</v>
      </c>
      <c r="AE813" s="1">
        <v>9.5734799999999994E-6</v>
      </c>
      <c r="AF813" s="1">
        <v>2.0699800000000001E-7</v>
      </c>
      <c r="AG813" s="1">
        <v>1.2234200000000001E-5</v>
      </c>
      <c r="AH813">
        <v>4</v>
      </c>
      <c r="AI813">
        <v>0</v>
      </c>
      <c r="AJ813">
        <v>0</v>
      </c>
      <c r="AK813">
        <v>622815753</v>
      </c>
      <c r="AL813">
        <v>2120</v>
      </c>
      <c r="AM813">
        <v>15.570399999999999</v>
      </c>
      <c r="AN813">
        <v>1</v>
      </c>
      <c r="AO813">
        <v>4667</v>
      </c>
      <c r="AP813" s="2">
        <f t="shared" si="65"/>
        <v>-7614.61</v>
      </c>
      <c r="AQ813" s="2">
        <f t="shared" si="66"/>
        <v>9573.48</v>
      </c>
      <c r="AR813" s="2">
        <f t="shared" si="67"/>
        <v>206.99800000000002</v>
      </c>
      <c r="AS813">
        <f t="shared" si="68"/>
        <v>84528.96666666666</v>
      </c>
      <c r="AT813">
        <f t="shared" si="69"/>
        <v>2.2999999999999687</v>
      </c>
    </row>
    <row r="814" spans="1:46" x14ac:dyDescent="0.35">
      <c r="A814" s="1">
        <v>-7.6011699999999998E-6</v>
      </c>
      <c r="B814" s="1">
        <v>9.5659499999999994E-6</v>
      </c>
      <c r="C814" s="1">
        <v>2.2816500000000001E-7</v>
      </c>
      <c r="D814" s="1">
        <v>1.2220400000000001E-5</v>
      </c>
      <c r="E814" s="1">
        <v>-3.0517600000000001E-5</v>
      </c>
      <c r="F814">
        <v>0.61538499999999996</v>
      </c>
      <c r="G814" s="1">
        <v>2.0697000000000001E-7</v>
      </c>
      <c r="H814">
        <v>255</v>
      </c>
      <c r="I814">
        <v>0</v>
      </c>
      <c r="J814">
        <v>13</v>
      </c>
      <c r="K814" t="e">
        <v>#NAME?</v>
      </c>
      <c r="L814">
        <v>86753.4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2120</v>
      </c>
      <c r="U814" s="1">
        <v>-7.6011699999999998E-6</v>
      </c>
      <c r="V814" s="1">
        <v>9.5633200000000001E-6</v>
      </c>
      <c r="W814">
        <v>0</v>
      </c>
      <c r="X814" s="1">
        <v>2.6296000000000001E-9</v>
      </c>
      <c r="Y814" s="1">
        <v>2.1194699999999999E-8</v>
      </c>
      <c r="Z814" s="1">
        <v>-7.6011699999999998E-6</v>
      </c>
      <c r="AA814" s="1">
        <v>9.5659499999999994E-6</v>
      </c>
      <c r="AB814" s="1">
        <v>2.2816500000000001E-7</v>
      </c>
      <c r="AC814" s="1">
        <v>1.2220400000000001E-5</v>
      </c>
      <c r="AD814" s="1">
        <v>-7.6011699999999998E-6</v>
      </c>
      <c r="AE814" s="1">
        <v>9.5659499999999994E-6</v>
      </c>
      <c r="AF814" s="1">
        <v>2.2816500000000001E-7</v>
      </c>
      <c r="AG814" s="1">
        <v>1.2220400000000001E-5</v>
      </c>
      <c r="AH814">
        <v>4</v>
      </c>
      <c r="AI814">
        <v>0</v>
      </c>
      <c r="AJ814">
        <v>0</v>
      </c>
      <c r="AK814">
        <v>622828195</v>
      </c>
      <c r="AL814">
        <v>2120</v>
      </c>
      <c r="AM814">
        <v>15.5707</v>
      </c>
      <c r="AN814">
        <v>1</v>
      </c>
      <c r="AO814">
        <v>4668</v>
      </c>
      <c r="AP814" s="2">
        <f t="shared" si="65"/>
        <v>-7601.17</v>
      </c>
      <c r="AQ814" s="2">
        <f t="shared" si="66"/>
        <v>9565.9499999999989</v>
      </c>
      <c r="AR814" s="2">
        <f t="shared" si="67"/>
        <v>228.16499999999999</v>
      </c>
      <c r="AS814">
        <f t="shared" si="68"/>
        <v>84528.96666666666</v>
      </c>
      <c r="AT814">
        <f t="shared" si="69"/>
        <v>0.30000000000107718</v>
      </c>
    </row>
    <row r="815" spans="1:46" x14ac:dyDescent="0.35">
      <c r="A815" s="1">
        <v>-7.5910900000000002E-6</v>
      </c>
      <c r="B815" s="1">
        <v>9.5740399999999996E-6</v>
      </c>
      <c r="C815" s="1">
        <v>2.4239700000000002E-7</v>
      </c>
      <c r="D815" s="1">
        <v>1.22207E-5</v>
      </c>
      <c r="E815" s="1">
        <v>-3.0517600000000001E-5</v>
      </c>
      <c r="F815">
        <v>0.61538499999999996</v>
      </c>
      <c r="G815" s="1">
        <v>2.2814899999999999E-7</v>
      </c>
      <c r="H815">
        <v>255</v>
      </c>
      <c r="I815">
        <v>0</v>
      </c>
      <c r="J815">
        <v>13</v>
      </c>
      <c r="K815" t="e">
        <v>#NAME?</v>
      </c>
      <c r="L815">
        <v>86753.4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2120</v>
      </c>
      <c r="U815" s="1">
        <v>-7.6011699999999998E-6</v>
      </c>
      <c r="V815" s="1">
        <v>9.5639600000000008E-6</v>
      </c>
      <c r="W815" s="1">
        <v>1.00829E-8</v>
      </c>
      <c r="X815" s="1">
        <v>1.00829E-8</v>
      </c>
      <c r="Y815" s="1">
        <v>1.42474E-8</v>
      </c>
      <c r="Z815" s="1">
        <v>-7.5910900000000002E-6</v>
      </c>
      <c r="AA815" s="1">
        <v>9.5740399999999996E-6</v>
      </c>
      <c r="AB815" s="1">
        <v>2.4239700000000002E-7</v>
      </c>
      <c r="AC815" s="1">
        <v>1.22207E-5</v>
      </c>
      <c r="AD815" s="1">
        <v>-7.5910900000000002E-6</v>
      </c>
      <c r="AE815" s="1">
        <v>9.5740399999999996E-6</v>
      </c>
      <c r="AF815" s="1">
        <v>2.4239700000000002E-7</v>
      </c>
      <c r="AG815" s="1">
        <v>1.22207E-5</v>
      </c>
      <c r="AH815">
        <v>4</v>
      </c>
      <c r="AI815">
        <v>0</v>
      </c>
      <c r="AJ815">
        <v>0</v>
      </c>
      <c r="AK815">
        <v>622840637</v>
      </c>
      <c r="AL815">
        <v>2120</v>
      </c>
      <c r="AM815">
        <v>15.571</v>
      </c>
      <c r="AN815">
        <v>1</v>
      </c>
      <c r="AO815">
        <v>4669</v>
      </c>
      <c r="AP815" s="2">
        <f t="shared" si="65"/>
        <v>-7591.09</v>
      </c>
      <c r="AQ815" s="2">
        <f t="shared" si="66"/>
        <v>9574.0399999999991</v>
      </c>
      <c r="AR815" s="2">
        <f t="shared" si="67"/>
        <v>242.39700000000002</v>
      </c>
      <c r="AS815">
        <f t="shared" si="68"/>
        <v>100099.93333333333</v>
      </c>
      <c r="AT815">
        <f t="shared" si="69"/>
        <v>0.29999999999930083</v>
      </c>
    </row>
    <row r="816" spans="1:46" x14ac:dyDescent="0.35">
      <c r="A816" s="1">
        <v>-7.6022900000000002E-6</v>
      </c>
      <c r="B816" s="1">
        <v>9.5807199999999993E-6</v>
      </c>
      <c r="C816" s="1">
        <v>2.4237099999999999E-7</v>
      </c>
      <c r="D816" s="1">
        <v>1.2232899999999999E-5</v>
      </c>
      <c r="E816" s="1">
        <v>-3.0517600000000001E-5</v>
      </c>
      <c r="F816">
        <v>0.631579</v>
      </c>
      <c r="G816" s="1">
        <v>2.4237099999999999E-7</v>
      </c>
      <c r="H816">
        <v>255</v>
      </c>
      <c r="I816">
        <v>0</v>
      </c>
      <c r="J816">
        <v>19</v>
      </c>
      <c r="K816" t="e">
        <v>#NAME?</v>
      </c>
      <c r="L816">
        <v>126793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2120</v>
      </c>
      <c r="U816" s="1">
        <v>-7.5986999999999998E-6</v>
      </c>
      <c r="V816" s="1">
        <v>9.5663500000000003E-6</v>
      </c>
      <c r="W816" s="1">
        <v>-3.58944E-9</v>
      </c>
      <c r="X816" s="1">
        <v>1.43639E-8</v>
      </c>
      <c r="Y816">
        <v>0</v>
      </c>
      <c r="Z816" s="1">
        <v>-7.6022900000000002E-6</v>
      </c>
      <c r="AA816" s="1">
        <v>9.5807199999999993E-6</v>
      </c>
      <c r="AB816" s="1">
        <v>2.4237099999999999E-7</v>
      </c>
      <c r="AC816" s="1">
        <v>1.2232899999999999E-5</v>
      </c>
      <c r="AD816" s="1">
        <v>-7.6022900000000002E-6</v>
      </c>
      <c r="AE816" s="1">
        <v>9.5807199999999993E-6</v>
      </c>
      <c r="AF816" s="1">
        <v>2.4237099999999999E-7</v>
      </c>
      <c r="AG816" s="1">
        <v>1.2232899999999999E-5</v>
      </c>
      <c r="AH816">
        <v>4</v>
      </c>
      <c r="AI816">
        <v>0</v>
      </c>
      <c r="AJ816">
        <v>0</v>
      </c>
      <c r="AK816">
        <v>622853079</v>
      </c>
      <c r="AL816">
        <v>2120</v>
      </c>
      <c r="AM816">
        <v>15.571300000000001</v>
      </c>
      <c r="AN816">
        <v>1</v>
      </c>
      <c r="AO816">
        <v>4670</v>
      </c>
      <c r="AP816" s="2">
        <f t="shared" si="65"/>
        <v>-7602.29</v>
      </c>
      <c r="AQ816" s="2">
        <f t="shared" si="66"/>
        <v>9580.7199999999993</v>
      </c>
      <c r="AR816" s="2">
        <f t="shared" si="67"/>
        <v>242.37099999999998</v>
      </c>
      <c r="AS816">
        <f t="shared" si="68"/>
        <v>95651.033333333326</v>
      </c>
      <c r="AT816">
        <f t="shared" si="69"/>
        <v>0.30000000000107718</v>
      </c>
    </row>
    <row r="817" spans="1:46" x14ac:dyDescent="0.35">
      <c r="A817" s="1">
        <v>-7.6224899999999996E-6</v>
      </c>
      <c r="B817" s="1">
        <v>9.5790200000000007E-6</v>
      </c>
      <c r="C817" s="1">
        <v>2.4237099999999999E-7</v>
      </c>
      <c r="D817" s="1">
        <v>1.22441E-5</v>
      </c>
      <c r="E817" s="1">
        <v>-3.0517600000000001E-5</v>
      </c>
      <c r="F817">
        <v>0.81818199999999996</v>
      </c>
      <c r="G817" s="1">
        <v>2.4237099999999999E-7</v>
      </c>
      <c r="H817">
        <v>255</v>
      </c>
      <c r="I817">
        <v>0</v>
      </c>
      <c r="J817">
        <v>11</v>
      </c>
      <c r="K817" t="e">
        <v>#NAME?</v>
      </c>
      <c r="L817">
        <v>73406.7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2120</v>
      </c>
      <c r="U817" s="1">
        <v>-7.5996099999999999E-6</v>
      </c>
      <c r="V817" s="1">
        <v>9.5698699999999992E-6</v>
      </c>
      <c r="W817" s="1">
        <v>-2.2875199999999999E-8</v>
      </c>
      <c r="X817" s="1">
        <v>9.1507000000000007E-9</v>
      </c>
      <c r="Y817">
        <v>0</v>
      </c>
      <c r="Z817" s="1">
        <v>-7.6224899999999996E-6</v>
      </c>
      <c r="AA817" s="1">
        <v>9.5790200000000007E-6</v>
      </c>
      <c r="AB817" s="1">
        <v>2.4237099999999999E-7</v>
      </c>
      <c r="AC817" s="1">
        <v>1.22441E-5</v>
      </c>
      <c r="AD817" s="1">
        <v>-7.6224899999999996E-6</v>
      </c>
      <c r="AE817" s="1">
        <v>9.5790200000000007E-6</v>
      </c>
      <c r="AF817" s="1">
        <v>2.4237099999999999E-7</v>
      </c>
      <c r="AG817" s="1">
        <v>1.22441E-5</v>
      </c>
      <c r="AH817">
        <v>4</v>
      </c>
      <c r="AI817">
        <v>0</v>
      </c>
      <c r="AJ817">
        <v>0</v>
      </c>
      <c r="AK817">
        <v>622865521</v>
      </c>
      <c r="AL817">
        <v>2120</v>
      </c>
      <c r="AM817">
        <v>15.5716</v>
      </c>
      <c r="AN817">
        <v>1</v>
      </c>
      <c r="AO817">
        <v>4671</v>
      </c>
      <c r="AP817" s="2">
        <f t="shared" si="65"/>
        <v>-7622.49</v>
      </c>
      <c r="AQ817" s="2">
        <f t="shared" si="66"/>
        <v>9579.02</v>
      </c>
      <c r="AR817" s="2">
        <f t="shared" si="67"/>
        <v>242.37099999999998</v>
      </c>
      <c r="AS817">
        <f t="shared" si="68"/>
        <v>95651.033333333326</v>
      </c>
      <c r="AT817">
        <f t="shared" si="69"/>
        <v>0.29999999999930083</v>
      </c>
    </row>
    <row r="818" spans="1:46" x14ac:dyDescent="0.35">
      <c r="A818" s="1">
        <v>-7.6053800000000004E-6</v>
      </c>
      <c r="B818" s="1">
        <v>9.5810099999999993E-6</v>
      </c>
      <c r="C818" s="1">
        <v>2.5861899999999999E-7</v>
      </c>
      <c r="D818" s="1">
        <v>1.22354E-5</v>
      </c>
      <c r="E818" s="1">
        <v>-3.0517600000000001E-5</v>
      </c>
      <c r="F818">
        <v>0.69230800000000003</v>
      </c>
      <c r="G818" s="1">
        <v>2.4237099999999999E-7</v>
      </c>
      <c r="H818">
        <v>255</v>
      </c>
      <c r="I818">
        <v>0</v>
      </c>
      <c r="J818">
        <v>13</v>
      </c>
      <c r="K818" t="e">
        <v>#NAME?</v>
      </c>
      <c r="L818">
        <v>86753.4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2120</v>
      </c>
      <c r="U818" s="1">
        <v>-7.6053800000000004E-6</v>
      </c>
      <c r="V818" s="1">
        <v>9.5720999999999994E-6</v>
      </c>
      <c r="W818">
        <v>0</v>
      </c>
      <c r="X818" s="1">
        <v>8.9053699999999998E-9</v>
      </c>
      <c r="Y818" s="1">
        <v>1.6248300000000001E-8</v>
      </c>
      <c r="Z818" s="1">
        <v>-7.6053800000000004E-6</v>
      </c>
      <c r="AA818" s="1">
        <v>9.5810099999999993E-6</v>
      </c>
      <c r="AB818" s="1">
        <v>2.5861899999999999E-7</v>
      </c>
      <c r="AC818" s="1">
        <v>1.22354E-5</v>
      </c>
      <c r="AD818" s="1">
        <v>-7.6053800000000004E-6</v>
      </c>
      <c r="AE818" s="1">
        <v>9.5810099999999993E-6</v>
      </c>
      <c r="AF818" s="1">
        <v>2.5861899999999999E-7</v>
      </c>
      <c r="AG818" s="1">
        <v>1.22354E-5</v>
      </c>
      <c r="AH818">
        <v>4</v>
      </c>
      <c r="AI818">
        <v>0</v>
      </c>
      <c r="AJ818">
        <v>0</v>
      </c>
      <c r="AK818">
        <v>622923740</v>
      </c>
      <c r="AL818">
        <v>2120</v>
      </c>
      <c r="AM818">
        <v>15.5731</v>
      </c>
      <c r="AN818">
        <v>1</v>
      </c>
      <c r="AO818">
        <v>4672</v>
      </c>
      <c r="AP818" s="2">
        <f t="shared" si="65"/>
        <v>-7605.38</v>
      </c>
      <c r="AQ818" s="2">
        <f t="shared" si="66"/>
        <v>9581.0099999999984</v>
      </c>
      <c r="AR818" s="2">
        <f t="shared" si="67"/>
        <v>258.61899999999997</v>
      </c>
      <c r="AS818">
        <f t="shared" si="68"/>
        <v>80080.066666666666</v>
      </c>
      <c r="AT818">
        <f t="shared" si="69"/>
        <v>1.5000000000000568</v>
      </c>
    </row>
    <row r="819" spans="1:46" x14ac:dyDescent="0.35">
      <c r="A819" s="1">
        <v>-7.6029200000000002E-6</v>
      </c>
      <c r="B819" s="1">
        <v>9.5753999999999998E-6</v>
      </c>
      <c r="C819" s="1">
        <v>2.7980099999999998E-7</v>
      </c>
      <c r="D819" s="1">
        <v>1.22299E-5</v>
      </c>
      <c r="E819" s="1">
        <v>-3.0517600000000001E-5</v>
      </c>
      <c r="F819">
        <v>0.5</v>
      </c>
      <c r="G819" s="1">
        <v>2.5860600000000001E-7</v>
      </c>
      <c r="H819">
        <v>255</v>
      </c>
      <c r="I819">
        <v>0</v>
      </c>
      <c r="J819">
        <v>12</v>
      </c>
      <c r="K819" t="e">
        <v>#NAME?</v>
      </c>
      <c r="L819">
        <v>80080.100000000006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2120</v>
      </c>
      <c r="U819" s="1">
        <v>-7.6053800000000004E-6</v>
      </c>
      <c r="V819" s="1">
        <v>9.5741799999999992E-6</v>
      </c>
      <c r="W819" s="1">
        <v>2.46094E-9</v>
      </c>
      <c r="X819" s="1">
        <v>1.2297E-9</v>
      </c>
      <c r="Y819" s="1">
        <v>2.1194699999999999E-8</v>
      </c>
      <c r="Z819" s="1">
        <v>-7.6029200000000002E-6</v>
      </c>
      <c r="AA819" s="1">
        <v>9.5753999999999998E-6</v>
      </c>
      <c r="AB819" s="1">
        <v>2.7980099999999998E-7</v>
      </c>
      <c r="AC819" s="1">
        <v>1.22299E-5</v>
      </c>
      <c r="AD819" s="1">
        <v>-7.6029200000000002E-6</v>
      </c>
      <c r="AE819" s="1">
        <v>9.5753999999999998E-6</v>
      </c>
      <c r="AF819" s="1">
        <v>2.7980099999999998E-7</v>
      </c>
      <c r="AG819" s="1">
        <v>1.22299E-5</v>
      </c>
      <c r="AH819">
        <v>4</v>
      </c>
      <c r="AI819">
        <v>0</v>
      </c>
      <c r="AJ819">
        <v>0</v>
      </c>
      <c r="AK819">
        <v>622959108</v>
      </c>
      <c r="AL819">
        <v>2120</v>
      </c>
      <c r="AM819">
        <v>15.574</v>
      </c>
      <c r="AN819">
        <v>1</v>
      </c>
      <c r="AO819">
        <v>4673</v>
      </c>
      <c r="AP819" s="2">
        <f t="shared" si="65"/>
        <v>-7602.92</v>
      </c>
      <c r="AQ819" s="2">
        <f t="shared" si="66"/>
        <v>9575.4</v>
      </c>
      <c r="AR819" s="2">
        <f t="shared" si="67"/>
        <v>279.80099999999999</v>
      </c>
      <c r="AS819">
        <f t="shared" si="68"/>
        <v>82304.53333333334</v>
      </c>
      <c r="AT819">
        <f t="shared" si="69"/>
        <v>0.89999999999967883</v>
      </c>
    </row>
    <row r="820" spans="1:46" x14ac:dyDescent="0.35">
      <c r="A820" s="1">
        <v>-7.5818699999999998E-6</v>
      </c>
      <c r="B820" s="1">
        <v>9.5513699999999993E-6</v>
      </c>
      <c r="C820" s="1">
        <v>2.6526199999999998E-7</v>
      </c>
      <c r="D820" s="1">
        <v>1.21977E-5</v>
      </c>
      <c r="E820" s="1">
        <v>-3.0517600000000001E-5</v>
      </c>
      <c r="F820">
        <v>0.5</v>
      </c>
      <c r="G820" s="1">
        <v>2.7978500000000001E-7</v>
      </c>
      <c r="H820">
        <v>255</v>
      </c>
      <c r="I820">
        <v>0</v>
      </c>
      <c r="J820">
        <v>12</v>
      </c>
      <c r="K820" t="e">
        <v>#NAME?</v>
      </c>
      <c r="L820">
        <v>80080.100000000006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2120</v>
      </c>
      <c r="U820" s="1">
        <v>-7.60483E-6</v>
      </c>
      <c r="V820" s="1">
        <v>9.5743299999999995E-6</v>
      </c>
      <c r="W820" s="1">
        <v>2.29626E-8</v>
      </c>
      <c r="X820" s="1">
        <v>-2.29626E-8</v>
      </c>
      <c r="Y820" s="1">
        <v>-1.4523400000000001E-8</v>
      </c>
      <c r="Z820" s="1">
        <v>-7.5818699999999998E-6</v>
      </c>
      <c r="AA820" s="1">
        <v>9.5513699999999993E-6</v>
      </c>
      <c r="AB820" s="1">
        <v>2.6526199999999998E-7</v>
      </c>
      <c r="AC820" s="1">
        <v>1.21977E-5</v>
      </c>
      <c r="AD820" s="1">
        <v>-7.5818699999999998E-6</v>
      </c>
      <c r="AE820" s="1">
        <v>9.5513699999999993E-6</v>
      </c>
      <c r="AF820" s="1">
        <v>2.6526199999999998E-7</v>
      </c>
      <c r="AG820" s="1">
        <v>1.21977E-5</v>
      </c>
      <c r="AH820">
        <v>4</v>
      </c>
      <c r="AI820">
        <v>0</v>
      </c>
      <c r="AJ820">
        <v>0</v>
      </c>
      <c r="AK820">
        <v>622994477</v>
      </c>
      <c r="AL820">
        <v>2120</v>
      </c>
      <c r="AM820">
        <v>15.5749</v>
      </c>
      <c r="AN820">
        <v>1</v>
      </c>
      <c r="AO820">
        <v>4674</v>
      </c>
      <c r="AP820" s="2">
        <f t="shared" si="65"/>
        <v>-7581.87</v>
      </c>
      <c r="AQ820" s="2">
        <f t="shared" si="66"/>
        <v>9551.369999999999</v>
      </c>
      <c r="AR820" s="2">
        <f t="shared" si="67"/>
        <v>265.262</v>
      </c>
      <c r="AS820">
        <f t="shared" si="68"/>
        <v>82304.53333333334</v>
      </c>
      <c r="AT820">
        <f t="shared" si="69"/>
        <v>0.89999999999967883</v>
      </c>
    </row>
    <row r="821" spans="1:46" x14ac:dyDescent="0.35">
      <c r="A821" s="1">
        <v>-7.5808999999999997E-6</v>
      </c>
      <c r="B821" s="1">
        <v>9.5503400000000001E-6</v>
      </c>
      <c r="C821" s="1">
        <v>2.5218900000000001E-7</v>
      </c>
      <c r="D821" s="1">
        <v>1.2196E-5</v>
      </c>
      <c r="E821" s="1">
        <v>-3.0517600000000001E-5</v>
      </c>
      <c r="F821">
        <v>0.61538499999999996</v>
      </c>
      <c r="G821" s="1">
        <v>2.6525900000000001E-7</v>
      </c>
      <c r="H821">
        <v>255</v>
      </c>
      <c r="I821">
        <v>0</v>
      </c>
      <c r="J821">
        <v>13</v>
      </c>
      <c r="K821" t="e">
        <v>#NAME?</v>
      </c>
      <c r="L821">
        <v>86753.4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2120</v>
      </c>
      <c r="U821" s="1">
        <v>-7.5991599999999998E-6</v>
      </c>
      <c r="V821" s="1">
        <v>9.5685899999999995E-6</v>
      </c>
      <c r="W821" s="1">
        <v>1.82523E-8</v>
      </c>
      <c r="X821" s="1">
        <v>-1.82523E-8</v>
      </c>
      <c r="Y821" s="1">
        <v>-1.30698E-8</v>
      </c>
      <c r="Z821" s="1">
        <v>-7.5808999999999997E-6</v>
      </c>
      <c r="AA821" s="1">
        <v>9.5503400000000001E-6</v>
      </c>
      <c r="AB821" s="1">
        <v>2.5218900000000001E-7</v>
      </c>
      <c r="AC821" s="1">
        <v>1.2196E-5</v>
      </c>
      <c r="AD821" s="1">
        <v>-7.5808999999999997E-6</v>
      </c>
      <c r="AE821" s="1">
        <v>9.5503400000000001E-6</v>
      </c>
      <c r="AF821" s="1">
        <v>2.5218900000000001E-7</v>
      </c>
      <c r="AG821" s="1">
        <v>1.2196E-5</v>
      </c>
      <c r="AH821">
        <v>4</v>
      </c>
      <c r="AI821">
        <v>0</v>
      </c>
      <c r="AJ821">
        <v>0</v>
      </c>
      <c r="AK821">
        <v>623006919</v>
      </c>
      <c r="AL821">
        <v>2120</v>
      </c>
      <c r="AM821">
        <v>15.575200000000001</v>
      </c>
      <c r="AN821">
        <v>1</v>
      </c>
      <c r="AO821">
        <v>4675</v>
      </c>
      <c r="AP821" s="2">
        <f t="shared" si="65"/>
        <v>-7580.9</v>
      </c>
      <c r="AQ821" s="2">
        <f t="shared" si="66"/>
        <v>9550.34</v>
      </c>
      <c r="AR821" s="2">
        <f t="shared" si="67"/>
        <v>252.18900000000002</v>
      </c>
      <c r="AS821">
        <f t="shared" si="68"/>
        <v>82304.53333333334</v>
      </c>
      <c r="AT821">
        <f t="shared" si="69"/>
        <v>0.30000000000107718</v>
      </c>
    </row>
    <row r="822" spans="1:46" x14ac:dyDescent="0.35">
      <c r="A822" s="1">
        <v>-7.58938E-6</v>
      </c>
      <c r="B822" s="1">
        <v>9.5745400000000007E-6</v>
      </c>
      <c r="C822" s="1">
        <v>2.4307600000000003E-7</v>
      </c>
      <c r="D822" s="1">
        <v>1.222E-5</v>
      </c>
      <c r="E822" s="1">
        <v>-3.0517600000000001E-5</v>
      </c>
      <c r="F822">
        <v>0.66666700000000001</v>
      </c>
      <c r="G822" s="1">
        <v>2.5213599999999998E-7</v>
      </c>
      <c r="H822">
        <v>255</v>
      </c>
      <c r="I822">
        <v>0</v>
      </c>
      <c r="J822">
        <v>12</v>
      </c>
      <c r="K822" t="e">
        <v>#NAME?</v>
      </c>
      <c r="L822">
        <v>80080.100000000006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2120</v>
      </c>
      <c r="U822" s="1">
        <v>-7.5946699999999999E-6</v>
      </c>
      <c r="V822" s="1">
        <v>9.5639600000000008E-6</v>
      </c>
      <c r="W822" s="1">
        <v>5.2868000000000004E-9</v>
      </c>
      <c r="X822" s="1">
        <v>1.0575099999999999E-8</v>
      </c>
      <c r="Y822" s="1">
        <v>-9.0602400000000001E-9</v>
      </c>
      <c r="Z822" s="1">
        <v>-7.58938E-6</v>
      </c>
      <c r="AA822" s="1">
        <v>9.5745400000000007E-6</v>
      </c>
      <c r="AB822" s="1">
        <v>2.4307600000000003E-7</v>
      </c>
      <c r="AC822" s="1">
        <v>1.222E-5</v>
      </c>
      <c r="AD822" s="1">
        <v>-7.58938E-6</v>
      </c>
      <c r="AE822" s="1">
        <v>9.5745400000000007E-6</v>
      </c>
      <c r="AF822" s="1">
        <v>2.4307600000000003E-7</v>
      </c>
      <c r="AG822" s="1">
        <v>1.222E-5</v>
      </c>
      <c r="AH822">
        <v>4</v>
      </c>
      <c r="AI822">
        <v>0</v>
      </c>
      <c r="AJ822">
        <v>0</v>
      </c>
      <c r="AK822">
        <v>623030824</v>
      </c>
      <c r="AL822">
        <v>2120</v>
      </c>
      <c r="AM822">
        <v>15.575799999999999</v>
      </c>
      <c r="AN822">
        <v>1</v>
      </c>
      <c r="AO822">
        <v>4676</v>
      </c>
      <c r="AP822" s="2">
        <f t="shared" si="65"/>
        <v>-7589.38</v>
      </c>
      <c r="AQ822" s="2">
        <f t="shared" si="66"/>
        <v>9574.5400000000009</v>
      </c>
      <c r="AR822" s="2">
        <f t="shared" si="67"/>
        <v>243.07600000000002</v>
      </c>
      <c r="AS822">
        <f t="shared" si="68"/>
        <v>82304.53333333334</v>
      </c>
      <c r="AT822">
        <f t="shared" si="69"/>
        <v>0.59999999999860165</v>
      </c>
    </row>
    <row r="823" spans="1:46" x14ac:dyDescent="0.35">
      <c r="A823" s="1">
        <v>-7.6106999999999998E-6</v>
      </c>
      <c r="B823" s="1">
        <v>9.60979E-6</v>
      </c>
      <c r="C823" s="1">
        <v>2.7934699999999999E-7</v>
      </c>
      <c r="D823" s="1">
        <v>1.22617E-5</v>
      </c>
      <c r="E823" s="1">
        <v>-3.0517600000000001E-5</v>
      </c>
      <c r="F823">
        <v>0.83333299999999999</v>
      </c>
      <c r="G823" s="1">
        <v>2.4304199999999999E-7</v>
      </c>
      <c r="H823">
        <v>255</v>
      </c>
      <c r="I823">
        <v>0</v>
      </c>
      <c r="J823">
        <v>12</v>
      </c>
      <c r="K823" t="e">
        <v>#NAME?</v>
      </c>
      <c r="L823">
        <v>80080.100000000006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2120</v>
      </c>
      <c r="U823" s="1">
        <v>-7.5933900000000002E-6</v>
      </c>
      <c r="V823" s="1">
        <v>9.5665099999999997E-6</v>
      </c>
      <c r="W823" s="1">
        <v>-1.7309400000000001E-8</v>
      </c>
      <c r="X823" s="1">
        <v>4.3277200000000002E-8</v>
      </c>
      <c r="Y823" s="1">
        <v>3.6305300000000003E-8</v>
      </c>
      <c r="Z823" s="1">
        <v>-7.6106999999999998E-6</v>
      </c>
      <c r="AA823" s="1">
        <v>9.60979E-6</v>
      </c>
      <c r="AB823" s="1">
        <v>2.7934699999999999E-7</v>
      </c>
      <c r="AC823" s="1">
        <v>1.22617E-5</v>
      </c>
      <c r="AD823" s="1">
        <v>-7.6106999999999998E-6</v>
      </c>
      <c r="AE823" s="1">
        <v>9.60979E-6</v>
      </c>
      <c r="AF823" s="1">
        <v>2.7934699999999999E-7</v>
      </c>
      <c r="AG823" s="1">
        <v>1.22617E-5</v>
      </c>
      <c r="AH823">
        <v>4</v>
      </c>
      <c r="AI823">
        <v>0</v>
      </c>
      <c r="AJ823">
        <v>0</v>
      </c>
      <c r="AK823">
        <v>623066191</v>
      </c>
      <c r="AL823">
        <v>2120</v>
      </c>
      <c r="AM823">
        <v>15.576700000000001</v>
      </c>
      <c r="AN823">
        <v>1</v>
      </c>
      <c r="AO823">
        <v>4677</v>
      </c>
      <c r="AP823" s="2">
        <f t="shared" si="65"/>
        <v>-7610.7</v>
      </c>
      <c r="AQ823" s="2">
        <f t="shared" si="66"/>
        <v>9609.7900000000009</v>
      </c>
      <c r="AR823" s="2">
        <f t="shared" si="67"/>
        <v>279.34699999999998</v>
      </c>
      <c r="AS823">
        <f t="shared" si="68"/>
        <v>82304.53333333334</v>
      </c>
      <c r="AT823">
        <f t="shared" si="69"/>
        <v>0.90000000000145519</v>
      </c>
    </row>
    <row r="824" spans="1:46" x14ac:dyDescent="0.35">
      <c r="A824" s="1">
        <v>-7.5896600000000001E-6</v>
      </c>
      <c r="B824" s="1">
        <v>9.5853299999999999E-6</v>
      </c>
      <c r="C824" s="1">
        <v>3.0107900000000002E-7</v>
      </c>
      <c r="D824" s="1">
        <v>1.223E-5</v>
      </c>
      <c r="E824" s="1">
        <v>-3.0517600000000001E-5</v>
      </c>
      <c r="F824">
        <v>0.769231</v>
      </c>
      <c r="G824" s="1">
        <v>2.7929699999999999E-7</v>
      </c>
      <c r="H824">
        <v>255</v>
      </c>
      <c r="I824">
        <v>0</v>
      </c>
      <c r="J824">
        <v>13</v>
      </c>
      <c r="K824" t="e">
        <v>#NAME?</v>
      </c>
      <c r="L824">
        <v>86753.4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2120</v>
      </c>
      <c r="U824" s="1">
        <v>-7.5977799999999998E-6</v>
      </c>
      <c r="V824" s="1">
        <v>9.5772099999999994E-6</v>
      </c>
      <c r="W824" s="1">
        <v>8.1203300000000002E-9</v>
      </c>
      <c r="X824" s="1">
        <v>8.1203300000000002E-9</v>
      </c>
      <c r="Y824" s="1">
        <v>2.1781999999999999E-8</v>
      </c>
      <c r="Z824" s="1">
        <v>-7.5896600000000001E-6</v>
      </c>
      <c r="AA824" s="1">
        <v>9.5853299999999999E-6</v>
      </c>
      <c r="AB824" s="1">
        <v>3.0107900000000002E-7</v>
      </c>
      <c r="AC824" s="1">
        <v>1.223E-5</v>
      </c>
      <c r="AD824" s="1">
        <v>-7.5896600000000001E-6</v>
      </c>
      <c r="AE824" s="1">
        <v>9.5853299999999999E-6</v>
      </c>
      <c r="AF824" s="1">
        <v>3.0107900000000002E-7</v>
      </c>
      <c r="AG824" s="1">
        <v>1.223E-5</v>
      </c>
      <c r="AH824">
        <v>4</v>
      </c>
      <c r="AI824">
        <v>0</v>
      </c>
      <c r="AJ824">
        <v>0</v>
      </c>
      <c r="AK824">
        <v>623090096</v>
      </c>
      <c r="AL824">
        <v>2120</v>
      </c>
      <c r="AM824">
        <v>15.577299999999999</v>
      </c>
      <c r="AN824">
        <v>1</v>
      </c>
      <c r="AO824">
        <v>4678</v>
      </c>
      <c r="AP824" s="2">
        <f t="shared" si="65"/>
        <v>-7589.66</v>
      </c>
      <c r="AQ824" s="2">
        <f t="shared" si="66"/>
        <v>9585.33</v>
      </c>
      <c r="AR824" s="2">
        <f t="shared" si="67"/>
        <v>301.07900000000001</v>
      </c>
      <c r="AS824">
        <f t="shared" si="68"/>
        <v>88977.833333333328</v>
      </c>
      <c r="AT824">
        <f t="shared" si="69"/>
        <v>0.59999999999860165</v>
      </c>
    </row>
    <row r="825" spans="1:46" x14ac:dyDescent="0.35">
      <c r="A825" s="1">
        <v>-7.5966100000000001E-6</v>
      </c>
      <c r="B825" s="1">
        <v>9.5799699999999994E-6</v>
      </c>
      <c r="C825" s="1">
        <v>2.7953600000000002E-7</v>
      </c>
      <c r="D825" s="1">
        <v>1.2229600000000001E-5</v>
      </c>
      <c r="E825" s="1">
        <v>-3.0517600000000001E-5</v>
      </c>
      <c r="F825">
        <v>0.86666699999999997</v>
      </c>
      <c r="G825" s="1">
        <v>3.0102500000000001E-7</v>
      </c>
      <c r="H825">
        <v>255</v>
      </c>
      <c r="I825">
        <v>0</v>
      </c>
      <c r="J825">
        <v>15</v>
      </c>
      <c r="K825" t="e">
        <v>#NAME?</v>
      </c>
      <c r="L825">
        <v>100100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2120</v>
      </c>
      <c r="U825" s="1">
        <v>-7.5957699999999998E-6</v>
      </c>
      <c r="V825" s="1">
        <v>9.5791199999999992E-6</v>
      </c>
      <c r="W825" s="1">
        <v>-8.4484499999999999E-10</v>
      </c>
      <c r="X825" s="1">
        <v>8.4331199999999997E-10</v>
      </c>
      <c r="Y825" s="1">
        <v>-2.14891E-8</v>
      </c>
      <c r="Z825" s="1">
        <v>-7.5966100000000001E-6</v>
      </c>
      <c r="AA825" s="1">
        <v>9.5799699999999994E-6</v>
      </c>
      <c r="AB825" s="1">
        <v>2.7953600000000002E-7</v>
      </c>
      <c r="AC825" s="1">
        <v>1.2229600000000001E-5</v>
      </c>
      <c r="AD825" s="1">
        <v>-7.5966100000000001E-6</v>
      </c>
      <c r="AE825" s="1">
        <v>9.5799699999999994E-6</v>
      </c>
      <c r="AF825" s="1">
        <v>2.7953600000000002E-7</v>
      </c>
      <c r="AG825" s="1">
        <v>1.2229600000000001E-5</v>
      </c>
      <c r="AH825">
        <v>4</v>
      </c>
      <c r="AI825">
        <v>0</v>
      </c>
      <c r="AJ825">
        <v>0</v>
      </c>
      <c r="AK825">
        <v>623136929</v>
      </c>
      <c r="AL825">
        <v>2120</v>
      </c>
      <c r="AM825">
        <v>15.5784</v>
      </c>
      <c r="AN825">
        <v>1</v>
      </c>
      <c r="AO825">
        <v>4679</v>
      </c>
      <c r="AP825" s="2">
        <f t="shared" si="65"/>
        <v>-7596.61</v>
      </c>
      <c r="AQ825" s="2">
        <f t="shared" si="66"/>
        <v>9579.9699999999993</v>
      </c>
      <c r="AR825" s="2">
        <f t="shared" si="67"/>
        <v>279.536</v>
      </c>
      <c r="AS825">
        <f t="shared" si="68"/>
        <v>91202.266666666663</v>
      </c>
      <c r="AT825">
        <f t="shared" si="69"/>
        <v>1.1000000000009891</v>
      </c>
    </row>
    <row r="826" spans="1:46" x14ac:dyDescent="0.35">
      <c r="A826" s="1">
        <v>-7.6147699999999999E-6</v>
      </c>
      <c r="B826" s="1">
        <v>9.5652400000000006E-6</v>
      </c>
      <c r="C826" s="1">
        <v>2.7948000000000001E-7</v>
      </c>
      <c r="D826" s="1">
        <v>1.22293E-5</v>
      </c>
      <c r="E826" s="1">
        <v>-3.0517600000000001E-5</v>
      </c>
      <c r="F826">
        <v>0.538462</v>
      </c>
      <c r="G826" s="1">
        <v>2.7948000000000001E-7</v>
      </c>
      <c r="H826">
        <v>255</v>
      </c>
      <c r="I826">
        <v>0</v>
      </c>
      <c r="J826">
        <v>13</v>
      </c>
      <c r="K826" t="e">
        <v>#NAME?</v>
      </c>
      <c r="L826">
        <v>86753.4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2120</v>
      </c>
      <c r="U826" s="1">
        <v>-7.59604E-6</v>
      </c>
      <c r="V826" s="1">
        <v>9.5792800000000002E-6</v>
      </c>
      <c r="W826" s="1">
        <v>-1.8727700000000001E-8</v>
      </c>
      <c r="X826" s="1">
        <v>-1.4044999999999999E-8</v>
      </c>
      <c r="Y826">
        <v>0</v>
      </c>
      <c r="Z826" s="1">
        <v>-7.6147699999999999E-6</v>
      </c>
      <c r="AA826" s="1">
        <v>9.5652400000000006E-6</v>
      </c>
      <c r="AB826" s="1">
        <v>2.7948000000000001E-7</v>
      </c>
      <c r="AC826" s="1">
        <v>1.22293E-5</v>
      </c>
      <c r="AD826" s="1">
        <v>-7.6147699999999999E-6</v>
      </c>
      <c r="AE826" s="1">
        <v>9.5652400000000006E-6</v>
      </c>
      <c r="AF826" s="1">
        <v>2.7948000000000001E-7</v>
      </c>
      <c r="AG826" s="1">
        <v>1.22293E-5</v>
      </c>
      <c r="AH826">
        <v>4</v>
      </c>
      <c r="AI826">
        <v>0</v>
      </c>
      <c r="AJ826">
        <v>0</v>
      </c>
      <c r="AK826">
        <v>623149371</v>
      </c>
      <c r="AL826">
        <v>2120</v>
      </c>
      <c r="AM826">
        <v>15.5787</v>
      </c>
      <c r="AN826">
        <v>1</v>
      </c>
      <c r="AO826">
        <v>4680</v>
      </c>
      <c r="AP826" s="2">
        <f t="shared" si="65"/>
        <v>-7614.7699999999995</v>
      </c>
      <c r="AQ826" s="2">
        <f t="shared" si="66"/>
        <v>9565.24</v>
      </c>
      <c r="AR826" s="2">
        <f t="shared" si="67"/>
        <v>279.48</v>
      </c>
      <c r="AS826">
        <f t="shared" si="68"/>
        <v>86753.366666666654</v>
      </c>
      <c r="AT826">
        <f t="shared" si="69"/>
        <v>0.29999999999930083</v>
      </c>
    </row>
    <row r="827" spans="1:46" x14ac:dyDescent="0.35">
      <c r="A827" s="1">
        <v>-7.6008000000000001E-6</v>
      </c>
      <c r="B827" s="1">
        <v>9.5708800000000004E-6</v>
      </c>
      <c r="C827" s="1">
        <v>2.7948000000000001E-7</v>
      </c>
      <c r="D827" s="1">
        <v>1.2225099999999999E-5</v>
      </c>
      <c r="E827" s="1">
        <v>-3.0517600000000001E-5</v>
      </c>
      <c r="F827">
        <v>0.63636400000000004</v>
      </c>
      <c r="G827" s="1">
        <v>2.7948000000000001E-7</v>
      </c>
      <c r="H827">
        <v>255</v>
      </c>
      <c r="I827">
        <v>0</v>
      </c>
      <c r="J827">
        <v>11</v>
      </c>
      <c r="K827" t="e">
        <v>#NAME?</v>
      </c>
      <c r="L827">
        <v>73406.7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2120</v>
      </c>
      <c r="U827" s="1">
        <v>-7.6008000000000001E-6</v>
      </c>
      <c r="V827" s="1">
        <v>9.5757700000000003E-6</v>
      </c>
      <c r="W827" s="1">
        <v>1.53329E-12</v>
      </c>
      <c r="X827" s="1">
        <v>-4.8958100000000003E-9</v>
      </c>
      <c r="Y827">
        <v>0</v>
      </c>
      <c r="Z827" s="1">
        <v>-7.6008000000000001E-6</v>
      </c>
      <c r="AA827" s="1">
        <v>9.5708800000000004E-6</v>
      </c>
      <c r="AB827" s="1">
        <v>2.7948000000000001E-7</v>
      </c>
      <c r="AC827" s="1">
        <v>1.2225099999999999E-5</v>
      </c>
      <c r="AD827" s="1">
        <v>-7.6008000000000001E-6</v>
      </c>
      <c r="AE827" s="1">
        <v>9.5708800000000004E-6</v>
      </c>
      <c r="AF827" s="1">
        <v>2.7948000000000001E-7</v>
      </c>
      <c r="AG827" s="1">
        <v>1.2225099999999999E-5</v>
      </c>
      <c r="AH827">
        <v>4</v>
      </c>
      <c r="AI827">
        <v>0</v>
      </c>
      <c r="AJ827">
        <v>0</v>
      </c>
      <c r="AK827">
        <v>623161813</v>
      </c>
      <c r="AL827">
        <v>2120</v>
      </c>
      <c r="AM827">
        <v>15.579000000000001</v>
      </c>
      <c r="AN827">
        <v>1</v>
      </c>
      <c r="AO827">
        <v>4681</v>
      </c>
      <c r="AP827" s="2">
        <f t="shared" si="65"/>
        <v>-7600.8</v>
      </c>
      <c r="AQ827" s="2">
        <f t="shared" si="66"/>
        <v>9570.880000000001</v>
      </c>
      <c r="AR827" s="2">
        <f t="shared" si="67"/>
        <v>279.48</v>
      </c>
      <c r="AS827">
        <f t="shared" si="68"/>
        <v>80080.066666666666</v>
      </c>
      <c r="AT827">
        <f t="shared" si="69"/>
        <v>0.30000000000107718</v>
      </c>
    </row>
    <row r="828" spans="1:46" x14ac:dyDescent="0.35">
      <c r="A828" s="1">
        <v>-7.6073300000000004E-6</v>
      </c>
      <c r="B828" s="1">
        <v>9.5773200000000003E-6</v>
      </c>
      <c r="C828" s="1">
        <v>2.5807799999999999E-7</v>
      </c>
      <c r="D828" s="1">
        <v>1.2233699999999999E-5</v>
      </c>
      <c r="E828" s="1">
        <v>-3.0517600000000001E-5</v>
      </c>
      <c r="F828">
        <v>0.5</v>
      </c>
      <c r="G828" s="1">
        <v>2.7917500000000001E-7</v>
      </c>
      <c r="H828">
        <v>255</v>
      </c>
      <c r="I828">
        <v>0</v>
      </c>
      <c r="J828">
        <v>12</v>
      </c>
      <c r="K828" t="e">
        <v>#NAME?</v>
      </c>
      <c r="L828">
        <v>80080.100000000006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2120</v>
      </c>
      <c r="U828" s="1">
        <v>-7.60328E-6</v>
      </c>
      <c r="V828" s="1">
        <v>9.5752900000000006E-6</v>
      </c>
      <c r="W828" s="1">
        <v>-4.0555599999999996E-9</v>
      </c>
      <c r="X828" s="1">
        <v>2.0270199999999999E-9</v>
      </c>
      <c r="Y828" s="1">
        <v>-2.1096599999999998E-8</v>
      </c>
      <c r="Z828" s="1">
        <v>-7.6073300000000004E-6</v>
      </c>
      <c r="AA828" s="1">
        <v>9.5773200000000003E-6</v>
      </c>
      <c r="AB828" s="1">
        <v>2.5807799999999999E-7</v>
      </c>
      <c r="AC828" s="1">
        <v>1.2233699999999999E-5</v>
      </c>
      <c r="AD828" s="1">
        <v>-7.6073300000000004E-6</v>
      </c>
      <c r="AE828" s="1">
        <v>9.5773200000000003E-6</v>
      </c>
      <c r="AF828" s="1">
        <v>2.5807799999999999E-7</v>
      </c>
      <c r="AG828" s="1">
        <v>1.2233699999999999E-5</v>
      </c>
      <c r="AH828">
        <v>4</v>
      </c>
      <c r="AI828">
        <v>0</v>
      </c>
      <c r="AJ828">
        <v>0</v>
      </c>
      <c r="AK828">
        <v>623256378</v>
      </c>
      <c r="AL828">
        <v>2120</v>
      </c>
      <c r="AM828">
        <v>15.5814</v>
      </c>
      <c r="AN828">
        <v>1</v>
      </c>
      <c r="AO828">
        <v>4684</v>
      </c>
      <c r="AP828" s="2">
        <f t="shared" si="65"/>
        <v>-7607.3300000000008</v>
      </c>
      <c r="AQ828" s="2">
        <f t="shared" si="66"/>
        <v>9577.32</v>
      </c>
      <c r="AR828" s="2">
        <f t="shared" si="67"/>
        <v>258.07799999999997</v>
      </c>
      <c r="AS828">
        <f t="shared" si="68"/>
        <v>88977.933333333334</v>
      </c>
      <c r="AT828">
        <f t="shared" si="69"/>
        <v>2.3999999999997357</v>
      </c>
    </row>
    <row r="829" spans="1:46" x14ac:dyDescent="0.35">
      <c r="A829" s="1">
        <v>-7.60058E-6</v>
      </c>
      <c r="B829" s="1">
        <v>9.5696700000000005E-6</v>
      </c>
      <c r="C829" s="1">
        <v>2.4527700000000001E-7</v>
      </c>
      <c r="D829" s="1">
        <v>1.22232E-5</v>
      </c>
      <c r="E829" s="1">
        <v>-3.0517600000000001E-5</v>
      </c>
      <c r="F829">
        <v>0.52941199999999999</v>
      </c>
      <c r="G829" s="1">
        <v>2.6019299999999998E-7</v>
      </c>
      <c r="H829">
        <v>255</v>
      </c>
      <c r="I829">
        <v>0</v>
      </c>
      <c r="J829">
        <v>17</v>
      </c>
      <c r="K829" t="e">
        <v>#NAME?</v>
      </c>
      <c r="L829">
        <v>113447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2120</v>
      </c>
      <c r="U829" s="1">
        <v>-7.6035500000000002E-6</v>
      </c>
      <c r="V829" s="1">
        <v>9.5756099999999993E-6</v>
      </c>
      <c r="W829" s="1">
        <v>2.9730600000000001E-9</v>
      </c>
      <c r="X829" s="1">
        <v>-5.9461200000000001E-9</v>
      </c>
      <c r="Y829" s="1">
        <v>-1.4915900000000001E-8</v>
      </c>
      <c r="Z829" s="1">
        <v>-7.60058E-6</v>
      </c>
      <c r="AA829" s="1">
        <v>9.5696700000000005E-6</v>
      </c>
      <c r="AB829" s="1">
        <v>2.4527700000000001E-7</v>
      </c>
      <c r="AC829" s="1">
        <v>1.22232E-5</v>
      </c>
      <c r="AD829" s="1">
        <v>-7.60058E-6</v>
      </c>
      <c r="AE829" s="1">
        <v>9.5696700000000005E-6</v>
      </c>
      <c r="AF829" s="1">
        <v>2.4527700000000001E-7</v>
      </c>
      <c r="AG829" s="1">
        <v>1.22232E-5</v>
      </c>
      <c r="AH829">
        <v>4</v>
      </c>
      <c r="AI829">
        <v>0</v>
      </c>
      <c r="AJ829">
        <v>0</v>
      </c>
      <c r="AK829">
        <v>623305168</v>
      </c>
      <c r="AL829">
        <v>2120</v>
      </c>
      <c r="AM829">
        <v>15.582599999999999</v>
      </c>
      <c r="AN829">
        <v>1</v>
      </c>
      <c r="AO829">
        <v>4687</v>
      </c>
      <c r="AP829" s="2">
        <f t="shared" si="65"/>
        <v>-7600.58</v>
      </c>
      <c r="AQ829" s="2">
        <f t="shared" si="66"/>
        <v>9569.67</v>
      </c>
      <c r="AR829" s="2">
        <f t="shared" si="67"/>
        <v>245.27700000000002</v>
      </c>
      <c r="AS829">
        <f t="shared" si="68"/>
        <v>100100.03333333333</v>
      </c>
      <c r="AT829">
        <f t="shared" si="69"/>
        <v>1.1999999999989797</v>
      </c>
    </row>
    <row r="830" spans="1:46" x14ac:dyDescent="0.35">
      <c r="A830" s="1">
        <v>-7.60736E-6</v>
      </c>
      <c r="B830" s="1">
        <v>9.5719599999999997E-6</v>
      </c>
      <c r="C830" s="1">
        <v>2.4271500000000001E-7</v>
      </c>
      <c r="D830" s="1">
        <v>1.22292E-5</v>
      </c>
      <c r="E830" s="1">
        <v>-3.0517600000000001E-5</v>
      </c>
      <c r="F830">
        <v>0.625</v>
      </c>
      <c r="G830" s="1">
        <v>2.2161899999999999E-7</v>
      </c>
      <c r="H830">
        <v>255</v>
      </c>
      <c r="I830">
        <v>0</v>
      </c>
      <c r="J830">
        <v>16</v>
      </c>
      <c r="K830" t="e">
        <v>#NAME?</v>
      </c>
      <c r="L830">
        <v>106773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2120</v>
      </c>
      <c r="U830" s="1">
        <v>-7.60236E-6</v>
      </c>
      <c r="V830" s="1">
        <v>9.5752900000000006E-6</v>
      </c>
      <c r="W830" s="1">
        <v>-5.0031400000000002E-9</v>
      </c>
      <c r="X830" s="1">
        <v>-3.33645E-9</v>
      </c>
      <c r="Y830" s="1">
        <v>2.1096599999999998E-8</v>
      </c>
      <c r="Z830" s="1">
        <v>-7.60736E-6</v>
      </c>
      <c r="AA830" s="1">
        <v>9.5719599999999997E-6</v>
      </c>
      <c r="AB830" s="1">
        <v>2.4271500000000001E-7</v>
      </c>
      <c r="AC830" s="1">
        <v>1.22292E-5</v>
      </c>
      <c r="AD830" s="1">
        <v>-7.60736E-6</v>
      </c>
      <c r="AE830" s="1">
        <v>9.5719599999999997E-6</v>
      </c>
      <c r="AF830" s="1">
        <v>2.4271500000000001E-7</v>
      </c>
      <c r="AG830" s="1">
        <v>1.22292E-5</v>
      </c>
      <c r="AH830">
        <v>4</v>
      </c>
      <c r="AI830">
        <v>0</v>
      </c>
      <c r="AJ830">
        <v>0</v>
      </c>
      <c r="AK830">
        <v>623342494</v>
      </c>
      <c r="AL830">
        <v>2120</v>
      </c>
      <c r="AM830">
        <v>15.583600000000001</v>
      </c>
      <c r="AN830">
        <v>1</v>
      </c>
      <c r="AO830">
        <v>4690</v>
      </c>
      <c r="AP830" s="2">
        <f t="shared" si="65"/>
        <v>-7607.36</v>
      </c>
      <c r="AQ830" s="2">
        <f t="shared" si="66"/>
        <v>9571.9599999999991</v>
      </c>
      <c r="AR830" s="2">
        <f t="shared" si="67"/>
        <v>242.715</v>
      </c>
      <c r="AS830">
        <f t="shared" si="68"/>
        <v>102324.46666666667</v>
      </c>
      <c r="AT830">
        <f t="shared" si="69"/>
        <v>1.0000000000012221</v>
      </c>
    </row>
    <row r="831" spans="1:46" x14ac:dyDescent="0.35">
      <c r="A831" s="1">
        <v>-7.6167999999999996E-6</v>
      </c>
      <c r="B831" s="1">
        <v>9.5528999999999996E-6</v>
      </c>
      <c r="C831" s="1">
        <v>2.5921600000000001E-7</v>
      </c>
      <c r="D831" s="1">
        <v>1.2220499999999999E-5</v>
      </c>
      <c r="E831" s="1">
        <v>-3.0517600000000001E-5</v>
      </c>
      <c r="F831">
        <v>0.769231</v>
      </c>
      <c r="G831" s="1">
        <v>2.5921600000000001E-7</v>
      </c>
      <c r="H831">
        <v>255</v>
      </c>
      <c r="I831">
        <v>0</v>
      </c>
      <c r="J831">
        <v>13</v>
      </c>
      <c r="K831" t="e">
        <v>#NAME?</v>
      </c>
      <c r="L831">
        <v>86753.4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2120</v>
      </c>
      <c r="U831" s="1">
        <v>-7.6036399999999998E-6</v>
      </c>
      <c r="V831" s="1">
        <v>9.5759299999999996E-6</v>
      </c>
      <c r="W831" s="1">
        <v>-1.31603E-8</v>
      </c>
      <c r="X831" s="1">
        <v>-2.3031599999999999E-8</v>
      </c>
      <c r="Y831">
        <v>0</v>
      </c>
      <c r="Z831" s="1">
        <v>-7.6167999999999996E-6</v>
      </c>
      <c r="AA831" s="1">
        <v>9.5528999999999996E-6</v>
      </c>
      <c r="AB831" s="1">
        <v>2.5921600000000001E-7</v>
      </c>
      <c r="AC831" s="1">
        <v>1.2220499999999999E-5</v>
      </c>
      <c r="AD831" s="1">
        <v>-7.6167999999999996E-6</v>
      </c>
      <c r="AE831" s="1">
        <v>9.5528999999999996E-6</v>
      </c>
      <c r="AF831" s="1">
        <v>2.5921600000000001E-7</v>
      </c>
      <c r="AG831" s="1">
        <v>1.2220499999999999E-5</v>
      </c>
      <c r="AH831">
        <v>4</v>
      </c>
      <c r="AI831">
        <v>0</v>
      </c>
      <c r="AJ831">
        <v>0</v>
      </c>
      <c r="AK831">
        <v>623367378</v>
      </c>
      <c r="AL831">
        <v>2120</v>
      </c>
      <c r="AM831">
        <v>15.584199999999999</v>
      </c>
      <c r="AN831">
        <v>1</v>
      </c>
      <c r="AO831">
        <v>4692</v>
      </c>
      <c r="AP831" s="2">
        <f t="shared" si="65"/>
        <v>-7616.7999999999993</v>
      </c>
      <c r="AQ831" s="2">
        <f t="shared" si="66"/>
        <v>9552.9</v>
      </c>
      <c r="AR831" s="2">
        <f t="shared" si="67"/>
        <v>259.21600000000001</v>
      </c>
      <c r="AS831">
        <f t="shared" si="68"/>
        <v>91202.166666666672</v>
      </c>
      <c r="AT831">
        <f t="shared" si="69"/>
        <v>0.59999999999860165</v>
      </c>
    </row>
    <row r="832" spans="1:46" x14ac:dyDescent="0.35">
      <c r="A832" s="1">
        <v>-7.62493E-6</v>
      </c>
      <c r="B832" s="1">
        <v>9.5520299999999998E-6</v>
      </c>
      <c r="C832" s="1">
        <v>2.4940300000000003E-7</v>
      </c>
      <c r="D832" s="1">
        <v>1.22247E-5</v>
      </c>
      <c r="E832" s="1">
        <v>-3.0517600000000001E-5</v>
      </c>
      <c r="F832">
        <v>0.83333299999999999</v>
      </c>
      <c r="G832" s="1">
        <v>2.5921600000000001E-7</v>
      </c>
      <c r="H832">
        <v>255</v>
      </c>
      <c r="I832">
        <v>0</v>
      </c>
      <c r="J832">
        <v>12</v>
      </c>
      <c r="K832" t="e">
        <v>#NAME?</v>
      </c>
      <c r="L832">
        <v>80080.100000000006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2120</v>
      </c>
      <c r="U832" s="1">
        <v>-7.6069400000000002E-6</v>
      </c>
      <c r="V832" s="1">
        <v>9.5700300000000003E-6</v>
      </c>
      <c r="W832" s="1">
        <v>-1.79947E-8</v>
      </c>
      <c r="X832" s="1">
        <v>-1.79947E-8</v>
      </c>
      <c r="Y832" s="1">
        <v>-9.8130800000000006E-9</v>
      </c>
      <c r="Z832" s="1">
        <v>-7.62493E-6</v>
      </c>
      <c r="AA832" s="1">
        <v>9.5520299999999998E-6</v>
      </c>
      <c r="AB832" s="1">
        <v>2.4940300000000003E-7</v>
      </c>
      <c r="AC832" s="1">
        <v>1.22247E-5</v>
      </c>
      <c r="AD832" s="1">
        <v>-7.62493E-6</v>
      </c>
      <c r="AE832" s="1">
        <v>9.5520299999999998E-6</v>
      </c>
      <c r="AF832" s="1">
        <v>2.4940300000000003E-7</v>
      </c>
      <c r="AG832" s="1">
        <v>1.22247E-5</v>
      </c>
      <c r="AH832">
        <v>4</v>
      </c>
      <c r="AI832">
        <v>0</v>
      </c>
      <c r="AJ832">
        <v>0</v>
      </c>
      <c r="AK832">
        <v>623379745</v>
      </c>
      <c r="AL832">
        <v>2120</v>
      </c>
      <c r="AM832">
        <v>15.5845</v>
      </c>
      <c r="AN832">
        <v>1</v>
      </c>
      <c r="AO832">
        <v>4693</v>
      </c>
      <c r="AP832" s="2">
        <f t="shared" si="65"/>
        <v>-7624.93</v>
      </c>
      <c r="AQ832" s="2">
        <f t="shared" si="66"/>
        <v>9552.0300000000007</v>
      </c>
      <c r="AR832" s="2">
        <f t="shared" si="67"/>
        <v>249.40300000000002</v>
      </c>
      <c r="AS832">
        <f t="shared" si="68"/>
        <v>80080.066666666666</v>
      </c>
      <c r="AT832">
        <f t="shared" si="69"/>
        <v>0.30000000000107718</v>
      </c>
    </row>
    <row r="833" spans="1:46" x14ac:dyDescent="0.35">
      <c r="A833" s="1">
        <v>-7.6094899999999999E-6</v>
      </c>
      <c r="B833" s="1">
        <v>9.5694500000000003E-6</v>
      </c>
      <c r="C833" s="1">
        <v>2.7048799999999998E-7</v>
      </c>
      <c r="D833" s="1">
        <v>1.22291E-5</v>
      </c>
      <c r="E833" s="1">
        <v>-3.0517600000000001E-5</v>
      </c>
      <c r="F833">
        <v>0.81818199999999996</v>
      </c>
      <c r="G833" s="1">
        <v>2.4938999999999999E-7</v>
      </c>
      <c r="H833">
        <v>255</v>
      </c>
      <c r="I833">
        <v>0</v>
      </c>
      <c r="J833">
        <v>11</v>
      </c>
      <c r="K833" t="e">
        <v>#NAME?</v>
      </c>
      <c r="L833">
        <v>73406.7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2120</v>
      </c>
      <c r="U833" s="1">
        <v>-7.6115199999999996E-6</v>
      </c>
      <c r="V833" s="1">
        <v>9.5653999999999999E-6</v>
      </c>
      <c r="W833" s="1">
        <v>2.0270199999999999E-9</v>
      </c>
      <c r="X833" s="1">
        <v>4.0540299999999999E-9</v>
      </c>
      <c r="Y833" s="1">
        <v>2.10981E-8</v>
      </c>
      <c r="Z833" s="1">
        <v>-7.6094899999999999E-6</v>
      </c>
      <c r="AA833" s="1">
        <v>9.5694500000000003E-6</v>
      </c>
      <c r="AB833" s="1">
        <v>2.7048799999999998E-7</v>
      </c>
      <c r="AC833" s="1">
        <v>1.22291E-5</v>
      </c>
      <c r="AD833" s="1">
        <v>-7.6094899999999999E-6</v>
      </c>
      <c r="AE833" s="1">
        <v>9.5694500000000003E-6</v>
      </c>
      <c r="AF833" s="1">
        <v>2.7048799999999998E-7</v>
      </c>
      <c r="AG833" s="1">
        <v>1.22291E-5</v>
      </c>
      <c r="AH833">
        <v>4</v>
      </c>
      <c r="AI833">
        <v>0</v>
      </c>
      <c r="AJ833">
        <v>0</v>
      </c>
      <c r="AK833">
        <v>623392187</v>
      </c>
      <c r="AL833">
        <v>2120</v>
      </c>
      <c r="AM833">
        <v>15.5848</v>
      </c>
      <c r="AN833">
        <v>1</v>
      </c>
      <c r="AO833">
        <v>4694</v>
      </c>
      <c r="AP833" s="2">
        <f t="shared" si="65"/>
        <v>-7609.49</v>
      </c>
      <c r="AQ833" s="2">
        <f t="shared" si="66"/>
        <v>9569.4500000000007</v>
      </c>
      <c r="AR833" s="2">
        <f t="shared" si="67"/>
        <v>270.488</v>
      </c>
      <c r="AS833">
        <f t="shared" si="68"/>
        <v>84528.933333333334</v>
      </c>
      <c r="AT833">
        <f t="shared" si="69"/>
        <v>0.29999999999930083</v>
      </c>
    </row>
    <row r="834" spans="1:46" x14ac:dyDescent="0.35">
      <c r="A834" s="1">
        <v>-7.6121899999999999E-6</v>
      </c>
      <c r="B834" s="1">
        <v>9.5697400000000003E-6</v>
      </c>
      <c r="C834" s="1">
        <v>2.4925100000000001E-7</v>
      </c>
      <c r="D834" s="1">
        <v>1.2230599999999999E-5</v>
      </c>
      <c r="E834" s="1">
        <v>-3.0517600000000001E-5</v>
      </c>
      <c r="F834">
        <v>0.73333300000000001</v>
      </c>
      <c r="G834" s="1">
        <v>2.7044700000000001E-7</v>
      </c>
      <c r="H834">
        <v>255</v>
      </c>
      <c r="I834">
        <v>0</v>
      </c>
      <c r="J834">
        <v>15</v>
      </c>
      <c r="K834" t="e">
        <v>#NAME?</v>
      </c>
      <c r="L834">
        <v>100100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2120</v>
      </c>
      <c r="U834" s="1">
        <v>-7.6110599999999996E-6</v>
      </c>
      <c r="V834" s="1">
        <v>9.5663500000000003E-6</v>
      </c>
      <c r="W834" s="1">
        <v>-1.1285E-9</v>
      </c>
      <c r="X834" s="1">
        <v>3.3839800000000001E-9</v>
      </c>
      <c r="Y834" s="1">
        <v>-2.11963E-8</v>
      </c>
      <c r="Z834" s="1">
        <v>-7.6121899999999999E-6</v>
      </c>
      <c r="AA834" s="1">
        <v>9.5697400000000003E-6</v>
      </c>
      <c r="AB834" s="1">
        <v>2.4925100000000001E-7</v>
      </c>
      <c r="AC834" s="1">
        <v>1.2230599999999999E-5</v>
      </c>
      <c r="AD834" s="1">
        <v>-7.6121899999999999E-6</v>
      </c>
      <c r="AE834" s="1">
        <v>9.5697400000000003E-6</v>
      </c>
      <c r="AF834" s="1">
        <v>2.4925100000000001E-7</v>
      </c>
      <c r="AG834" s="1">
        <v>1.2230599999999999E-5</v>
      </c>
      <c r="AH834">
        <v>4</v>
      </c>
      <c r="AI834">
        <v>0</v>
      </c>
      <c r="AJ834">
        <v>0</v>
      </c>
      <c r="AK834">
        <v>623427555</v>
      </c>
      <c r="AL834">
        <v>2120</v>
      </c>
      <c r="AM834">
        <v>15.585699999999999</v>
      </c>
      <c r="AN834">
        <v>1</v>
      </c>
      <c r="AO834">
        <v>4695</v>
      </c>
      <c r="AP834" s="2">
        <f t="shared" si="65"/>
        <v>-7612.19</v>
      </c>
      <c r="AQ834" s="2">
        <f t="shared" si="66"/>
        <v>9569.74</v>
      </c>
      <c r="AR834" s="2">
        <f t="shared" si="67"/>
        <v>249.251</v>
      </c>
      <c r="AS834">
        <f t="shared" si="68"/>
        <v>84528.933333333334</v>
      </c>
      <c r="AT834">
        <f t="shared" si="69"/>
        <v>0.89999999999967883</v>
      </c>
    </row>
    <row r="835" spans="1:46" x14ac:dyDescent="0.35">
      <c r="A835" s="1">
        <v>-7.6059000000000003E-6</v>
      </c>
      <c r="B835" s="1">
        <v>9.5781999999999992E-6</v>
      </c>
      <c r="C835" s="1">
        <v>2.6410100000000002E-7</v>
      </c>
      <c r="D835" s="1">
        <v>1.2233599999999999E-5</v>
      </c>
      <c r="E835" s="1">
        <v>-3.0517600000000001E-5</v>
      </c>
      <c r="F835">
        <v>0.91666700000000001</v>
      </c>
      <c r="G835" s="1">
        <v>2.4920700000000002E-7</v>
      </c>
      <c r="H835">
        <v>255</v>
      </c>
      <c r="I835">
        <v>0</v>
      </c>
      <c r="J835">
        <v>12</v>
      </c>
      <c r="K835" t="e">
        <v>#NAME?</v>
      </c>
      <c r="L835">
        <v>80080.100000000006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2120</v>
      </c>
      <c r="U835" s="1">
        <v>-7.6114200000000002E-6</v>
      </c>
      <c r="V835" s="1">
        <v>9.5671500000000004E-6</v>
      </c>
      <c r="W835" s="1">
        <v>5.5229300000000001E-9</v>
      </c>
      <c r="X835" s="1">
        <v>1.10459E-8</v>
      </c>
      <c r="Y835" s="1">
        <v>1.4894399999999999E-8</v>
      </c>
      <c r="Z835" s="1">
        <v>-7.6059000000000003E-6</v>
      </c>
      <c r="AA835" s="1">
        <v>9.5781999999999992E-6</v>
      </c>
      <c r="AB835" s="1">
        <v>2.6410100000000002E-7</v>
      </c>
      <c r="AC835" s="1">
        <v>1.2233599999999999E-5</v>
      </c>
      <c r="AD835" s="1">
        <v>-7.6059000000000003E-6</v>
      </c>
      <c r="AE835" s="1">
        <v>9.5781999999999992E-6</v>
      </c>
      <c r="AF835" s="1">
        <v>2.6410100000000002E-7</v>
      </c>
      <c r="AG835" s="1">
        <v>1.2233599999999999E-5</v>
      </c>
      <c r="AH835">
        <v>4</v>
      </c>
      <c r="AI835">
        <v>0</v>
      </c>
      <c r="AJ835">
        <v>0</v>
      </c>
      <c r="AK835">
        <v>623451461</v>
      </c>
      <c r="AL835">
        <v>2120</v>
      </c>
      <c r="AM835">
        <v>15.5863</v>
      </c>
      <c r="AN835">
        <v>1</v>
      </c>
      <c r="AO835">
        <v>4696</v>
      </c>
      <c r="AP835" s="2">
        <f t="shared" si="65"/>
        <v>-7605.9000000000005</v>
      </c>
      <c r="AQ835" s="2">
        <f t="shared" si="66"/>
        <v>9578.1999999999989</v>
      </c>
      <c r="AR835" s="2">
        <f t="shared" si="67"/>
        <v>264.101</v>
      </c>
      <c r="AS835">
        <f t="shared" si="68"/>
        <v>88977.833333333328</v>
      </c>
      <c r="AT835">
        <f t="shared" si="69"/>
        <v>0.60000000000037801</v>
      </c>
    </row>
    <row r="836" spans="1:46" x14ac:dyDescent="0.35">
      <c r="A836" s="1">
        <v>-7.6072599999999997E-6</v>
      </c>
      <c r="B836" s="1">
        <v>9.5670699999999999E-6</v>
      </c>
      <c r="C836" s="1">
        <v>2.4300100000000002E-7</v>
      </c>
      <c r="D836" s="1">
        <v>1.22253E-5</v>
      </c>
      <c r="E836" s="1">
        <v>-3.0517600000000001E-5</v>
      </c>
      <c r="F836">
        <v>0.538462</v>
      </c>
      <c r="G836" s="1">
        <v>2.6409900000000001E-7</v>
      </c>
      <c r="H836">
        <v>255</v>
      </c>
      <c r="I836">
        <v>0</v>
      </c>
      <c r="J836">
        <v>13</v>
      </c>
      <c r="K836" t="e">
        <v>#NAME?</v>
      </c>
      <c r="L836">
        <v>86753.4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2120</v>
      </c>
      <c r="U836" s="1">
        <v>-7.6100500000000001E-6</v>
      </c>
      <c r="V836" s="1">
        <v>9.5698699999999992E-6</v>
      </c>
      <c r="W836" s="1">
        <v>2.7952E-9</v>
      </c>
      <c r="X836" s="1">
        <v>-2.7967300000000001E-9</v>
      </c>
      <c r="Y836" s="1">
        <v>-2.10981E-8</v>
      </c>
      <c r="Z836" s="1">
        <v>-7.6072599999999997E-6</v>
      </c>
      <c r="AA836" s="1">
        <v>9.5670699999999999E-6</v>
      </c>
      <c r="AB836" s="1">
        <v>2.4300100000000002E-7</v>
      </c>
      <c r="AC836" s="1">
        <v>1.22253E-5</v>
      </c>
      <c r="AD836" s="1">
        <v>-7.6072599999999997E-6</v>
      </c>
      <c r="AE836" s="1">
        <v>9.5670699999999999E-6</v>
      </c>
      <c r="AF836" s="1">
        <v>2.4300100000000002E-7</v>
      </c>
      <c r="AG836" s="1">
        <v>1.22253E-5</v>
      </c>
      <c r="AH836">
        <v>4</v>
      </c>
      <c r="AI836">
        <v>0</v>
      </c>
      <c r="AJ836">
        <v>0</v>
      </c>
      <c r="AK836">
        <v>623463902</v>
      </c>
      <c r="AL836">
        <v>2120</v>
      </c>
      <c r="AM836">
        <v>15.586600000000001</v>
      </c>
      <c r="AN836">
        <v>1</v>
      </c>
      <c r="AO836">
        <v>4697</v>
      </c>
      <c r="AP836" s="2">
        <f t="shared" ref="AP836:AP899" si="70">A836*1000000000</f>
        <v>-7607.2599999999993</v>
      </c>
      <c r="AQ836" s="2">
        <f t="shared" ref="AQ836:AQ899" si="71">B836*1000000000</f>
        <v>9567.07</v>
      </c>
      <c r="AR836" s="2">
        <f t="shared" ref="AR836:AR899" si="72">C836*1000000000</f>
        <v>243.00100000000003</v>
      </c>
      <c r="AS836">
        <f t="shared" ref="AS836:AS899" si="73">AVERAGE(L835:L837)</f>
        <v>84528.96666666666</v>
      </c>
      <c r="AT836">
        <f t="shared" ref="AT836:AT899" si="74">(AM836-AM835)*1000</f>
        <v>0.30000000000107718</v>
      </c>
    </row>
    <row r="837" spans="1:46" x14ac:dyDescent="0.35">
      <c r="A837" s="1">
        <v>-7.5933599999999998E-6</v>
      </c>
      <c r="B837" s="1">
        <v>9.5552999999999998E-6</v>
      </c>
      <c r="C837" s="1">
        <v>2.7988199999999999E-7</v>
      </c>
      <c r="D837" s="1">
        <v>1.2208199999999999E-5</v>
      </c>
      <c r="E837" s="1">
        <v>-3.0517600000000001E-5</v>
      </c>
      <c r="F837">
        <v>0.538462</v>
      </c>
      <c r="G837" s="1">
        <v>2.7697799999999998E-7</v>
      </c>
      <c r="H837">
        <v>255</v>
      </c>
      <c r="I837">
        <v>0</v>
      </c>
      <c r="J837">
        <v>13</v>
      </c>
      <c r="K837" t="e">
        <v>#NAME?</v>
      </c>
      <c r="L837">
        <v>86753.4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2120</v>
      </c>
      <c r="U837" s="1">
        <v>-7.6051100000000001E-6</v>
      </c>
      <c r="V837" s="1">
        <v>9.5788000000000005E-6</v>
      </c>
      <c r="W837" s="1">
        <v>1.17512E-8</v>
      </c>
      <c r="X837" s="1">
        <v>-2.3502300000000001E-8</v>
      </c>
      <c r="Y837" s="1">
        <v>2.90406E-9</v>
      </c>
      <c r="Z837" s="1">
        <v>-7.5933599999999998E-6</v>
      </c>
      <c r="AA837" s="1">
        <v>9.5552999999999998E-6</v>
      </c>
      <c r="AB837" s="1">
        <v>2.7988199999999999E-7</v>
      </c>
      <c r="AC837" s="1">
        <v>1.2208199999999999E-5</v>
      </c>
      <c r="AD837" s="1">
        <v>-7.5933599999999998E-6</v>
      </c>
      <c r="AE837" s="1">
        <v>9.5552999999999998E-6</v>
      </c>
      <c r="AF837" s="1">
        <v>2.7988199999999999E-7</v>
      </c>
      <c r="AG837" s="1">
        <v>1.2208199999999999E-5</v>
      </c>
      <c r="AH837">
        <v>4</v>
      </c>
      <c r="AI837">
        <v>0</v>
      </c>
      <c r="AJ837">
        <v>0</v>
      </c>
      <c r="AK837">
        <v>623511712</v>
      </c>
      <c r="AL837">
        <v>2120</v>
      </c>
      <c r="AM837">
        <v>15.5878</v>
      </c>
      <c r="AN837">
        <v>1</v>
      </c>
      <c r="AO837">
        <v>4699</v>
      </c>
      <c r="AP837" s="2">
        <f t="shared" si="70"/>
        <v>-7593.36</v>
      </c>
      <c r="AQ837" s="2">
        <f t="shared" si="71"/>
        <v>9555.2999999999993</v>
      </c>
      <c r="AR837" s="2">
        <f t="shared" si="72"/>
        <v>279.88200000000001</v>
      </c>
      <c r="AS837">
        <f t="shared" si="73"/>
        <v>84528.96666666666</v>
      </c>
      <c r="AT837">
        <f t="shared" si="74"/>
        <v>1.1999999999989797</v>
      </c>
    </row>
    <row r="838" spans="1:46" x14ac:dyDescent="0.35">
      <c r="A838" s="1">
        <v>-7.5939500000000004E-6</v>
      </c>
      <c r="B838" s="1">
        <v>9.5482199999999992E-6</v>
      </c>
      <c r="C838" s="1">
        <v>2.6440699999999999E-7</v>
      </c>
      <c r="D838" s="1">
        <v>1.2202699999999999E-5</v>
      </c>
      <c r="E838" s="1">
        <v>-3.0517600000000001E-5</v>
      </c>
      <c r="F838">
        <v>0.75</v>
      </c>
      <c r="G838" s="1">
        <v>2.79846E-7</v>
      </c>
      <c r="H838">
        <v>255</v>
      </c>
      <c r="I838">
        <v>0</v>
      </c>
      <c r="J838">
        <v>12</v>
      </c>
      <c r="K838" t="e">
        <v>#NAME?</v>
      </c>
      <c r="L838">
        <v>80080.100000000006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2120</v>
      </c>
      <c r="U838" s="1">
        <v>-7.6021800000000001E-6</v>
      </c>
      <c r="V838" s="1">
        <v>9.5728999999999994E-6</v>
      </c>
      <c r="W838" s="1">
        <v>8.2261200000000005E-9</v>
      </c>
      <c r="X838" s="1">
        <v>-2.4678399999999999E-8</v>
      </c>
      <c r="Y838" s="1">
        <v>-1.54387E-8</v>
      </c>
      <c r="Z838" s="1">
        <v>-7.5939500000000004E-6</v>
      </c>
      <c r="AA838" s="1">
        <v>9.5482199999999992E-6</v>
      </c>
      <c r="AB838" s="1">
        <v>2.6440699999999999E-7</v>
      </c>
      <c r="AC838" s="1">
        <v>1.2202699999999999E-5</v>
      </c>
      <c r="AD838" s="1">
        <v>-7.5939500000000004E-6</v>
      </c>
      <c r="AE838" s="1">
        <v>9.5482199999999992E-6</v>
      </c>
      <c r="AF838" s="1">
        <v>2.6440699999999999E-7</v>
      </c>
      <c r="AG838" s="1">
        <v>1.2202699999999999E-5</v>
      </c>
      <c r="AH838">
        <v>4</v>
      </c>
      <c r="AI838">
        <v>0</v>
      </c>
      <c r="AJ838">
        <v>0</v>
      </c>
      <c r="AK838">
        <v>623524154</v>
      </c>
      <c r="AL838">
        <v>2120</v>
      </c>
      <c r="AM838">
        <v>15.588100000000001</v>
      </c>
      <c r="AN838">
        <v>1</v>
      </c>
      <c r="AO838">
        <v>4700</v>
      </c>
      <c r="AP838" s="2">
        <f t="shared" si="70"/>
        <v>-7593.9500000000007</v>
      </c>
      <c r="AQ838" s="2">
        <f t="shared" si="71"/>
        <v>9548.2199999999993</v>
      </c>
      <c r="AR838" s="2">
        <f t="shared" si="72"/>
        <v>264.40699999999998</v>
      </c>
      <c r="AS838">
        <f t="shared" si="73"/>
        <v>80080.066666666666</v>
      </c>
      <c r="AT838">
        <f t="shared" si="74"/>
        <v>0.30000000000107718</v>
      </c>
    </row>
    <row r="839" spans="1:46" x14ac:dyDescent="0.35">
      <c r="A839" s="1">
        <v>-7.5973699999999999E-6</v>
      </c>
      <c r="B839" s="1">
        <v>9.5638800000000003E-6</v>
      </c>
      <c r="C839" s="1">
        <v>2.8549899999999998E-7</v>
      </c>
      <c r="D839" s="1">
        <v>1.22176E-5</v>
      </c>
      <c r="E839" s="1">
        <v>-3.0517600000000001E-5</v>
      </c>
      <c r="F839">
        <v>0.72727299999999995</v>
      </c>
      <c r="G839" s="1">
        <v>2.6440400000000002E-7</v>
      </c>
      <c r="H839">
        <v>255</v>
      </c>
      <c r="I839">
        <v>0</v>
      </c>
      <c r="J839">
        <v>11</v>
      </c>
      <c r="K839" t="e">
        <v>#NAME?</v>
      </c>
      <c r="L839">
        <v>73406.7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2120</v>
      </c>
      <c r="U839" s="1">
        <v>-7.6001600000000003E-6</v>
      </c>
      <c r="V839" s="1">
        <v>9.5666700000000007E-6</v>
      </c>
      <c r="W839" s="1">
        <v>2.7967300000000001E-9</v>
      </c>
      <c r="X839" s="1">
        <v>-2.7967300000000001E-9</v>
      </c>
      <c r="Y839" s="1">
        <v>2.10951E-8</v>
      </c>
      <c r="Z839" s="1">
        <v>-7.5973699999999999E-6</v>
      </c>
      <c r="AA839" s="1">
        <v>9.5638800000000003E-6</v>
      </c>
      <c r="AB839" s="1">
        <v>2.8549899999999998E-7</v>
      </c>
      <c r="AC839" s="1">
        <v>1.22176E-5</v>
      </c>
      <c r="AD839" s="1">
        <v>-7.5973699999999999E-6</v>
      </c>
      <c r="AE839" s="1">
        <v>9.5638800000000003E-6</v>
      </c>
      <c r="AF839" s="1">
        <v>2.8549899999999998E-7</v>
      </c>
      <c r="AG839" s="1">
        <v>1.22176E-5</v>
      </c>
      <c r="AH839">
        <v>4</v>
      </c>
      <c r="AI839">
        <v>0</v>
      </c>
      <c r="AJ839">
        <v>0</v>
      </c>
      <c r="AK839">
        <v>623536596</v>
      </c>
      <c r="AL839">
        <v>2120</v>
      </c>
      <c r="AM839">
        <v>15.5884</v>
      </c>
      <c r="AN839">
        <v>1</v>
      </c>
      <c r="AO839">
        <v>4701</v>
      </c>
      <c r="AP839" s="2">
        <f t="shared" si="70"/>
        <v>-7597.37</v>
      </c>
      <c r="AQ839" s="2">
        <f t="shared" si="71"/>
        <v>9563.880000000001</v>
      </c>
      <c r="AR839" s="2">
        <f t="shared" si="72"/>
        <v>285.49899999999997</v>
      </c>
      <c r="AS839">
        <f t="shared" si="73"/>
        <v>88977.933333333334</v>
      </c>
      <c r="AT839">
        <f t="shared" si="74"/>
        <v>0.29999999999930083</v>
      </c>
    </row>
    <row r="840" spans="1:46" x14ac:dyDescent="0.35">
      <c r="A840" s="1">
        <v>-7.61603E-6</v>
      </c>
      <c r="B840" s="1">
        <v>9.5699999999999999E-6</v>
      </c>
      <c r="C840" s="1">
        <v>2.8546099999999999E-7</v>
      </c>
      <c r="D840" s="1">
        <v>1.2234E-5</v>
      </c>
      <c r="E840" s="1">
        <v>-3.0517600000000001E-5</v>
      </c>
      <c r="F840">
        <v>0.70588200000000001</v>
      </c>
      <c r="G840" s="1">
        <v>2.8546099999999999E-7</v>
      </c>
      <c r="H840">
        <v>255</v>
      </c>
      <c r="I840">
        <v>0</v>
      </c>
      <c r="J840">
        <v>17</v>
      </c>
      <c r="K840" t="e">
        <v>#NAME?</v>
      </c>
      <c r="L840">
        <v>113447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2120</v>
      </c>
      <c r="U840" s="1">
        <v>-7.5995200000000004E-6</v>
      </c>
      <c r="V840" s="1">
        <v>9.5658799999999996E-6</v>
      </c>
      <c r="W840" s="1">
        <v>-1.6510500000000001E-8</v>
      </c>
      <c r="X840" s="1">
        <v>4.1291599999999998E-9</v>
      </c>
      <c r="Y840">
        <v>0</v>
      </c>
      <c r="Z840" s="1">
        <v>-7.61603E-6</v>
      </c>
      <c r="AA840" s="1">
        <v>9.5699999999999999E-6</v>
      </c>
      <c r="AB840" s="1">
        <v>2.8546099999999999E-7</v>
      </c>
      <c r="AC840" s="1">
        <v>1.2234E-5</v>
      </c>
      <c r="AD840" s="1">
        <v>-7.61603E-6</v>
      </c>
      <c r="AE840" s="1">
        <v>9.5699999999999999E-6</v>
      </c>
      <c r="AF840" s="1">
        <v>2.8546099999999999E-7</v>
      </c>
      <c r="AG840" s="1">
        <v>1.2234E-5</v>
      </c>
      <c r="AH840">
        <v>4</v>
      </c>
      <c r="AI840">
        <v>0</v>
      </c>
      <c r="AJ840">
        <v>0</v>
      </c>
      <c r="AK840">
        <v>623560502</v>
      </c>
      <c r="AL840">
        <v>2120</v>
      </c>
      <c r="AM840">
        <v>15.589</v>
      </c>
      <c r="AN840">
        <v>1</v>
      </c>
      <c r="AO840">
        <v>4702</v>
      </c>
      <c r="AP840" s="2">
        <f t="shared" si="70"/>
        <v>-7616.03</v>
      </c>
      <c r="AQ840" s="2">
        <f t="shared" si="71"/>
        <v>9570</v>
      </c>
      <c r="AR840" s="2">
        <f t="shared" si="72"/>
        <v>285.46100000000001</v>
      </c>
      <c r="AS840">
        <f t="shared" si="73"/>
        <v>86753.466666666674</v>
      </c>
      <c r="AT840">
        <f t="shared" si="74"/>
        <v>0.60000000000037801</v>
      </c>
    </row>
    <row r="841" spans="1:46" x14ac:dyDescent="0.35">
      <c r="A841" s="1">
        <v>-7.6097199999999999E-6</v>
      </c>
      <c r="B841" s="1">
        <v>9.56683E-6</v>
      </c>
      <c r="C841" s="1">
        <v>2.8546099999999999E-7</v>
      </c>
      <c r="D841" s="1">
        <v>1.22276E-5</v>
      </c>
      <c r="E841" s="1">
        <v>-3.0517600000000001E-5</v>
      </c>
      <c r="F841">
        <v>0.81818199999999996</v>
      </c>
      <c r="G841" s="1">
        <v>2.8546099999999999E-7</v>
      </c>
      <c r="H841">
        <v>255</v>
      </c>
      <c r="I841">
        <v>0</v>
      </c>
      <c r="J841">
        <v>11</v>
      </c>
      <c r="K841" t="e">
        <v>#NAME?</v>
      </c>
      <c r="L841">
        <v>73406.7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2120</v>
      </c>
      <c r="U841" s="1">
        <v>-7.6037300000000001E-6</v>
      </c>
      <c r="V841" s="1">
        <v>9.56683E-6</v>
      </c>
      <c r="W841" s="1">
        <v>-5.98291E-9</v>
      </c>
      <c r="X841" s="1">
        <v>1.53329E-12</v>
      </c>
      <c r="Y841">
        <v>0</v>
      </c>
      <c r="Z841" s="1">
        <v>-7.6097199999999999E-6</v>
      </c>
      <c r="AA841" s="1">
        <v>9.56683E-6</v>
      </c>
      <c r="AB841" s="1">
        <v>2.8546099999999999E-7</v>
      </c>
      <c r="AC841" s="1">
        <v>1.22276E-5</v>
      </c>
      <c r="AD841" s="1">
        <v>-7.6097199999999999E-6</v>
      </c>
      <c r="AE841" s="1">
        <v>9.56683E-6</v>
      </c>
      <c r="AF841" s="1">
        <v>2.8546099999999999E-7</v>
      </c>
      <c r="AG841" s="1">
        <v>1.22276E-5</v>
      </c>
      <c r="AH841">
        <v>4</v>
      </c>
      <c r="AI841">
        <v>0</v>
      </c>
      <c r="AJ841">
        <v>0</v>
      </c>
      <c r="AK841">
        <v>623607333</v>
      </c>
      <c r="AL841">
        <v>2120</v>
      </c>
      <c r="AM841">
        <v>15.590199999999999</v>
      </c>
      <c r="AN841">
        <v>1</v>
      </c>
      <c r="AO841">
        <v>4703</v>
      </c>
      <c r="AP841" s="2">
        <f t="shared" si="70"/>
        <v>-7609.72</v>
      </c>
      <c r="AQ841" s="2">
        <f t="shared" si="71"/>
        <v>9566.83</v>
      </c>
      <c r="AR841" s="2">
        <f t="shared" si="72"/>
        <v>285.46100000000001</v>
      </c>
      <c r="AS841">
        <f t="shared" si="73"/>
        <v>88977.933333333349</v>
      </c>
      <c r="AT841">
        <f t="shared" si="74"/>
        <v>1.1999999999989797</v>
      </c>
    </row>
    <row r="842" spans="1:46" x14ac:dyDescent="0.35">
      <c r="A842" s="1">
        <v>-7.6061300000000003E-6</v>
      </c>
      <c r="B842" s="1">
        <v>9.5659900000000005E-6</v>
      </c>
      <c r="C842" s="1">
        <v>3.0695199999999998E-7</v>
      </c>
      <c r="D842" s="1">
        <v>1.2225199999999999E-5</v>
      </c>
      <c r="E842" s="1">
        <v>-3.0517600000000001E-5</v>
      </c>
      <c r="F842">
        <v>0.58333299999999999</v>
      </c>
      <c r="G842" s="1">
        <v>2.8546099999999999E-7</v>
      </c>
      <c r="H842">
        <v>255</v>
      </c>
      <c r="I842">
        <v>0</v>
      </c>
      <c r="J842">
        <v>12</v>
      </c>
      <c r="K842" t="e">
        <v>#NAME?</v>
      </c>
      <c r="L842">
        <v>80080.100000000006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2120</v>
      </c>
      <c r="U842" s="1">
        <v>-7.60529E-6</v>
      </c>
      <c r="V842" s="1">
        <v>9.56683E-6</v>
      </c>
      <c r="W842" s="1">
        <v>-8.4484499999999999E-10</v>
      </c>
      <c r="X842" s="1">
        <v>-8.4484499999999999E-10</v>
      </c>
      <c r="Y842" s="1">
        <v>2.1490700000000001E-8</v>
      </c>
      <c r="Z842" s="1">
        <v>-7.6061300000000003E-6</v>
      </c>
      <c r="AA842" s="1">
        <v>9.5659900000000005E-6</v>
      </c>
      <c r="AB842" s="1">
        <v>3.0695199999999998E-7</v>
      </c>
      <c r="AC842" s="1">
        <v>1.2225199999999999E-5</v>
      </c>
      <c r="AD842" s="1">
        <v>-7.6061300000000003E-6</v>
      </c>
      <c r="AE842" s="1">
        <v>9.5659900000000005E-6</v>
      </c>
      <c r="AF842" s="1">
        <v>3.0695199999999998E-7</v>
      </c>
      <c r="AG842" s="1">
        <v>1.2225199999999999E-5</v>
      </c>
      <c r="AH842">
        <v>4</v>
      </c>
      <c r="AI842">
        <v>0</v>
      </c>
      <c r="AJ842">
        <v>0</v>
      </c>
      <c r="AK842">
        <v>623642701</v>
      </c>
      <c r="AL842">
        <v>2120</v>
      </c>
      <c r="AM842">
        <v>15.591100000000001</v>
      </c>
      <c r="AN842">
        <v>1</v>
      </c>
      <c r="AO842">
        <v>4704</v>
      </c>
      <c r="AP842" s="2">
        <f t="shared" si="70"/>
        <v>-7606.13</v>
      </c>
      <c r="AQ842" s="2">
        <f t="shared" si="71"/>
        <v>9565.99</v>
      </c>
      <c r="AR842" s="2">
        <f t="shared" si="72"/>
        <v>306.952</v>
      </c>
      <c r="AS842">
        <f t="shared" si="73"/>
        <v>75631.166666666672</v>
      </c>
      <c r="AT842">
        <f t="shared" si="74"/>
        <v>0.90000000000145519</v>
      </c>
    </row>
    <row r="843" spans="1:46" x14ac:dyDescent="0.35">
      <c r="A843" s="1">
        <v>-7.60288E-6</v>
      </c>
      <c r="B843" s="1">
        <v>9.5745800000000001E-6</v>
      </c>
      <c r="C843" s="1">
        <v>2.8565099999999999E-7</v>
      </c>
      <c r="D843" s="1">
        <v>1.22294E-5</v>
      </c>
      <c r="E843" s="1">
        <v>-3.0517600000000001E-5</v>
      </c>
      <c r="F843">
        <v>0.63636400000000004</v>
      </c>
      <c r="G843" s="1">
        <v>3.0694599999999997E-7</v>
      </c>
      <c r="H843">
        <v>255</v>
      </c>
      <c r="I843">
        <v>0</v>
      </c>
      <c r="J843">
        <v>11</v>
      </c>
      <c r="K843" t="e">
        <v>#NAME?</v>
      </c>
      <c r="L843">
        <v>73406.7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2120</v>
      </c>
      <c r="U843" s="1">
        <v>-7.6055600000000002E-6</v>
      </c>
      <c r="V843" s="1">
        <v>9.5665099999999997E-6</v>
      </c>
      <c r="W843" s="1">
        <v>2.6878700000000001E-9</v>
      </c>
      <c r="X843" s="1">
        <v>8.0651299999999998E-9</v>
      </c>
      <c r="Y843" s="1">
        <v>-2.12944E-8</v>
      </c>
      <c r="Z843" s="1">
        <v>-7.60288E-6</v>
      </c>
      <c r="AA843" s="1">
        <v>9.5745800000000001E-6</v>
      </c>
      <c r="AB843" s="1">
        <v>2.8565099999999999E-7</v>
      </c>
      <c r="AC843" s="1">
        <v>1.22294E-5</v>
      </c>
      <c r="AD843" s="1">
        <v>-7.60288E-6</v>
      </c>
      <c r="AE843" s="1">
        <v>9.5745800000000001E-6</v>
      </c>
      <c r="AF843" s="1">
        <v>2.8565099999999999E-7</v>
      </c>
      <c r="AG843" s="1">
        <v>1.22294E-5</v>
      </c>
      <c r="AH843">
        <v>4</v>
      </c>
      <c r="AI843">
        <v>0</v>
      </c>
      <c r="AJ843">
        <v>0</v>
      </c>
      <c r="AK843">
        <v>623689532</v>
      </c>
      <c r="AL843">
        <v>2120</v>
      </c>
      <c r="AM843">
        <v>15.5922</v>
      </c>
      <c r="AN843">
        <v>1</v>
      </c>
      <c r="AO843">
        <v>4705</v>
      </c>
      <c r="AP843" s="2">
        <f t="shared" si="70"/>
        <v>-7602.88</v>
      </c>
      <c r="AQ843" s="2">
        <f t="shared" si="71"/>
        <v>9574.58</v>
      </c>
      <c r="AR843" s="2">
        <f t="shared" si="72"/>
        <v>285.65100000000001</v>
      </c>
      <c r="AS843">
        <f t="shared" si="73"/>
        <v>82304.533333333326</v>
      </c>
      <c r="AT843">
        <f t="shared" si="74"/>
        <v>1.0999999999992127</v>
      </c>
    </row>
    <row r="844" spans="1:46" x14ac:dyDescent="0.35">
      <c r="A844" s="1">
        <v>-7.5991900000000002E-6</v>
      </c>
      <c r="B844" s="1">
        <v>9.5798999999999995E-6</v>
      </c>
      <c r="C844" s="1">
        <v>2.8024700000000001E-7</v>
      </c>
      <c r="D844" s="1">
        <v>1.2231100000000001E-5</v>
      </c>
      <c r="E844" s="1">
        <v>-3.0517600000000001E-5</v>
      </c>
      <c r="F844">
        <v>0.64285700000000001</v>
      </c>
      <c r="G844" s="1">
        <v>2.8564499999999999E-7</v>
      </c>
      <c r="H844">
        <v>255</v>
      </c>
      <c r="I844">
        <v>0</v>
      </c>
      <c r="J844">
        <v>14</v>
      </c>
      <c r="K844" t="e">
        <v>#NAME?</v>
      </c>
      <c r="L844">
        <v>93426.8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2120</v>
      </c>
      <c r="U844" s="1">
        <v>-7.6049200000000004E-6</v>
      </c>
      <c r="V844" s="1">
        <v>9.5684300000000001E-6</v>
      </c>
      <c r="W844" s="1">
        <v>5.7345199999999998E-9</v>
      </c>
      <c r="X844" s="1">
        <v>1.1469E-8</v>
      </c>
      <c r="Y844" s="1">
        <v>-5.3972000000000003E-9</v>
      </c>
      <c r="Z844" s="1">
        <v>-7.5991900000000002E-6</v>
      </c>
      <c r="AA844" s="1">
        <v>9.5798999999999995E-6</v>
      </c>
      <c r="AB844" s="1">
        <v>2.8024700000000001E-7</v>
      </c>
      <c r="AC844" s="1">
        <v>1.2231100000000001E-5</v>
      </c>
      <c r="AD844" s="1">
        <v>-7.5991900000000002E-6</v>
      </c>
      <c r="AE844" s="1">
        <v>9.5798999999999995E-6</v>
      </c>
      <c r="AF844" s="1">
        <v>2.8024700000000001E-7</v>
      </c>
      <c r="AG844" s="1">
        <v>1.2231100000000001E-5</v>
      </c>
      <c r="AH844">
        <v>4</v>
      </c>
      <c r="AI844">
        <v>0</v>
      </c>
      <c r="AJ844">
        <v>0</v>
      </c>
      <c r="AK844">
        <v>623724899</v>
      </c>
      <c r="AL844">
        <v>2120</v>
      </c>
      <c r="AM844">
        <v>15.5931</v>
      </c>
      <c r="AN844">
        <v>1</v>
      </c>
      <c r="AO844">
        <v>4706</v>
      </c>
      <c r="AP844" s="2">
        <f t="shared" si="70"/>
        <v>-7599.1900000000005</v>
      </c>
      <c r="AQ844" s="2">
        <f t="shared" si="71"/>
        <v>9579.9</v>
      </c>
      <c r="AR844" s="2">
        <f t="shared" si="72"/>
        <v>280.24700000000001</v>
      </c>
      <c r="AS844">
        <f t="shared" si="73"/>
        <v>82304.53333333334</v>
      </c>
      <c r="AT844">
        <f t="shared" si="74"/>
        <v>0.89999999999967883</v>
      </c>
    </row>
    <row r="845" spans="1:46" x14ac:dyDescent="0.35">
      <c r="A845" s="1">
        <v>-7.6141200000000002E-6</v>
      </c>
      <c r="B845" s="1">
        <v>9.5658599999999999E-6</v>
      </c>
      <c r="C845" s="1">
        <v>2.8927300000000003E-7</v>
      </c>
      <c r="D845" s="1">
        <v>1.2229600000000001E-5</v>
      </c>
      <c r="E845" s="1">
        <v>-3.0517600000000001E-5</v>
      </c>
      <c r="F845">
        <v>0.58333299999999999</v>
      </c>
      <c r="G845" s="1">
        <v>2.8021199999999999E-7</v>
      </c>
      <c r="H845">
        <v>255</v>
      </c>
      <c r="I845">
        <v>0</v>
      </c>
      <c r="J845">
        <v>12</v>
      </c>
      <c r="K845" t="e">
        <v>#NAME?</v>
      </c>
      <c r="L845">
        <v>80080.100000000006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2120</v>
      </c>
      <c r="U845" s="1">
        <v>-7.6035500000000002E-6</v>
      </c>
      <c r="V845" s="1">
        <v>9.57114E-6</v>
      </c>
      <c r="W845" s="1">
        <v>-1.0573600000000001E-8</v>
      </c>
      <c r="X845" s="1">
        <v>-5.2868000000000004E-9</v>
      </c>
      <c r="Y845" s="1">
        <v>9.0602400000000001E-9</v>
      </c>
      <c r="Z845" s="1">
        <v>-7.6141200000000002E-6</v>
      </c>
      <c r="AA845" s="1">
        <v>9.5658599999999999E-6</v>
      </c>
      <c r="AB845" s="1">
        <v>2.8927300000000003E-7</v>
      </c>
      <c r="AC845" s="1">
        <v>1.2229600000000001E-5</v>
      </c>
      <c r="AD845" s="1">
        <v>-7.6141200000000002E-6</v>
      </c>
      <c r="AE845" s="1">
        <v>9.5658599999999999E-6</v>
      </c>
      <c r="AF845" s="1">
        <v>2.8927300000000003E-7</v>
      </c>
      <c r="AG845" s="1">
        <v>1.2229600000000001E-5</v>
      </c>
      <c r="AH845">
        <v>4</v>
      </c>
      <c r="AI845">
        <v>0</v>
      </c>
      <c r="AJ845">
        <v>0</v>
      </c>
      <c r="AK845">
        <v>623737341</v>
      </c>
      <c r="AL845">
        <v>2120</v>
      </c>
      <c r="AM845">
        <v>15.593400000000001</v>
      </c>
      <c r="AN845">
        <v>1</v>
      </c>
      <c r="AO845">
        <v>4707</v>
      </c>
      <c r="AP845" s="2">
        <f t="shared" si="70"/>
        <v>-7614.12</v>
      </c>
      <c r="AQ845" s="2">
        <f t="shared" si="71"/>
        <v>9565.86</v>
      </c>
      <c r="AR845" s="2">
        <f t="shared" si="72"/>
        <v>289.27300000000002</v>
      </c>
      <c r="AS845">
        <f t="shared" si="73"/>
        <v>88977.900000000009</v>
      </c>
      <c r="AT845">
        <f t="shared" si="74"/>
        <v>0.30000000000107718</v>
      </c>
    </row>
    <row r="846" spans="1:46" x14ac:dyDescent="0.35">
      <c r="A846" s="1">
        <v>-7.6062000000000001E-6</v>
      </c>
      <c r="B846" s="1">
        <v>9.5589099999999999E-6</v>
      </c>
      <c r="C846" s="1">
        <v>2.8924600000000002E-7</v>
      </c>
      <c r="D846" s="1">
        <v>1.22193E-5</v>
      </c>
      <c r="E846" s="1">
        <v>-3.0517600000000001E-5</v>
      </c>
      <c r="F846">
        <v>0.64285700000000001</v>
      </c>
      <c r="G846" s="1">
        <v>2.8924600000000002E-7</v>
      </c>
      <c r="H846">
        <v>255</v>
      </c>
      <c r="I846">
        <v>0</v>
      </c>
      <c r="J846">
        <v>14</v>
      </c>
      <c r="K846" t="e">
        <v>#NAME?</v>
      </c>
      <c r="L846">
        <v>93426.8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2120</v>
      </c>
      <c r="U846" s="1">
        <v>-7.60621E-6</v>
      </c>
      <c r="V846" s="1">
        <v>9.5697099999999999E-6</v>
      </c>
      <c r="W846" s="1">
        <v>1.53329E-12</v>
      </c>
      <c r="X846" s="1">
        <v>-1.07913E-8</v>
      </c>
      <c r="Y846">
        <v>0</v>
      </c>
      <c r="Z846" s="1">
        <v>-7.6062000000000001E-6</v>
      </c>
      <c r="AA846" s="1">
        <v>9.5589099999999999E-6</v>
      </c>
      <c r="AB846" s="1">
        <v>2.8924600000000002E-7</v>
      </c>
      <c r="AC846" s="1">
        <v>1.22193E-5</v>
      </c>
      <c r="AD846" s="1">
        <v>-7.6062000000000001E-6</v>
      </c>
      <c r="AE846" s="1">
        <v>9.5589099999999999E-6</v>
      </c>
      <c r="AF846" s="1">
        <v>2.8924600000000002E-7</v>
      </c>
      <c r="AG846" s="1">
        <v>1.22193E-5</v>
      </c>
      <c r="AH846">
        <v>4</v>
      </c>
      <c r="AI846">
        <v>0</v>
      </c>
      <c r="AJ846">
        <v>0</v>
      </c>
      <c r="AK846">
        <v>623749783</v>
      </c>
      <c r="AL846">
        <v>2120</v>
      </c>
      <c r="AM846">
        <v>15.5937</v>
      </c>
      <c r="AN846">
        <v>1</v>
      </c>
      <c r="AO846">
        <v>4708</v>
      </c>
      <c r="AP846" s="2">
        <f t="shared" si="70"/>
        <v>-7606.2</v>
      </c>
      <c r="AQ846" s="2">
        <f t="shared" si="71"/>
        <v>9558.91</v>
      </c>
      <c r="AR846" s="2">
        <f t="shared" si="72"/>
        <v>289.24600000000004</v>
      </c>
      <c r="AS846">
        <f t="shared" si="73"/>
        <v>86753.433333333334</v>
      </c>
      <c r="AT846">
        <f t="shared" si="74"/>
        <v>0.29999999999930083</v>
      </c>
    </row>
    <row r="847" spans="1:46" x14ac:dyDescent="0.35">
      <c r="A847" s="1">
        <v>-7.60621E-6</v>
      </c>
      <c r="B847" s="1">
        <v>9.5662600000000008E-6</v>
      </c>
      <c r="C847" s="1">
        <v>3.1083399999999999E-7</v>
      </c>
      <c r="D847" s="1">
        <v>1.22256E-5</v>
      </c>
      <c r="E847" s="1">
        <v>-3.0517600000000001E-5</v>
      </c>
      <c r="F847">
        <v>0.69230800000000003</v>
      </c>
      <c r="G847" s="1">
        <v>2.8924600000000002E-7</v>
      </c>
      <c r="H847">
        <v>255</v>
      </c>
      <c r="I847">
        <v>0</v>
      </c>
      <c r="J847">
        <v>13</v>
      </c>
      <c r="K847" t="e">
        <v>#NAME?</v>
      </c>
      <c r="L847">
        <v>86753.4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2120</v>
      </c>
      <c r="U847" s="1">
        <v>-7.60621E-6</v>
      </c>
      <c r="V847" s="1">
        <v>9.5669899999999994E-6</v>
      </c>
      <c r="W847">
        <v>0</v>
      </c>
      <c r="X847" s="1">
        <v>-7.3138100000000002E-10</v>
      </c>
      <c r="Y847" s="1">
        <v>2.1588800000000001E-8</v>
      </c>
      <c r="Z847" s="1">
        <v>-7.60621E-6</v>
      </c>
      <c r="AA847" s="1">
        <v>9.5662600000000008E-6</v>
      </c>
      <c r="AB847" s="1">
        <v>3.1083399999999999E-7</v>
      </c>
      <c r="AC847" s="1">
        <v>1.22256E-5</v>
      </c>
      <c r="AD847" s="1">
        <v>-7.60621E-6</v>
      </c>
      <c r="AE847" s="1">
        <v>9.5662600000000008E-6</v>
      </c>
      <c r="AF847" s="1">
        <v>3.1083399999999999E-7</v>
      </c>
      <c r="AG847" s="1">
        <v>1.22256E-5</v>
      </c>
      <c r="AH847">
        <v>4</v>
      </c>
      <c r="AI847">
        <v>0</v>
      </c>
      <c r="AJ847">
        <v>0</v>
      </c>
      <c r="AK847">
        <v>623762226</v>
      </c>
      <c r="AL847">
        <v>2120</v>
      </c>
      <c r="AM847">
        <v>15.594099999999999</v>
      </c>
      <c r="AN847">
        <v>1</v>
      </c>
      <c r="AO847">
        <v>4709</v>
      </c>
      <c r="AP847" s="2">
        <f t="shared" si="70"/>
        <v>-7606.21</v>
      </c>
      <c r="AQ847" s="2">
        <f t="shared" si="71"/>
        <v>9566.26</v>
      </c>
      <c r="AR847" s="2">
        <f t="shared" si="72"/>
        <v>310.834</v>
      </c>
      <c r="AS847">
        <f t="shared" si="73"/>
        <v>93426.733333333337</v>
      </c>
      <c r="AT847">
        <f t="shared" si="74"/>
        <v>0.39999999999906777</v>
      </c>
    </row>
    <row r="848" spans="1:46" x14ac:dyDescent="0.35">
      <c r="A848" s="1">
        <v>-7.6100500000000001E-6</v>
      </c>
      <c r="B848" s="1">
        <v>9.53978E-6</v>
      </c>
      <c r="C848" s="1">
        <v>3.0522999999999999E-7</v>
      </c>
      <c r="D848" s="1">
        <v>1.22071E-5</v>
      </c>
      <c r="E848" s="1">
        <v>-3.0517600000000001E-5</v>
      </c>
      <c r="F848">
        <v>0.53333299999999995</v>
      </c>
      <c r="G848" s="1">
        <v>3.1079100000000002E-7</v>
      </c>
      <c r="H848">
        <v>255</v>
      </c>
      <c r="I848">
        <v>0</v>
      </c>
      <c r="J848">
        <v>15</v>
      </c>
      <c r="K848" t="e">
        <v>#NAME?</v>
      </c>
      <c r="L848">
        <v>100100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2120</v>
      </c>
      <c r="U848" s="1">
        <v>-7.60621E-6</v>
      </c>
      <c r="V848" s="1">
        <v>9.5666700000000007E-6</v>
      </c>
      <c r="W848" s="1">
        <v>-3.8424400000000002E-9</v>
      </c>
      <c r="X848" s="1">
        <v>-2.6897100000000001E-8</v>
      </c>
      <c r="Y848" s="1">
        <v>-5.5612600000000003E-9</v>
      </c>
      <c r="Z848" s="1">
        <v>-7.6100500000000001E-6</v>
      </c>
      <c r="AA848" s="1">
        <v>9.53978E-6</v>
      </c>
      <c r="AB848" s="1">
        <v>3.0522999999999999E-7</v>
      </c>
      <c r="AC848" s="1">
        <v>1.22071E-5</v>
      </c>
      <c r="AD848" s="1">
        <v>-7.6100500000000001E-6</v>
      </c>
      <c r="AE848" s="1">
        <v>9.53978E-6</v>
      </c>
      <c r="AF848" s="1">
        <v>3.0522999999999999E-7</v>
      </c>
      <c r="AG848" s="1">
        <v>1.22071E-5</v>
      </c>
      <c r="AH848">
        <v>4</v>
      </c>
      <c r="AI848">
        <v>0</v>
      </c>
      <c r="AJ848">
        <v>0</v>
      </c>
      <c r="AK848">
        <v>623797595</v>
      </c>
      <c r="AL848">
        <v>2120</v>
      </c>
      <c r="AM848">
        <v>15.594900000000001</v>
      </c>
      <c r="AN848">
        <v>1</v>
      </c>
      <c r="AO848">
        <v>4710</v>
      </c>
      <c r="AP848" s="2">
        <f t="shared" si="70"/>
        <v>-7610.05</v>
      </c>
      <c r="AQ848" s="2">
        <f t="shared" si="71"/>
        <v>9539.7800000000007</v>
      </c>
      <c r="AR848" s="2">
        <f t="shared" si="72"/>
        <v>305.22999999999996</v>
      </c>
      <c r="AS848">
        <f t="shared" si="73"/>
        <v>100100.13333333335</v>
      </c>
      <c r="AT848">
        <f t="shared" si="74"/>
        <v>0.80000000000168825</v>
      </c>
    </row>
    <row r="849" spans="1:46" x14ac:dyDescent="0.35">
      <c r="A849" s="1">
        <v>-7.6030599999999998E-6</v>
      </c>
      <c r="B849" s="1">
        <v>9.5681099999999998E-6</v>
      </c>
      <c r="C849" s="1">
        <v>3.0517599999999998E-7</v>
      </c>
      <c r="D849" s="1">
        <v>1.22249E-5</v>
      </c>
      <c r="E849" s="1">
        <v>-3.0517600000000001E-5</v>
      </c>
      <c r="F849">
        <v>0.70588200000000001</v>
      </c>
      <c r="G849" s="1">
        <v>3.0517599999999998E-7</v>
      </c>
      <c r="H849">
        <v>255</v>
      </c>
      <c r="I849">
        <v>0</v>
      </c>
      <c r="J849">
        <v>17</v>
      </c>
      <c r="K849" t="e">
        <v>#NAME?</v>
      </c>
      <c r="L849">
        <v>113447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2120</v>
      </c>
      <c r="U849" s="1">
        <v>-7.6072099999999996E-6</v>
      </c>
      <c r="V849" s="1">
        <v>9.5598100000000002E-6</v>
      </c>
      <c r="W849" s="1">
        <v>4.1521600000000003E-9</v>
      </c>
      <c r="X849" s="1">
        <v>8.3027899999999992E-9</v>
      </c>
      <c r="Y849">
        <v>0</v>
      </c>
      <c r="Z849" s="1">
        <v>-7.6030599999999998E-6</v>
      </c>
      <c r="AA849" s="1">
        <v>9.5681099999999998E-6</v>
      </c>
      <c r="AB849" s="1">
        <v>3.0517599999999998E-7</v>
      </c>
      <c r="AC849" s="1">
        <v>1.22249E-5</v>
      </c>
      <c r="AD849" s="1">
        <v>-7.6030599999999998E-6</v>
      </c>
      <c r="AE849" s="1">
        <v>9.5681099999999998E-6</v>
      </c>
      <c r="AF849" s="1">
        <v>3.0517599999999998E-7</v>
      </c>
      <c r="AG849" s="1">
        <v>1.22249E-5</v>
      </c>
      <c r="AH849">
        <v>4</v>
      </c>
      <c r="AI849">
        <v>0</v>
      </c>
      <c r="AJ849">
        <v>0</v>
      </c>
      <c r="AK849">
        <v>623821500</v>
      </c>
      <c r="AL849">
        <v>2120</v>
      </c>
      <c r="AM849">
        <v>15.595499999999999</v>
      </c>
      <c r="AN849">
        <v>1</v>
      </c>
      <c r="AO849">
        <v>4711</v>
      </c>
      <c r="AP849" s="2">
        <f t="shared" si="70"/>
        <v>-7603.0599999999995</v>
      </c>
      <c r="AQ849" s="2">
        <f t="shared" si="71"/>
        <v>9568.11</v>
      </c>
      <c r="AR849" s="2">
        <f t="shared" si="72"/>
        <v>305.17599999999999</v>
      </c>
      <c r="AS849">
        <f t="shared" si="73"/>
        <v>95651.233333333337</v>
      </c>
      <c r="AT849">
        <f t="shared" si="74"/>
        <v>0.59999999999860165</v>
      </c>
    </row>
    <row r="850" spans="1:46" x14ac:dyDescent="0.35">
      <c r="A850" s="1">
        <v>-7.6384400000000007E-6</v>
      </c>
      <c r="B850" s="1">
        <v>9.5419999999999994E-6</v>
      </c>
      <c r="C850" s="1">
        <v>2.34719E-7</v>
      </c>
      <c r="D850" s="1">
        <v>1.2225000000000001E-5</v>
      </c>
      <c r="E850" s="1">
        <v>-3.0517600000000001E-5</v>
      </c>
      <c r="F850">
        <v>0.63636400000000004</v>
      </c>
      <c r="G850" s="1">
        <v>3.0517599999999998E-7</v>
      </c>
      <c r="H850">
        <v>255</v>
      </c>
      <c r="I850">
        <v>0</v>
      </c>
      <c r="J850">
        <v>11</v>
      </c>
      <c r="K850" t="e">
        <v>#NAME?</v>
      </c>
      <c r="L850">
        <v>73406.7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2120</v>
      </c>
      <c r="U850" s="1">
        <v>-7.60621E-6</v>
      </c>
      <c r="V850" s="1">
        <v>9.56189E-6</v>
      </c>
      <c r="W850" s="1">
        <v>-3.2239000000000002E-8</v>
      </c>
      <c r="X850" s="1">
        <v>-1.98822E-8</v>
      </c>
      <c r="Y850" s="1">
        <v>-7.0456400000000001E-8</v>
      </c>
      <c r="Z850" s="1">
        <v>-7.6384400000000007E-6</v>
      </c>
      <c r="AA850" s="1">
        <v>9.5419999999999994E-6</v>
      </c>
      <c r="AB850" s="1">
        <v>2.34719E-7</v>
      </c>
      <c r="AC850" s="1">
        <v>1.2225000000000001E-5</v>
      </c>
      <c r="AD850" s="1">
        <v>-7.6384400000000007E-6</v>
      </c>
      <c r="AE850" s="1">
        <v>9.5419999999999994E-6</v>
      </c>
      <c r="AF850" s="1">
        <v>2.34719E-7</v>
      </c>
      <c r="AG850" s="1">
        <v>1.2225000000000001E-5</v>
      </c>
      <c r="AH850">
        <v>4</v>
      </c>
      <c r="AI850">
        <v>0</v>
      </c>
      <c r="AJ850">
        <v>0</v>
      </c>
      <c r="AK850">
        <v>623845405</v>
      </c>
      <c r="AL850">
        <v>2120</v>
      </c>
      <c r="AM850">
        <v>15.5961</v>
      </c>
      <c r="AN850">
        <v>1</v>
      </c>
      <c r="AO850">
        <v>4712</v>
      </c>
      <c r="AP850" s="2">
        <f t="shared" si="70"/>
        <v>-7638.4400000000005</v>
      </c>
      <c r="AQ850" s="2">
        <f t="shared" si="71"/>
        <v>9542</v>
      </c>
      <c r="AR850" s="2">
        <f t="shared" si="72"/>
        <v>234.71899999999999</v>
      </c>
      <c r="AS850">
        <f t="shared" si="73"/>
        <v>86753.466666666674</v>
      </c>
      <c r="AT850">
        <f t="shared" si="74"/>
        <v>0.60000000000037801</v>
      </c>
    </row>
    <row r="851" spans="1:46" x14ac:dyDescent="0.35">
      <c r="A851" s="1">
        <v>-7.5708999999999998E-6</v>
      </c>
      <c r="B851" s="1">
        <v>9.5459199999999992E-6</v>
      </c>
      <c r="C851" s="1">
        <v>2.6990899999999999E-7</v>
      </c>
      <c r="D851" s="1">
        <v>1.21867E-5</v>
      </c>
      <c r="E851" s="1">
        <v>-3.0517600000000001E-5</v>
      </c>
      <c r="F851">
        <v>0.272727</v>
      </c>
      <c r="G851" s="1">
        <v>2.3468000000000001E-7</v>
      </c>
      <c r="H851">
        <v>255</v>
      </c>
      <c r="I851">
        <v>0</v>
      </c>
      <c r="J851">
        <v>11</v>
      </c>
      <c r="K851" t="e">
        <v>#NAME?</v>
      </c>
      <c r="L851">
        <v>73406.7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2120</v>
      </c>
      <c r="U851" s="1">
        <v>-7.6143500000000002E-6</v>
      </c>
      <c r="V851" s="1">
        <v>9.55678E-6</v>
      </c>
      <c r="W851" s="1">
        <v>4.34551E-8</v>
      </c>
      <c r="X851" s="1">
        <v>-1.0861899999999999E-8</v>
      </c>
      <c r="Y851" s="1">
        <v>3.5228999999999997E-8</v>
      </c>
      <c r="Z851" s="1">
        <v>-7.5708999999999998E-6</v>
      </c>
      <c r="AA851" s="1">
        <v>9.5459199999999992E-6</v>
      </c>
      <c r="AB851" s="1">
        <v>2.6990899999999999E-7</v>
      </c>
      <c r="AC851" s="1">
        <v>1.21867E-5</v>
      </c>
      <c r="AD851" s="1">
        <v>-7.5708999999999998E-6</v>
      </c>
      <c r="AE851" s="1">
        <v>9.5459199999999992E-6</v>
      </c>
      <c r="AF851" s="1">
        <v>2.6990899999999999E-7</v>
      </c>
      <c r="AG851" s="1">
        <v>1.21867E-5</v>
      </c>
      <c r="AH851">
        <v>4</v>
      </c>
      <c r="AI851">
        <v>0</v>
      </c>
      <c r="AJ851">
        <v>0</v>
      </c>
      <c r="AK851">
        <v>623857846</v>
      </c>
      <c r="AL851">
        <v>2120</v>
      </c>
      <c r="AM851">
        <v>15.596399999999999</v>
      </c>
      <c r="AN851">
        <v>1</v>
      </c>
      <c r="AO851">
        <v>4713</v>
      </c>
      <c r="AP851" s="2">
        <f t="shared" si="70"/>
        <v>-7570.9</v>
      </c>
      <c r="AQ851" s="2">
        <f t="shared" si="71"/>
        <v>9545.92</v>
      </c>
      <c r="AR851" s="2">
        <f t="shared" si="72"/>
        <v>269.90899999999999</v>
      </c>
      <c r="AS851">
        <f t="shared" si="73"/>
        <v>80080.066666666666</v>
      </c>
      <c r="AT851">
        <f t="shared" si="74"/>
        <v>0.29999999999930083</v>
      </c>
    </row>
    <row r="852" spans="1:46" x14ac:dyDescent="0.35">
      <c r="A852" s="1">
        <v>-7.6068900000000001E-6</v>
      </c>
      <c r="B852" s="1">
        <v>9.5488999999999993E-6</v>
      </c>
      <c r="C852" s="1">
        <v>2.9099399999999999E-7</v>
      </c>
      <c r="D852" s="1">
        <v>1.2211900000000001E-5</v>
      </c>
      <c r="E852" s="1">
        <v>-3.0517600000000001E-5</v>
      </c>
      <c r="F852">
        <v>0.57142899999999996</v>
      </c>
      <c r="G852" s="1">
        <v>2.6989700000000002E-7</v>
      </c>
      <c r="H852">
        <v>255</v>
      </c>
      <c r="I852">
        <v>0</v>
      </c>
      <c r="J852">
        <v>14</v>
      </c>
      <c r="K852" t="e">
        <v>#NAME?</v>
      </c>
      <c r="L852">
        <v>93426.8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2120</v>
      </c>
      <c r="U852" s="1">
        <v>-7.6035500000000002E-6</v>
      </c>
      <c r="V852" s="1">
        <v>9.5539100000000008E-6</v>
      </c>
      <c r="W852" s="1">
        <v>-3.33645E-9</v>
      </c>
      <c r="X852" s="1">
        <v>-5.0031400000000002E-9</v>
      </c>
      <c r="Y852" s="1">
        <v>2.1096599999999998E-8</v>
      </c>
      <c r="Z852" s="1">
        <v>-7.6068900000000001E-6</v>
      </c>
      <c r="AA852" s="1">
        <v>9.5488999999999993E-6</v>
      </c>
      <c r="AB852" s="1">
        <v>2.9099399999999999E-7</v>
      </c>
      <c r="AC852" s="1">
        <v>1.2211900000000001E-5</v>
      </c>
      <c r="AD852" s="1">
        <v>-7.6068900000000001E-6</v>
      </c>
      <c r="AE852" s="1">
        <v>9.5488999999999993E-6</v>
      </c>
      <c r="AF852" s="1">
        <v>2.9099399999999999E-7</v>
      </c>
      <c r="AG852" s="1">
        <v>1.2211900000000001E-5</v>
      </c>
      <c r="AH852">
        <v>4</v>
      </c>
      <c r="AI852">
        <v>0</v>
      </c>
      <c r="AJ852">
        <v>0</v>
      </c>
      <c r="AK852">
        <v>623870288</v>
      </c>
      <c r="AL852">
        <v>2120</v>
      </c>
      <c r="AM852">
        <v>15.5968</v>
      </c>
      <c r="AN852">
        <v>1</v>
      </c>
      <c r="AO852">
        <v>4714</v>
      </c>
      <c r="AP852" s="2">
        <f t="shared" si="70"/>
        <v>-7606.89</v>
      </c>
      <c r="AQ852" s="2">
        <f t="shared" si="71"/>
        <v>9548.9</v>
      </c>
      <c r="AR852" s="2">
        <f t="shared" si="72"/>
        <v>290.99399999999997</v>
      </c>
      <c r="AS852">
        <f t="shared" si="73"/>
        <v>95651.166666666672</v>
      </c>
      <c r="AT852">
        <f t="shared" si="74"/>
        <v>0.40000000000084412</v>
      </c>
    </row>
    <row r="853" spans="1:46" x14ac:dyDescent="0.35">
      <c r="A853" s="1">
        <v>-7.61965E-6</v>
      </c>
      <c r="B853" s="1">
        <v>9.5475699999999995E-6</v>
      </c>
      <c r="C853" s="1">
        <v>2.8501799999999999E-7</v>
      </c>
      <c r="D853" s="1">
        <v>1.22187E-5</v>
      </c>
      <c r="E853" s="1">
        <v>-3.0517600000000001E-5</v>
      </c>
      <c r="F853">
        <v>0.77777799999999997</v>
      </c>
      <c r="G853" s="1">
        <v>2.9095499999999997E-7</v>
      </c>
      <c r="H853">
        <v>255</v>
      </c>
      <c r="I853">
        <v>0</v>
      </c>
      <c r="J853">
        <v>18</v>
      </c>
      <c r="K853" t="e">
        <v>#NAME?</v>
      </c>
      <c r="L853">
        <v>120120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2120</v>
      </c>
      <c r="U853" s="1">
        <v>-7.6044700000000002E-6</v>
      </c>
      <c r="V853" s="1">
        <v>9.5526299999999994E-6</v>
      </c>
      <c r="W853" s="1">
        <v>-1.5185700000000001E-8</v>
      </c>
      <c r="X853" s="1">
        <v>-5.0613999999999999E-9</v>
      </c>
      <c r="Y853" s="1">
        <v>-5.9369199999999998E-9</v>
      </c>
      <c r="Z853" s="1">
        <v>-7.61965E-6</v>
      </c>
      <c r="AA853" s="1">
        <v>9.5475699999999995E-6</v>
      </c>
      <c r="AB853" s="1">
        <v>2.8501799999999999E-7</v>
      </c>
      <c r="AC853" s="1">
        <v>1.22187E-5</v>
      </c>
      <c r="AD853" s="1">
        <v>-7.61965E-6</v>
      </c>
      <c r="AE853" s="1">
        <v>9.5475699999999995E-6</v>
      </c>
      <c r="AF853" s="1">
        <v>2.8501799999999999E-7</v>
      </c>
      <c r="AG853" s="1">
        <v>1.22187E-5</v>
      </c>
      <c r="AH853">
        <v>4</v>
      </c>
      <c r="AI853">
        <v>0</v>
      </c>
      <c r="AJ853">
        <v>0</v>
      </c>
      <c r="AK853">
        <v>623882730</v>
      </c>
      <c r="AL853">
        <v>2120</v>
      </c>
      <c r="AM853">
        <v>15.597099999999999</v>
      </c>
      <c r="AN853">
        <v>1</v>
      </c>
      <c r="AO853">
        <v>4715</v>
      </c>
      <c r="AP853" s="2">
        <f t="shared" si="70"/>
        <v>-7619.65</v>
      </c>
      <c r="AQ853" s="2">
        <f t="shared" si="71"/>
        <v>9547.57</v>
      </c>
      <c r="AR853" s="2">
        <f t="shared" si="72"/>
        <v>285.01799999999997</v>
      </c>
      <c r="AS853">
        <f t="shared" si="73"/>
        <v>111222.26666666666</v>
      </c>
      <c r="AT853">
        <f t="shared" si="74"/>
        <v>0.29999999999930083</v>
      </c>
    </row>
    <row r="854" spans="1:46" x14ac:dyDescent="0.35">
      <c r="A854" s="1">
        <v>-7.6026900000000002E-6</v>
      </c>
      <c r="B854" s="1">
        <v>9.5569699999999997E-6</v>
      </c>
      <c r="C854" s="1">
        <v>2.7049900000000002E-7</v>
      </c>
      <c r="D854" s="1">
        <v>1.2215099999999999E-5</v>
      </c>
      <c r="E854" s="1">
        <v>-3.0517600000000001E-5</v>
      </c>
      <c r="F854">
        <v>0.66666700000000001</v>
      </c>
      <c r="G854" s="1">
        <v>2.8497300000000002E-7</v>
      </c>
      <c r="H854">
        <v>255</v>
      </c>
      <c r="I854">
        <v>0</v>
      </c>
      <c r="J854">
        <v>18</v>
      </c>
      <c r="K854" t="e">
        <v>#NAME?</v>
      </c>
      <c r="L854">
        <v>120120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2120</v>
      </c>
      <c r="U854" s="1">
        <v>-7.6083100000000003E-6</v>
      </c>
      <c r="V854" s="1">
        <v>9.5513499999999996E-6</v>
      </c>
      <c r="W854" s="1">
        <v>5.6210599999999996E-9</v>
      </c>
      <c r="X854" s="1">
        <v>5.6210599999999996E-9</v>
      </c>
      <c r="Y854" s="1">
        <v>-1.4474300000000001E-8</v>
      </c>
      <c r="Z854" s="1">
        <v>-7.6026900000000002E-6</v>
      </c>
      <c r="AA854" s="1">
        <v>9.5569699999999997E-6</v>
      </c>
      <c r="AB854" s="1">
        <v>2.7049900000000002E-7</v>
      </c>
      <c r="AC854" s="1">
        <v>1.2215099999999999E-5</v>
      </c>
      <c r="AD854" s="1">
        <v>-7.6026900000000002E-6</v>
      </c>
      <c r="AE854" s="1">
        <v>9.5569699999999997E-6</v>
      </c>
      <c r="AF854" s="1">
        <v>2.7049900000000002E-7</v>
      </c>
      <c r="AG854" s="1">
        <v>1.2215099999999999E-5</v>
      </c>
      <c r="AH854">
        <v>4</v>
      </c>
      <c r="AI854">
        <v>0</v>
      </c>
      <c r="AJ854">
        <v>0</v>
      </c>
      <c r="AK854">
        <v>623895172</v>
      </c>
      <c r="AL854">
        <v>2120</v>
      </c>
      <c r="AM854">
        <v>15.5974</v>
      </c>
      <c r="AN854">
        <v>1</v>
      </c>
      <c r="AO854">
        <v>4716</v>
      </c>
      <c r="AP854" s="2">
        <f t="shared" si="70"/>
        <v>-7602.6900000000005</v>
      </c>
      <c r="AQ854" s="2">
        <f t="shared" si="71"/>
        <v>9556.9699999999993</v>
      </c>
      <c r="AR854" s="2">
        <f t="shared" si="72"/>
        <v>270.49900000000002</v>
      </c>
      <c r="AS854">
        <f t="shared" si="73"/>
        <v>126793.33333333333</v>
      </c>
      <c r="AT854">
        <f t="shared" si="74"/>
        <v>0.30000000000107718</v>
      </c>
    </row>
    <row r="855" spans="1:46" x14ac:dyDescent="0.35">
      <c r="A855" s="1">
        <v>-7.6038199999999996E-6</v>
      </c>
      <c r="B855" s="1">
        <v>9.5518500000000007E-6</v>
      </c>
      <c r="C855" s="1">
        <v>2.4925100000000001E-7</v>
      </c>
      <c r="D855" s="1">
        <v>1.22114E-5</v>
      </c>
      <c r="E855" s="1">
        <v>-3.0517600000000001E-5</v>
      </c>
      <c r="F855">
        <v>0.80952400000000002</v>
      </c>
      <c r="G855" s="1">
        <v>2.7044700000000001E-7</v>
      </c>
      <c r="H855">
        <v>255</v>
      </c>
      <c r="I855">
        <v>0</v>
      </c>
      <c r="J855">
        <v>21</v>
      </c>
      <c r="K855" t="e">
        <v>#NAME?</v>
      </c>
      <c r="L855">
        <v>140140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2120</v>
      </c>
      <c r="U855" s="1">
        <v>-7.6069400000000002E-6</v>
      </c>
      <c r="V855" s="1">
        <v>9.5526299999999994E-6</v>
      </c>
      <c r="W855" s="1">
        <v>3.1187200000000002E-9</v>
      </c>
      <c r="X855" s="1">
        <v>-7.80447E-10</v>
      </c>
      <c r="Y855" s="1">
        <v>-2.11963E-8</v>
      </c>
      <c r="Z855" s="1">
        <v>-7.6038199999999996E-6</v>
      </c>
      <c r="AA855" s="1">
        <v>9.5518500000000007E-6</v>
      </c>
      <c r="AB855" s="1">
        <v>2.4925100000000001E-7</v>
      </c>
      <c r="AC855" s="1">
        <v>1.22114E-5</v>
      </c>
      <c r="AD855" s="1">
        <v>-7.6038199999999996E-6</v>
      </c>
      <c r="AE855" s="1">
        <v>9.5518500000000007E-6</v>
      </c>
      <c r="AF855" s="1">
        <v>2.4925100000000001E-7</v>
      </c>
      <c r="AG855" s="1">
        <v>1.22114E-5</v>
      </c>
      <c r="AH855">
        <v>4</v>
      </c>
      <c r="AI855">
        <v>0</v>
      </c>
      <c r="AJ855">
        <v>0</v>
      </c>
      <c r="AK855">
        <v>623907614</v>
      </c>
      <c r="AL855">
        <v>2120</v>
      </c>
      <c r="AM855">
        <v>15.5977</v>
      </c>
      <c r="AN855">
        <v>1</v>
      </c>
      <c r="AO855">
        <v>4717</v>
      </c>
      <c r="AP855" s="2">
        <f t="shared" si="70"/>
        <v>-7603.82</v>
      </c>
      <c r="AQ855" s="2">
        <f t="shared" si="71"/>
        <v>9551.85</v>
      </c>
      <c r="AR855" s="2">
        <f t="shared" si="72"/>
        <v>249.251</v>
      </c>
      <c r="AS855">
        <f t="shared" si="73"/>
        <v>111222.23333333334</v>
      </c>
      <c r="AT855">
        <f t="shared" si="74"/>
        <v>0.29999999999930083</v>
      </c>
    </row>
    <row r="856" spans="1:46" x14ac:dyDescent="0.35">
      <c r="A856" s="1">
        <v>-7.5803000000000001E-6</v>
      </c>
      <c r="B856" s="1">
        <v>9.5149299999999997E-6</v>
      </c>
      <c r="C856" s="1">
        <v>2.9210900000000001E-7</v>
      </c>
      <c r="D856" s="1">
        <v>1.2168799999999999E-5</v>
      </c>
      <c r="E856" s="1">
        <v>-3.0517600000000001E-5</v>
      </c>
      <c r="F856">
        <v>0.72727299999999995</v>
      </c>
      <c r="G856" s="1">
        <v>2.5756799999999999E-7</v>
      </c>
      <c r="H856">
        <v>255</v>
      </c>
      <c r="I856">
        <v>0</v>
      </c>
      <c r="J856">
        <v>11</v>
      </c>
      <c r="K856" t="e">
        <v>#NAME?</v>
      </c>
      <c r="L856">
        <v>73406.7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2120</v>
      </c>
      <c r="U856" s="1">
        <v>-7.6027299999999996E-6</v>
      </c>
      <c r="V856" s="1">
        <v>9.5523100000000007E-6</v>
      </c>
      <c r="W856" s="1">
        <v>2.2425999999999998E-8</v>
      </c>
      <c r="X856" s="1">
        <v>-3.7377100000000003E-8</v>
      </c>
      <c r="Y856" s="1">
        <v>3.4540499999999998E-8</v>
      </c>
      <c r="Z856" s="1">
        <v>-7.5803000000000001E-6</v>
      </c>
      <c r="AA856" s="1">
        <v>9.5149299999999997E-6</v>
      </c>
      <c r="AB856" s="1">
        <v>2.9210900000000001E-7</v>
      </c>
      <c r="AC856" s="1">
        <v>1.2168799999999999E-5</v>
      </c>
      <c r="AD856" s="1">
        <v>-7.5803000000000001E-6</v>
      </c>
      <c r="AE856" s="1">
        <v>9.5149299999999997E-6</v>
      </c>
      <c r="AF856" s="1">
        <v>2.9210900000000001E-7</v>
      </c>
      <c r="AG856" s="1">
        <v>1.2168799999999999E-5</v>
      </c>
      <c r="AH856">
        <v>4</v>
      </c>
      <c r="AI856">
        <v>0</v>
      </c>
      <c r="AJ856">
        <v>0</v>
      </c>
      <c r="AK856">
        <v>623955425</v>
      </c>
      <c r="AL856">
        <v>2120</v>
      </c>
      <c r="AM856">
        <v>15.5989</v>
      </c>
      <c r="AN856">
        <v>1</v>
      </c>
      <c r="AO856">
        <v>4719</v>
      </c>
      <c r="AP856" s="2">
        <f t="shared" si="70"/>
        <v>-7580.3</v>
      </c>
      <c r="AQ856" s="2">
        <f t="shared" si="71"/>
        <v>9514.93</v>
      </c>
      <c r="AR856" s="2">
        <f t="shared" si="72"/>
        <v>292.10900000000004</v>
      </c>
      <c r="AS856">
        <f t="shared" si="73"/>
        <v>97875.60000000002</v>
      </c>
      <c r="AT856">
        <f t="shared" si="74"/>
        <v>1.200000000000756</v>
      </c>
    </row>
    <row r="857" spans="1:46" x14ac:dyDescent="0.35">
      <c r="A857" s="1">
        <v>-7.5971399999999999E-6</v>
      </c>
      <c r="B857" s="1">
        <v>9.5402599999999997E-6</v>
      </c>
      <c r="C857" s="1">
        <v>2.70857E-7</v>
      </c>
      <c r="D857" s="1">
        <v>1.21986E-5</v>
      </c>
      <c r="E857" s="1">
        <v>-3.0517600000000001E-5</v>
      </c>
      <c r="F857">
        <v>0.66666700000000001</v>
      </c>
      <c r="G857" s="1">
        <v>2.92053E-7</v>
      </c>
      <c r="H857">
        <v>255</v>
      </c>
      <c r="I857">
        <v>0</v>
      </c>
      <c r="J857">
        <v>12</v>
      </c>
      <c r="K857" t="e">
        <v>#NAME?</v>
      </c>
      <c r="L857">
        <v>80080.100000000006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2120</v>
      </c>
      <c r="U857" s="1">
        <v>-7.5971399999999999E-6</v>
      </c>
      <c r="V857" s="1">
        <v>9.5428900000000007E-6</v>
      </c>
      <c r="W857">
        <v>0</v>
      </c>
      <c r="X857" s="1">
        <v>-2.6296000000000001E-9</v>
      </c>
      <c r="Y857" s="1">
        <v>-2.11963E-8</v>
      </c>
      <c r="Z857" s="1">
        <v>-7.5971399999999999E-6</v>
      </c>
      <c r="AA857" s="1">
        <v>9.5402599999999997E-6</v>
      </c>
      <c r="AB857" s="1">
        <v>2.70857E-7</v>
      </c>
      <c r="AC857" s="1">
        <v>1.21986E-5</v>
      </c>
      <c r="AD857" s="1">
        <v>-7.5971399999999999E-6</v>
      </c>
      <c r="AE857" s="1">
        <v>9.5402599999999997E-6</v>
      </c>
      <c r="AF857" s="1">
        <v>2.70857E-7</v>
      </c>
      <c r="AG857" s="1">
        <v>1.21986E-5</v>
      </c>
      <c r="AH857">
        <v>4</v>
      </c>
      <c r="AI857">
        <v>0</v>
      </c>
      <c r="AJ857">
        <v>0</v>
      </c>
      <c r="AK857">
        <v>624106276</v>
      </c>
      <c r="AL857">
        <v>2120</v>
      </c>
      <c r="AM857">
        <v>15.6027</v>
      </c>
      <c r="AN857">
        <v>1</v>
      </c>
      <c r="AO857">
        <v>4720</v>
      </c>
      <c r="AP857" s="2">
        <f t="shared" si="70"/>
        <v>-7597.14</v>
      </c>
      <c r="AQ857" s="2">
        <f t="shared" si="71"/>
        <v>9540.26</v>
      </c>
      <c r="AR857" s="2">
        <f t="shared" si="72"/>
        <v>270.85700000000003</v>
      </c>
      <c r="AS857">
        <f t="shared" si="73"/>
        <v>82304.533333333326</v>
      </c>
      <c r="AT857">
        <f t="shared" si="74"/>
        <v>3.8000000000000256</v>
      </c>
    </row>
    <row r="858" spans="1:46" x14ac:dyDescent="0.35">
      <c r="A858" s="1">
        <v>-7.5832800000000002E-6</v>
      </c>
      <c r="B858" s="1">
        <v>9.5189999999999998E-6</v>
      </c>
      <c r="C858" s="1">
        <v>2.9711199999999999E-7</v>
      </c>
      <c r="D858" s="1">
        <v>1.2174000000000001E-5</v>
      </c>
      <c r="E858" s="1">
        <v>-3.0517600000000001E-5</v>
      </c>
      <c r="F858">
        <v>0.71428599999999998</v>
      </c>
      <c r="G858" s="1">
        <v>2.70813E-7</v>
      </c>
      <c r="H858">
        <v>255</v>
      </c>
      <c r="I858">
        <v>0</v>
      </c>
      <c r="J858">
        <v>14</v>
      </c>
      <c r="K858" t="e">
        <v>#NAME?</v>
      </c>
      <c r="L858">
        <v>93426.8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2120</v>
      </c>
      <c r="U858" s="1">
        <v>-7.5971399999999999E-6</v>
      </c>
      <c r="V858" s="1">
        <v>9.5420900000000007E-6</v>
      </c>
      <c r="W858" s="1">
        <v>1.38579E-8</v>
      </c>
      <c r="X858" s="1">
        <v>-2.3094499999999999E-8</v>
      </c>
      <c r="Y858" s="1">
        <v>2.6299100000000002E-8</v>
      </c>
      <c r="Z858" s="1">
        <v>-7.5832800000000002E-6</v>
      </c>
      <c r="AA858" s="1">
        <v>9.5189999999999998E-6</v>
      </c>
      <c r="AB858" s="1">
        <v>2.9711199999999999E-7</v>
      </c>
      <c r="AC858" s="1">
        <v>1.2174000000000001E-5</v>
      </c>
      <c r="AD858" s="1">
        <v>-7.5832800000000002E-6</v>
      </c>
      <c r="AE858" s="1">
        <v>9.5189999999999998E-6</v>
      </c>
      <c r="AF858" s="1">
        <v>2.9711199999999999E-7</v>
      </c>
      <c r="AG858" s="1">
        <v>1.2174000000000001E-5</v>
      </c>
      <c r="AH858">
        <v>4</v>
      </c>
      <c r="AI858">
        <v>0</v>
      </c>
      <c r="AJ858">
        <v>0</v>
      </c>
      <c r="AK858">
        <v>624130180</v>
      </c>
      <c r="AL858">
        <v>2120</v>
      </c>
      <c r="AM858">
        <v>15.603300000000001</v>
      </c>
      <c r="AN858">
        <v>1</v>
      </c>
      <c r="AO858">
        <v>4721</v>
      </c>
      <c r="AP858" s="2">
        <f t="shared" si="70"/>
        <v>-7583.28</v>
      </c>
      <c r="AQ858" s="2">
        <f t="shared" si="71"/>
        <v>9519</v>
      </c>
      <c r="AR858" s="2">
        <f t="shared" si="72"/>
        <v>297.11199999999997</v>
      </c>
      <c r="AS858">
        <f t="shared" si="73"/>
        <v>86753.433333333334</v>
      </c>
      <c r="AT858">
        <f t="shared" si="74"/>
        <v>0.60000000000037801</v>
      </c>
    </row>
    <row r="859" spans="1:46" x14ac:dyDescent="0.35">
      <c r="A859" s="1">
        <v>-7.5708800000000001E-6</v>
      </c>
      <c r="B859" s="1">
        <v>9.5453399999999993E-6</v>
      </c>
      <c r="C859" s="1">
        <v>2.9705799999999999E-7</v>
      </c>
      <c r="D859" s="1">
        <v>1.21869E-5</v>
      </c>
      <c r="E859" s="1">
        <v>-3.0517600000000001E-5</v>
      </c>
      <c r="F859">
        <v>0.69230800000000003</v>
      </c>
      <c r="G859" s="1">
        <v>2.9705799999999999E-7</v>
      </c>
      <c r="H859">
        <v>255</v>
      </c>
      <c r="I859">
        <v>0</v>
      </c>
      <c r="J859">
        <v>13</v>
      </c>
      <c r="K859" t="e">
        <v>#NAME?</v>
      </c>
      <c r="L859">
        <v>86753.4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2120</v>
      </c>
      <c r="U859" s="1">
        <v>-7.5937499999999999E-6</v>
      </c>
      <c r="V859" s="1">
        <v>9.5361899999999996E-6</v>
      </c>
      <c r="W859" s="1">
        <v>2.2876799999999999E-8</v>
      </c>
      <c r="X859" s="1">
        <v>9.1507000000000007E-9</v>
      </c>
      <c r="Y859">
        <v>0</v>
      </c>
      <c r="Z859" s="1">
        <v>-7.5708800000000001E-6</v>
      </c>
      <c r="AA859" s="1">
        <v>9.5453399999999993E-6</v>
      </c>
      <c r="AB859" s="1">
        <v>2.9705799999999999E-7</v>
      </c>
      <c r="AC859" s="1">
        <v>1.21869E-5</v>
      </c>
      <c r="AD859" s="1">
        <v>-7.5708800000000001E-6</v>
      </c>
      <c r="AE859" s="1">
        <v>9.5453399999999993E-6</v>
      </c>
      <c r="AF859" s="1">
        <v>2.9705799999999999E-7</v>
      </c>
      <c r="AG859" s="1">
        <v>1.21869E-5</v>
      </c>
      <c r="AH859">
        <v>4</v>
      </c>
      <c r="AI859">
        <v>0</v>
      </c>
      <c r="AJ859">
        <v>0</v>
      </c>
      <c r="AK859">
        <v>624142622</v>
      </c>
      <c r="AL859">
        <v>2120</v>
      </c>
      <c r="AM859">
        <v>15.6036</v>
      </c>
      <c r="AN859">
        <v>1</v>
      </c>
      <c r="AO859">
        <v>4722</v>
      </c>
      <c r="AP859" s="2">
        <f t="shared" si="70"/>
        <v>-7570.88</v>
      </c>
      <c r="AQ859" s="2">
        <f t="shared" si="71"/>
        <v>9545.34</v>
      </c>
      <c r="AR859" s="2">
        <f t="shared" si="72"/>
        <v>297.05799999999999</v>
      </c>
      <c r="AS859">
        <f t="shared" si="73"/>
        <v>111222.40000000001</v>
      </c>
      <c r="AT859">
        <f t="shared" si="74"/>
        <v>0.29999999999930083</v>
      </c>
    </row>
    <row r="860" spans="1:46" x14ac:dyDescent="0.35">
      <c r="A860" s="1">
        <v>-7.60127E-6</v>
      </c>
      <c r="B860" s="1">
        <v>9.5450200000000006E-6</v>
      </c>
      <c r="C860" s="1">
        <v>3.0067499999999998E-7</v>
      </c>
      <c r="D860" s="1">
        <v>1.2205600000000001E-5</v>
      </c>
      <c r="E860" s="1">
        <v>-3.0517600000000001E-5</v>
      </c>
      <c r="F860">
        <v>0.60869600000000001</v>
      </c>
      <c r="G860" s="1">
        <v>2.9705799999999999E-7</v>
      </c>
      <c r="H860">
        <v>255</v>
      </c>
      <c r="I860">
        <v>0</v>
      </c>
      <c r="J860">
        <v>23</v>
      </c>
      <c r="K860" t="e">
        <v>#NAME?</v>
      </c>
      <c r="L860">
        <v>153487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2120</v>
      </c>
      <c r="U860" s="1">
        <v>-7.5880799999999997E-6</v>
      </c>
      <c r="V860" s="1">
        <v>9.5384199999999997E-6</v>
      </c>
      <c r="W860" s="1">
        <v>-1.3197099999999999E-8</v>
      </c>
      <c r="X860" s="1">
        <v>6.6008300000000003E-9</v>
      </c>
      <c r="Y860" s="1">
        <v>3.6170400000000002E-9</v>
      </c>
      <c r="Z860" s="1">
        <v>-7.60127E-6</v>
      </c>
      <c r="AA860" s="1">
        <v>9.5450200000000006E-6</v>
      </c>
      <c r="AB860" s="1">
        <v>3.0067499999999998E-7</v>
      </c>
      <c r="AC860" s="1">
        <v>1.2205600000000001E-5</v>
      </c>
      <c r="AD860" s="1">
        <v>-7.60127E-6</v>
      </c>
      <c r="AE860" s="1">
        <v>9.5450200000000006E-6</v>
      </c>
      <c r="AF860" s="1">
        <v>3.0067499999999998E-7</v>
      </c>
      <c r="AG860" s="1">
        <v>1.2205600000000001E-5</v>
      </c>
      <c r="AH860">
        <v>4</v>
      </c>
      <c r="AI860">
        <v>0</v>
      </c>
      <c r="AJ860">
        <v>0</v>
      </c>
      <c r="AK860">
        <v>624177990</v>
      </c>
      <c r="AL860">
        <v>2120</v>
      </c>
      <c r="AM860">
        <v>15.6044</v>
      </c>
      <c r="AN860">
        <v>1</v>
      </c>
      <c r="AO860">
        <v>4723</v>
      </c>
      <c r="AP860" s="2">
        <f t="shared" si="70"/>
        <v>-7601.27</v>
      </c>
      <c r="AQ860" s="2">
        <f t="shared" si="71"/>
        <v>9545.02</v>
      </c>
      <c r="AR860" s="2">
        <f t="shared" si="72"/>
        <v>300.67500000000001</v>
      </c>
      <c r="AS860">
        <f t="shared" si="73"/>
        <v>104549.03333333333</v>
      </c>
      <c r="AT860">
        <f t="shared" si="74"/>
        <v>0.79999999999991189</v>
      </c>
    </row>
    <row r="861" spans="1:46" x14ac:dyDescent="0.35">
      <c r="A861" s="1">
        <v>-7.6081799999999997E-6</v>
      </c>
      <c r="B861" s="1">
        <v>9.5567299999999999E-6</v>
      </c>
      <c r="C861" s="1">
        <v>2.9738100000000001E-7</v>
      </c>
      <c r="D861" s="1">
        <v>1.2218999999999999E-5</v>
      </c>
      <c r="E861" s="1">
        <v>-3.0517600000000001E-5</v>
      </c>
      <c r="F861">
        <v>0.81818199999999996</v>
      </c>
      <c r="G861" s="1">
        <v>3.0065900000000002E-7</v>
      </c>
      <c r="H861">
        <v>255</v>
      </c>
      <c r="I861">
        <v>0</v>
      </c>
      <c r="J861">
        <v>11</v>
      </c>
      <c r="K861" t="e">
        <v>#NAME?</v>
      </c>
      <c r="L861">
        <v>73406.7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2120</v>
      </c>
      <c r="U861" s="1">
        <v>-7.5914699999999997E-6</v>
      </c>
      <c r="V861" s="1">
        <v>9.5400199999999998E-6</v>
      </c>
      <c r="W861" s="1">
        <v>-1.67129E-8</v>
      </c>
      <c r="X861" s="1">
        <v>1.67129E-8</v>
      </c>
      <c r="Y861" s="1">
        <v>-3.2781799999999999E-9</v>
      </c>
      <c r="Z861" s="1">
        <v>-7.6081799999999997E-6</v>
      </c>
      <c r="AA861" s="1">
        <v>9.5567299999999999E-6</v>
      </c>
      <c r="AB861" s="1">
        <v>2.9738100000000001E-7</v>
      </c>
      <c r="AC861" s="1">
        <v>1.2218999999999999E-5</v>
      </c>
      <c r="AD861" s="1">
        <v>-7.6081799999999997E-6</v>
      </c>
      <c r="AE861" s="1">
        <v>9.5567299999999999E-6</v>
      </c>
      <c r="AF861" s="1">
        <v>2.9738100000000001E-7</v>
      </c>
      <c r="AG861" s="1">
        <v>1.2218999999999999E-5</v>
      </c>
      <c r="AH861">
        <v>4</v>
      </c>
      <c r="AI861">
        <v>0</v>
      </c>
      <c r="AJ861">
        <v>0</v>
      </c>
      <c r="AK861">
        <v>624293600</v>
      </c>
      <c r="AL861">
        <v>2120</v>
      </c>
      <c r="AM861">
        <v>15.6073</v>
      </c>
      <c r="AN861">
        <v>1</v>
      </c>
      <c r="AO861">
        <v>4724</v>
      </c>
      <c r="AP861" s="2">
        <f t="shared" si="70"/>
        <v>-7608.1799999999994</v>
      </c>
      <c r="AQ861" s="2">
        <f t="shared" si="71"/>
        <v>9556.73</v>
      </c>
      <c r="AR861" s="2">
        <f t="shared" si="72"/>
        <v>297.38100000000003</v>
      </c>
      <c r="AS861">
        <f t="shared" si="73"/>
        <v>100100.13333333335</v>
      </c>
      <c r="AT861">
        <f t="shared" si="74"/>
        <v>2.9000000000003467</v>
      </c>
    </row>
    <row r="862" spans="1:46" x14ac:dyDescent="0.35">
      <c r="A862" s="1">
        <v>-7.60374E-6</v>
      </c>
      <c r="B862" s="1">
        <v>9.5468600000000006E-6</v>
      </c>
      <c r="C862" s="1">
        <v>3.1865600000000002E-7</v>
      </c>
      <c r="D862" s="1">
        <v>1.2208999999999999E-5</v>
      </c>
      <c r="E862" s="1">
        <v>-3.0517600000000001E-5</v>
      </c>
      <c r="F862">
        <v>0.45454499999999998</v>
      </c>
      <c r="G862" s="1">
        <v>2.9736299999999999E-7</v>
      </c>
      <c r="H862">
        <v>255</v>
      </c>
      <c r="I862">
        <v>0</v>
      </c>
      <c r="J862">
        <v>11</v>
      </c>
      <c r="K862" t="e">
        <v>#NAME?</v>
      </c>
      <c r="L862">
        <v>73406.7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2120</v>
      </c>
      <c r="U862" s="1">
        <v>-7.5956800000000003E-6</v>
      </c>
      <c r="V862" s="1">
        <v>9.5441700000000005E-6</v>
      </c>
      <c r="W862" s="1">
        <v>-8.0636000000000002E-9</v>
      </c>
      <c r="X862" s="1">
        <v>2.6878700000000001E-9</v>
      </c>
      <c r="Y862" s="1">
        <v>2.1292899999999999E-8</v>
      </c>
      <c r="Z862" s="1">
        <v>-7.60374E-6</v>
      </c>
      <c r="AA862" s="1">
        <v>9.5468600000000006E-6</v>
      </c>
      <c r="AB862" s="1">
        <v>3.1865600000000002E-7</v>
      </c>
      <c r="AC862" s="1">
        <v>1.2208999999999999E-5</v>
      </c>
      <c r="AD862" s="1">
        <v>-7.60374E-6</v>
      </c>
      <c r="AE862" s="1">
        <v>9.5468600000000006E-6</v>
      </c>
      <c r="AF862" s="1">
        <v>3.1865600000000002E-7</v>
      </c>
      <c r="AG862" s="1">
        <v>1.2208999999999999E-5</v>
      </c>
      <c r="AH862">
        <v>4</v>
      </c>
      <c r="AI862">
        <v>0</v>
      </c>
      <c r="AJ862">
        <v>0</v>
      </c>
      <c r="AK862">
        <v>624340431</v>
      </c>
      <c r="AL862">
        <v>2120</v>
      </c>
      <c r="AM862">
        <v>15.608499999999999</v>
      </c>
      <c r="AN862">
        <v>1</v>
      </c>
      <c r="AO862">
        <v>4725</v>
      </c>
      <c r="AP862" s="2">
        <f t="shared" si="70"/>
        <v>-7603.74</v>
      </c>
      <c r="AQ862" s="2">
        <f t="shared" si="71"/>
        <v>9546.86</v>
      </c>
      <c r="AR862" s="2">
        <f t="shared" si="72"/>
        <v>318.65600000000001</v>
      </c>
      <c r="AS862">
        <f t="shared" si="73"/>
        <v>75631.166666666672</v>
      </c>
      <c r="AT862">
        <f t="shared" si="74"/>
        <v>1.1999999999989797</v>
      </c>
    </row>
    <row r="863" spans="1:46" x14ac:dyDescent="0.35">
      <c r="A863" s="1">
        <v>-7.6045300000000002E-6</v>
      </c>
      <c r="B863" s="1">
        <v>9.5515600000000008E-6</v>
      </c>
      <c r="C863" s="1">
        <v>3.1860400000000001E-7</v>
      </c>
      <c r="D863" s="1">
        <v>1.22132E-5</v>
      </c>
      <c r="E863" s="1">
        <v>-3.0517600000000001E-5</v>
      </c>
      <c r="F863">
        <v>0.58333299999999999</v>
      </c>
      <c r="G863" s="1">
        <v>3.1860400000000001E-7</v>
      </c>
      <c r="H863">
        <v>255</v>
      </c>
      <c r="I863">
        <v>0</v>
      </c>
      <c r="J863">
        <v>12</v>
      </c>
      <c r="K863" t="e">
        <v>#NAME?</v>
      </c>
      <c r="L863">
        <v>80080.100000000006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2120</v>
      </c>
      <c r="U863" s="1">
        <v>-7.5977799999999998E-6</v>
      </c>
      <c r="V863" s="1">
        <v>9.5448099999999995E-6</v>
      </c>
      <c r="W863" s="1">
        <v>-6.7449599999999998E-9</v>
      </c>
      <c r="X863" s="1">
        <v>6.7480299999999999E-9</v>
      </c>
      <c r="Y863">
        <v>0</v>
      </c>
      <c r="Z863" s="1">
        <v>-7.6045300000000002E-6</v>
      </c>
      <c r="AA863" s="1">
        <v>9.5515600000000008E-6</v>
      </c>
      <c r="AB863" s="1">
        <v>3.1860400000000001E-7</v>
      </c>
      <c r="AC863" s="1">
        <v>1.22132E-5</v>
      </c>
      <c r="AD863" s="1">
        <v>-7.6045300000000002E-6</v>
      </c>
      <c r="AE863" s="1">
        <v>9.5515600000000008E-6</v>
      </c>
      <c r="AF863" s="1">
        <v>3.1860400000000001E-7</v>
      </c>
      <c r="AG863" s="1">
        <v>1.22132E-5</v>
      </c>
      <c r="AH863">
        <v>4</v>
      </c>
      <c r="AI863">
        <v>0</v>
      </c>
      <c r="AJ863">
        <v>0</v>
      </c>
      <c r="AK863">
        <v>624352873</v>
      </c>
      <c r="AL863">
        <v>2120</v>
      </c>
      <c r="AM863">
        <v>15.6088</v>
      </c>
      <c r="AN863">
        <v>1</v>
      </c>
      <c r="AO863">
        <v>4726</v>
      </c>
      <c r="AP863" s="2">
        <f t="shared" si="70"/>
        <v>-7604.53</v>
      </c>
      <c r="AQ863" s="2">
        <f t="shared" si="71"/>
        <v>9551.5600000000013</v>
      </c>
      <c r="AR863" s="2">
        <f t="shared" si="72"/>
        <v>318.60399999999998</v>
      </c>
      <c r="AS863">
        <f t="shared" si="73"/>
        <v>91202.266666666663</v>
      </c>
      <c r="AT863">
        <f t="shared" si="74"/>
        <v>0.30000000000107718</v>
      </c>
    </row>
    <row r="864" spans="1:46" x14ac:dyDescent="0.35">
      <c r="A864" s="1">
        <v>-7.6157800000000003E-6</v>
      </c>
      <c r="B864" s="1">
        <v>9.5366499999999996E-6</v>
      </c>
      <c r="C864" s="1">
        <v>3.0800499999999998E-7</v>
      </c>
      <c r="D864" s="1">
        <v>1.22083E-5</v>
      </c>
      <c r="E864" s="1">
        <v>-3.0517600000000001E-5</v>
      </c>
      <c r="F864">
        <v>0.5</v>
      </c>
      <c r="G864" s="1">
        <v>3.1860400000000001E-7</v>
      </c>
      <c r="H864">
        <v>255</v>
      </c>
      <c r="I864">
        <v>0</v>
      </c>
      <c r="J864">
        <v>18</v>
      </c>
      <c r="K864" t="e">
        <v>#NAME?</v>
      </c>
      <c r="L864">
        <v>120120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2120</v>
      </c>
      <c r="U864" s="1">
        <v>-7.5995200000000004E-6</v>
      </c>
      <c r="V864" s="1">
        <v>9.5464000000000006E-6</v>
      </c>
      <c r="W864" s="1">
        <v>-1.6257499999999999E-8</v>
      </c>
      <c r="X864" s="1">
        <v>-9.7532899999999995E-9</v>
      </c>
      <c r="Y864" s="1">
        <v>-1.05981E-8</v>
      </c>
      <c r="Z864" s="1">
        <v>-7.6157800000000003E-6</v>
      </c>
      <c r="AA864" s="1">
        <v>9.5366499999999996E-6</v>
      </c>
      <c r="AB864" s="1">
        <v>3.0800499999999998E-7</v>
      </c>
      <c r="AC864" s="1">
        <v>1.22083E-5</v>
      </c>
      <c r="AD864" s="1">
        <v>-7.6157800000000003E-6</v>
      </c>
      <c r="AE864" s="1">
        <v>9.5366499999999996E-6</v>
      </c>
      <c r="AF864" s="1">
        <v>3.0800499999999998E-7</v>
      </c>
      <c r="AG864" s="1">
        <v>1.22083E-5</v>
      </c>
      <c r="AH864">
        <v>4</v>
      </c>
      <c r="AI864">
        <v>0</v>
      </c>
      <c r="AJ864">
        <v>0</v>
      </c>
      <c r="AK864">
        <v>624365315</v>
      </c>
      <c r="AL864">
        <v>2120</v>
      </c>
      <c r="AM864">
        <v>15.6091</v>
      </c>
      <c r="AN864">
        <v>1</v>
      </c>
      <c r="AO864">
        <v>4727</v>
      </c>
      <c r="AP864" s="2">
        <f t="shared" si="70"/>
        <v>-7615.7800000000007</v>
      </c>
      <c r="AQ864" s="2">
        <f t="shared" si="71"/>
        <v>9536.65</v>
      </c>
      <c r="AR864" s="2">
        <f t="shared" si="72"/>
        <v>308.005</v>
      </c>
      <c r="AS864">
        <f t="shared" si="73"/>
        <v>95651.166666666672</v>
      </c>
      <c r="AT864">
        <f t="shared" si="74"/>
        <v>0.29999999999930083</v>
      </c>
    </row>
    <row r="865" spans="1:46" x14ac:dyDescent="0.35">
      <c r="A865" s="1">
        <v>-7.6036399999999998E-6</v>
      </c>
      <c r="B865" s="1">
        <v>9.5438500000000001E-6</v>
      </c>
      <c r="C865" s="1">
        <v>2.9689600000000001E-7</v>
      </c>
      <c r="D865" s="1">
        <v>1.22061E-5</v>
      </c>
      <c r="E865" s="1">
        <v>-3.0517600000000001E-5</v>
      </c>
      <c r="F865">
        <v>0.69230800000000003</v>
      </c>
      <c r="G865" s="1">
        <v>3.0798300000000001E-7</v>
      </c>
      <c r="H865">
        <v>255</v>
      </c>
      <c r="I865">
        <v>0</v>
      </c>
      <c r="J865">
        <v>13</v>
      </c>
      <c r="K865" t="e">
        <v>#NAME?</v>
      </c>
      <c r="L865">
        <v>86753.4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2120</v>
      </c>
      <c r="U865" s="1">
        <v>-7.6036399999999998E-6</v>
      </c>
      <c r="V865" s="1">
        <v>9.5438500000000001E-6</v>
      </c>
      <c r="W865">
        <v>0</v>
      </c>
      <c r="X865">
        <v>0</v>
      </c>
      <c r="Y865" s="1">
        <v>-1.10873E-8</v>
      </c>
      <c r="Z865" s="1">
        <v>-7.6036399999999998E-6</v>
      </c>
      <c r="AA865" s="1">
        <v>9.5438500000000001E-6</v>
      </c>
      <c r="AB865" s="1">
        <v>2.9689600000000001E-7</v>
      </c>
      <c r="AC865" s="1">
        <v>1.22061E-5</v>
      </c>
      <c r="AD865" s="1">
        <v>-7.6036399999999998E-6</v>
      </c>
      <c r="AE865" s="1">
        <v>9.5438500000000001E-6</v>
      </c>
      <c r="AF865" s="1">
        <v>2.9689600000000001E-7</v>
      </c>
      <c r="AG865" s="1">
        <v>1.22061E-5</v>
      </c>
      <c r="AH865">
        <v>4</v>
      </c>
      <c r="AI865">
        <v>0</v>
      </c>
      <c r="AJ865">
        <v>0</v>
      </c>
      <c r="AK865">
        <v>624389220</v>
      </c>
      <c r="AL865">
        <v>2120</v>
      </c>
      <c r="AM865">
        <v>15.6097</v>
      </c>
      <c r="AN865">
        <v>1</v>
      </c>
      <c r="AO865">
        <v>4728</v>
      </c>
      <c r="AP865" s="2">
        <f t="shared" si="70"/>
        <v>-7603.6399999999994</v>
      </c>
      <c r="AQ865" s="2">
        <f t="shared" si="71"/>
        <v>9543.85</v>
      </c>
      <c r="AR865" s="2">
        <f t="shared" si="72"/>
        <v>296.89600000000002</v>
      </c>
      <c r="AS865">
        <f t="shared" si="73"/>
        <v>104548.8</v>
      </c>
      <c r="AT865">
        <f t="shared" si="74"/>
        <v>0.60000000000037801</v>
      </c>
    </row>
    <row r="866" spans="1:46" x14ac:dyDescent="0.35">
      <c r="A866" s="1">
        <v>-7.58496E-6</v>
      </c>
      <c r="B866" s="1">
        <v>9.5289100000000002E-6</v>
      </c>
      <c r="C866" s="1">
        <v>2.9115099999999998E-7</v>
      </c>
      <c r="D866" s="1">
        <v>1.2182599999999999E-5</v>
      </c>
      <c r="E866" s="1">
        <v>-3.0517600000000001E-5</v>
      </c>
      <c r="F866">
        <v>0.75</v>
      </c>
      <c r="G866" s="1">
        <v>2.9687500000000002E-7</v>
      </c>
      <c r="H866">
        <v>255</v>
      </c>
      <c r="I866">
        <v>0</v>
      </c>
      <c r="J866">
        <v>16</v>
      </c>
      <c r="K866" t="e">
        <v>#NAME?</v>
      </c>
      <c r="L866">
        <v>106773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2120</v>
      </c>
      <c r="U866" s="1">
        <v>-7.6036399999999998E-6</v>
      </c>
      <c r="V866" s="1">
        <v>9.5438500000000001E-6</v>
      </c>
      <c r="W866" s="1">
        <v>1.8677100000000001E-8</v>
      </c>
      <c r="X866" s="1">
        <v>-1.4941999999999999E-8</v>
      </c>
      <c r="Y866" s="1">
        <v>-5.7237899999999997E-9</v>
      </c>
      <c r="Z866" s="1">
        <v>-7.58496E-6</v>
      </c>
      <c r="AA866" s="1">
        <v>9.5289100000000002E-6</v>
      </c>
      <c r="AB866" s="1">
        <v>2.9115099999999998E-7</v>
      </c>
      <c r="AC866" s="1">
        <v>1.2182599999999999E-5</v>
      </c>
      <c r="AD866" s="1">
        <v>-7.58496E-6</v>
      </c>
      <c r="AE866" s="1">
        <v>9.5289100000000002E-6</v>
      </c>
      <c r="AF866" s="1">
        <v>2.9115099999999998E-7</v>
      </c>
      <c r="AG866" s="1">
        <v>1.2182599999999999E-5</v>
      </c>
      <c r="AH866">
        <v>4</v>
      </c>
      <c r="AI866">
        <v>0</v>
      </c>
      <c r="AJ866">
        <v>0</v>
      </c>
      <c r="AK866">
        <v>624401662</v>
      </c>
      <c r="AL866">
        <v>2120</v>
      </c>
      <c r="AM866">
        <v>15.61</v>
      </c>
      <c r="AN866">
        <v>1</v>
      </c>
      <c r="AO866">
        <v>4729</v>
      </c>
      <c r="AP866" s="2">
        <f t="shared" si="70"/>
        <v>-7584.96</v>
      </c>
      <c r="AQ866" s="2">
        <f t="shared" si="71"/>
        <v>9528.91</v>
      </c>
      <c r="AR866" s="2">
        <f t="shared" si="72"/>
        <v>291.15100000000001</v>
      </c>
      <c r="AS866">
        <f t="shared" si="73"/>
        <v>95651.066666666666</v>
      </c>
      <c r="AT866">
        <f t="shared" si="74"/>
        <v>0.29999999999930083</v>
      </c>
    </row>
    <row r="867" spans="1:46" x14ac:dyDescent="0.35">
      <c r="A867" s="1">
        <v>-7.5946899999999996E-6</v>
      </c>
      <c r="B867" s="1">
        <v>9.5314600000000007E-6</v>
      </c>
      <c r="C867" s="1">
        <v>2.8145599999999998E-7</v>
      </c>
      <c r="D867" s="1">
        <v>1.21905E-5</v>
      </c>
      <c r="E867" s="1">
        <v>-3.0517600000000001E-5</v>
      </c>
      <c r="F867">
        <v>0.78571400000000002</v>
      </c>
      <c r="G867" s="1">
        <v>2.91138E-7</v>
      </c>
      <c r="H867">
        <v>255</v>
      </c>
      <c r="I867">
        <v>0</v>
      </c>
      <c r="J867">
        <v>14</v>
      </c>
      <c r="K867" t="e">
        <v>#NAME?</v>
      </c>
      <c r="L867">
        <v>93426.8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2120</v>
      </c>
      <c r="U867" s="1">
        <v>-7.59897E-6</v>
      </c>
      <c r="V867" s="1">
        <v>9.5400199999999998E-6</v>
      </c>
      <c r="W867" s="1">
        <v>4.2809600000000001E-9</v>
      </c>
      <c r="X867" s="1">
        <v>-8.5603800000000006E-9</v>
      </c>
      <c r="Y867" s="1">
        <v>-9.6812199999999998E-9</v>
      </c>
      <c r="Z867" s="1">
        <v>-7.5946899999999996E-6</v>
      </c>
      <c r="AA867" s="1">
        <v>9.5314600000000007E-6</v>
      </c>
      <c r="AB867" s="1">
        <v>2.8145599999999998E-7</v>
      </c>
      <c r="AC867" s="1">
        <v>1.21905E-5</v>
      </c>
      <c r="AD867" s="1">
        <v>-7.5946899999999996E-6</v>
      </c>
      <c r="AE867" s="1">
        <v>9.5314600000000007E-6</v>
      </c>
      <c r="AF867" s="1">
        <v>2.8145599999999998E-7</v>
      </c>
      <c r="AG867" s="1">
        <v>1.21905E-5</v>
      </c>
      <c r="AH867">
        <v>4</v>
      </c>
      <c r="AI867">
        <v>0</v>
      </c>
      <c r="AJ867">
        <v>0</v>
      </c>
      <c r="AK867">
        <v>624425567</v>
      </c>
      <c r="AL867">
        <v>2120</v>
      </c>
      <c r="AM867">
        <v>15.6106</v>
      </c>
      <c r="AN867">
        <v>1</v>
      </c>
      <c r="AO867">
        <v>4730</v>
      </c>
      <c r="AP867" s="2">
        <f t="shared" si="70"/>
        <v>-7594.69</v>
      </c>
      <c r="AQ867" s="2">
        <f t="shared" si="71"/>
        <v>9531.4600000000009</v>
      </c>
      <c r="AR867" s="2">
        <f t="shared" si="72"/>
        <v>281.45599999999996</v>
      </c>
      <c r="AS867">
        <f t="shared" si="73"/>
        <v>115670.93333333333</v>
      </c>
      <c r="AT867">
        <f t="shared" si="74"/>
        <v>0.60000000000037801</v>
      </c>
    </row>
    <row r="868" spans="1:46" x14ac:dyDescent="0.35">
      <c r="A868" s="1">
        <v>-7.6140299999999998E-6</v>
      </c>
      <c r="B868" s="1">
        <v>9.5243999999999998E-6</v>
      </c>
      <c r="C868" s="1">
        <v>2.94385E-7</v>
      </c>
      <c r="D868" s="1">
        <v>1.2197299999999999E-5</v>
      </c>
      <c r="E868" s="1">
        <v>-3.0517600000000001E-5</v>
      </c>
      <c r="F868">
        <v>0.68181800000000004</v>
      </c>
      <c r="G868" s="1">
        <v>2.8143299999999998E-7</v>
      </c>
      <c r="H868">
        <v>255</v>
      </c>
      <c r="I868">
        <v>0</v>
      </c>
      <c r="J868">
        <v>22</v>
      </c>
      <c r="K868" t="e">
        <v>#NAME?</v>
      </c>
      <c r="L868">
        <v>146813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2120</v>
      </c>
      <c r="U868" s="1">
        <v>-7.5979700000000004E-6</v>
      </c>
      <c r="V868" s="1">
        <v>9.5377800000000007E-6</v>
      </c>
      <c r="W868" s="1">
        <v>-1.6065900000000001E-8</v>
      </c>
      <c r="X868" s="1">
        <v>-1.33872E-8</v>
      </c>
      <c r="Y868" s="1">
        <v>1.2951699999999999E-8</v>
      </c>
      <c r="Z868" s="1">
        <v>-7.6140299999999998E-6</v>
      </c>
      <c r="AA868" s="1">
        <v>9.5243999999999998E-6</v>
      </c>
      <c r="AB868" s="1">
        <v>2.94385E-7</v>
      </c>
      <c r="AC868" s="1">
        <v>1.2197299999999999E-5</v>
      </c>
      <c r="AD868" s="1">
        <v>-7.6140299999999998E-6</v>
      </c>
      <c r="AE868" s="1">
        <v>9.5243999999999998E-6</v>
      </c>
      <c r="AF868" s="1">
        <v>2.94385E-7</v>
      </c>
      <c r="AG868" s="1">
        <v>1.2197299999999999E-5</v>
      </c>
      <c r="AH868">
        <v>4</v>
      </c>
      <c r="AI868">
        <v>0</v>
      </c>
      <c r="AJ868">
        <v>0</v>
      </c>
      <c r="AK868">
        <v>624438010</v>
      </c>
      <c r="AL868">
        <v>2120</v>
      </c>
      <c r="AM868">
        <v>15.611000000000001</v>
      </c>
      <c r="AN868">
        <v>1</v>
      </c>
      <c r="AO868">
        <v>4731</v>
      </c>
      <c r="AP868" s="2">
        <f t="shared" si="70"/>
        <v>-7614.03</v>
      </c>
      <c r="AQ868" s="2">
        <f t="shared" si="71"/>
        <v>9524.4</v>
      </c>
      <c r="AR868" s="2">
        <f t="shared" si="72"/>
        <v>294.38499999999999</v>
      </c>
      <c r="AS868">
        <f t="shared" si="73"/>
        <v>104548.83333333333</v>
      </c>
      <c r="AT868">
        <f t="shared" si="74"/>
        <v>0.40000000000084412</v>
      </c>
    </row>
    <row r="869" spans="1:46" x14ac:dyDescent="0.35">
      <c r="A869" s="1">
        <v>-7.6179600000000003E-6</v>
      </c>
      <c r="B869" s="1">
        <v>9.4865199999999994E-6</v>
      </c>
      <c r="C869" s="1">
        <v>2.54772E-7</v>
      </c>
      <c r="D869" s="1">
        <v>1.2169300000000001E-5</v>
      </c>
      <c r="E869" s="1">
        <v>-3.0517600000000001E-5</v>
      </c>
      <c r="F869">
        <v>0.90909099999999998</v>
      </c>
      <c r="G869" s="1">
        <v>2.9437299999999999E-7</v>
      </c>
      <c r="H869">
        <v>255</v>
      </c>
      <c r="I869">
        <v>0</v>
      </c>
      <c r="J869">
        <v>11</v>
      </c>
      <c r="K869" t="e">
        <v>#NAME?</v>
      </c>
      <c r="L869">
        <v>73406.7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2120</v>
      </c>
      <c r="U869" s="1">
        <v>-7.6019900000000004E-6</v>
      </c>
      <c r="V869" s="1">
        <v>9.5344300000000001E-6</v>
      </c>
      <c r="W869" s="1">
        <v>-1.5969299999999999E-8</v>
      </c>
      <c r="X869" s="1">
        <v>-4.79108E-8</v>
      </c>
      <c r="Y869" s="1">
        <v>-3.9600399999999999E-8</v>
      </c>
      <c r="Z869" s="1">
        <v>-7.6179600000000003E-6</v>
      </c>
      <c r="AA869" s="1">
        <v>9.4865199999999994E-6</v>
      </c>
      <c r="AB869" s="1">
        <v>2.54772E-7</v>
      </c>
      <c r="AC869" s="1">
        <v>1.2169300000000001E-5</v>
      </c>
      <c r="AD869" s="1">
        <v>-7.6179600000000003E-6</v>
      </c>
      <c r="AE869" s="1">
        <v>9.4865199999999994E-6</v>
      </c>
      <c r="AF869" s="1">
        <v>2.54772E-7</v>
      </c>
      <c r="AG869" s="1">
        <v>1.2169300000000001E-5</v>
      </c>
      <c r="AH869">
        <v>4</v>
      </c>
      <c r="AI869">
        <v>0</v>
      </c>
      <c r="AJ869">
        <v>0</v>
      </c>
      <c r="AK869">
        <v>624450452</v>
      </c>
      <c r="AL869">
        <v>2120</v>
      </c>
      <c r="AM869">
        <v>15.6113</v>
      </c>
      <c r="AN869">
        <v>1</v>
      </c>
      <c r="AO869">
        <v>4732</v>
      </c>
      <c r="AP869" s="2">
        <f t="shared" si="70"/>
        <v>-7617.96</v>
      </c>
      <c r="AQ869" s="2">
        <f t="shared" si="71"/>
        <v>9486.5199999999986</v>
      </c>
      <c r="AR869" s="2">
        <f t="shared" si="72"/>
        <v>254.77199999999999</v>
      </c>
      <c r="AS869">
        <f t="shared" si="73"/>
        <v>113446.56666666667</v>
      </c>
      <c r="AT869">
        <f t="shared" si="74"/>
        <v>0.29999999999930083</v>
      </c>
    </row>
    <row r="870" spans="1:46" x14ac:dyDescent="0.35">
      <c r="A870" s="1">
        <v>-7.61195E-6</v>
      </c>
      <c r="B870" s="1">
        <v>9.5045300000000006E-6</v>
      </c>
      <c r="C870" s="1">
        <v>2.6315900000000001E-7</v>
      </c>
      <c r="D870" s="1">
        <v>1.21798E-5</v>
      </c>
      <c r="E870" s="1">
        <v>-3.0517600000000001E-5</v>
      </c>
      <c r="F870">
        <v>0.83333299999999999</v>
      </c>
      <c r="G870" s="1">
        <v>2.5476100000000001E-7</v>
      </c>
      <c r="H870">
        <v>255</v>
      </c>
      <c r="I870">
        <v>0</v>
      </c>
      <c r="J870">
        <v>18</v>
      </c>
      <c r="K870" t="e">
        <v>#NAME?</v>
      </c>
      <c r="L870">
        <v>120120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2120</v>
      </c>
      <c r="U870" s="1">
        <v>-7.6060200000000002E-6</v>
      </c>
      <c r="V870" s="1">
        <v>9.5223000000000003E-6</v>
      </c>
      <c r="W870" s="1">
        <v>-5.9246500000000002E-9</v>
      </c>
      <c r="X870" s="1">
        <v>-1.7773899999999999E-8</v>
      </c>
      <c r="Y870" s="1">
        <v>8.3978500000000003E-9</v>
      </c>
      <c r="Z870" s="1">
        <v>-7.61195E-6</v>
      </c>
      <c r="AA870" s="1">
        <v>9.5045300000000006E-6</v>
      </c>
      <c r="AB870" s="1">
        <v>2.6315900000000001E-7</v>
      </c>
      <c r="AC870" s="1">
        <v>1.21798E-5</v>
      </c>
      <c r="AD870" s="1">
        <v>-7.61195E-6</v>
      </c>
      <c r="AE870" s="1">
        <v>9.5045300000000006E-6</v>
      </c>
      <c r="AF870" s="1">
        <v>2.6315900000000001E-7</v>
      </c>
      <c r="AG870" s="1">
        <v>1.21798E-5</v>
      </c>
      <c r="AH870">
        <v>4</v>
      </c>
      <c r="AI870">
        <v>0</v>
      </c>
      <c r="AJ870">
        <v>0</v>
      </c>
      <c r="AK870">
        <v>624462894</v>
      </c>
      <c r="AL870">
        <v>2120</v>
      </c>
      <c r="AM870">
        <v>15.611599999999999</v>
      </c>
      <c r="AN870">
        <v>1</v>
      </c>
      <c r="AO870">
        <v>4733</v>
      </c>
      <c r="AP870" s="2">
        <f t="shared" si="70"/>
        <v>-7611.95</v>
      </c>
      <c r="AQ870" s="2">
        <f t="shared" si="71"/>
        <v>9504.5300000000007</v>
      </c>
      <c r="AR870" s="2">
        <f t="shared" si="72"/>
        <v>263.15899999999999</v>
      </c>
      <c r="AS870">
        <f t="shared" si="73"/>
        <v>97875.566666666666</v>
      </c>
      <c r="AT870">
        <f t="shared" si="74"/>
        <v>0.29999999999930083</v>
      </c>
    </row>
    <row r="871" spans="1:46" x14ac:dyDescent="0.35">
      <c r="A871" s="1">
        <v>-7.6123599999999999E-6</v>
      </c>
      <c r="B871" s="1">
        <v>9.5417200000000002E-6</v>
      </c>
      <c r="C871" s="1">
        <v>2.76016E-7</v>
      </c>
      <c r="D871" s="1">
        <v>1.22094E-5</v>
      </c>
      <c r="E871" s="1">
        <v>-3.0517600000000001E-5</v>
      </c>
      <c r="F871">
        <v>0.73333300000000001</v>
      </c>
      <c r="G871" s="1">
        <v>2.6312300000000002E-7</v>
      </c>
      <c r="H871">
        <v>255</v>
      </c>
      <c r="I871">
        <v>0</v>
      </c>
      <c r="J871">
        <v>15</v>
      </c>
      <c r="K871" t="e">
        <v>#NAME?</v>
      </c>
      <c r="L871">
        <v>100100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2120</v>
      </c>
      <c r="U871" s="1">
        <v>-7.6075800000000001E-6</v>
      </c>
      <c r="V871" s="1">
        <v>9.5178299999999993E-6</v>
      </c>
      <c r="W871" s="1">
        <v>-4.7777500000000004E-9</v>
      </c>
      <c r="X871" s="1">
        <v>2.38887E-8</v>
      </c>
      <c r="Y871" s="1">
        <v>1.2893500000000001E-8</v>
      </c>
      <c r="Z871" s="1">
        <v>-7.6123599999999999E-6</v>
      </c>
      <c r="AA871" s="1">
        <v>9.5417200000000002E-6</v>
      </c>
      <c r="AB871" s="1">
        <v>2.76016E-7</v>
      </c>
      <c r="AC871" s="1">
        <v>1.22094E-5</v>
      </c>
      <c r="AD871" s="1">
        <v>-7.6123599999999999E-6</v>
      </c>
      <c r="AE871" s="1">
        <v>9.5417200000000002E-6</v>
      </c>
      <c r="AF871" s="1">
        <v>2.76016E-7</v>
      </c>
      <c r="AG871" s="1">
        <v>1.22094E-5</v>
      </c>
      <c r="AH871">
        <v>4</v>
      </c>
      <c r="AI871">
        <v>0</v>
      </c>
      <c r="AJ871">
        <v>0</v>
      </c>
      <c r="AK871">
        <v>624475336</v>
      </c>
      <c r="AL871">
        <v>2120</v>
      </c>
      <c r="AM871">
        <v>15.6119</v>
      </c>
      <c r="AN871">
        <v>1</v>
      </c>
      <c r="AO871">
        <v>4734</v>
      </c>
      <c r="AP871" s="2">
        <f t="shared" si="70"/>
        <v>-7612.36</v>
      </c>
      <c r="AQ871" s="2">
        <f t="shared" si="71"/>
        <v>9541.7199999999993</v>
      </c>
      <c r="AR871" s="2">
        <f t="shared" si="72"/>
        <v>276.01600000000002</v>
      </c>
      <c r="AS871">
        <f t="shared" si="73"/>
        <v>108997.66666666667</v>
      </c>
      <c r="AT871">
        <f t="shared" si="74"/>
        <v>0.30000000000107718</v>
      </c>
    </row>
    <row r="872" spans="1:46" x14ac:dyDescent="0.35">
      <c r="A872" s="1">
        <v>-7.6140500000000004E-6</v>
      </c>
      <c r="B872" s="1">
        <v>9.5315300000000005E-6</v>
      </c>
      <c r="C872" s="1">
        <v>2.9738999999999999E-7</v>
      </c>
      <c r="D872" s="1">
        <v>1.2203E-5</v>
      </c>
      <c r="E872" s="1">
        <v>-3.0517600000000001E-5</v>
      </c>
      <c r="F872">
        <v>0.625</v>
      </c>
      <c r="G872" s="1">
        <v>2.7600100000000001E-7</v>
      </c>
      <c r="H872">
        <v>255</v>
      </c>
      <c r="I872">
        <v>0</v>
      </c>
      <c r="J872">
        <v>16</v>
      </c>
      <c r="K872" t="e">
        <v>#NAME?</v>
      </c>
      <c r="L872">
        <v>106773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2120</v>
      </c>
      <c r="U872" s="1">
        <v>-7.6088599999999999E-6</v>
      </c>
      <c r="V872" s="1">
        <v>9.5237399999999994E-6</v>
      </c>
      <c r="W872" s="1">
        <v>-5.1901999999999997E-9</v>
      </c>
      <c r="X872" s="1">
        <v>7.7860700000000002E-9</v>
      </c>
      <c r="Y872" s="1">
        <v>2.1389500000000001E-8</v>
      </c>
      <c r="Z872" s="1">
        <v>-7.6140500000000004E-6</v>
      </c>
      <c r="AA872" s="1">
        <v>9.5315300000000005E-6</v>
      </c>
      <c r="AB872" s="1">
        <v>2.9738999999999999E-7</v>
      </c>
      <c r="AC872" s="1">
        <v>1.2203E-5</v>
      </c>
      <c r="AD872" s="1">
        <v>-7.6140500000000004E-6</v>
      </c>
      <c r="AE872" s="1">
        <v>9.5315300000000005E-6</v>
      </c>
      <c r="AF872" s="1">
        <v>2.9738999999999999E-7</v>
      </c>
      <c r="AG872" s="1">
        <v>1.2203E-5</v>
      </c>
      <c r="AH872">
        <v>4</v>
      </c>
      <c r="AI872">
        <v>0</v>
      </c>
      <c r="AJ872">
        <v>0</v>
      </c>
      <c r="AK872">
        <v>624487778</v>
      </c>
      <c r="AL872">
        <v>2120</v>
      </c>
      <c r="AM872">
        <v>15.6122</v>
      </c>
      <c r="AN872">
        <v>1</v>
      </c>
      <c r="AO872">
        <v>4735</v>
      </c>
      <c r="AP872" s="2">
        <f t="shared" si="70"/>
        <v>-7614.05</v>
      </c>
      <c r="AQ872" s="2">
        <f t="shared" si="71"/>
        <v>9531.5300000000007</v>
      </c>
      <c r="AR872" s="2">
        <f t="shared" si="72"/>
        <v>297.39</v>
      </c>
      <c r="AS872">
        <f t="shared" si="73"/>
        <v>106773.33333333333</v>
      </c>
      <c r="AT872">
        <f t="shared" si="74"/>
        <v>0.29999999999930083</v>
      </c>
    </row>
    <row r="873" spans="1:46" x14ac:dyDescent="0.35">
      <c r="A873" s="1">
        <v>-7.6190399999999996E-6</v>
      </c>
      <c r="B873" s="1">
        <v>9.5388700000000007E-6</v>
      </c>
      <c r="C873" s="1">
        <v>2.8951299999999998E-7</v>
      </c>
      <c r="D873" s="1">
        <v>1.22116E-5</v>
      </c>
      <c r="E873" s="1">
        <v>-3.0517600000000001E-5</v>
      </c>
      <c r="F873">
        <v>0.58823499999999995</v>
      </c>
      <c r="G873" s="1">
        <v>2.9736299999999999E-7</v>
      </c>
      <c r="H873">
        <v>255</v>
      </c>
      <c r="I873">
        <v>0</v>
      </c>
      <c r="J873">
        <v>17</v>
      </c>
      <c r="K873" t="e">
        <v>#NAME?</v>
      </c>
      <c r="L873">
        <v>113447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2120</v>
      </c>
      <c r="U873" s="1">
        <v>-7.61023E-6</v>
      </c>
      <c r="V873" s="1">
        <v>9.5256499999999992E-6</v>
      </c>
      <c r="W873" s="1">
        <v>-8.8103100000000004E-9</v>
      </c>
      <c r="X873" s="1">
        <v>1.3217E-8</v>
      </c>
      <c r="Y873" s="1">
        <v>-7.8504700000000001E-9</v>
      </c>
      <c r="Z873" s="1">
        <v>-7.6190399999999996E-6</v>
      </c>
      <c r="AA873" s="1">
        <v>9.5388700000000007E-6</v>
      </c>
      <c r="AB873" s="1">
        <v>2.8951299999999998E-7</v>
      </c>
      <c r="AC873" s="1">
        <v>1.22116E-5</v>
      </c>
      <c r="AD873" s="1">
        <v>-7.6190399999999996E-6</v>
      </c>
      <c r="AE873" s="1">
        <v>9.5388700000000007E-6</v>
      </c>
      <c r="AF873" s="1">
        <v>2.8951299999999998E-7</v>
      </c>
      <c r="AG873" s="1">
        <v>1.22116E-5</v>
      </c>
      <c r="AH873">
        <v>4</v>
      </c>
      <c r="AI873">
        <v>0</v>
      </c>
      <c r="AJ873">
        <v>0</v>
      </c>
      <c r="AK873">
        <v>624511683</v>
      </c>
      <c r="AL873">
        <v>2120</v>
      </c>
      <c r="AM873">
        <v>15.6128</v>
      </c>
      <c r="AN873">
        <v>1</v>
      </c>
      <c r="AO873">
        <v>4736</v>
      </c>
      <c r="AP873" s="2">
        <f t="shared" si="70"/>
        <v>-7619.04</v>
      </c>
      <c r="AQ873" s="2">
        <f t="shared" si="71"/>
        <v>9538.8700000000008</v>
      </c>
      <c r="AR873" s="2">
        <f t="shared" si="72"/>
        <v>289.51299999999998</v>
      </c>
      <c r="AS873">
        <f t="shared" si="73"/>
        <v>104548.93333333333</v>
      </c>
      <c r="AT873">
        <f t="shared" si="74"/>
        <v>0.60000000000037801</v>
      </c>
    </row>
    <row r="874" spans="1:46" x14ac:dyDescent="0.35">
      <c r="A874" s="1">
        <v>-7.6080300000000002E-6</v>
      </c>
      <c r="B874" s="1">
        <v>9.5423399999999995E-6</v>
      </c>
      <c r="C874" s="1">
        <v>2.8948999999999998E-7</v>
      </c>
      <c r="D874" s="1">
        <v>1.22075E-5</v>
      </c>
      <c r="E874" s="1">
        <v>-3.0517600000000001E-5</v>
      </c>
      <c r="F874">
        <v>0.78571400000000002</v>
      </c>
      <c r="G874" s="1">
        <v>2.8948999999999998E-7</v>
      </c>
      <c r="H874">
        <v>255</v>
      </c>
      <c r="I874">
        <v>0</v>
      </c>
      <c r="J874">
        <v>14</v>
      </c>
      <c r="K874" t="e">
        <v>#NAME?</v>
      </c>
      <c r="L874">
        <v>93426.8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2120</v>
      </c>
      <c r="U874" s="1">
        <v>-7.6125200000000001E-6</v>
      </c>
      <c r="V874" s="1">
        <v>9.5288499999999994E-6</v>
      </c>
      <c r="W874" s="1">
        <v>4.4971500000000003E-9</v>
      </c>
      <c r="X874" s="1">
        <v>1.34899E-8</v>
      </c>
      <c r="Y874">
        <v>0</v>
      </c>
      <c r="Z874" s="1">
        <v>-7.6080300000000002E-6</v>
      </c>
      <c r="AA874" s="1">
        <v>9.5423399999999995E-6</v>
      </c>
      <c r="AB874" s="1">
        <v>2.8948999999999998E-7</v>
      </c>
      <c r="AC874" s="1">
        <v>1.22075E-5</v>
      </c>
      <c r="AD874" s="1">
        <v>-7.6080300000000002E-6</v>
      </c>
      <c r="AE874" s="1">
        <v>9.5423399999999995E-6</v>
      </c>
      <c r="AF874" s="1">
        <v>2.8948999999999998E-7</v>
      </c>
      <c r="AG874" s="1">
        <v>1.22075E-5</v>
      </c>
      <c r="AH874">
        <v>4</v>
      </c>
      <c r="AI874">
        <v>0</v>
      </c>
      <c r="AJ874">
        <v>0</v>
      </c>
      <c r="AK874">
        <v>624547051</v>
      </c>
      <c r="AL874">
        <v>2120</v>
      </c>
      <c r="AM874">
        <v>15.6137</v>
      </c>
      <c r="AN874">
        <v>1</v>
      </c>
      <c r="AO874">
        <v>4737</v>
      </c>
      <c r="AP874" s="2">
        <f t="shared" si="70"/>
        <v>-7608.0300000000007</v>
      </c>
      <c r="AQ874" s="2">
        <f t="shared" si="71"/>
        <v>9542.34</v>
      </c>
      <c r="AR874" s="2">
        <f t="shared" si="72"/>
        <v>289.48999999999995</v>
      </c>
      <c r="AS874">
        <f t="shared" si="73"/>
        <v>93426.833333333328</v>
      </c>
      <c r="AT874">
        <f t="shared" si="74"/>
        <v>0.89999999999967883</v>
      </c>
    </row>
    <row r="875" spans="1:46" x14ac:dyDescent="0.35">
      <c r="A875" s="1">
        <v>-7.6372700000000001E-6</v>
      </c>
      <c r="B875" s="1">
        <v>9.52789E-6</v>
      </c>
      <c r="C875" s="1">
        <v>2.8948999999999998E-7</v>
      </c>
      <c r="D875" s="1">
        <v>1.2214399999999999E-5</v>
      </c>
      <c r="E875" s="1">
        <v>-3.0517600000000001E-5</v>
      </c>
      <c r="F875">
        <v>0.81818199999999996</v>
      </c>
      <c r="G875" s="1">
        <v>2.8948999999999998E-7</v>
      </c>
      <c r="H875">
        <v>255</v>
      </c>
      <c r="I875">
        <v>0</v>
      </c>
      <c r="J875">
        <v>11</v>
      </c>
      <c r="K875" t="e">
        <v>#NAME?</v>
      </c>
      <c r="L875">
        <v>73406.7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2120</v>
      </c>
      <c r="U875" s="1">
        <v>-7.6114200000000002E-6</v>
      </c>
      <c r="V875" s="1">
        <v>9.5322E-6</v>
      </c>
      <c r="W875" s="1">
        <v>-2.5845199999999998E-8</v>
      </c>
      <c r="X875" s="1">
        <v>-4.3070199999999999E-9</v>
      </c>
      <c r="Y875">
        <v>0</v>
      </c>
      <c r="Z875" s="1">
        <v>-7.6372700000000001E-6</v>
      </c>
      <c r="AA875" s="1">
        <v>9.52789E-6</v>
      </c>
      <c r="AB875" s="1">
        <v>2.8948999999999998E-7</v>
      </c>
      <c r="AC875" s="1">
        <v>1.2214399999999999E-5</v>
      </c>
      <c r="AD875" s="1">
        <v>-7.6372700000000001E-6</v>
      </c>
      <c r="AE875" s="1">
        <v>9.52789E-6</v>
      </c>
      <c r="AF875" s="1">
        <v>2.8948999999999998E-7</v>
      </c>
      <c r="AG875" s="1">
        <v>1.2214399999999999E-5</v>
      </c>
      <c r="AH875">
        <v>4</v>
      </c>
      <c r="AI875">
        <v>0</v>
      </c>
      <c r="AJ875">
        <v>0</v>
      </c>
      <c r="AK875">
        <v>624570956</v>
      </c>
      <c r="AL875">
        <v>2120</v>
      </c>
      <c r="AM875">
        <v>15.6143</v>
      </c>
      <c r="AN875">
        <v>1</v>
      </c>
      <c r="AO875">
        <v>4738</v>
      </c>
      <c r="AP875" s="2">
        <f t="shared" si="70"/>
        <v>-7637.27</v>
      </c>
      <c r="AQ875" s="2">
        <f t="shared" si="71"/>
        <v>9527.89</v>
      </c>
      <c r="AR875" s="2">
        <f t="shared" si="72"/>
        <v>289.48999999999995</v>
      </c>
      <c r="AS875">
        <f t="shared" si="73"/>
        <v>82304.53333333334</v>
      </c>
      <c r="AT875">
        <f t="shared" si="74"/>
        <v>0.60000000000037801</v>
      </c>
    </row>
    <row r="876" spans="1:46" x14ac:dyDescent="0.35">
      <c r="A876" s="1">
        <v>-7.6347800000000004E-6</v>
      </c>
      <c r="B876" s="1">
        <v>9.5366999999999997E-6</v>
      </c>
      <c r="C876" s="1">
        <v>2.7854800000000001E-7</v>
      </c>
      <c r="D876" s="1">
        <v>1.22195E-5</v>
      </c>
      <c r="E876" s="1">
        <v>-3.0517600000000001E-5</v>
      </c>
      <c r="F876">
        <v>0.83333299999999999</v>
      </c>
      <c r="G876" s="1">
        <v>2.8948999999999998E-7</v>
      </c>
      <c r="H876">
        <v>255</v>
      </c>
      <c r="I876">
        <v>0</v>
      </c>
      <c r="J876">
        <v>12</v>
      </c>
      <c r="K876" t="e">
        <v>#NAME?</v>
      </c>
      <c r="L876">
        <v>80080.100000000006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2120</v>
      </c>
      <c r="U876" s="1">
        <v>-7.6179200000000001E-6</v>
      </c>
      <c r="V876" s="1">
        <v>9.5310799999999996E-6</v>
      </c>
      <c r="W876" s="1">
        <v>-1.6854E-8</v>
      </c>
      <c r="X876" s="1">
        <v>5.6179900000000004E-9</v>
      </c>
      <c r="Y876" s="1">
        <v>-1.09416E-8</v>
      </c>
      <c r="Z876" s="1">
        <v>-7.6347800000000004E-6</v>
      </c>
      <c r="AA876" s="1">
        <v>9.5366999999999997E-6</v>
      </c>
      <c r="AB876" s="1">
        <v>2.7854800000000001E-7</v>
      </c>
      <c r="AC876" s="1">
        <v>1.22195E-5</v>
      </c>
      <c r="AD876" s="1">
        <v>-7.6347800000000004E-6</v>
      </c>
      <c r="AE876" s="1">
        <v>9.5366999999999997E-6</v>
      </c>
      <c r="AF876" s="1">
        <v>2.7854800000000001E-7</v>
      </c>
      <c r="AG876" s="1">
        <v>1.22195E-5</v>
      </c>
      <c r="AH876">
        <v>4</v>
      </c>
      <c r="AI876">
        <v>0</v>
      </c>
      <c r="AJ876">
        <v>0</v>
      </c>
      <c r="AK876">
        <v>624583323</v>
      </c>
      <c r="AL876">
        <v>2120</v>
      </c>
      <c r="AM876">
        <v>15.614599999999999</v>
      </c>
      <c r="AN876">
        <v>1</v>
      </c>
      <c r="AO876">
        <v>4739</v>
      </c>
      <c r="AP876" s="2">
        <f t="shared" si="70"/>
        <v>-7634.7800000000007</v>
      </c>
      <c r="AQ876" s="2">
        <f t="shared" si="71"/>
        <v>9536.6999999999989</v>
      </c>
      <c r="AR876" s="2">
        <f t="shared" si="72"/>
        <v>278.548</v>
      </c>
      <c r="AS876">
        <f t="shared" si="73"/>
        <v>75631.166666666672</v>
      </c>
      <c r="AT876">
        <f t="shared" si="74"/>
        <v>0.29999999999930083</v>
      </c>
    </row>
    <row r="877" spans="1:46" x14ac:dyDescent="0.35">
      <c r="A877" s="1">
        <v>-7.6262799999999996E-6</v>
      </c>
      <c r="B877" s="1">
        <v>9.5343900000000007E-6</v>
      </c>
      <c r="C877" s="1">
        <v>2.9960200000000001E-7</v>
      </c>
      <c r="D877" s="1">
        <v>1.22129E-5</v>
      </c>
      <c r="E877" s="1">
        <v>-3.0517600000000001E-5</v>
      </c>
      <c r="F877">
        <v>0.63636400000000004</v>
      </c>
      <c r="G877" s="1">
        <v>2.7850299999999999E-7</v>
      </c>
      <c r="H877">
        <v>255</v>
      </c>
      <c r="I877">
        <v>0</v>
      </c>
      <c r="J877">
        <v>11</v>
      </c>
      <c r="K877" t="e">
        <v>#NAME?</v>
      </c>
      <c r="L877">
        <v>73406.7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2120</v>
      </c>
      <c r="U877" s="1">
        <v>-7.62223E-6</v>
      </c>
      <c r="V877" s="1">
        <v>9.5323599999999993E-6</v>
      </c>
      <c r="W877" s="1">
        <v>-4.0555599999999996E-9</v>
      </c>
      <c r="X877" s="1">
        <v>2.0270199999999999E-9</v>
      </c>
      <c r="Y877" s="1">
        <v>2.10981E-8</v>
      </c>
      <c r="Z877" s="1">
        <v>-7.6262799999999996E-6</v>
      </c>
      <c r="AA877" s="1">
        <v>9.5343900000000007E-6</v>
      </c>
      <c r="AB877" s="1">
        <v>2.9960200000000001E-7</v>
      </c>
      <c r="AC877" s="1">
        <v>1.22129E-5</v>
      </c>
      <c r="AD877" s="1">
        <v>-7.6262799999999996E-6</v>
      </c>
      <c r="AE877" s="1">
        <v>9.5343900000000007E-6</v>
      </c>
      <c r="AF877" s="1">
        <v>2.9960200000000001E-7</v>
      </c>
      <c r="AG877" s="1">
        <v>1.22129E-5</v>
      </c>
      <c r="AH877">
        <v>4</v>
      </c>
      <c r="AI877">
        <v>0</v>
      </c>
      <c r="AJ877">
        <v>0</v>
      </c>
      <c r="AK877">
        <v>624595765</v>
      </c>
      <c r="AL877">
        <v>2120</v>
      </c>
      <c r="AM877">
        <v>15.6149</v>
      </c>
      <c r="AN877">
        <v>1</v>
      </c>
      <c r="AO877">
        <v>4740</v>
      </c>
      <c r="AP877" s="2">
        <f t="shared" si="70"/>
        <v>-7626.28</v>
      </c>
      <c r="AQ877" s="2">
        <f t="shared" si="71"/>
        <v>9534.3900000000012</v>
      </c>
      <c r="AR877" s="2">
        <f t="shared" si="72"/>
        <v>299.60200000000003</v>
      </c>
      <c r="AS877">
        <f t="shared" si="73"/>
        <v>80080.066666666666</v>
      </c>
      <c r="AT877">
        <f t="shared" si="74"/>
        <v>0.30000000000107718</v>
      </c>
    </row>
    <row r="878" spans="1:46" x14ac:dyDescent="0.35">
      <c r="A878" s="1">
        <v>-7.6040399999999998E-6</v>
      </c>
      <c r="B878" s="1">
        <v>9.5218099999999999E-6</v>
      </c>
      <c r="C878" s="1">
        <v>2.9956099999999999E-7</v>
      </c>
      <c r="D878" s="1">
        <v>1.21892E-5</v>
      </c>
      <c r="E878" s="1">
        <v>-3.0517600000000001E-5</v>
      </c>
      <c r="F878">
        <v>0.461538</v>
      </c>
      <c r="G878" s="1">
        <v>2.9956099999999999E-7</v>
      </c>
      <c r="H878">
        <v>255</v>
      </c>
      <c r="I878">
        <v>0</v>
      </c>
      <c r="J878">
        <v>13</v>
      </c>
      <c r="K878" t="e">
        <v>#NAME?</v>
      </c>
      <c r="L878">
        <v>86753.4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2120</v>
      </c>
      <c r="U878" s="1">
        <v>-7.6233299999999999E-6</v>
      </c>
      <c r="V878" s="1">
        <v>9.5328400000000007E-6</v>
      </c>
      <c r="W878" s="1">
        <v>1.9288800000000001E-8</v>
      </c>
      <c r="X878" s="1">
        <v>-1.10229E-8</v>
      </c>
      <c r="Y878">
        <v>0</v>
      </c>
      <c r="Z878" s="1">
        <v>-7.6040399999999998E-6</v>
      </c>
      <c r="AA878" s="1">
        <v>9.5218099999999999E-6</v>
      </c>
      <c r="AB878" s="1">
        <v>2.9956099999999999E-7</v>
      </c>
      <c r="AC878" s="1">
        <v>1.21892E-5</v>
      </c>
      <c r="AD878" s="1">
        <v>-7.6040399999999998E-6</v>
      </c>
      <c r="AE878" s="1">
        <v>9.5218099999999999E-6</v>
      </c>
      <c r="AF878" s="1">
        <v>2.9956099999999999E-7</v>
      </c>
      <c r="AG878" s="1">
        <v>1.21892E-5</v>
      </c>
      <c r="AH878">
        <v>4</v>
      </c>
      <c r="AI878">
        <v>0</v>
      </c>
      <c r="AJ878">
        <v>0</v>
      </c>
      <c r="AK878">
        <v>624654060</v>
      </c>
      <c r="AL878">
        <v>2120</v>
      </c>
      <c r="AM878">
        <v>15.616400000000001</v>
      </c>
      <c r="AN878">
        <v>1</v>
      </c>
      <c r="AO878">
        <v>4741</v>
      </c>
      <c r="AP878" s="2">
        <f t="shared" si="70"/>
        <v>-7604.04</v>
      </c>
      <c r="AQ878" s="2">
        <f t="shared" si="71"/>
        <v>9521.81</v>
      </c>
      <c r="AR878" s="2">
        <f t="shared" si="72"/>
        <v>299.56099999999998</v>
      </c>
      <c r="AS878">
        <f t="shared" si="73"/>
        <v>88977.7</v>
      </c>
      <c r="AT878">
        <f t="shared" si="74"/>
        <v>1.5000000000000568</v>
      </c>
    </row>
    <row r="879" spans="1:46" x14ac:dyDescent="0.35">
      <c r="A879" s="1">
        <v>-7.6136600000000002E-6</v>
      </c>
      <c r="B879" s="1">
        <v>9.5446800000000006E-6</v>
      </c>
      <c r="C879" s="1">
        <v>3.1722399999999998E-7</v>
      </c>
      <c r="D879" s="1">
        <v>1.2213499999999999E-5</v>
      </c>
      <c r="E879" s="1">
        <v>-3.0517600000000001E-5</v>
      </c>
      <c r="F879">
        <v>0.5625</v>
      </c>
      <c r="G879" s="1">
        <v>2.9956099999999999E-7</v>
      </c>
      <c r="H879">
        <v>255</v>
      </c>
      <c r="I879">
        <v>0</v>
      </c>
      <c r="J879">
        <v>16</v>
      </c>
      <c r="K879" t="e">
        <v>#NAME?</v>
      </c>
      <c r="L879">
        <v>106773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2120</v>
      </c>
      <c r="U879" s="1">
        <v>-7.6185599999999999E-6</v>
      </c>
      <c r="V879" s="1">
        <v>9.5299600000000008E-6</v>
      </c>
      <c r="W879" s="1">
        <v>4.9065400000000003E-9</v>
      </c>
      <c r="X879" s="1">
        <v>1.47196E-8</v>
      </c>
      <c r="Y879" s="1">
        <v>1.76636E-8</v>
      </c>
      <c r="Z879" s="1">
        <v>-7.6136600000000002E-6</v>
      </c>
      <c r="AA879" s="1">
        <v>9.5446800000000006E-6</v>
      </c>
      <c r="AB879" s="1">
        <v>3.1722399999999998E-7</v>
      </c>
      <c r="AC879" s="1">
        <v>1.2213499999999999E-5</v>
      </c>
      <c r="AD879" s="1">
        <v>-7.6136600000000002E-6</v>
      </c>
      <c r="AE879" s="1">
        <v>9.5446800000000006E-6</v>
      </c>
      <c r="AF879" s="1">
        <v>3.1722399999999998E-7</v>
      </c>
      <c r="AG879" s="1">
        <v>1.2213499999999999E-5</v>
      </c>
      <c r="AH879">
        <v>4</v>
      </c>
      <c r="AI879">
        <v>0</v>
      </c>
      <c r="AJ879">
        <v>0</v>
      </c>
      <c r="AK879">
        <v>624666501</v>
      </c>
      <c r="AL879">
        <v>2120</v>
      </c>
      <c r="AM879">
        <v>15.6167</v>
      </c>
      <c r="AN879">
        <v>1</v>
      </c>
      <c r="AO879">
        <v>4742</v>
      </c>
      <c r="AP879" s="2">
        <f t="shared" si="70"/>
        <v>-7613.66</v>
      </c>
      <c r="AQ879" s="2">
        <f t="shared" si="71"/>
        <v>9544.68</v>
      </c>
      <c r="AR879" s="2">
        <f t="shared" si="72"/>
        <v>317.22399999999999</v>
      </c>
      <c r="AS879">
        <f t="shared" si="73"/>
        <v>88977.7</v>
      </c>
      <c r="AT879">
        <f t="shared" si="74"/>
        <v>0.29999999999930083</v>
      </c>
    </row>
    <row r="880" spans="1:46" x14ac:dyDescent="0.35">
      <c r="A880" s="1">
        <v>-7.6200599999999999E-6</v>
      </c>
      <c r="B880" s="1">
        <v>9.5417000000000005E-6</v>
      </c>
      <c r="C880" s="1">
        <v>3.3849299999999999E-7</v>
      </c>
      <c r="D880" s="1">
        <v>1.2215700000000001E-5</v>
      </c>
      <c r="E880" s="1">
        <v>-3.0517600000000001E-5</v>
      </c>
      <c r="F880">
        <v>0.72727299999999995</v>
      </c>
      <c r="G880" s="1">
        <v>3.1720000000000001E-7</v>
      </c>
      <c r="H880">
        <v>255</v>
      </c>
      <c r="I880">
        <v>0</v>
      </c>
      <c r="J880">
        <v>11</v>
      </c>
      <c r="K880" t="e">
        <v>#NAME?</v>
      </c>
      <c r="L880">
        <v>73406.7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2120</v>
      </c>
      <c r="U880" s="1">
        <v>-7.6173699999999997E-6</v>
      </c>
      <c r="V880" s="1">
        <v>9.5336400000000008E-6</v>
      </c>
      <c r="W880" s="1">
        <v>-2.6878700000000001E-9</v>
      </c>
      <c r="X880" s="1">
        <v>8.0651299999999998E-9</v>
      </c>
      <c r="Y880" s="1">
        <v>2.1292899999999999E-8</v>
      </c>
      <c r="Z880" s="1">
        <v>-7.6200599999999999E-6</v>
      </c>
      <c r="AA880" s="1">
        <v>9.5417000000000005E-6</v>
      </c>
      <c r="AB880" s="1">
        <v>3.3849299999999999E-7</v>
      </c>
      <c r="AC880" s="1">
        <v>1.2215700000000001E-5</v>
      </c>
      <c r="AD880" s="1">
        <v>-7.6200599999999999E-6</v>
      </c>
      <c r="AE880" s="1">
        <v>9.5417000000000005E-6</v>
      </c>
      <c r="AF880" s="1">
        <v>3.3849299999999999E-7</v>
      </c>
      <c r="AG880" s="1">
        <v>1.2215700000000001E-5</v>
      </c>
      <c r="AH880">
        <v>4</v>
      </c>
      <c r="AI880">
        <v>0</v>
      </c>
      <c r="AJ880">
        <v>0</v>
      </c>
      <c r="AK880">
        <v>624690406</v>
      </c>
      <c r="AL880">
        <v>2120</v>
      </c>
      <c r="AM880">
        <v>15.6173</v>
      </c>
      <c r="AN880">
        <v>1</v>
      </c>
      <c r="AO880">
        <v>4743</v>
      </c>
      <c r="AP880" s="2">
        <f t="shared" si="70"/>
        <v>-7620.0599999999995</v>
      </c>
      <c r="AQ880" s="2">
        <f t="shared" si="71"/>
        <v>9541.7000000000007</v>
      </c>
      <c r="AR880" s="2">
        <f t="shared" si="72"/>
        <v>338.49299999999999</v>
      </c>
      <c r="AS880">
        <f t="shared" si="73"/>
        <v>93426.566666666666</v>
      </c>
      <c r="AT880">
        <f t="shared" si="74"/>
        <v>0.60000000000037801</v>
      </c>
    </row>
    <row r="881" spans="1:46" x14ac:dyDescent="0.35">
      <c r="A881" s="1">
        <v>-7.6181099999999998E-6</v>
      </c>
      <c r="B881" s="1">
        <v>9.5660800000000001E-6</v>
      </c>
      <c r="C881" s="1">
        <v>3.2700800000000001E-7</v>
      </c>
      <c r="D881" s="1">
        <v>1.22332E-5</v>
      </c>
      <c r="E881" s="1">
        <v>-3.0517600000000001E-5</v>
      </c>
      <c r="F881">
        <v>0.66666700000000001</v>
      </c>
      <c r="G881" s="1">
        <v>3.3844000000000001E-7</v>
      </c>
      <c r="H881">
        <v>255</v>
      </c>
      <c r="I881">
        <v>0</v>
      </c>
      <c r="J881">
        <v>15</v>
      </c>
      <c r="K881" t="e">
        <v>#NAME?</v>
      </c>
      <c r="L881">
        <v>100100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2120</v>
      </c>
      <c r="U881" s="1">
        <v>-7.6181099999999998E-6</v>
      </c>
      <c r="V881" s="1">
        <v>9.5355500000000005E-6</v>
      </c>
      <c r="W881">
        <v>0</v>
      </c>
      <c r="X881" s="1">
        <v>3.05264E-8</v>
      </c>
      <c r="Y881" s="1">
        <v>-1.14322E-8</v>
      </c>
      <c r="Z881" s="1">
        <v>-7.6181099999999998E-6</v>
      </c>
      <c r="AA881" s="1">
        <v>9.5660800000000001E-6</v>
      </c>
      <c r="AB881" s="1">
        <v>3.2700800000000001E-7</v>
      </c>
      <c r="AC881" s="1">
        <v>1.22332E-5</v>
      </c>
      <c r="AD881" s="1">
        <v>-7.6181099999999998E-6</v>
      </c>
      <c r="AE881" s="1">
        <v>9.5660800000000001E-6</v>
      </c>
      <c r="AF881" s="1">
        <v>3.2700800000000001E-7</v>
      </c>
      <c r="AG881" s="1">
        <v>1.22332E-5</v>
      </c>
      <c r="AH881">
        <v>4</v>
      </c>
      <c r="AI881">
        <v>0</v>
      </c>
      <c r="AJ881">
        <v>0</v>
      </c>
      <c r="AK881">
        <v>624714312</v>
      </c>
      <c r="AL881">
        <v>2120</v>
      </c>
      <c r="AM881">
        <v>15.617900000000001</v>
      </c>
      <c r="AN881">
        <v>1</v>
      </c>
      <c r="AO881">
        <v>4744</v>
      </c>
      <c r="AP881" s="2">
        <f t="shared" si="70"/>
        <v>-7618.11</v>
      </c>
      <c r="AQ881" s="2">
        <f t="shared" si="71"/>
        <v>9566.08</v>
      </c>
      <c r="AR881" s="2">
        <f t="shared" si="72"/>
        <v>327.00800000000004</v>
      </c>
      <c r="AS881">
        <f t="shared" si="73"/>
        <v>95651.233333333337</v>
      </c>
      <c r="AT881">
        <f t="shared" si="74"/>
        <v>0.60000000000037801</v>
      </c>
    </row>
    <row r="882" spans="1:46" x14ac:dyDescent="0.35">
      <c r="A882" s="1">
        <v>-7.6221100000000001E-6</v>
      </c>
      <c r="B882" s="1">
        <v>9.5671000000000003E-6</v>
      </c>
      <c r="C882" s="1">
        <v>3.01648E-7</v>
      </c>
      <c r="D882" s="1">
        <v>1.2235899999999999E-5</v>
      </c>
      <c r="E882" s="1">
        <v>-3.0517600000000001E-5</v>
      </c>
      <c r="F882">
        <v>0.64705900000000005</v>
      </c>
      <c r="G882" s="1">
        <v>3.2696499999999999E-7</v>
      </c>
      <c r="H882">
        <v>255</v>
      </c>
      <c r="I882">
        <v>0</v>
      </c>
      <c r="J882">
        <v>17</v>
      </c>
      <c r="K882" t="e">
        <v>#NAME?</v>
      </c>
      <c r="L882">
        <v>113447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2120</v>
      </c>
      <c r="U882" s="1">
        <v>-7.6181099999999998E-6</v>
      </c>
      <c r="V882" s="1">
        <v>9.5430500000000001E-6</v>
      </c>
      <c r="W882" s="1">
        <v>-4.0065000000000002E-9</v>
      </c>
      <c r="X882" s="1">
        <v>2.40451E-8</v>
      </c>
      <c r="Y882" s="1">
        <v>-2.5317800000000001E-8</v>
      </c>
      <c r="Z882" s="1">
        <v>-7.6221100000000001E-6</v>
      </c>
      <c r="AA882" s="1">
        <v>9.5671000000000003E-6</v>
      </c>
      <c r="AB882" s="1">
        <v>3.01648E-7</v>
      </c>
      <c r="AC882" s="1">
        <v>1.2235899999999999E-5</v>
      </c>
      <c r="AD882" s="1">
        <v>-7.6221100000000001E-6</v>
      </c>
      <c r="AE882" s="1">
        <v>9.5671000000000003E-6</v>
      </c>
      <c r="AF882" s="1">
        <v>3.01648E-7</v>
      </c>
      <c r="AG882" s="1">
        <v>1.2235899999999999E-5</v>
      </c>
      <c r="AH882">
        <v>4</v>
      </c>
      <c r="AI882">
        <v>0</v>
      </c>
      <c r="AJ882">
        <v>0</v>
      </c>
      <c r="AK882">
        <v>624738217</v>
      </c>
      <c r="AL882">
        <v>2120</v>
      </c>
      <c r="AM882">
        <v>15.618499999999999</v>
      </c>
      <c r="AN882">
        <v>1</v>
      </c>
      <c r="AO882">
        <v>4745</v>
      </c>
      <c r="AP882" s="2">
        <f t="shared" si="70"/>
        <v>-7622.11</v>
      </c>
      <c r="AQ882" s="2">
        <f t="shared" si="71"/>
        <v>9567.1</v>
      </c>
      <c r="AR882" s="2">
        <f t="shared" si="72"/>
        <v>301.64800000000002</v>
      </c>
      <c r="AS882">
        <f t="shared" si="73"/>
        <v>100100.13333333335</v>
      </c>
      <c r="AT882">
        <f t="shared" si="74"/>
        <v>0.59999999999860165</v>
      </c>
    </row>
    <row r="883" spans="1:46" x14ac:dyDescent="0.35">
      <c r="A883" s="1">
        <v>-7.63412E-6</v>
      </c>
      <c r="B883" s="1">
        <v>9.5389499999999995E-6</v>
      </c>
      <c r="C883" s="1">
        <v>2.9079199999999997E-7</v>
      </c>
      <c r="D883" s="1">
        <v>1.2221100000000001E-5</v>
      </c>
      <c r="E883" s="1">
        <v>-3.0517600000000001E-5</v>
      </c>
      <c r="F883">
        <v>0.69230800000000003</v>
      </c>
      <c r="G883" s="1">
        <v>3.0163599999999999E-7</v>
      </c>
      <c r="H883">
        <v>255</v>
      </c>
      <c r="I883">
        <v>0</v>
      </c>
      <c r="J883">
        <v>13</v>
      </c>
      <c r="K883" t="e">
        <v>#NAME?</v>
      </c>
      <c r="L883">
        <v>86753.4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2120</v>
      </c>
      <c r="U883" s="1">
        <v>-7.6191100000000003E-6</v>
      </c>
      <c r="V883" s="1">
        <v>9.5489600000000001E-6</v>
      </c>
      <c r="W883" s="1">
        <v>-1.5009400000000001E-8</v>
      </c>
      <c r="X883" s="1">
        <v>-1.00063E-8</v>
      </c>
      <c r="Y883" s="1">
        <v>-1.08435E-8</v>
      </c>
      <c r="Z883" s="1">
        <v>-7.63412E-6</v>
      </c>
      <c r="AA883" s="1">
        <v>9.5389499999999995E-6</v>
      </c>
      <c r="AB883" s="1">
        <v>2.9079199999999997E-7</v>
      </c>
      <c r="AC883" s="1">
        <v>1.2221100000000001E-5</v>
      </c>
      <c r="AD883" s="1">
        <v>-7.63412E-6</v>
      </c>
      <c r="AE883" s="1">
        <v>9.5389499999999995E-6</v>
      </c>
      <c r="AF883" s="1">
        <v>2.9079199999999997E-7</v>
      </c>
      <c r="AG883" s="1">
        <v>1.2221100000000001E-5</v>
      </c>
      <c r="AH883">
        <v>4</v>
      </c>
      <c r="AI883">
        <v>0</v>
      </c>
      <c r="AJ883">
        <v>0</v>
      </c>
      <c r="AK883">
        <v>624750659</v>
      </c>
      <c r="AL883">
        <v>2120</v>
      </c>
      <c r="AM883">
        <v>15.6188</v>
      </c>
      <c r="AN883">
        <v>1</v>
      </c>
      <c r="AO883">
        <v>4746</v>
      </c>
      <c r="AP883" s="2">
        <f t="shared" si="70"/>
        <v>-7634.12</v>
      </c>
      <c r="AQ883" s="2">
        <f t="shared" si="71"/>
        <v>9538.9499999999989</v>
      </c>
      <c r="AR883" s="2">
        <f t="shared" si="72"/>
        <v>290.79199999999997</v>
      </c>
      <c r="AS883">
        <f t="shared" si="73"/>
        <v>97875.733333333337</v>
      </c>
      <c r="AT883">
        <f t="shared" si="74"/>
        <v>0.30000000000107718</v>
      </c>
    </row>
    <row r="884" spans="1:46" x14ac:dyDescent="0.35">
      <c r="A884" s="1">
        <v>-7.6398400000000004E-6</v>
      </c>
      <c r="B884" s="1">
        <v>9.5633799999999992E-6</v>
      </c>
      <c r="C884" s="1">
        <v>2.9077099999999998E-7</v>
      </c>
      <c r="D884" s="1">
        <v>1.22438E-5</v>
      </c>
      <c r="E884" s="1">
        <v>-3.0517600000000001E-5</v>
      </c>
      <c r="F884">
        <v>0.78571400000000002</v>
      </c>
      <c r="G884" s="1">
        <v>2.9077099999999998E-7</v>
      </c>
      <c r="H884">
        <v>255</v>
      </c>
      <c r="I884">
        <v>0</v>
      </c>
      <c r="J884">
        <v>14</v>
      </c>
      <c r="K884" t="e">
        <v>#NAME?</v>
      </c>
      <c r="L884">
        <v>93426.8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2120</v>
      </c>
      <c r="U884" s="1">
        <v>-7.6228699999999999E-6</v>
      </c>
      <c r="V884" s="1">
        <v>9.5464000000000006E-6</v>
      </c>
      <c r="W884" s="1">
        <v>-1.6972000000000001E-8</v>
      </c>
      <c r="X884" s="1">
        <v>1.6972000000000001E-8</v>
      </c>
      <c r="Y884">
        <v>0</v>
      </c>
      <c r="Z884" s="1">
        <v>-7.6398400000000004E-6</v>
      </c>
      <c r="AA884" s="1">
        <v>9.5633799999999992E-6</v>
      </c>
      <c r="AB884" s="1">
        <v>2.9077099999999998E-7</v>
      </c>
      <c r="AC884" s="1">
        <v>1.22438E-5</v>
      </c>
      <c r="AD884" s="1">
        <v>-7.6398400000000004E-6</v>
      </c>
      <c r="AE884" s="1">
        <v>9.5633799999999992E-6</v>
      </c>
      <c r="AF884" s="1">
        <v>2.9077099999999998E-7</v>
      </c>
      <c r="AG884" s="1">
        <v>1.22438E-5</v>
      </c>
      <c r="AH884">
        <v>4</v>
      </c>
      <c r="AI884">
        <v>0</v>
      </c>
      <c r="AJ884">
        <v>0</v>
      </c>
      <c r="AK884">
        <v>624763101</v>
      </c>
      <c r="AL884">
        <v>2120</v>
      </c>
      <c r="AM884">
        <v>15.6191</v>
      </c>
      <c r="AN884">
        <v>1</v>
      </c>
      <c r="AO884">
        <v>4747</v>
      </c>
      <c r="AP884" s="2">
        <f t="shared" si="70"/>
        <v>-7639.84</v>
      </c>
      <c r="AQ884" s="2">
        <f t="shared" si="71"/>
        <v>9563.3799999999992</v>
      </c>
      <c r="AR884" s="2">
        <f t="shared" si="72"/>
        <v>290.77099999999996</v>
      </c>
      <c r="AS884">
        <f t="shared" si="73"/>
        <v>91202.333333333328</v>
      </c>
      <c r="AT884">
        <f t="shared" si="74"/>
        <v>0.29999999999930083</v>
      </c>
    </row>
    <row r="885" spans="1:46" x14ac:dyDescent="0.35">
      <c r="A885" s="1">
        <v>-7.65514E-6</v>
      </c>
      <c r="B885" s="1">
        <v>9.5505499999999996E-6</v>
      </c>
      <c r="C885" s="1">
        <v>2.8472000000000002E-7</v>
      </c>
      <c r="D885" s="1">
        <v>1.22432E-5</v>
      </c>
      <c r="E885" s="1">
        <v>-3.0517600000000001E-5</v>
      </c>
      <c r="F885">
        <v>0.78571400000000002</v>
      </c>
      <c r="G885" s="1">
        <v>2.9077099999999998E-7</v>
      </c>
      <c r="H885">
        <v>255</v>
      </c>
      <c r="I885">
        <v>0</v>
      </c>
      <c r="J885">
        <v>14</v>
      </c>
      <c r="K885" t="e">
        <v>#NAME?</v>
      </c>
      <c r="L885">
        <v>93426.8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2120</v>
      </c>
      <c r="U885" s="1">
        <v>-7.62717E-6</v>
      </c>
      <c r="V885" s="1">
        <v>9.5505499999999996E-6</v>
      </c>
      <c r="W885" s="1">
        <v>-2.7967300000000001E-8</v>
      </c>
      <c r="X885">
        <v>0</v>
      </c>
      <c r="Y885" s="1">
        <v>-6.0519099999999996E-9</v>
      </c>
      <c r="Z885" s="1">
        <v>-7.65514E-6</v>
      </c>
      <c r="AA885" s="1">
        <v>9.5505499999999996E-6</v>
      </c>
      <c r="AB885" s="1">
        <v>2.8472000000000002E-7</v>
      </c>
      <c r="AC885" s="1">
        <v>1.22432E-5</v>
      </c>
      <c r="AD885" s="1">
        <v>-7.65514E-6</v>
      </c>
      <c r="AE885" s="1">
        <v>9.5505499999999996E-6</v>
      </c>
      <c r="AF885" s="1">
        <v>2.8472000000000002E-7</v>
      </c>
      <c r="AG885" s="1">
        <v>1.22432E-5</v>
      </c>
      <c r="AH885">
        <v>4</v>
      </c>
      <c r="AI885">
        <v>0</v>
      </c>
      <c r="AJ885">
        <v>0</v>
      </c>
      <c r="AK885">
        <v>624775543</v>
      </c>
      <c r="AL885">
        <v>2120</v>
      </c>
      <c r="AM885">
        <v>15.619400000000001</v>
      </c>
      <c r="AN885">
        <v>1</v>
      </c>
      <c r="AO885">
        <v>4748</v>
      </c>
      <c r="AP885" s="2">
        <f t="shared" si="70"/>
        <v>-7655.14</v>
      </c>
      <c r="AQ885" s="2">
        <f t="shared" si="71"/>
        <v>9550.5499999999993</v>
      </c>
      <c r="AR885" s="2">
        <f t="shared" si="72"/>
        <v>284.72000000000003</v>
      </c>
      <c r="AS885">
        <f t="shared" si="73"/>
        <v>91202.333333333328</v>
      </c>
      <c r="AT885">
        <f t="shared" si="74"/>
        <v>0.30000000000107718</v>
      </c>
    </row>
    <row r="886" spans="1:46" x14ac:dyDescent="0.35">
      <c r="A886" s="1">
        <v>-7.6296099999999996E-6</v>
      </c>
      <c r="B886" s="1">
        <v>9.5505499999999996E-6</v>
      </c>
      <c r="C886" s="1">
        <v>2.63571E-7</v>
      </c>
      <c r="D886" s="1">
        <v>1.22268E-5</v>
      </c>
      <c r="E886" s="1">
        <v>-3.0517600000000001E-5</v>
      </c>
      <c r="F886">
        <v>0.61538499999999996</v>
      </c>
      <c r="G886" s="1">
        <v>2.8466800000000002E-7</v>
      </c>
      <c r="H886">
        <v>255</v>
      </c>
      <c r="I886">
        <v>0</v>
      </c>
      <c r="J886">
        <v>13</v>
      </c>
      <c r="K886" t="e">
        <v>#NAME?</v>
      </c>
      <c r="L886">
        <v>86753.4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2120</v>
      </c>
      <c r="U886" s="1">
        <v>-7.6342200000000002E-6</v>
      </c>
      <c r="V886" s="1">
        <v>9.5505499999999996E-6</v>
      </c>
      <c r="W886" s="1">
        <v>4.61215E-9</v>
      </c>
      <c r="X886">
        <v>0</v>
      </c>
      <c r="Y886" s="1">
        <v>-2.1096599999999998E-8</v>
      </c>
      <c r="Z886" s="1">
        <v>-7.6296099999999996E-6</v>
      </c>
      <c r="AA886" s="1">
        <v>9.5505499999999996E-6</v>
      </c>
      <c r="AB886" s="1">
        <v>2.63571E-7</v>
      </c>
      <c r="AC886" s="1">
        <v>1.22268E-5</v>
      </c>
      <c r="AD886" s="1">
        <v>-7.6296099999999996E-6</v>
      </c>
      <c r="AE886" s="1">
        <v>9.5505499999999996E-6</v>
      </c>
      <c r="AF886" s="1">
        <v>2.63571E-7</v>
      </c>
      <c r="AG886" s="1">
        <v>1.22268E-5</v>
      </c>
      <c r="AH886">
        <v>4</v>
      </c>
      <c r="AI886">
        <v>0</v>
      </c>
      <c r="AJ886">
        <v>0</v>
      </c>
      <c r="AK886">
        <v>624787985</v>
      </c>
      <c r="AL886">
        <v>2120</v>
      </c>
      <c r="AM886">
        <v>15.6197</v>
      </c>
      <c r="AN886">
        <v>1</v>
      </c>
      <c r="AO886">
        <v>4749</v>
      </c>
      <c r="AP886" s="2">
        <f t="shared" si="70"/>
        <v>-7629.61</v>
      </c>
      <c r="AQ886" s="2">
        <f t="shared" si="71"/>
        <v>9550.5499999999993</v>
      </c>
      <c r="AR886" s="2">
        <f t="shared" si="72"/>
        <v>263.57100000000003</v>
      </c>
      <c r="AS886">
        <f t="shared" si="73"/>
        <v>88977.866666666654</v>
      </c>
      <c r="AT886">
        <f t="shared" si="74"/>
        <v>0.29999999999930083</v>
      </c>
    </row>
    <row r="887" spans="1:46" x14ac:dyDescent="0.35">
      <c r="A887" s="1">
        <v>-7.6343400000000002E-6</v>
      </c>
      <c r="B887" s="1">
        <v>9.5505499999999996E-6</v>
      </c>
      <c r="C887" s="1">
        <v>2.8503899999999999E-7</v>
      </c>
      <c r="D887" s="1">
        <v>1.22302E-5</v>
      </c>
      <c r="E887" s="1">
        <v>-3.0517600000000001E-5</v>
      </c>
      <c r="F887">
        <v>0.769231</v>
      </c>
      <c r="G887" s="1">
        <v>2.6355E-7</v>
      </c>
      <c r="H887">
        <v>255</v>
      </c>
      <c r="I887">
        <v>0</v>
      </c>
      <c r="J887">
        <v>13</v>
      </c>
      <c r="K887" t="e">
        <v>#NAME?</v>
      </c>
      <c r="L887">
        <v>86753.4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2120</v>
      </c>
      <c r="U887" s="1">
        <v>-7.6331199999999995E-6</v>
      </c>
      <c r="V887" s="1">
        <v>9.5505499999999996E-6</v>
      </c>
      <c r="W887" s="1">
        <v>-1.2205000000000001E-9</v>
      </c>
      <c r="X887">
        <v>0</v>
      </c>
      <c r="Y887" s="1">
        <v>2.14891E-8</v>
      </c>
      <c r="Z887" s="1">
        <v>-7.6343400000000002E-6</v>
      </c>
      <c r="AA887" s="1">
        <v>9.5505499999999996E-6</v>
      </c>
      <c r="AB887" s="1">
        <v>2.8503899999999999E-7</v>
      </c>
      <c r="AC887" s="1">
        <v>1.22302E-5</v>
      </c>
      <c r="AD887" s="1">
        <v>-7.6343400000000002E-6</v>
      </c>
      <c r="AE887" s="1">
        <v>9.5505499999999996E-6</v>
      </c>
      <c r="AF887" s="1">
        <v>2.8503899999999999E-7</v>
      </c>
      <c r="AG887" s="1">
        <v>1.22302E-5</v>
      </c>
      <c r="AH887">
        <v>4</v>
      </c>
      <c r="AI887">
        <v>0</v>
      </c>
      <c r="AJ887">
        <v>0</v>
      </c>
      <c r="AK887">
        <v>624800426</v>
      </c>
      <c r="AL887">
        <v>2120</v>
      </c>
      <c r="AM887">
        <v>15.62</v>
      </c>
      <c r="AN887">
        <v>1</v>
      </c>
      <c r="AO887">
        <v>4750</v>
      </c>
      <c r="AP887" s="2">
        <f t="shared" si="70"/>
        <v>-7634.34</v>
      </c>
      <c r="AQ887" s="2">
        <f t="shared" si="71"/>
        <v>9550.5499999999993</v>
      </c>
      <c r="AR887" s="2">
        <f t="shared" si="72"/>
        <v>285.03899999999999</v>
      </c>
      <c r="AS887">
        <f t="shared" si="73"/>
        <v>82304.5</v>
      </c>
      <c r="AT887">
        <f t="shared" si="74"/>
        <v>0.29999999999930083</v>
      </c>
    </row>
    <row r="888" spans="1:46" x14ac:dyDescent="0.35">
      <c r="A888" s="1">
        <v>-7.6415499999999997E-6</v>
      </c>
      <c r="B888" s="1">
        <v>9.5478700000000001E-6</v>
      </c>
      <c r="C888" s="1">
        <v>3.0632699999999999E-7</v>
      </c>
      <c r="D888" s="1">
        <v>1.22331E-5</v>
      </c>
      <c r="E888" s="1">
        <v>-3.0517600000000001E-5</v>
      </c>
      <c r="F888">
        <v>0.72727299999999995</v>
      </c>
      <c r="G888" s="1">
        <v>2.8503400000000001E-7</v>
      </c>
      <c r="H888">
        <v>255</v>
      </c>
      <c r="I888">
        <v>0</v>
      </c>
      <c r="J888">
        <v>11</v>
      </c>
      <c r="K888" t="e">
        <v>#NAME?</v>
      </c>
      <c r="L888">
        <v>73406.7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2120</v>
      </c>
      <c r="U888" s="1">
        <v>-7.63349E-6</v>
      </c>
      <c r="V888" s="1">
        <v>9.5505499999999996E-6</v>
      </c>
      <c r="W888" s="1">
        <v>-8.0636000000000002E-9</v>
      </c>
      <c r="X888" s="1">
        <v>-2.6878700000000001E-9</v>
      </c>
      <c r="Y888" s="1">
        <v>2.1292899999999999E-8</v>
      </c>
      <c r="Z888" s="1">
        <v>-7.6415499999999997E-6</v>
      </c>
      <c r="AA888" s="1">
        <v>9.5478700000000001E-6</v>
      </c>
      <c r="AB888" s="1">
        <v>3.0632699999999999E-7</v>
      </c>
      <c r="AC888" s="1">
        <v>1.22331E-5</v>
      </c>
      <c r="AD888" s="1">
        <v>-7.6415499999999997E-6</v>
      </c>
      <c r="AE888" s="1">
        <v>9.5478700000000001E-6</v>
      </c>
      <c r="AF888" s="1">
        <v>3.0632699999999999E-7</v>
      </c>
      <c r="AG888" s="1">
        <v>1.22331E-5</v>
      </c>
      <c r="AH888">
        <v>4</v>
      </c>
      <c r="AI888">
        <v>0</v>
      </c>
      <c r="AJ888">
        <v>0</v>
      </c>
      <c r="AK888">
        <v>624812868</v>
      </c>
      <c r="AL888">
        <v>2120</v>
      </c>
      <c r="AM888">
        <v>15.6203</v>
      </c>
      <c r="AN888">
        <v>1</v>
      </c>
      <c r="AO888">
        <v>4751</v>
      </c>
      <c r="AP888" s="2">
        <f t="shared" si="70"/>
        <v>-7641.5499999999993</v>
      </c>
      <c r="AQ888" s="2">
        <f t="shared" si="71"/>
        <v>9547.8700000000008</v>
      </c>
      <c r="AR888" s="2">
        <f t="shared" si="72"/>
        <v>306.327</v>
      </c>
      <c r="AS888">
        <f t="shared" si="73"/>
        <v>88977.7</v>
      </c>
      <c r="AT888">
        <f t="shared" si="74"/>
        <v>0.30000000000107718</v>
      </c>
    </row>
    <row r="889" spans="1:46" x14ac:dyDescent="0.35">
      <c r="A889" s="1">
        <v>-7.6205600000000001E-6</v>
      </c>
      <c r="B889" s="1">
        <v>9.5384800000000005E-6</v>
      </c>
      <c r="C889" s="1">
        <v>3.1324200000000002E-7</v>
      </c>
      <c r="D889" s="1">
        <v>1.2212799999999999E-5</v>
      </c>
      <c r="E889" s="1">
        <v>-3.0517600000000001E-5</v>
      </c>
      <c r="F889">
        <v>0.625</v>
      </c>
      <c r="G889" s="1">
        <v>3.0627400000000001E-7</v>
      </c>
      <c r="H889">
        <v>255</v>
      </c>
      <c r="I889">
        <v>0</v>
      </c>
      <c r="J889">
        <v>16</v>
      </c>
      <c r="K889" t="e">
        <v>#NAME?</v>
      </c>
      <c r="L889">
        <v>106773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2120</v>
      </c>
      <c r="U889" s="1">
        <v>-7.6355899999999995E-6</v>
      </c>
      <c r="V889" s="1">
        <v>9.5497600000000002E-6</v>
      </c>
      <c r="W889" s="1">
        <v>1.5034000000000001E-8</v>
      </c>
      <c r="X889" s="1">
        <v>-1.12743E-8</v>
      </c>
      <c r="Y889" s="1">
        <v>6.9672900000000002E-9</v>
      </c>
      <c r="Z889" s="1">
        <v>-7.6205600000000001E-6</v>
      </c>
      <c r="AA889" s="1">
        <v>9.5384800000000005E-6</v>
      </c>
      <c r="AB889" s="1">
        <v>3.1324200000000002E-7</v>
      </c>
      <c r="AC889" s="1">
        <v>1.2212799999999999E-5</v>
      </c>
      <c r="AD889" s="1">
        <v>-7.6205600000000001E-6</v>
      </c>
      <c r="AE889" s="1">
        <v>9.5384800000000005E-6</v>
      </c>
      <c r="AF889" s="1">
        <v>3.1324200000000002E-7</v>
      </c>
      <c r="AG889" s="1">
        <v>1.2212799999999999E-5</v>
      </c>
      <c r="AH889">
        <v>4</v>
      </c>
      <c r="AI889">
        <v>0</v>
      </c>
      <c r="AJ889">
        <v>0</v>
      </c>
      <c r="AK889">
        <v>624825310</v>
      </c>
      <c r="AL889">
        <v>2120</v>
      </c>
      <c r="AM889">
        <v>15.6206</v>
      </c>
      <c r="AN889">
        <v>1</v>
      </c>
      <c r="AO889">
        <v>4752</v>
      </c>
      <c r="AP889" s="2">
        <f t="shared" si="70"/>
        <v>-7620.56</v>
      </c>
      <c r="AQ889" s="2">
        <f t="shared" si="71"/>
        <v>9538.4800000000014</v>
      </c>
      <c r="AR889" s="2">
        <f t="shared" si="72"/>
        <v>313.24200000000002</v>
      </c>
      <c r="AS889">
        <f t="shared" si="73"/>
        <v>84528.8</v>
      </c>
      <c r="AT889">
        <f t="shared" si="74"/>
        <v>0.29999999999930083</v>
      </c>
    </row>
    <row r="890" spans="1:46" x14ac:dyDescent="0.35">
      <c r="A890" s="1">
        <v>-7.6258400000000002E-6</v>
      </c>
      <c r="B890" s="1">
        <v>9.5348900000000001E-6</v>
      </c>
      <c r="C890" s="1">
        <v>3.1323200000000001E-7</v>
      </c>
      <c r="D890" s="1">
        <v>1.22133E-5</v>
      </c>
      <c r="E890" s="1">
        <v>-3.0517600000000001E-5</v>
      </c>
      <c r="F890">
        <v>0.81818199999999996</v>
      </c>
      <c r="G890" s="1">
        <v>3.1323200000000001E-7</v>
      </c>
      <c r="H890">
        <v>255</v>
      </c>
      <c r="I890">
        <v>0</v>
      </c>
      <c r="J890">
        <v>11</v>
      </c>
      <c r="K890" t="e">
        <v>#NAME?</v>
      </c>
      <c r="L890">
        <v>73406.7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2120</v>
      </c>
      <c r="U890" s="1">
        <v>-7.6318399999999998E-6</v>
      </c>
      <c r="V890" s="1">
        <v>9.5468800000000003E-6</v>
      </c>
      <c r="W890" s="1">
        <v>5.9967100000000001E-9</v>
      </c>
      <c r="X890" s="1">
        <v>-1.19904E-8</v>
      </c>
      <c r="Y890">
        <v>0</v>
      </c>
      <c r="Z890" s="1">
        <v>-7.6258400000000002E-6</v>
      </c>
      <c r="AA890" s="1">
        <v>9.5348900000000001E-6</v>
      </c>
      <c r="AB890" s="1">
        <v>3.1323200000000001E-7</v>
      </c>
      <c r="AC890" s="1">
        <v>1.22133E-5</v>
      </c>
      <c r="AD890" s="1">
        <v>-7.6258400000000002E-6</v>
      </c>
      <c r="AE890" s="1">
        <v>9.5348900000000001E-6</v>
      </c>
      <c r="AF890" s="1">
        <v>3.1323200000000001E-7</v>
      </c>
      <c r="AG890" s="1">
        <v>1.22133E-5</v>
      </c>
      <c r="AH890">
        <v>4</v>
      </c>
      <c r="AI890">
        <v>0</v>
      </c>
      <c r="AJ890">
        <v>0</v>
      </c>
      <c r="AK890">
        <v>624849215</v>
      </c>
      <c r="AL890">
        <v>2120</v>
      </c>
      <c r="AM890">
        <v>15.6212</v>
      </c>
      <c r="AN890">
        <v>1</v>
      </c>
      <c r="AO890">
        <v>4753</v>
      </c>
      <c r="AP890" s="2">
        <f t="shared" si="70"/>
        <v>-7625.84</v>
      </c>
      <c r="AQ890" s="2">
        <f t="shared" si="71"/>
        <v>9534.89</v>
      </c>
      <c r="AR890" s="2">
        <f t="shared" si="72"/>
        <v>313.23200000000003</v>
      </c>
      <c r="AS890">
        <f t="shared" si="73"/>
        <v>88977.7</v>
      </c>
      <c r="AT890">
        <f t="shared" si="74"/>
        <v>0.60000000000037801</v>
      </c>
    </row>
    <row r="891" spans="1:46" x14ac:dyDescent="0.35">
      <c r="A891" s="1">
        <v>-7.6203700000000004E-6</v>
      </c>
      <c r="B891" s="1">
        <v>9.5288400000000004E-6</v>
      </c>
      <c r="C891" s="1">
        <v>3.0238900000000002E-7</v>
      </c>
      <c r="D891" s="1">
        <v>1.2204900000000001E-5</v>
      </c>
      <c r="E891" s="1">
        <v>-3.0517600000000001E-5</v>
      </c>
      <c r="F891">
        <v>0.769231</v>
      </c>
      <c r="G891" s="1">
        <v>3.1323200000000001E-7</v>
      </c>
      <c r="H891">
        <v>255</v>
      </c>
      <c r="I891">
        <v>0</v>
      </c>
      <c r="J891">
        <v>13</v>
      </c>
      <c r="K891" t="e">
        <v>#NAME?</v>
      </c>
      <c r="L891">
        <v>86753.4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2120</v>
      </c>
      <c r="U891" s="1">
        <v>-7.6303799999999993E-6</v>
      </c>
      <c r="V891" s="1">
        <v>9.5438500000000001E-6</v>
      </c>
      <c r="W891" s="1">
        <v>1.00063E-8</v>
      </c>
      <c r="X891" s="1">
        <v>-1.5009400000000001E-8</v>
      </c>
      <c r="Y891" s="1">
        <v>-1.08435E-8</v>
      </c>
      <c r="Z891" s="1">
        <v>-7.6203700000000004E-6</v>
      </c>
      <c r="AA891" s="1">
        <v>9.5288400000000004E-6</v>
      </c>
      <c r="AB891" s="1">
        <v>3.0238900000000002E-7</v>
      </c>
      <c r="AC891" s="1">
        <v>1.2204900000000001E-5</v>
      </c>
      <c r="AD891" s="1">
        <v>-7.6203700000000004E-6</v>
      </c>
      <c r="AE891" s="1">
        <v>9.5288400000000004E-6</v>
      </c>
      <c r="AF891" s="1">
        <v>3.0238900000000002E-7</v>
      </c>
      <c r="AG891" s="1">
        <v>1.2204900000000001E-5</v>
      </c>
      <c r="AH891">
        <v>4</v>
      </c>
      <c r="AI891">
        <v>0</v>
      </c>
      <c r="AJ891">
        <v>0</v>
      </c>
      <c r="AK891">
        <v>624861658</v>
      </c>
      <c r="AL891">
        <v>2120</v>
      </c>
      <c r="AM891">
        <v>15.621499999999999</v>
      </c>
      <c r="AN891">
        <v>1</v>
      </c>
      <c r="AO891">
        <v>4754</v>
      </c>
      <c r="AP891" s="2">
        <f t="shared" si="70"/>
        <v>-7620.3700000000008</v>
      </c>
      <c r="AQ891" s="2">
        <f t="shared" si="71"/>
        <v>9528.84</v>
      </c>
      <c r="AR891" s="2">
        <f t="shared" si="72"/>
        <v>302.38900000000001</v>
      </c>
      <c r="AS891">
        <f t="shared" si="73"/>
        <v>102324.36666666665</v>
      </c>
      <c r="AT891">
        <f t="shared" si="74"/>
        <v>0.29999999999930083</v>
      </c>
    </row>
    <row r="892" spans="1:46" x14ac:dyDescent="0.35">
      <c r="A892" s="1">
        <v>-7.59426E-6</v>
      </c>
      <c r="B892" s="1">
        <v>9.5400199999999998E-6</v>
      </c>
      <c r="C892" s="1">
        <v>3.1867599999999999E-7</v>
      </c>
      <c r="D892" s="1">
        <v>1.21978E-5</v>
      </c>
      <c r="E892" s="1">
        <v>-3.0517600000000001E-5</v>
      </c>
      <c r="F892">
        <v>0.72727299999999995</v>
      </c>
      <c r="G892" s="1">
        <v>3.0236800000000002E-7</v>
      </c>
      <c r="H892">
        <v>255</v>
      </c>
      <c r="I892">
        <v>0</v>
      </c>
      <c r="J892">
        <v>22</v>
      </c>
      <c r="K892" t="e">
        <v>#NAME?</v>
      </c>
      <c r="L892">
        <v>146813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2120</v>
      </c>
      <c r="U892" s="1">
        <v>-7.6279000000000003E-6</v>
      </c>
      <c r="V892" s="1">
        <v>9.5400199999999998E-6</v>
      </c>
      <c r="W892" s="1">
        <v>3.3643499999999999E-8</v>
      </c>
      <c r="X892" s="1">
        <v>1.53329E-12</v>
      </c>
      <c r="Y892" s="1">
        <v>1.6308100000000002E-8</v>
      </c>
      <c r="Z892" s="1">
        <v>-7.59426E-6</v>
      </c>
      <c r="AA892" s="1">
        <v>9.5400199999999998E-6</v>
      </c>
      <c r="AB892" s="1">
        <v>3.1867599999999999E-7</v>
      </c>
      <c r="AC892" s="1">
        <v>1.21978E-5</v>
      </c>
      <c r="AD892" s="1">
        <v>-7.59426E-6</v>
      </c>
      <c r="AE892" s="1">
        <v>9.5400199999999998E-6</v>
      </c>
      <c r="AF892" s="1">
        <v>3.1867599999999999E-7</v>
      </c>
      <c r="AG892" s="1">
        <v>1.21978E-5</v>
      </c>
      <c r="AH892">
        <v>4</v>
      </c>
      <c r="AI892">
        <v>0</v>
      </c>
      <c r="AJ892">
        <v>0</v>
      </c>
      <c r="AK892">
        <v>624874100</v>
      </c>
      <c r="AL892">
        <v>2120</v>
      </c>
      <c r="AM892">
        <v>15.6219</v>
      </c>
      <c r="AN892">
        <v>1</v>
      </c>
      <c r="AO892">
        <v>4755</v>
      </c>
      <c r="AP892" s="2">
        <f t="shared" si="70"/>
        <v>-7594.26</v>
      </c>
      <c r="AQ892" s="2">
        <f t="shared" si="71"/>
        <v>9540.02</v>
      </c>
      <c r="AR892" s="2">
        <f t="shared" si="72"/>
        <v>318.67599999999999</v>
      </c>
      <c r="AS892">
        <f t="shared" si="73"/>
        <v>129017.8</v>
      </c>
      <c r="AT892">
        <f t="shared" si="74"/>
        <v>0.40000000000084412</v>
      </c>
    </row>
    <row r="893" spans="1:46" x14ac:dyDescent="0.35">
      <c r="A893" s="1">
        <v>-7.6163000000000002E-6</v>
      </c>
      <c r="B893" s="1">
        <v>9.5403599999999999E-6</v>
      </c>
      <c r="C893" s="1">
        <v>2.9891000000000002E-7</v>
      </c>
      <c r="D893" s="1">
        <v>1.2211299999999999E-5</v>
      </c>
      <c r="E893" s="1">
        <v>-3.0517600000000001E-5</v>
      </c>
      <c r="F893">
        <v>0.65217400000000003</v>
      </c>
      <c r="G893" s="1">
        <v>3.18665E-7</v>
      </c>
      <c r="H893">
        <v>255</v>
      </c>
      <c r="I893">
        <v>0</v>
      </c>
      <c r="J893">
        <v>23</v>
      </c>
      <c r="K893" t="e">
        <v>#NAME?</v>
      </c>
      <c r="L893">
        <v>153487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2120</v>
      </c>
      <c r="U893" s="1">
        <v>-7.6130699999999996E-6</v>
      </c>
      <c r="V893" s="1">
        <v>9.5387400000000001E-6</v>
      </c>
      <c r="W893" s="1">
        <v>-3.2321799999999999E-9</v>
      </c>
      <c r="X893" s="1">
        <v>1.6160899999999999E-9</v>
      </c>
      <c r="Y893" s="1">
        <v>-1.9755000000000001E-8</v>
      </c>
      <c r="Z893" s="1">
        <v>-7.6163000000000002E-6</v>
      </c>
      <c r="AA893" s="1">
        <v>9.5403599999999999E-6</v>
      </c>
      <c r="AB893" s="1">
        <v>2.9891000000000002E-7</v>
      </c>
      <c r="AC893" s="1">
        <v>1.2211299999999999E-5</v>
      </c>
      <c r="AD893" s="1">
        <v>-7.6163000000000002E-6</v>
      </c>
      <c r="AE893" s="1">
        <v>9.5403599999999999E-6</v>
      </c>
      <c r="AF893" s="1">
        <v>2.9891000000000002E-7</v>
      </c>
      <c r="AG893" s="1">
        <v>1.2211299999999999E-5</v>
      </c>
      <c r="AH893">
        <v>4</v>
      </c>
      <c r="AI893">
        <v>0</v>
      </c>
      <c r="AJ893">
        <v>0</v>
      </c>
      <c r="AK893">
        <v>624898985</v>
      </c>
      <c r="AL893">
        <v>2120</v>
      </c>
      <c r="AM893">
        <v>15.6225</v>
      </c>
      <c r="AN893">
        <v>1</v>
      </c>
      <c r="AO893">
        <v>4757</v>
      </c>
      <c r="AP893" s="2">
        <f t="shared" si="70"/>
        <v>-7616.3</v>
      </c>
      <c r="AQ893" s="2">
        <f t="shared" si="71"/>
        <v>9540.36</v>
      </c>
      <c r="AR893" s="2">
        <f t="shared" si="72"/>
        <v>298.91000000000003</v>
      </c>
      <c r="AS893">
        <f t="shared" si="73"/>
        <v>129017.8</v>
      </c>
      <c r="AT893">
        <f t="shared" si="74"/>
        <v>0.60000000000037801</v>
      </c>
    </row>
    <row r="894" spans="1:46" x14ac:dyDescent="0.35">
      <c r="A894" s="1">
        <v>-7.62034E-6</v>
      </c>
      <c r="B894" s="1">
        <v>9.5132700000000005E-6</v>
      </c>
      <c r="C894" s="1">
        <v>2.9888900000000002E-7</v>
      </c>
      <c r="D894" s="1">
        <v>1.2192699999999999E-5</v>
      </c>
      <c r="E894" s="1">
        <v>-3.0517600000000001E-5</v>
      </c>
      <c r="F894">
        <v>0.69230800000000003</v>
      </c>
      <c r="G894" s="1">
        <v>2.9888900000000002E-7</v>
      </c>
      <c r="H894">
        <v>255</v>
      </c>
      <c r="I894">
        <v>0</v>
      </c>
      <c r="J894">
        <v>13</v>
      </c>
      <c r="K894" t="e">
        <v>#NAME?</v>
      </c>
      <c r="L894">
        <v>86753.4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2120</v>
      </c>
      <c r="U894" s="1">
        <v>-7.6139000000000001E-6</v>
      </c>
      <c r="V894" s="1">
        <v>9.5390600000000005E-6</v>
      </c>
      <c r="W894" s="1">
        <v>-6.4475000000000003E-9</v>
      </c>
      <c r="X894" s="1">
        <v>-2.57931E-8</v>
      </c>
      <c r="Y894">
        <v>0</v>
      </c>
      <c r="Z894" s="1">
        <v>-7.62034E-6</v>
      </c>
      <c r="AA894" s="1">
        <v>9.5132700000000005E-6</v>
      </c>
      <c r="AB894" s="1">
        <v>2.9888900000000002E-7</v>
      </c>
      <c r="AC894" s="1">
        <v>1.2192699999999999E-5</v>
      </c>
      <c r="AD894" s="1">
        <v>-7.62034E-6</v>
      </c>
      <c r="AE894" s="1">
        <v>9.5132700000000005E-6</v>
      </c>
      <c r="AF894" s="1">
        <v>2.9888900000000002E-7</v>
      </c>
      <c r="AG894" s="1">
        <v>1.2192699999999999E-5</v>
      </c>
      <c r="AH894">
        <v>4</v>
      </c>
      <c r="AI894">
        <v>0</v>
      </c>
      <c r="AJ894">
        <v>0</v>
      </c>
      <c r="AK894">
        <v>624911427</v>
      </c>
      <c r="AL894">
        <v>2120</v>
      </c>
      <c r="AM894">
        <v>15.6228</v>
      </c>
      <c r="AN894">
        <v>1</v>
      </c>
      <c r="AO894">
        <v>4758</v>
      </c>
      <c r="AP894" s="2">
        <f t="shared" si="70"/>
        <v>-7620.34</v>
      </c>
      <c r="AQ894" s="2">
        <f t="shared" si="71"/>
        <v>9513.27</v>
      </c>
      <c r="AR894" s="2">
        <f t="shared" si="72"/>
        <v>298.88900000000001</v>
      </c>
      <c r="AS894">
        <f t="shared" si="73"/>
        <v>115671.13333333335</v>
      </c>
      <c r="AT894">
        <f t="shared" si="74"/>
        <v>0.29999999999930083</v>
      </c>
    </row>
    <row r="895" spans="1:46" x14ac:dyDescent="0.35">
      <c r="A895" s="1">
        <v>-7.6086299999999999E-6</v>
      </c>
      <c r="B895" s="1">
        <v>9.5463399999999998E-6</v>
      </c>
      <c r="C895" s="1">
        <v>3.0686799999999999E-7</v>
      </c>
      <c r="D895" s="1">
        <v>1.22114E-5</v>
      </c>
      <c r="E895" s="1">
        <v>-3.0517600000000001E-5</v>
      </c>
      <c r="F895">
        <v>0.75</v>
      </c>
      <c r="G895" s="1">
        <v>2.9888900000000002E-7</v>
      </c>
      <c r="H895">
        <v>255</v>
      </c>
      <c r="I895">
        <v>0</v>
      </c>
      <c r="J895">
        <v>16</v>
      </c>
      <c r="K895" t="e">
        <v>#NAME?</v>
      </c>
      <c r="L895">
        <v>106773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2120</v>
      </c>
      <c r="U895" s="1">
        <v>-7.6155399999999996E-6</v>
      </c>
      <c r="V895" s="1">
        <v>9.5325200000000003E-6</v>
      </c>
      <c r="W895" s="1">
        <v>6.9120899999999999E-9</v>
      </c>
      <c r="X895" s="1">
        <v>1.3822600000000001E-8</v>
      </c>
      <c r="Y895" s="1">
        <v>7.97926E-9</v>
      </c>
      <c r="Z895" s="1">
        <v>-7.6086299999999999E-6</v>
      </c>
      <c r="AA895" s="1">
        <v>9.5463399999999998E-6</v>
      </c>
      <c r="AB895" s="1">
        <v>3.0686799999999999E-7</v>
      </c>
      <c r="AC895" s="1">
        <v>1.22114E-5</v>
      </c>
      <c r="AD895" s="1">
        <v>-7.6086299999999999E-6</v>
      </c>
      <c r="AE895" s="1">
        <v>9.5463399999999998E-6</v>
      </c>
      <c r="AF895" s="1">
        <v>3.0686799999999999E-7</v>
      </c>
      <c r="AG895" s="1">
        <v>1.22114E-5</v>
      </c>
      <c r="AH895">
        <v>4</v>
      </c>
      <c r="AI895">
        <v>0</v>
      </c>
      <c r="AJ895">
        <v>0</v>
      </c>
      <c r="AK895">
        <v>624946794</v>
      </c>
      <c r="AL895">
        <v>2120</v>
      </c>
      <c r="AM895">
        <v>15.623699999999999</v>
      </c>
      <c r="AN895">
        <v>1</v>
      </c>
      <c r="AO895">
        <v>4759</v>
      </c>
      <c r="AP895" s="2">
        <f t="shared" si="70"/>
        <v>-7608.63</v>
      </c>
      <c r="AQ895" s="2">
        <f t="shared" si="71"/>
        <v>9546.34</v>
      </c>
      <c r="AR895" s="2">
        <f t="shared" si="72"/>
        <v>306.86799999999999</v>
      </c>
      <c r="AS895">
        <f t="shared" si="73"/>
        <v>95651.066666666666</v>
      </c>
      <c r="AT895">
        <f t="shared" si="74"/>
        <v>0.89999999999967883</v>
      </c>
    </row>
    <row r="896" spans="1:46" x14ac:dyDescent="0.35">
      <c r="A896" s="1">
        <v>-7.6196300000000003E-6</v>
      </c>
      <c r="B896" s="1">
        <v>9.5243999999999998E-6</v>
      </c>
      <c r="C896" s="1">
        <v>3.0142699999999999E-7</v>
      </c>
      <c r="D896" s="1">
        <v>1.2201000000000001E-5</v>
      </c>
      <c r="E896" s="1">
        <v>-3.0517600000000001E-5</v>
      </c>
      <c r="F896">
        <v>0.57142899999999996</v>
      </c>
      <c r="G896" s="1">
        <v>3.06824E-7</v>
      </c>
      <c r="H896">
        <v>255</v>
      </c>
      <c r="I896">
        <v>0</v>
      </c>
      <c r="J896">
        <v>14</v>
      </c>
      <c r="K896" t="e">
        <v>#NAME?</v>
      </c>
      <c r="L896">
        <v>93426.8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2120</v>
      </c>
      <c r="U896" s="1">
        <v>-7.6139000000000001E-6</v>
      </c>
      <c r="V896" s="1">
        <v>9.5358699999999992E-6</v>
      </c>
      <c r="W896" s="1">
        <v>-5.7329900000000001E-9</v>
      </c>
      <c r="X896" s="1">
        <v>-1.14675E-8</v>
      </c>
      <c r="Y896" s="1">
        <v>-5.3972000000000003E-9</v>
      </c>
      <c r="Z896" s="1">
        <v>-7.6196300000000003E-6</v>
      </c>
      <c r="AA896" s="1">
        <v>9.5243999999999998E-6</v>
      </c>
      <c r="AB896" s="1">
        <v>3.0142699999999999E-7</v>
      </c>
      <c r="AC896" s="1">
        <v>1.2201000000000001E-5</v>
      </c>
      <c r="AD896" s="1">
        <v>-7.6196300000000003E-6</v>
      </c>
      <c r="AE896" s="1">
        <v>9.5243999999999998E-6</v>
      </c>
      <c r="AF896" s="1">
        <v>3.0142699999999999E-7</v>
      </c>
      <c r="AG896" s="1">
        <v>1.2201000000000001E-5</v>
      </c>
      <c r="AH896">
        <v>4</v>
      </c>
      <c r="AI896">
        <v>0</v>
      </c>
      <c r="AJ896">
        <v>0</v>
      </c>
      <c r="AK896">
        <v>624982162</v>
      </c>
      <c r="AL896">
        <v>2120</v>
      </c>
      <c r="AM896">
        <v>15.624599999999999</v>
      </c>
      <c r="AN896">
        <v>1</v>
      </c>
      <c r="AO896">
        <v>4760</v>
      </c>
      <c r="AP896" s="2">
        <f t="shared" si="70"/>
        <v>-7619.63</v>
      </c>
      <c r="AQ896" s="2">
        <f t="shared" si="71"/>
        <v>9524.4</v>
      </c>
      <c r="AR896" s="2">
        <f t="shared" si="72"/>
        <v>301.42699999999996</v>
      </c>
      <c r="AS896">
        <f t="shared" si="73"/>
        <v>93426.633333333346</v>
      </c>
      <c r="AT896">
        <f t="shared" si="74"/>
        <v>0.89999999999967883</v>
      </c>
    </row>
    <row r="897" spans="1:46" x14ac:dyDescent="0.35">
      <c r="A897" s="1">
        <v>-7.5913700000000003E-6</v>
      </c>
      <c r="B897" s="1">
        <v>9.5409899999999999E-6</v>
      </c>
      <c r="C897" s="1">
        <v>2.9586400000000001E-7</v>
      </c>
      <c r="D897" s="1">
        <v>1.21962E-5</v>
      </c>
      <c r="E897" s="1">
        <v>-3.0517600000000001E-5</v>
      </c>
      <c r="F897">
        <v>0.5</v>
      </c>
      <c r="G897" s="1">
        <v>3.0139199999999998E-7</v>
      </c>
      <c r="H897">
        <v>255</v>
      </c>
      <c r="I897">
        <v>0</v>
      </c>
      <c r="J897">
        <v>12</v>
      </c>
      <c r="K897" t="e">
        <v>#NAME?</v>
      </c>
      <c r="L897">
        <v>80080.100000000006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2120</v>
      </c>
      <c r="U897" s="1">
        <v>-7.6153599999999997E-6</v>
      </c>
      <c r="V897" s="1">
        <v>9.533E-6</v>
      </c>
      <c r="W897" s="1">
        <v>2.39915E-8</v>
      </c>
      <c r="X897" s="1">
        <v>7.9976600000000007E-9</v>
      </c>
      <c r="Y897" s="1">
        <v>-5.5275299999999998E-9</v>
      </c>
      <c r="Z897" s="1">
        <v>-7.5913700000000003E-6</v>
      </c>
      <c r="AA897" s="1">
        <v>9.5409899999999999E-6</v>
      </c>
      <c r="AB897" s="1">
        <v>2.9586400000000001E-7</v>
      </c>
      <c r="AC897" s="1">
        <v>1.21962E-5</v>
      </c>
      <c r="AD897" s="1">
        <v>-7.5913700000000003E-6</v>
      </c>
      <c r="AE897" s="1">
        <v>9.5409899999999999E-6</v>
      </c>
      <c r="AF897" s="1">
        <v>2.9586400000000001E-7</v>
      </c>
      <c r="AG897" s="1">
        <v>1.21962E-5</v>
      </c>
      <c r="AH897">
        <v>4</v>
      </c>
      <c r="AI897">
        <v>0</v>
      </c>
      <c r="AJ897">
        <v>0</v>
      </c>
      <c r="AK897">
        <v>625006067</v>
      </c>
      <c r="AL897">
        <v>2120</v>
      </c>
      <c r="AM897">
        <v>15.6252</v>
      </c>
      <c r="AN897">
        <v>1</v>
      </c>
      <c r="AO897">
        <v>4761</v>
      </c>
      <c r="AP897" s="2">
        <f t="shared" si="70"/>
        <v>-7591.37</v>
      </c>
      <c r="AQ897" s="2">
        <f t="shared" si="71"/>
        <v>9540.99</v>
      </c>
      <c r="AR897" s="2">
        <f t="shared" si="72"/>
        <v>295.86400000000003</v>
      </c>
      <c r="AS897">
        <f t="shared" si="73"/>
        <v>82304.53333333334</v>
      </c>
      <c r="AT897">
        <f t="shared" si="74"/>
        <v>0.60000000000037801</v>
      </c>
    </row>
    <row r="898" spans="1:46" x14ac:dyDescent="0.35">
      <c r="A898" s="1">
        <v>-7.6094100000000002E-6</v>
      </c>
      <c r="B898" s="1">
        <v>9.5591499999999998E-6</v>
      </c>
      <c r="C898" s="1">
        <v>3.0149500000000001E-7</v>
      </c>
      <c r="D898" s="1">
        <v>1.22218E-5</v>
      </c>
      <c r="E898" s="1">
        <v>-3.0517600000000001E-5</v>
      </c>
      <c r="F898">
        <v>0.63636400000000004</v>
      </c>
      <c r="G898" s="1">
        <v>2.95837E-7</v>
      </c>
      <c r="H898">
        <v>255</v>
      </c>
      <c r="I898">
        <v>0</v>
      </c>
      <c r="J898">
        <v>11</v>
      </c>
      <c r="K898" t="e">
        <v>#NAME?</v>
      </c>
      <c r="L898">
        <v>73406.7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2120</v>
      </c>
      <c r="U898" s="1">
        <v>-7.6094100000000002E-6</v>
      </c>
      <c r="V898" s="1">
        <v>9.5349099999999998E-6</v>
      </c>
      <c r="W898">
        <v>0</v>
      </c>
      <c r="X898" s="1">
        <v>2.4238300000000001E-8</v>
      </c>
      <c r="Y898" s="1">
        <v>5.6578600000000001E-9</v>
      </c>
      <c r="Z898" s="1">
        <v>-7.6094100000000002E-6</v>
      </c>
      <c r="AA898" s="1">
        <v>9.5591499999999998E-6</v>
      </c>
      <c r="AB898" s="1">
        <v>3.0149500000000001E-7</v>
      </c>
      <c r="AC898" s="1">
        <v>1.22218E-5</v>
      </c>
      <c r="AD898" s="1">
        <v>-7.6094100000000002E-6</v>
      </c>
      <c r="AE898" s="1">
        <v>9.5591499999999998E-6</v>
      </c>
      <c r="AF898" s="1">
        <v>3.0149500000000001E-7</v>
      </c>
      <c r="AG898" s="1">
        <v>1.22218E-5</v>
      </c>
      <c r="AH898">
        <v>4</v>
      </c>
      <c r="AI898">
        <v>0</v>
      </c>
      <c r="AJ898">
        <v>0</v>
      </c>
      <c r="AK898">
        <v>625075824</v>
      </c>
      <c r="AL898">
        <v>2120</v>
      </c>
      <c r="AM898">
        <v>15.626899999999999</v>
      </c>
      <c r="AN898">
        <v>1</v>
      </c>
      <c r="AO898">
        <v>4762</v>
      </c>
      <c r="AP898" s="2">
        <f t="shared" si="70"/>
        <v>-7609.41</v>
      </c>
      <c r="AQ898" s="2">
        <f t="shared" si="71"/>
        <v>9559.15</v>
      </c>
      <c r="AR898" s="2">
        <f t="shared" si="72"/>
        <v>301.495</v>
      </c>
      <c r="AS898">
        <f t="shared" si="73"/>
        <v>77855.633333333331</v>
      </c>
      <c r="AT898">
        <f t="shared" si="74"/>
        <v>1.6999999999995907</v>
      </c>
    </row>
    <row r="899" spans="1:46" x14ac:dyDescent="0.35">
      <c r="A899" s="1">
        <v>-7.6443900000000002E-6</v>
      </c>
      <c r="B899" s="1">
        <v>9.5583100000000003E-6</v>
      </c>
      <c r="C899" s="1">
        <v>3.3344299999999998E-7</v>
      </c>
      <c r="D899" s="1">
        <v>1.2243699999999999E-5</v>
      </c>
      <c r="E899" s="1">
        <v>-3.0517600000000001E-5</v>
      </c>
      <c r="F899">
        <v>0.91666700000000001</v>
      </c>
      <c r="G899" s="1">
        <v>3.0145300000000002E-7</v>
      </c>
      <c r="H899">
        <v>255</v>
      </c>
      <c r="I899">
        <v>0</v>
      </c>
      <c r="J899">
        <v>12</v>
      </c>
      <c r="K899" t="e">
        <v>#NAME?</v>
      </c>
      <c r="L899">
        <v>80080.100000000006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2120</v>
      </c>
      <c r="U899" s="1">
        <v>-7.6094100000000002E-6</v>
      </c>
      <c r="V899" s="1">
        <v>9.5408199999999999E-6</v>
      </c>
      <c r="W899" s="1">
        <v>-3.4982100000000001E-8</v>
      </c>
      <c r="X899" s="1">
        <v>1.7493400000000002E-8</v>
      </c>
      <c r="Y899" s="1">
        <v>3.1990700000000002E-8</v>
      </c>
      <c r="Z899" s="1">
        <v>-7.6443900000000002E-6</v>
      </c>
      <c r="AA899" s="1">
        <v>9.5583100000000003E-6</v>
      </c>
      <c r="AB899" s="1">
        <v>3.3344299999999998E-7</v>
      </c>
      <c r="AC899" s="1">
        <v>1.2243699999999999E-5</v>
      </c>
      <c r="AD899" s="1">
        <v>-7.6443900000000002E-6</v>
      </c>
      <c r="AE899" s="1">
        <v>9.5583100000000003E-6</v>
      </c>
      <c r="AF899" s="1">
        <v>3.3344299999999998E-7</v>
      </c>
      <c r="AG899" s="1">
        <v>1.2243699999999999E-5</v>
      </c>
      <c r="AH899">
        <v>4</v>
      </c>
      <c r="AI899">
        <v>0</v>
      </c>
      <c r="AJ899">
        <v>0</v>
      </c>
      <c r="AK899">
        <v>625099729</v>
      </c>
      <c r="AL899">
        <v>2120</v>
      </c>
      <c r="AM899">
        <v>15.6275</v>
      </c>
      <c r="AN899">
        <v>1</v>
      </c>
      <c r="AO899">
        <v>4763</v>
      </c>
      <c r="AP899" s="2">
        <f t="shared" si="70"/>
        <v>-7644.39</v>
      </c>
      <c r="AQ899" s="2">
        <f t="shared" si="71"/>
        <v>9558.31</v>
      </c>
      <c r="AR899" s="2">
        <f t="shared" si="72"/>
        <v>333.44299999999998</v>
      </c>
      <c r="AS899">
        <f t="shared" si="73"/>
        <v>80080.066666666666</v>
      </c>
      <c r="AT899">
        <f t="shared" si="74"/>
        <v>0.60000000000037801</v>
      </c>
    </row>
    <row r="900" spans="1:46" x14ac:dyDescent="0.35">
      <c r="A900" s="1">
        <v>-7.6223200000000004E-6</v>
      </c>
      <c r="B900" s="1">
        <v>9.5410099999999996E-6</v>
      </c>
      <c r="C900" s="1">
        <v>3.1594899999999999E-7</v>
      </c>
      <c r="D900" s="1">
        <v>1.2216E-5</v>
      </c>
      <c r="E900" s="1">
        <v>-3.0517600000000001E-5</v>
      </c>
      <c r="F900">
        <v>0.38461499999999998</v>
      </c>
      <c r="G900" s="1">
        <v>3.3343500000000002E-7</v>
      </c>
      <c r="H900">
        <v>255</v>
      </c>
      <c r="I900">
        <v>0</v>
      </c>
      <c r="J900">
        <v>13</v>
      </c>
      <c r="K900" t="e">
        <v>#NAME?</v>
      </c>
      <c r="L900">
        <v>86753.4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2120</v>
      </c>
      <c r="U900" s="1">
        <v>-7.6182000000000002E-6</v>
      </c>
      <c r="V900" s="1">
        <v>9.5451299999999999E-6</v>
      </c>
      <c r="W900" s="1">
        <v>-4.1214999999999999E-9</v>
      </c>
      <c r="X900" s="1">
        <v>-4.1214999999999999E-9</v>
      </c>
      <c r="Y900" s="1">
        <v>-1.7485699999999999E-8</v>
      </c>
      <c r="Z900" s="1">
        <v>-7.6223200000000004E-6</v>
      </c>
      <c r="AA900" s="1">
        <v>9.5410099999999996E-6</v>
      </c>
      <c r="AB900" s="1">
        <v>3.1594899999999999E-7</v>
      </c>
      <c r="AC900" s="1">
        <v>1.2216E-5</v>
      </c>
      <c r="AD900" s="1">
        <v>-7.6223200000000004E-6</v>
      </c>
      <c r="AE900" s="1">
        <v>9.5410099999999996E-6</v>
      </c>
      <c r="AF900" s="1">
        <v>3.1594899999999999E-7</v>
      </c>
      <c r="AG900" s="1">
        <v>1.2216E-5</v>
      </c>
      <c r="AH900">
        <v>4</v>
      </c>
      <c r="AI900">
        <v>0</v>
      </c>
      <c r="AJ900">
        <v>0</v>
      </c>
      <c r="AK900">
        <v>625215339</v>
      </c>
      <c r="AL900">
        <v>2120</v>
      </c>
      <c r="AM900">
        <v>15.6304</v>
      </c>
      <c r="AN900">
        <v>1</v>
      </c>
      <c r="AO900">
        <v>4764</v>
      </c>
      <c r="AP900" s="2">
        <f t="shared" ref="AP900:AP963" si="75">A900*1000000000</f>
        <v>-7622.3200000000006</v>
      </c>
      <c r="AQ900" s="2">
        <f t="shared" ref="AQ900:AQ963" si="76">B900*1000000000</f>
        <v>9541.01</v>
      </c>
      <c r="AR900" s="2">
        <f t="shared" ref="AR900:AR963" si="77">C900*1000000000</f>
        <v>315.94900000000001</v>
      </c>
      <c r="AS900">
        <f t="shared" ref="AS900:AS963" si="78">AVERAGE(L899:L901)</f>
        <v>84528.96666666666</v>
      </c>
      <c r="AT900">
        <f t="shared" ref="AT900:AT963" si="79">(AM900-AM899)*1000</f>
        <v>2.9000000000003467</v>
      </c>
    </row>
    <row r="901" spans="1:46" x14ac:dyDescent="0.35">
      <c r="A901" s="1">
        <v>-7.6333399999999997E-6</v>
      </c>
      <c r="B901" s="1">
        <v>9.5252800000000004E-6</v>
      </c>
      <c r="C901" s="1">
        <v>3.1591799999999998E-7</v>
      </c>
      <c r="D901" s="1">
        <v>1.22106E-5</v>
      </c>
      <c r="E901" s="1">
        <v>-3.0517600000000001E-5</v>
      </c>
      <c r="F901">
        <v>0.69230800000000003</v>
      </c>
      <c r="G901" s="1">
        <v>3.1591799999999998E-7</v>
      </c>
      <c r="H901">
        <v>255</v>
      </c>
      <c r="I901">
        <v>0</v>
      </c>
      <c r="J901">
        <v>13</v>
      </c>
      <c r="K901" t="e">
        <v>#NAME?</v>
      </c>
      <c r="L901">
        <v>86753.4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2120</v>
      </c>
      <c r="U901" s="1">
        <v>-7.6193E-6</v>
      </c>
      <c r="V901" s="1">
        <v>9.5440099999999994E-6</v>
      </c>
      <c r="W901" s="1">
        <v>-1.4044999999999999E-8</v>
      </c>
      <c r="X901" s="1">
        <v>-1.8727700000000001E-8</v>
      </c>
      <c r="Y901">
        <v>0</v>
      </c>
      <c r="Z901" s="1">
        <v>-7.6333399999999997E-6</v>
      </c>
      <c r="AA901" s="1">
        <v>9.5252800000000004E-6</v>
      </c>
      <c r="AB901" s="1">
        <v>3.1591799999999998E-7</v>
      </c>
      <c r="AC901" s="1">
        <v>1.22106E-5</v>
      </c>
      <c r="AD901" s="1">
        <v>-7.6333399999999997E-6</v>
      </c>
      <c r="AE901" s="1">
        <v>9.5252800000000004E-6</v>
      </c>
      <c r="AF901" s="1">
        <v>3.1591799999999998E-7</v>
      </c>
      <c r="AG901" s="1">
        <v>1.22106E-5</v>
      </c>
      <c r="AH901">
        <v>4</v>
      </c>
      <c r="AI901">
        <v>0</v>
      </c>
      <c r="AJ901">
        <v>0</v>
      </c>
      <c r="AK901">
        <v>625227781</v>
      </c>
      <c r="AL901">
        <v>2120</v>
      </c>
      <c r="AM901">
        <v>15.630699999999999</v>
      </c>
      <c r="AN901">
        <v>1</v>
      </c>
      <c r="AO901">
        <v>4765</v>
      </c>
      <c r="AP901" s="2">
        <f t="shared" si="75"/>
        <v>-7633.3399999999992</v>
      </c>
      <c r="AQ901" s="2">
        <f t="shared" si="76"/>
        <v>9525.2800000000007</v>
      </c>
      <c r="AR901" s="2">
        <f t="shared" si="77"/>
        <v>315.91800000000001</v>
      </c>
      <c r="AS901">
        <f t="shared" si="78"/>
        <v>82304.5</v>
      </c>
      <c r="AT901">
        <f t="shared" si="79"/>
        <v>0.29999999999930083</v>
      </c>
    </row>
    <row r="902" spans="1:46" x14ac:dyDescent="0.35">
      <c r="A902" s="1">
        <v>-7.6082600000000002E-6</v>
      </c>
      <c r="B902" s="1">
        <v>9.5294799999999994E-6</v>
      </c>
      <c r="C902" s="1">
        <v>3.1591799999999998E-7</v>
      </c>
      <c r="D902" s="1">
        <v>1.21982E-5</v>
      </c>
      <c r="E902" s="1">
        <v>-3.0517600000000001E-5</v>
      </c>
      <c r="F902">
        <v>0.54545500000000002</v>
      </c>
      <c r="G902" s="1">
        <v>3.1591799999999998E-7</v>
      </c>
      <c r="H902">
        <v>255</v>
      </c>
      <c r="I902">
        <v>0</v>
      </c>
      <c r="J902">
        <v>11</v>
      </c>
      <c r="K902" t="e">
        <v>#NAME?</v>
      </c>
      <c r="L902">
        <v>73406.7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2120</v>
      </c>
      <c r="U902" s="1">
        <v>-7.6228699999999999E-6</v>
      </c>
      <c r="V902" s="1">
        <v>9.5392199999999998E-6</v>
      </c>
      <c r="W902" s="1">
        <v>1.46092E-8</v>
      </c>
      <c r="X902" s="1">
        <v>-9.7379499999999999E-9</v>
      </c>
      <c r="Y902">
        <v>0</v>
      </c>
      <c r="Z902" s="1">
        <v>-7.6082600000000002E-6</v>
      </c>
      <c r="AA902" s="1">
        <v>9.5294799999999994E-6</v>
      </c>
      <c r="AB902" s="1">
        <v>3.1591799999999998E-7</v>
      </c>
      <c r="AC902" s="1">
        <v>1.21982E-5</v>
      </c>
      <c r="AD902" s="1">
        <v>-7.6082600000000002E-6</v>
      </c>
      <c r="AE902" s="1">
        <v>9.5294799999999994E-6</v>
      </c>
      <c r="AF902" s="1">
        <v>3.1591799999999998E-7</v>
      </c>
      <c r="AG902" s="1">
        <v>1.21982E-5</v>
      </c>
      <c r="AH902">
        <v>4</v>
      </c>
      <c r="AI902">
        <v>0</v>
      </c>
      <c r="AJ902">
        <v>0</v>
      </c>
      <c r="AK902">
        <v>625240223</v>
      </c>
      <c r="AL902">
        <v>2120</v>
      </c>
      <c r="AM902">
        <v>15.631</v>
      </c>
      <c r="AN902">
        <v>1</v>
      </c>
      <c r="AO902">
        <v>4766</v>
      </c>
      <c r="AP902" s="2">
        <f t="shared" si="75"/>
        <v>-7608.26</v>
      </c>
      <c r="AQ902" s="2">
        <f t="shared" si="76"/>
        <v>9529.48</v>
      </c>
      <c r="AR902" s="2">
        <f t="shared" si="77"/>
        <v>315.91800000000001</v>
      </c>
      <c r="AS902">
        <f t="shared" si="78"/>
        <v>88977.7</v>
      </c>
      <c r="AT902">
        <f t="shared" si="79"/>
        <v>0.30000000000107718</v>
      </c>
    </row>
    <row r="903" spans="1:46" x14ac:dyDescent="0.35">
      <c r="A903" s="1">
        <v>-7.6093199999999998E-6</v>
      </c>
      <c r="B903" s="1">
        <v>9.5366699999999993E-6</v>
      </c>
      <c r="C903" s="1">
        <v>3.0013999999999999E-7</v>
      </c>
      <c r="D903" s="1">
        <v>1.2204100000000001E-5</v>
      </c>
      <c r="E903" s="1">
        <v>-3.0517600000000001E-5</v>
      </c>
      <c r="F903">
        <v>0.625</v>
      </c>
      <c r="G903" s="1">
        <v>3.1591799999999998E-7</v>
      </c>
      <c r="H903">
        <v>255</v>
      </c>
      <c r="I903">
        <v>0</v>
      </c>
      <c r="J903">
        <v>16</v>
      </c>
      <c r="K903" t="e">
        <v>#NAME?</v>
      </c>
      <c r="L903">
        <v>106773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2120</v>
      </c>
      <c r="U903" s="1">
        <v>-7.6193E-6</v>
      </c>
      <c r="V903" s="1">
        <v>9.5366699999999993E-6</v>
      </c>
      <c r="W903" s="1">
        <v>9.9802099999999998E-9</v>
      </c>
      <c r="X903">
        <v>0</v>
      </c>
      <c r="Y903" s="1">
        <v>-1.5777599999999999E-8</v>
      </c>
      <c r="Z903" s="1">
        <v>-7.6093199999999998E-6</v>
      </c>
      <c r="AA903" s="1">
        <v>9.5366699999999993E-6</v>
      </c>
      <c r="AB903" s="1">
        <v>3.0013999999999999E-7</v>
      </c>
      <c r="AC903" s="1">
        <v>1.2204100000000001E-5</v>
      </c>
      <c r="AD903" s="1">
        <v>-7.6093199999999998E-6</v>
      </c>
      <c r="AE903" s="1">
        <v>9.5366699999999993E-6</v>
      </c>
      <c r="AF903" s="1">
        <v>3.0013999999999999E-7</v>
      </c>
      <c r="AG903" s="1">
        <v>1.2204100000000001E-5</v>
      </c>
      <c r="AH903">
        <v>4</v>
      </c>
      <c r="AI903">
        <v>0</v>
      </c>
      <c r="AJ903">
        <v>0</v>
      </c>
      <c r="AK903">
        <v>625264053</v>
      </c>
      <c r="AL903">
        <v>2120</v>
      </c>
      <c r="AM903">
        <v>15.631600000000001</v>
      </c>
      <c r="AN903">
        <v>1</v>
      </c>
      <c r="AO903">
        <v>4767</v>
      </c>
      <c r="AP903" s="2">
        <f t="shared" si="75"/>
        <v>-7609.32</v>
      </c>
      <c r="AQ903" s="2">
        <f t="shared" si="76"/>
        <v>9536.67</v>
      </c>
      <c r="AR903" s="2">
        <f t="shared" si="77"/>
        <v>300.14</v>
      </c>
      <c r="AS903">
        <f t="shared" si="78"/>
        <v>86753.266666666677</v>
      </c>
      <c r="AT903">
        <f t="shared" si="79"/>
        <v>0.60000000000037801</v>
      </c>
    </row>
    <row r="904" spans="1:46" x14ac:dyDescent="0.35">
      <c r="A904" s="1">
        <v>-7.6299699999999994E-6</v>
      </c>
      <c r="B904" s="1">
        <v>9.5563899999999998E-6</v>
      </c>
      <c r="C904" s="1">
        <v>3.0299700000000002E-7</v>
      </c>
      <c r="D904" s="1">
        <v>1.22325E-5</v>
      </c>
      <c r="E904" s="1">
        <v>-3.0517600000000001E-5</v>
      </c>
      <c r="F904">
        <v>0.58333299999999999</v>
      </c>
      <c r="G904" s="1">
        <v>3.0011000000000001E-7</v>
      </c>
      <c r="H904">
        <v>255</v>
      </c>
      <c r="I904">
        <v>0</v>
      </c>
      <c r="J904">
        <v>12</v>
      </c>
      <c r="K904" t="e">
        <v>#NAME?</v>
      </c>
      <c r="L904">
        <v>80080.100000000006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2120</v>
      </c>
      <c r="U904" s="1">
        <v>-7.6168300000000001E-6</v>
      </c>
      <c r="V904" s="1">
        <v>9.5366699999999993E-6</v>
      </c>
      <c r="W904" s="1">
        <v>-1.3148E-8</v>
      </c>
      <c r="X904" s="1">
        <v>1.9721199999999999E-8</v>
      </c>
      <c r="Y904" s="1">
        <v>2.8871899999999998E-9</v>
      </c>
      <c r="Z904" s="1">
        <v>-7.6299699999999994E-6</v>
      </c>
      <c r="AA904" s="1">
        <v>9.5563899999999998E-6</v>
      </c>
      <c r="AB904" s="1">
        <v>3.0299700000000002E-7</v>
      </c>
      <c r="AC904" s="1">
        <v>1.22325E-5</v>
      </c>
      <c r="AD904" s="1">
        <v>-7.6299699999999994E-6</v>
      </c>
      <c r="AE904" s="1">
        <v>9.5563899999999998E-6</v>
      </c>
      <c r="AF904" s="1">
        <v>3.0299700000000002E-7</v>
      </c>
      <c r="AG904" s="1">
        <v>1.22325E-5</v>
      </c>
      <c r="AH904">
        <v>4</v>
      </c>
      <c r="AI904">
        <v>0</v>
      </c>
      <c r="AJ904">
        <v>0</v>
      </c>
      <c r="AK904">
        <v>625276495</v>
      </c>
      <c r="AL904">
        <v>2120</v>
      </c>
      <c r="AM904">
        <v>15.6319</v>
      </c>
      <c r="AN904">
        <v>1</v>
      </c>
      <c r="AO904">
        <v>4768</v>
      </c>
      <c r="AP904" s="2">
        <f t="shared" si="75"/>
        <v>-7629.9699999999993</v>
      </c>
      <c r="AQ904" s="2">
        <f t="shared" si="76"/>
        <v>9556.39</v>
      </c>
      <c r="AR904" s="2">
        <f t="shared" si="77"/>
        <v>302.99700000000001</v>
      </c>
      <c r="AS904">
        <f t="shared" si="78"/>
        <v>86753.266666666663</v>
      </c>
      <c r="AT904">
        <f t="shared" si="79"/>
        <v>0.29999999999930083</v>
      </c>
    </row>
    <row r="905" spans="1:46" x14ac:dyDescent="0.35">
      <c r="A905" s="1">
        <v>-7.5731499999999997E-6</v>
      </c>
      <c r="B905" s="1">
        <v>9.5414600000000006E-6</v>
      </c>
      <c r="C905" s="1">
        <v>2.6647500000000001E-7</v>
      </c>
      <c r="D905" s="1">
        <v>1.21845E-5</v>
      </c>
      <c r="E905" s="1">
        <v>-3.0517600000000001E-5</v>
      </c>
      <c r="F905">
        <v>0.45454499999999998</v>
      </c>
      <c r="G905" s="1">
        <v>3.02979E-7</v>
      </c>
      <c r="H905">
        <v>255</v>
      </c>
      <c r="I905">
        <v>0</v>
      </c>
      <c r="J905">
        <v>11</v>
      </c>
      <c r="K905" t="e">
        <v>#NAME?</v>
      </c>
      <c r="L905">
        <v>73406.7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2120</v>
      </c>
      <c r="U905" s="1">
        <v>-7.6201199999999998E-6</v>
      </c>
      <c r="V905" s="1">
        <v>9.5414600000000006E-6</v>
      </c>
      <c r="W905" s="1">
        <v>4.6972499999999999E-8</v>
      </c>
      <c r="X905" s="1">
        <v>1.53329E-12</v>
      </c>
      <c r="Y905" s="1">
        <v>-3.6503099999999998E-8</v>
      </c>
      <c r="Z905" s="1">
        <v>-7.5731499999999997E-6</v>
      </c>
      <c r="AA905" s="1">
        <v>9.5414600000000006E-6</v>
      </c>
      <c r="AB905" s="1">
        <v>2.6647500000000001E-7</v>
      </c>
      <c r="AC905" s="1">
        <v>1.21845E-5</v>
      </c>
      <c r="AD905" s="1">
        <v>-7.5731499999999997E-6</v>
      </c>
      <c r="AE905" s="1">
        <v>9.5414600000000006E-6</v>
      </c>
      <c r="AF905" s="1">
        <v>2.6647500000000001E-7</v>
      </c>
      <c r="AG905" s="1">
        <v>1.21845E-5</v>
      </c>
      <c r="AH905">
        <v>4</v>
      </c>
      <c r="AI905">
        <v>0</v>
      </c>
      <c r="AJ905">
        <v>0</v>
      </c>
      <c r="AK905">
        <v>625346249</v>
      </c>
      <c r="AL905">
        <v>2120</v>
      </c>
      <c r="AM905">
        <v>15.633699999999999</v>
      </c>
      <c r="AN905">
        <v>1</v>
      </c>
      <c r="AO905">
        <v>4769</v>
      </c>
      <c r="AP905" s="2">
        <f t="shared" si="75"/>
        <v>-7573.15</v>
      </c>
      <c r="AQ905" s="2">
        <f t="shared" si="76"/>
        <v>9541.4600000000009</v>
      </c>
      <c r="AR905" s="2">
        <f t="shared" si="77"/>
        <v>266.47500000000002</v>
      </c>
      <c r="AS905">
        <f t="shared" si="78"/>
        <v>86753.266666666663</v>
      </c>
      <c r="AT905">
        <f t="shared" si="79"/>
        <v>1.7999999999993577</v>
      </c>
    </row>
    <row r="906" spans="1:46" x14ac:dyDescent="0.35">
      <c r="A906" s="1">
        <v>-7.5842299999999997E-6</v>
      </c>
      <c r="B906" s="1">
        <v>9.5414600000000006E-6</v>
      </c>
      <c r="C906" s="1">
        <v>2.9163700000000001E-7</v>
      </c>
      <c r="D906" s="1">
        <v>1.2191999999999999E-5</v>
      </c>
      <c r="E906" s="1">
        <v>-3.0517600000000001E-5</v>
      </c>
      <c r="F906">
        <v>0.75</v>
      </c>
      <c r="G906" s="1">
        <v>2.6641800000000002E-7</v>
      </c>
      <c r="H906">
        <v>255</v>
      </c>
      <c r="I906">
        <v>0</v>
      </c>
      <c r="J906">
        <v>16</v>
      </c>
      <c r="K906" t="e">
        <v>#NAME?</v>
      </c>
      <c r="L906">
        <v>106773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2120</v>
      </c>
      <c r="U906" s="1">
        <v>-7.6083999999999999E-6</v>
      </c>
      <c r="V906" s="1">
        <v>9.5414600000000006E-6</v>
      </c>
      <c r="W906" s="1">
        <v>2.41739E-8</v>
      </c>
      <c r="X906" s="1">
        <v>1.53329E-12</v>
      </c>
      <c r="Y906" s="1">
        <v>2.52181E-8</v>
      </c>
      <c r="Z906" s="1">
        <v>-7.5842299999999997E-6</v>
      </c>
      <c r="AA906" s="1">
        <v>9.5414600000000006E-6</v>
      </c>
      <c r="AB906" s="1">
        <v>2.9163700000000001E-7</v>
      </c>
      <c r="AC906" s="1">
        <v>1.2191999999999999E-5</v>
      </c>
      <c r="AD906" s="1">
        <v>-7.5842299999999997E-6</v>
      </c>
      <c r="AE906" s="1">
        <v>9.5414600000000006E-6</v>
      </c>
      <c r="AF906" s="1">
        <v>2.9163700000000001E-7</v>
      </c>
      <c r="AG906" s="1">
        <v>1.2191999999999999E-5</v>
      </c>
      <c r="AH906">
        <v>4</v>
      </c>
      <c r="AI906">
        <v>0</v>
      </c>
      <c r="AJ906">
        <v>0</v>
      </c>
      <c r="AK906">
        <v>625450395</v>
      </c>
      <c r="AL906">
        <v>2120</v>
      </c>
      <c r="AM906">
        <v>15.6363</v>
      </c>
      <c r="AN906">
        <v>1</v>
      </c>
      <c r="AO906">
        <v>4770</v>
      </c>
      <c r="AP906" s="2">
        <f t="shared" si="75"/>
        <v>-7584.23</v>
      </c>
      <c r="AQ906" s="2">
        <f t="shared" si="76"/>
        <v>9541.4600000000009</v>
      </c>
      <c r="AR906" s="2">
        <f t="shared" si="77"/>
        <v>291.637</v>
      </c>
      <c r="AS906">
        <f t="shared" si="78"/>
        <v>86753.266666666677</v>
      </c>
      <c r="AT906">
        <f t="shared" si="79"/>
        <v>2.6000000000010459</v>
      </c>
    </row>
    <row r="907" spans="1:46" x14ac:dyDescent="0.35">
      <c r="A907" s="1">
        <v>-7.5961199999999997E-6</v>
      </c>
      <c r="B907" s="1">
        <v>9.5040000000000008E-6</v>
      </c>
      <c r="C907" s="1">
        <v>2.6022599999999999E-7</v>
      </c>
      <c r="D907" s="1">
        <v>1.2169400000000001E-5</v>
      </c>
      <c r="E907" s="1">
        <v>-3.0517600000000001E-5</v>
      </c>
      <c r="F907">
        <v>0.5</v>
      </c>
      <c r="G907" s="1">
        <v>2.9162600000000002E-7</v>
      </c>
      <c r="H907">
        <v>255</v>
      </c>
      <c r="I907">
        <v>0</v>
      </c>
      <c r="J907">
        <v>12</v>
      </c>
      <c r="K907" t="e">
        <v>#NAME?</v>
      </c>
      <c r="L907">
        <v>80080.100000000006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2120</v>
      </c>
      <c r="U907" s="1">
        <v>-7.60236E-6</v>
      </c>
      <c r="V907" s="1">
        <v>9.5414600000000006E-6</v>
      </c>
      <c r="W907" s="1">
        <v>6.2435699999999998E-9</v>
      </c>
      <c r="X907" s="1">
        <v>-3.7455300000000003E-8</v>
      </c>
      <c r="Y907" s="1">
        <v>-3.14003E-8</v>
      </c>
      <c r="Z907" s="1">
        <v>-7.5961199999999997E-6</v>
      </c>
      <c r="AA907" s="1">
        <v>9.5040000000000008E-6</v>
      </c>
      <c r="AB907" s="1">
        <v>2.6022599999999999E-7</v>
      </c>
      <c r="AC907" s="1">
        <v>1.2169400000000001E-5</v>
      </c>
      <c r="AD907" s="1">
        <v>-7.5961199999999997E-6</v>
      </c>
      <c r="AE907" s="1">
        <v>9.5040000000000008E-6</v>
      </c>
      <c r="AF907" s="1">
        <v>2.6022599999999999E-7</v>
      </c>
      <c r="AG907" s="1">
        <v>1.2169400000000001E-5</v>
      </c>
      <c r="AH907">
        <v>4</v>
      </c>
      <c r="AI907">
        <v>0</v>
      </c>
      <c r="AJ907">
        <v>0</v>
      </c>
      <c r="AK907">
        <v>625474299</v>
      </c>
      <c r="AL907">
        <v>2120</v>
      </c>
      <c r="AM907">
        <v>15.636900000000001</v>
      </c>
      <c r="AN907">
        <v>1</v>
      </c>
      <c r="AO907">
        <v>4771</v>
      </c>
      <c r="AP907" s="2">
        <f t="shared" si="75"/>
        <v>-7596.12</v>
      </c>
      <c r="AQ907" s="2">
        <f t="shared" si="76"/>
        <v>9504</v>
      </c>
      <c r="AR907" s="2">
        <f t="shared" si="77"/>
        <v>260.226</v>
      </c>
      <c r="AS907">
        <f t="shared" si="78"/>
        <v>97875.366666666654</v>
      </c>
      <c r="AT907">
        <f t="shared" si="79"/>
        <v>0.60000000000037801</v>
      </c>
    </row>
    <row r="908" spans="1:46" x14ac:dyDescent="0.35">
      <c r="A908" s="1">
        <v>-7.6052399999999999E-6</v>
      </c>
      <c r="B908" s="1">
        <v>9.5431199999999999E-6</v>
      </c>
      <c r="C908" s="1">
        <v>2.38408E-7</v>
      </c>
      <c r="D908" s="1">
        <v>1.22052E-5</v>
      </c>
      <c r="E908" s="1">
        <v>-3.0517600000000001E-5</v>
      </c>
      <c r="F908">
        <v>0.5</v>
      </c>
      <c r="G908" s="1">
        <v>2.6019299999999998E-7</v>
      </c>
      <c r="H908">
        <v>255</v>
      </c>
      <c r="I908">
        <v>0</v>
      </c>
      <c r="J908">
        <v>16</v>
      </c>
      <c r="K908" t="e">
        <v>#NAME?</v>
      </c>
      <c r="L908">
        <v>106773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2120</v>
      </c>
      <c r="U908" s="1">
        <v>-7.6008000000000001E-6</v>
      </c>
      <c r="V908" s="1">
        <v>9.5320400000000006E-6</v>
      </c>
      <c r="W908" s="1">
        <v>-4.43429E-9</v>
      </c>
      <c r="X908" s="1">
        <v>1.1085699999999999E-8</v>
      </c>
      <c r="Y908" s="1">
        <v>-2.1785E-8</v>
      </c>
      <c r="Z908" s="1">
        <v>-7.6052399999999999E-6</v>
      </c>
      <c r="AA908" s="1">
        <v>9.5431199999999999E-6</v>
      </c>
      <c r="AB908" s="1">
        <v>2.38408E-7</v>
      </c>
      <c r="AC908" s="1">
        <v>1.22052E-5</v>
      </c>
      <c r="AD908" s="1">
        <v>-7.6052399999999999E-6</v>
      </c>
      <c r="AE908" s="1">
        <v>9.5431199999999999E-6</v>
      </c>
      <c r="AF908" s="1">
        <v>2.38408E-7</v>
      </c>
      <c r="AG908" s="1">
        <v>1.22052E-5</v>
      </c>
      <c r="AH908">
        <v>4</v>
      </c>
      <c r="AI908">
        <v>0</v>
      </c>
      <c r="AJ908">
        <v>0</v>
      </c>
      <c r="AK908">
        <v>625509668</v>
      </c>
      <c r="AL908">
        <v>2120</v>
      </c>
      <c r="AM908">
        <v>15.637700000000001</v>
      </c>
      <c r="AN908">
        <v>1</v>
      </c>
      <c r="AO908">
        <v>4772</v>
      </c>
      <c r="AP908" s="2">
        <f t="shared" si="75"/>
        <v>-7605.24</v>
      </c>
      <c r="AQ908" s="2">
        <f t="shared" si="76"/>
        <v>9543.119999999999</v>
      </c>
      <c r="AR908" s="2">
        <f t="shared" si="77"/>
        <v>238.40799999999999</v>
      </c>
      <c r="AS908">
        <f t="shared" si="78"/>
        <v>100100.03333333333</v>
      </c>
      <c r="AT908">
        <f t="shared" si="79"/>
        <v>0.79999999999991189</v>
      </c>
    </row>
    <row r="909" spans="1:46" x14ac:dyDescent="0.35">
      <c r="A909" s="1">
        <v>-7.6152100000000002E-6</v>
      </c>
      <c r="B909" s="1">
        <v>9.5435600000000002E-6</v>
      </c>
      <c r="C909" s="1">
        <v>2.4625399999999998E-7</v>
      </c>
      <c r="D909" s="1">
        <v>1.2211900000000001E-5</v>
      </c>
      <c r="E909" s="1">
        <v>-3.0517600000000001E-5</v>
      </c>
      <c r="F909">
        <v>0.52941199999999999</v>
      </c>
      <c r="G909" s="1">
        <v>2.3840299999999999E-7</v>
      </c>
      <c r="H909">
        <v>255</v>
      </c>
      <c r="I909">
        <v>0</v>
      </c>
      <c r="J909">
        <v>17</v>
      </c>
      <c r="K909" t="e">
        <v>#NAME?</v>
      </c>
      <c r="L909">
        <v>113447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2120</v>
      </c>
      <c r="U909" s="1">
        <v>-7.6019900000000004E-6</v>
      </c>
      <c r="V909" s="1">
        <v>9.5347500000000005E-6</v>
      </c>
      <c r="W909" s="1">
        <v>-1.32155E-8</v>
      </c>
      <c r="X909" s="1">
        <v>8.81184E-9</v>
      </c>
      <c r="Y909" s="1">
        <v>7.8504700000000001E-9</v>
      </c>
      <c r="Z909" s="1">
        <v>-7.6152100000000002E-6</v>
      </c>
      <c r="AA909" s="1">
        <v>9.5435600000000002E-6</v>
      </c>
      <c r="AB909" s="1">
        <v>2.4625399999999998E-7</v>
      </c>
      <c r="AC909" s="1">
        <v>1.2211900000000001E-5</v>
      </c>
      <c r="AD909" s="1">
        <v>-7.6152100000000002E-6</v>
      </c>
      <c r="AE909" s="1">
        <v>9.5435600000000002E-6</v>
      </c>
      <c r="AF909" s="1">
        <v>2.4625399999999998E-7</v>
      </c>
      <c r="AG909" s="1">
        <v>1.2211900000000001E-5</v>
      </c>
      <c r="AH909">
        <v>4</v>
      </c>
      <c r="AI909">
        <v>0</v>
      </c>
      <c r="AJ909">
        <v>0</v>
      </c>
      <c r="AK909">
        <v>625590888</v>
      </c>
      <c r="AL909">
        <v>2120</v>
      </c>
      <c r="AM909">
        <v>15.639799999999999</v>
      </c>
      <c r="AN909">
        <v>1</v>
      </c>
      <c r="AO909">
        <v>4773</v>
      </c>
      <c r="AP909" s="2">
        <f t="shared" si="75"/>
        <v>-7615.21</v>
      </c>
      <c r="AQ909" s="2">
        <f t="shared" si="76"/>
        <v>9543.56</v>
      </c>
      <c r="AR909" s="2">
        <f t="shared" si="77"/>
        <v>246.25399999999996</v>
      </c>
      <c r="AS909">
        <f t="shared" si="78"/>
        <v>106773.33333333333</v>
      </c>
      <c r="AT909">
        <f t="shared" si="79"/>
        <v>2.0999999999986585</v>
      </c>
    </row>
    <row r="910" spans="1:46" x14ac:dyDescent="0.35">
      <c r="A910" s="1">
        <v>-7.61953E-6</v>
      </c>
      <c r="B910" s="1">
        <v>9.5651299999999997E-6</v>
      </c>
      <c r="C910" s="1">
        <v>2.74478E-7</v>
      </c>
      <c r="D910" s="1">
        <v>1.2232099999999999E-5</v>
      </c>
      <c r="E910" s="1">
        <v>-3.0517600000000001E-5</v>
      </c>
      <c r="F910">
        <v>0.86666699999999997</v>
      </c>
      <c r="G910" s="1">
        <v>2.4621599999999999E-7</v>
      </c>
      <c r="H910">
        <v>255</v>
      </c>
      <c r="I910">
        <v>0</v>
      </c>
      <c r="J910">
        <v>15</v>
      </c>
      <c r="K910" t="e">
        <v>#NAME?</v>
      </c>
      <c r="L910">
        <v>100100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2120</v>
      </c>
      <c r="U910" s="1">
        <v>-7.6053800000000004E-6</v>
      </c>
      <c r="V910" s="1">
        <v>9.5368300000000003E-6</v>
      </c>
      <c r="W910" s="1">
        <v>-1.4149200000000001E-8</v>
      </c>
      <c r="X910" s="1">
        <v>2.8299999999999999E-8</v>
      </c>
      <c r="Y910" s="1">
        <v>2.8261699999999999E-8</v>
      </c>
      <c r="Z910" s="1">
        <v>-7.61953E-6</v>
      </c>
      <c r="AA910" s="1">
        <v>9.5651299999999997E-6</v>
      </c>
      <c r="AB910" s="1">
        <v>2.74478E-7</v>
      </c>
      <c r="AC910" s="1">
        <v>1.2232099999999999E-5</v>
      </c>
      <c r="AD910" s="1">
        <v>-7.61953E-6</v>
      </c>
      <c r="AE910" s="1">
        <v>9.5651299999999997E-6</v>
      </c>
      <c r="AF910" s="1">
        <v>2.74478E-7</v>
      </c>
      <c r="AG910" s="1">
        <v>1.2232099999999999E-5</v>
      </c>
      <c r="AH910">
        <v>4</v>
      </c>
      <c r="AI910">
        <v>0</v>
      </c>
      <c r="AJ910">
        <v>0</v>
      </c>
      <c r="AK910">
        <v>625637720</v>
      </c>
      <c r="AL910">
        <v>2120</v>
      </c>
      <c r="AM910">
        <v>15.6409</v>
      </c>
      <c r="AN910">
        <v>1</v>
      </c>
      <c r="AO910">
        <v>4774</v>
      </c>
      <c r="AP910" s="2">
        <f t="shared" si="75"/>
        <v>-7619.53</v>
      </c>
      <c r="AQ910" s="2">
        <f t="shared" si="76"/>
        <v>9565.1299999999992</v>
      </c>
      <c r="AR910" s="2">
        <f t="shared" si="77"/>
        <v>274.47800000000001</v>
      </c>
      <c r="AS910">
        <f t="shared" si="78"/>
        <v>95651.233333333337</v>
      </c>
      <c r="AT910">
        <f t="shared" si="79"/>
        <v>1.1000000000009891</v>
      </c>
    </row>
    <row r="911" spans="1:46" x14ac:dyDescent="0.35">
      <c r="A911" s="1">
        <v>-7.62826E-6</v>
      </c>
      <c r="B911" s="1">
        <v>9.5535099999999999E-6</v>
      </c>
      <c r="C911" s="1">
        <v>2.9881000000000001E-7</v>
      </c>
      <c r="D911" s="1">
        <v>1.2228999999999999E-5</v>
      </c>
      <c r="E911" s="1">
        <v>-3.0517600000000001E-5</v>
      </c>
      <c r="F911">
        <v>0.63636400000000004</v>
      </c>
      <c r="G911" s="1">
        <v>2.7447499999999997E-7</v>
      </c>
      <c r="H911">
        <v>255</v>
      </c>
      <c r="I911">
        <v>0</v>
      </c>
      <c r="J911">
        <v>11</v>
      </c>
      <c r="K911" t="e">
        <v>#NAME?</v>
      </c>
      <c r="L911">
        <v>73406.7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2120</v>
      </c>
      <c r="U911" s="1">
        <v>-7.6089500000000002E-6</v>
      </c>
      <c r="V911" s="1">
        <v>9.5438500000000001E-6</v>
      </c>
      <c r="W911" s="1">
        <v>-1.93072E-8</v>
      </c>
      <c r="X911" s="1">
        <v>9.6551499999999993E-9</v>
      </c>
      <c r="Y911" s="1">
        <v>2.43349E-8</v>
      </c>
      <c r="Z911" s="1">
        <v>-7.62826E-6</v>
      </c>
      <c r="AA911" s="1">
        <v>9.5535099999999999E-6</v>
      </c>
      <c r="AB911" s="1">
        <v>2.9881000000000001E-7</v>
      </c>
      <c r="AC911" s="1">
        <v>1.2228999999999999E-5</v>
      </c>
      <c r="AD911" s="1">
        <v>-7.62826E-6</v>
      </c>
      <c r="AE911" s="1">
        <v>9.5535099999999999E-6</v>
      </c>
      <c r="AF911" s="1">
        <v>2.9881000000000001E-7</v>
      </c>
      <c r="AG911" s="1">
        <v>1.2228999999999999E-5</v>
      </c>
      <c r="AH911">
        <v>4</v>
      </c>
      <c r="AI911">
        <v>0</v>
      </c>
      <c r="AJ911">
        <v>0</v>
      </c>
      <c r="AK911">
        <v>625650162</v>
      </c>
      <c r="AL911">
        <v>2120</v>
      </c>
      <c r="AM911">
        <v>15.641299999999999</v>
      </c>
      <c r="AN911">
        <v>1</v>
      </c>
      <c r="AO911">
        <v>4775</v>
      </c>
      <c r="AP911" s="2">
        <f t="shared" si="75"/>
        <v>-7628.26</v>
      </c>
      <c r="AQ911" s="2">
        <f t="shared" si="76"/>
        <v>9553.51</v>
      </c>
      <c r="AR911" s="2">
        <f t="shared" si="77"/>
        <v>298.81</v>
      </c>
      <c r="AS911">
        <f t="shared" si="78"/>
        <v>93426.566666666666</v>
      </c>
      <c r="AT911">
        <f t="shared" si="79"/>
        <v>0.39999999999906777</v>
      </c>
    </row>
    <row r="912" spans="1:46" x14ac:dyDescent="0.35">
      <c r="A912" s="1">
        <v>-7.6174000000000001E-6</v>
      </c>
      <c r="B912" s="1">
        <v>9.5390499999999998E-6</v>
      </c>
      <c r="C912" s="1">
        <v>3.08809E-7</v>
      </c>
      <c r="D912" s="1">
        <v>1.2211199999999999E-5</v>
      </c>
      <c r="E912" s="1">
        <v>-3.0517600000000001E-5</v>
      </c>
      <c r="F912">
        <v>0.5625</v>
      </c>
      <c r="G912" s="1">
        <v>2.9876699999999999E-7</v>
      </c>
      <c r="H912">
        <v>255</v>
      </c>
      <c r="I912">
        <v>0</v>
      </c>
      <c r="J912">
        <v>16</v>
      </c>
      <c r="K912" t="e">
        <v>#NAME?</v>
      </c>
      <c r="L912">
        <v>106773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2120</v>
      </c>
      <c r="U912" s="1">
        <v>-7.6137999999999998E-6</v>
      </c>
      <c r="V912" s="1">
        <v>9.5462399999999996E-6</v>
      </c>
      <c r="W912" s="1">
        <v>-3.5986399999999999E-9</v>
      </c>
      <c r="X912" s="1">
        <v>-7.1988200000000002E-9</v>
      </c>
      <c r="Y912" s="1">
        <v>1.0041499999999999E-8</v>
      </c>
      <c r="Z912" s="1">
        <v>-7.6174000000000001E-6</v>
      </c>
      <c r="AA912" s="1">
        <v>9.5390499999999998E-6</v>
      </c>
      <c r="AB912" s="1">
        <v>3.08809E-7</v>
      </c>
      <c r="AC912" s="1">
        <v>1.2211199999999999E-5</v>
      </c>
      <c r="AD912" s="1">
        <v>-7.6174000000000001E-6</v>
      </c>
      <c r="AE912" s="1">
        <v>9.5390499999999998E-6</v>
      </c>
      <c r="AF912" s="1">
        <v>3.08809E-7</v>
      </c>
      <c r="AG912" s="1">
        <v>1.2211199999999999E-5</v>
      </c>
      <c r="AH912">
        <v>4</v>
      </c>
      <c r="AI912">
        <v>0</v>
      </c>
      <c r="AJ912">
        <v>0</v>
      </c>
      <c r="AK912">
        <v>625696993</v>
      </c>
      <c r="AL912">
        <v>2120</v>
      </c>
      <c r="AM912">
        <v>15.6424</v>
      </c>
      <c r="AN912">
        <v>1</v>
      </c>
      <c r="AO912">
        <v>4776</v>
      </c>
      <c r="AP912" s="2">
        <f t="shared" si="75"/>
        <v>-7617.4000000000005</v>
      </c>
      <c r="AQ912" s="2">
        <f t="shared" si="76"/>
        <v>9539.0499999999993</v>
      </c>
      <c r="AR912" s="2">
        <f t="shared" si="77"/>
        <v>308.80899999999997</v>
      </c>
      <c r="AS912">
        <f t="shared" si="78"/>
        <v>84528.8</v>
      </c>
      <c r="AT912">
        <f t="shared" si="79"/>
        <v>1.1000000000009891</v>
      </c>
    </row>
    <row r="913" spans="1:46" x14ac:dyDescent="0.35">
      <c r="A913" s="1">
        <v>-7.6014800000000003E-6</v>
      </c>
      <c r="B913" s="1">
        <v>9.5310799999999996E-6</v>
      </c>
      <c r="C913" s="1">
        <v>2.8532400000000002E-7</v>
      </c>
      <c r="D913" s="1">
        <v>1.21945E-5</v>
      </c>
      <c r="E913" s="1">
        <v>-3.0517600000000001E-5</v>
      </c>
      <c r="F913">
        <v>0.81818199999999996</v>
      </c>
      <c r="G913" s="1">
        <v>3.0877700000000001E-7</v>
      </c>
      <c r="H913">
        <v>255</v>
      </c>
      <c r="I913">
        <v>0</v>
      </c>
      <c r="J913">
        <v>11</v>
      </c>
      <c r="K913" t="e">
        <v>#NAME?</v>
      </c>
      <c r="L913">
        <v>73406.7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2120</v>
      </c>
      <c r="U913" s="1">
        <v>-7.6147199999999998E-6</v>
      </c>
      <c r="V913" s="1">
        <v>9.5443299999999998E-6</v>
      </c>
      <c r="W913" s="1">
        <v>1.32431E-8</v>
      </c>
      <c r="X913" s="1">
        <v>-1.32446E-8</v>
      </c>
      <c r="Y913" s="1">
        <v>-2.3453300000000001E-8</v>
      </c>
      <c r="Z913" s="1">
        <v>-7.6014800000000003E-6</v>
      </c>
      <c r="AA913" s="1">
        <v>9.5310799999999996E-6</v>
      </c>
      <c r="AB913" s="1">
        <v>2.8532400000000002E-7</v>
      </c>
      <c r="AC913" s="1">
        <v>1.21945E-5</v>
      </c>
      <c r="AD913" s="1">
        <v>-7.6014800000000003E-6</v>
      </c>
      <c r="AE913" s="1">
        <v>9.5310799999999996E-6</v>
      </c>
      <c r="AF913" s="1">
        <v>2.8532400000000002E-7</v>
      </c>
      <c r="AG913" s="1">
        <v>1.21945E-5</v>
      </c>
      <c r="AH913">
        <v>4</v>
      </c>
      <c r="AI913">
        <v>0</v>
      </c>
      <c r="AJ913">
        <v>0</v>
      </c>
      <c r="AK913">
        <v>625755286</v>
      </c>
      <c r="AL913">
        <v>2120</v>
      </c>
      <c r="AM913">
        <v>15.6439</v>
      </c>
      <c r="AN913">
        <v>1</v>
      </c>
      <c r="AO913">
        <v>4777</v>
      </c>
      <c r="AP913" s="2">
        <f t="shared" si="75"/>
        <v>-7601.4800000000005</v>
      </c>
      <c r="AQ913" s="2">
        <f t="shared" si="76"/>
        <v>9531.08</v>
      </c>
      <c r="AR913" s="2">
        <f t="shared" si="77"/>
        <v>285.32400000000001</v>
      </c>
      <c r="AS913">
        <f t="shared" si="78"/>
        <v>93426.566666666666</v>
      </c>
      <c r="AT913">
        <f t="shared" si="79"/>
        <v>1.5000000000000568</v>
      </c>
    </row>
    <row r="914" spans="1:46" x14ac:dyDescent="0.35">
      <c r="A914" s="1">
        <v>-7.6217600000000002E-6</v>
      </c>
      <c r="B914" s="1">
        <v>9.5513199999999992E-6</v>
      </c>
      <c r="C914" s="1">
        <v>2.9034100000000002E-7</v>
      </c>
      <c r="D914" s="1">
        <v>1.22231E-5</v>
      </c>
      <c r="E914" s="1">
        <v>-3.0517600000000001E-5</v>
      </c>
      <c r="F914">
        <v>0.86666699999999997</v>
      </c>
      <c r="G914" s="1">
        <v>2.8527800000000002E-7</v>
      </c>
      <c r="H914">
        <v>255</v>
      </c>
      <c r="I914">
        <v>0</v>
      </c>
      <c r="J914">
        <v>15</v>
      </c>
      <c r="K914" t="e">
        <v>#NAME?</v>
      </c>
      <c r="L914">
        <v>100100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2120</v>
      </c>
      <c r="U914" s="1">
        <v>-7.6114200000000002E-6</v>
      </c>
      <c r="V914" s="1">
        <v>9.5409799999999992E-6</v>
      </c>
      <c r="W914" s="1">
        <v>-1.0339000000000001E-8</v>
      </c>
      <c r="X914" s="1">
        <v>1.0340499999999999E-8</v>
      </c>
      <c r="Y914" s="1">
        <v>5.0629400000000003E-9</v>
      </c>
      <c r="Z914" s="1">
        <v>-7.6217600000000002E-6</v>
      </c>
      <c r="AA914" s="1">
        <v>9.5513199999999992E-6</v>
      </c>
      <c r="AB914" s="1">
        <v>2.9034100000000002E-7</v>
      </c>
      <c r="AC914" s="1">
        <v>1.22231E-5</v>
      </c>
      <c r="AD914" s="1">
        <v>-7.6217600000000002E-6</v>
      </c>
      <c r="AE914" s="1">
        <v>9.5513199999999992E-6</v>
      </c>
      <c r="AF914" s="1">
        <v>2.9034100000000002E-7</v>
      </c>
      <c r="AG914" s="1">
        <v>1.22231E-5</v>
      </c>
      <c r="AH914">
        <v>4</v>
      </c>
      <c r="AI914">
        <v>0</v>
      </c>
      <c r="AJ914">
        <v>0</v>
      </c>
      <c r="AK914">
        <v>625779192</v>
      </c>
      <c r="AL914">
        <v>2120</v>
      </c>
      <c r="AM914">
        <v>15.644500000000001</v>
      </c>
      <c r="AN914">
        <v>1</v>
      </c>
      <c r="AO914">
        <v>4778</v>
      </c>
      <c r="AP914" s="2">
        <f t="shared" si="75"/>
        <v>-7621.76</v>
      </c>
      <c r="AQ914" s="2">
        <f t="shared" si="76"/>
        <v>9551.32</v>
      </c>
      <c r="AR914" s="2">
        <f t="shared" si="77"/>
        <v>290.34100000000001</v>
      </c>
      <c r="AS914">
        <f t="shared" si="78"/>
        <v>93426.566666666666</v>
      </c>
      <c r="AT914">
        <f t="shared" si="79"/>
        <v>0.60000000000037801</v>
      </c>
    </row>
    <row r="915" spans="1:46" x14ac:dyDescent="0.35">
      <c r="A915" s="1">
        <v>-7.5993299999999998E-6</v>
      </c>
      <c r="B915" s="1">
        <v>9.5509099999999993E-6</v>
      </c>
      <c r="C915" s="1">
        <v>3.0161699999999999E-7</v>
      </c>
      <c r="D915" s="1">
        <v>1.2208999999999999E-5</v>
      </c>
      <c r="E915" s="1">
        <v>-3.0517600000000001E-5</v>
      </c>
      <c r="F915">
        <v>0.625</v>
      </c>
      <c r="G915" s="1">
        <v>2.9028300000000001E-7</v>
      </c>
      <c r="H915">
        <v>255</v>
      </c>
      <c r="I915">
        <v>0</v>
      </c>
      <c r="J915">
        <v>16</v>
      </c>
      <c r="K915" t="e">
        <v>#NAME?</v>
      </c>
      <c r="L915">
        <v>106773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2120</v>
      </c>
      <c r="U915" s="1">
        <v>-7.61408E-6</v>
      </c>
      <c r="V915" s="1">
        <v>9.5435299999999997E-6</v>
      </c>
      <c r="W915" s="1">
        <v>1.4748799999999999E-8</v>
      </c>
      <c r="X915" s="1">
        <v>7.3751499999999997E-9</v>
      </c>
      <c r="Y915" s="1">
        <v>1.13341E-8</v>
      </c>
      <c r="Z915" s="1">
        <v>-7.5993299999999998E-6</v>
      </c>
      <c r="AA915" s="1">
        <v>9.5509099999999993E-6</v>
      </c>
      <c r="AB915" s="1">
        <v>3.0161699999999999E-7</v>
      </c>
      <c r="AC915" s="1">
        <v>1.2208999999999999E-5</v>
      </c>
      <c r="AD915" s="1">
        <v>-7.5993299999999998E-6</v>
      </c>
      <c r="AE915" s="1">
        <v>9.5509099999999993E-6</v>
      </c>
      <c r="AF915" s="1">
        <v>3.0161699999999999E-7</v>
      </c>
      <c r="AG915" s="1">
        <v>1.2208999999999999E-5</v>
      </c>
      <c r="AH915">
        <v>4</v>
      </c>
      <c r="AI915">
        <v>0</v>
      </c>
      <c r="AJ915">
        <v>0</v>
      </c>
      <c r="AK915">
        <v>625837487</v>
      </c>
      <c r="AL915">
        <v>2120</v>
      </c>
      <c r="AM915">
        <v>15.645899999999999</v>
      </c>
      <c r="AN915">
        <v>1</v>
      </c>
      <c r="AO915">
        <v>4779</v>
      </c>
      <c r="AP915" s="2">
        <f t="shared" si="75"/>
        <v>-7599.33</v>
      </c>
      <c r="AQ915" s="2">
        <f t="shared" si="76"/>
        <v>9550.91</v>
      </c>
      <c r="AR915" s="2">
        <f t="shared" si="77"/>
        <v>301.61700000000002</v>
      </c>
      <c r="AS915">
        <f t="shared" si="78"/>
        <v>120120</v>
      </c>
      <c r="AT915">
        <f t="shared" si="79"/>
        <v>1.3999999999985135</v>
      </c>
    </row>
    <row r="916" spans="1:46" x14ac:dyDescent="0.35">
      <c r="A916" s="1">
        <v>-7.6171100000000002E-6</v>
      </c>
      <c r="B916" s="1">
        <v>9.5553300000000002E-6</v>
      </c>
      <c r="C916" s="1">
        <v>2.9472999999999999E-7</v>
      </c>
      <c r="D916" s="1">
        <v>1.2223400000000001E-5</v>
      </c>
      <c r="E916" s="1">
        <v>-3.0517600000000001E-5</v>
      </c>
      <c r="F916">
        <v>0.65217400000000003</v>
      </c>
      <c r="G916" s="1">
        <v>3.01575E-7</v>
      </c>
      <c r="H916">
        <v>255</v>
      </c>
      <c r="I916">
        <v>0</v>
      </c>
      <c r="J916">
        <v>23</v>
      </c>
      <c r="K916" t="e">
        <v>#NAME?</v>
      </c>
      <c r="L916">
        <v>153487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2120</v>
      </c>
      <c r="U916" s="1">
        <v>-7.6104199999999997E-6</v>
      </c>
      <c r="V916" s="1">
        <v>9.5452899999999992E-6</v>
      </c>
      <c r="W916" s="1">
        <v>-6.6958999999999996E-9</v>
      </c>
      <c r="X916" s="1">
        <v>1.00477E-8</v>
      </c>
      <c r="Y916" s="1">
        <v>-6.8446299999999998E-9</v>
      </c>
      <c r="Z916" s="1">
        <v>-7.6171100000000002E-6</v>
      </c>
      <c r="AA916" s="1">
        <v>9.5553300000000002E-6</v>
      </c>
      <c r="AB916" s="1">
        <v>2.9472999999999999E-7</v>
      </c>
      <c r="AC916" s="1">
        <v>1.2223400000000001E-5</v>
      </c>
      <c r="AD916" s="1">
        <v>-7.6171100000000002E-6</v>
      </c>
      <c r="AE916" s="1">
        <v>9.5553300000000002E-6</v>
      </c>
      <c r="AF916" s="1">
        <v>2.9472999999999999E-7</v>
      </c>
      <c r="AG916" s="1">
        <v>1.2223400000000001E-5</v>
      </c>
      <c r="AH916">
        <v>4</v>
      </c>
      <c r="AI916">
        <v>0</v>
      </c>
      <c r="AJ916">
        <v>0</v>
      </c>
      <c r="AK916">
        <v>625895780</v>
      </c>
      <c r="AL916">
        <v>2120</v>
      </c>
      <c r="AM916">
        <v>15.647399999999999</v>
      </c>
      <c r="AN916">
        <v>1</v>
      </c>
      <c r="AO916">
        <v>4780</v>
      </c>
      <c r="AP916" s="2">
        <f t="shared" si="75"/>
        <v>-7617.1100000000006</v>
      </c>
      <c r="AQ916" s="2">
        <f t="shared" si="76"/>
        <v>9555.33</v>
      </c>
      <c r="AR916" s="2">
        <f t="shared" si="77"/>
        <v>294.73</v>
      </c>
      <c r="AS916">
        <f t="shared" si="78"/>
        <v>122344.33333333333</v>
      </c>
      <c r="AT916">
        <f t="shared" si="79"/>
        <v>1.5000000000000568</v>
      </c>
    </row>
    <row r="917" spans="1:46" x14ac:dyDescent="0.35">
      <c r="A917" s="1">
        <v>-7.6024999999999996E-6</v>
      </c>
      <c r="B917" s="1">
        <v>9.5669899999999994E-6</v>
      </c>
      <c r="C917" s="1">
        <v>3.1901300000000003E-7</v>
      </c>
      <c r="D917" s="1">
        <v>1.2224E-5</v>
      </c>
      <c r="E917" s="1">
        <v>-3.0517600000000001E-5</v>
      </c>
      <c r="F917">
        <v>0.6875</v>
      </c>
      <c r="G917" s="1">
        <v>2.9467799999999999E-7</v>
      </c>
      <c r="H917">
        <v>255</v>
      </c>
      <c r="I917">
        <v>0</v>
      </c>
      <c r="J917">
        <v>16</v>
      </c>
      <c r="K917" t="e">
        <v>#NAME?</v>
      </c>
      <c r="L917">
        <v>106773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2120</v>
      </c>
      <c r="U917" s="1">
        <v>-7.6121600000000003E-6</v>
      </c>
      <c r="V917" s="1">
        <v>9.5476800000000004E-6</v>
      </c>
      <c r="W917" s="1">
        <v>9.6551499999999993E-9</v>
      </c>
      <c r="X917" s="1">
        <v>1.93088E-8</v>
      </c>
      <c r="Y917" s="1">
        <v>2.43349E-8</v>
      </c>
      <c r="Z917" s="1">
        <v>-7.6024999999999996E-6</v>
      </c>
      <c r="AA917" s="1">
        <v>9.5669899999999994E-6</v>
      </c>
      <c r="AB917" s="1">
        <v>3.1901300000000003E-7</v>
      </c>
      <c r="AC917" s="1">
        <v>1.2224E-5</v>
      </c>
      <c r="AD917" s="1">
        <v>-7.6024999999999996E-6</v>
      </c>
      <c r="AE917" s="1">
        <v>9.5669899999999994E-6</v>
      </c>
      <c r="AF917" s="1">
        <v>3.1901300000000003E-7</v>
      </c>
      <c r="AG917" s="1">
        <v>1.2224E-5</v>
      </c>
      <c r="AH917">
        <v>4</v>
      </c>
      <c r="AI917">
        <v>0</v>
      </c>
      <c r="AJ917">
        <v>0</v>
      </c>
      <c r="AK917">
        <v>625908222</v>
      </c>
      <c r="AL917">
        <v>2120</v>
      </c>
      <c r="AM917">
        <v>15.6477</v>
      </c>
      <c r="AN917">
        <v>1</v>
      </c>
      <c r="AO917">
        <v>4781</v>
      </c>
      <c r="AP917" s="2">
        <f t="shared" si="75"/>
        <v>-7602.5</v>
      </c>
      <c r="AQ917" s="2">
        <f t="shared" si="76"/>
        <v>9566.99</v>
      </c>
      <c r="AR917" s="2">
        <f t="shared" si="77"/>
        <v>319.01300000000003</v>
      </c>
      <c r="AS917">
        <f t="shared" si="78"/>
        <v>115671.13333333335</v>
      </c>
      <c r="AT917">
        <f t="shared" si="79"/>
        <v>0.30000000000107718</v>
      </c>
    </row>
    <row r="918" spans="1:46" x14ac:dyDescent="0.35">
      <c r="A918" s="1">
        <v>-7.6293599999999999E-6</v>
      </c>
      <c r="B918" s="1">
        <v>9.55247E-6</v>
      </c>
      <c r="C918" s="1">
        <v>3.1219899999999998E-7</v>
      </c>
      <c r="D918" s="1">
        <v>1.22292E-5</v>
      </c>
      <c r="E918" s="1">
        <v>-3.0517600000000001E-5</v>
      </c>
      <c r="F918">
        <v>0.769231</v>
      </c>
      <c r="G918" s="1">
        <v>3.1897E-7</v>
      </c>
      <c r="H918">
        <v>255</v>
      </c>
      <c r="I918">
        <v>0</v>
      </c>
      <c r="J918">
        <v>13</v>
      </c>
      <c r="K918" t="e">
        <v>#NAME?</v>
      </c>
      <c r="L918">
        <v>86753.4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2120</v>
      </c>
      <c r="U918" s="1">
        <v>-7.6097799999999998E-6</v>
      </c>
      <c r="V918" s="1">
        <v>9.55247E-6</v>
      </c>
      <c r="W918" s="1">
        <v>-1.95817E-8</v>
      </c>
      <c r="X918">
        <v>0</v>
      </c>
      <c r="Y918" s="1">
        <v>-6.7710300000000003E-9</v>
      </c>
      <c r="Z918" s="1">
        <v>-7.6293599999999999E-6</v>
      </c>
      <c r="AA918" s="1">
        <v>9.55247E-6</v>
      </c>
      <c r="AB918" s="1">
        <v>3.1219899999999998E-7</v>
      </c>
      <c r="AC918" s="1">
        <v>1.22292E-5</v>
      </c>
      <c r="AD918" s="1">
        <v>-7.6293599999999999E-6</v>
      </c>
      <c r="AE918" s="1">
        <v>9.55247E-6</v>
      </c>
      <c r="AF918" s="1">
        <v>3.1219899999999998E-7</v>
      </c>
      <c r="AG918" s="1">
        <v>1.22292E-5</v>
      </c>
      <c r="AH918">
        <v>4</v>
      </c>
      <c r="AI918">
        <v>0</v>
      </c>
      <c r="AJ918">
        <v>0</v>
      </c>
      <c r="AK918">
        <v>625920664</v>
      </c>
      <c r="AL918">
        <v>2120</v>
      </c>
      <c r="AM918">
        <v>15.648</v>
      </c>
      <c r="AN918">
        <v>1</v>
      </c>
      <c r="AO918">
        <v>4782</v>
      </c>
      <c r="AP918" s="2">
        <f t="shared" si="75"/>
        <v>-7629.36</v>
      </c>
      <c r="AQ918" s="2">
        <f t="shared" si="76"/>
        <v>9552.4699999999993</v>
      </c>
      <c r="AR918" s="2">
        <f t="shared" si="77"/>
        <v>312.19899999999996</v>
      </c>
      <c r="AS918">
        <f t="shared" si="78"/>
        <v>88977.7</v>
      </c>
      <c r="AT918">
        <f t="shared" si="79"/>
        <v>0.29999999999930083</v>
      </c>
    </row>
    <row r="919" spans="1:46" x14ac:dyDescent="0.35">
      <c r="A919" s="1">
        <v>-7.6279600000000002E-6</v>
      </c>
      <c r="B919" s="1">
        <v>9.5657099999999996E-6</v>
      </c>
      <c r="C919" s="1">
        <v>2.8874199999999998E-7</v>
      </c>
      <c r="D919" s="1">
        <v>1.2238100000000001E-5</v>
      </c>
      <c r="E919" s="1">
        <v>-3.0517600000000001E-5</v>
      </c>
      <c r="F919">
        <v>0.90909099999999998</v>
      </c>
      <c r="G919" s="1">
        <v>3.1219500000000002E-7</v>
      </c>
      <c r="H919">
        <v>255</v>
      </c>
      <c r="I919">
        <v>0</v>
      </c>
      <c r="J919">
        <v>11</v>
      </c>
      <c r="K919" t="e">
        <v>#NAME?</v>
      </c>
      <c r="L919">
        <v>73406.7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2120</v>
      </c>
      <c r="U919" s="1">
        <v>-7.6147199999999998E-6</v>
      </c>
      <c r="V919" s="1">
        <v>9.55247E-6</v>
      </c>
      <c r="W919" s="1">
        <v>-1.32446E-8</v>
      </c>
      <c r="X919" s="1">
        <v>1.32431E-8</v>
      </c>
      <c r="Y919" s="1">
        <v>-2.3453300000000001E-8</v>
      </c>
      <c r="Z919" s="1">
        <v>-7.6279600000000002E-6</v>
      </c>
      <c r="AA919" s="1">
        <v>9.5657099999999996E-6</v>
      </c>
      <c r="AB919" s="1">
        <v>2.8874199999999998E-7</v>
      </c>
      <c r="AC919" s="1">
        <v>1.2238100000000001E-5</v>
      </c>
      <c r="AD919" s="1">
        <v>-7.6279600000000002E-6</v>
      </c>
      <c r="AE919" s="1">
        <v>9.5657099999999996E-6</v>
      </c>
      <c r="AF919" s="1">
        <v>2.8874199999999998E-7</v>
      </c>
      <c r="AG919" s="1">
        <v>1.2238100000000001E-5</v>
      </c>
      <c r="AH919">
        <v>4</v>
      </c>
      <c r="AI919">
        <v>0</v>
      </c>
      <c r="AJ919">
        <v>0</v>
      </c>
      <c r="AK919">
        <v>625956033</v>
      </c>
      <c r="AL919">
        <v>2120</v>
      </c>
      <c r="AM919">
        <v>15.648899999999999</v>
      </c>
      <c r="AN919">
        <v>1</v>
      </c>
      <c r="AO919">
        <v>4783</v>
      </c>
      <c r="AP919" s="2">
        <f t="shared" si="75"/>
        <v>-7627.96</v>
      </c>
      <c r="AQ919" s="2">
        <f t="shared" si="76"/>
        <v>9565.7099999999991</v>
      </c>
      <c r="AR919" s="2">
        <f t="shared" si="77"/>
        <v>288.74199999999996</v>
      </c>
      <c r="AS919">
        <f t="shared" si="78"/>
        <v>82304.499999999985</v>
      </c>
      <c r="AT919">
        <f t="shared" si="79"/>
        <v>0.89999999999967883</v>
      </c>
    </row>
    <row r="920" spans="1:46" x14ac:dyDescent="0.35">
      <c r="A920" s="1">
        <v>-7.6042E-6</v>
      </c>
      <c r="B920" s="1">
        <v>9.5765200000000003E-6</v>
      </c>
      <c r="C920" s="1">
        <v>2.7338900000000001E-7</v>
      </c>
      <c r="D920" s="1">
        <v>1.2231399999999999E-5</v>
      </c>
      <c r="E920" s="1">
        <v>-3.0517600000000001E-5</v>
      </c>
      <c r="F920">
        <v>0.84615399999999996</v>
      </c>
      <c r="G920" s="1">
        <v>2.8869599999999998E-7</v>
      </c>
      <c r="H920">
        <v>255</v>
      </c>
      <c r="I920">
        <v>0</v>
      </c>
      <c r="J920">
        <v>13</v>
      </c>
      <c r="K920" t="e">
        <v>#NAME?</v>
      </c>
      <c r="L920">
        <v>86753.4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2120</v>
      </c>
      <c r="U920" s="1">
        <v>-7.6181099999999998E-6</v>
      </c>
      <c r="V920" s="1">
        <v>9.5556599999999996E-6</v>
      </c>
      <c r="W920" s="1">
        <v>1.3907E-8</v>
      </c>
      <c r="X920" s="1">
        <v>2.08589E-8</v>
      </c>
      <c r="Y920" s="1">
        <v>-1.5306900000000001E-8</v>
      </c>
      <c r="Z920" s="1">
        <v>-7.6042E-6</v>
      </c>
      <c r="AA920" s="1">
        <v>9.5765200000000003E-6</v>
      </c>
      <c r="AB920" s="1">
        <v>2.7338900000000001E-7</v>
      </c>
      <c r="AC920" s="1">
        <v>1.2231399999999999E-5</v>
      </c>
      <c r="AD920" s="1">
        <v>-7.6042E-6</v>
      </c>
      <c r="AE920" s="1">
        <v>9.5765200000000003E-6</v>
      </c>
      <c r="AF920" s="1">
        <v>2.7338900000000001E-7</v>
      </c>
      <c r="AG920" s="1">
        <v>1.2231399999999999E-5</v>
      </c>
      <c r="AH920">
        <v>4</v>
      </c>
      <c r="AI920">
        <v>0</v>
      </c>
      <c r="AJ920">
        <v>0</v>
      </c>
      <c r="AK920">
        <v>625991401</v>
      </c>
      <c r="AL920">
        <v>2120</v>
      </c>
      <c r="AM920">
        <v>15.649800000000001</v>
      </c>
      <c r="AN920">
        <v>1</v>
      </c>
      <c r="AO920">
        <v>4784</v>
      </c>
      <c r="AP920" s="2">
        <f t="shared" si="75"/>
        <v>-7604.2</v>
      </c>
      <c r="AQ920" s="2">
        <f t="shared" si="76"/>
        <v>9576.52</v>
      </c>
      <c r="AR920" s="2">
        <f t="shared" si="77"/>
        <v>273.38900000000001</v>
      </c>
      <c r="AS920">
        <f t="shared" si="78"/>
        <v>82304.499999999985</v>
      </c>
      <c r="AT920">
        <f t="shared" si="79"/>
        <v>0.90000000000145519</v>
      </c>
    </row>
    <row r="921" spans="1:46" x14ac:dyDescent="0.35">
      <c r="A921" s="1">
        <v>-7.5971599999999996E-6</v>
      </c>
      <c r="B921" s="1">
        <v>9.5490600000000004E-6</v>
      </c>
      <c r="C921" s="1">
        <v>2.7337600000000003E-7</v>
      </c>
      <c r="D921" s="1">
        <v>1.2205600000000001E-5</v>
      </c>
      <c r="E921" s="1">
        <v>-3.0517600000000001E-5</v>
      </c>
      <c r="F921">
        <v>0.84615399999999996</v>
      </c>
      <c r="G921" s="1">
        <v>2.7337600000000003E-7</v>
      </c>
      <c r="H921">
        <v>255</v>
      </c>
      <c r="I921">
        <v>0</v>
      </c>
      <c r="J921">
        <v>13</v>
      </c>
      <c r="K921" t="e">
        <v>#NAME?</v>
      </c>
      <c r="L921">
        <v>86753.4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2120</v>
      </c>
      <c r="U921" s="1">
        <v>-7.6147199999999998E-6</v>
      </c>
      <c r="V921" s="1">
        <v>9.5607699999999996E-6</v>
      </c>
      <c r="W921" s="1">
        <v>1.75608E-8</v>
      </c>
      <c r="X921" s="1">
        <v>-1.1706700000000001E-8</v>
      </c>
      <c r="Y921">
        <v>0</v>
      </c>
      <c r="Z921" s="1">
        <v>-7.5971599999999996E-6</v>
      </c>
      <c r="AA921" s="1">
        <v>9.5490600000000004E-6</v>
      </c>
      <c r="AB921" s="1">
        <v>2.7337600000000003E-7</v>
      </c>
      <c r="AC921" s="1">
        <v>1.2205600000000001E-5</v>
      </c>
      <c r="AD921" s="1">
        <v>-7.5971599999999996E-6</v>
      </c>
      <c r="AE921" s="1">
        <v>9.5490600000000004E-6</v>
      </c>
      <c r="AF921" s="1">
        <v>2.7337600000000003E-7</v>
      </c>
      <c r="AG921" s="1">
        <v>1.2205600000000001E-5</v>
      </c>
      <c r="AH921">
        <v>4</v>
      </c>
      <c r="AI921">
        <v>0</v>
      </c>
      <c r="AJ921">
        <v>0</v>
      </c>
      <c r="AK921">
        <v>626015306</v>
      </c>
      <c r="AL921">
        <v>2120</v>
      </c>
      <c r="AM921">
        <v>15.650399999999999</v>
      </c>
      <c r="AN921">
        <v>1</v>
      </c>
      <c r="AO921">
        <v>4785</v>
      </c>
      <c r="AP921" s="2">
        <f t="shared" si="75"/>
        <v>-7597.16</v>
      </c>
      <c r="AQ921" s="2">
        <f t="shared" si="76"/>
        <v>9549.06</v>
      </c>
      <c r="AR921" s="2">
        <f t="shared" si="77"/>
        <v>273.37600000000003</v>
      </c>
      <c r="AS921">
        <f t="shared" si="78"/>
        <v>84528.96666666666</v>
      </c>
      <c r="AT921">
        <f t="shared" si="79"/>
        <v>0.59999999999860165</v>
      </c>
    </row>
    <row r="922" spans="1:46" x14ac:dyDescent="0.35">
      <c r="A922" s="1">
        <v>-7.6156100000000003E-6</v>
      </c>
      <c r="B922" s="1">
        <v>9.5655199999999999E-6</v>
      </c>
      <c r="C922" s="1">
        <v>2.5198400000000001E-7</v>
      </c>
      <c r="D922" s="1">
        <v>1.22295E-5</v>
      </c>
      <c r="E922" s="1">
        <v>-3.0517600000000001E-5</v>
      </c>
      <c r="F922">
        <v>0.41666700000000001</v>
      </c>
      <c r="G922" s="1">
        <v>2.7337600000000003E-7</v>
      </c>
      <c r="H922">
        <v>255</v>
      </c>
      <c r="I922">
        <v>0</v>
      </c>
      <c r="J922">
        <v>12</v>
      </c>
      <c r="K922" t="e">
        <v>#NAME?</v>
      </c>
      <c r="L922">
        <v>80080.100000000006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2120</v>
      </c>
      <c r="U922" s="1">
        <v>-7.6104199999999997E-6</v>
      </c>
      <c r="V922" s="1">
        <v>9.5577399999999994E-6</v>
      </c>
      <c r="W922" s="1">
        <v>-5.1901999999999997E-9</v>
      </c>
      <c r="X922" s="1">
        <v>7.7860700000000002E-9</v>
      </c>
      <c r="Y922" s="1">
        <v>-2.1392500000000001E-8</v>
      </c>
      <c r="Z922" s="1">
        <v>-7.6156100000000003E-6</v>
      </c>
      <c r="AA922" s="1">
        <v>9.5655199999999999E-6</v>
      </c>
      <c r="AB922" s="1">
        <v>2.5198400000000001E-7</v>
      </c>
      <c r="AC922" s="1">
        <v>1.22295E-5</v>
      </c>
      <c r="AD922" s="1">
        <v>-7.6156100000000003E-6</v>
      </c>
      <c r="AE922" s="1">
        <v>9.5655199999999999E-6</v>
      </c>
      <c r="AF922" s="1">
        <v>2.5198400000000001E-7</v>
      </c>
      <c r="AG922" s="1">
        <v>1.22295E-5</v>
      </c>
      <c r="AH922">
        <v>4</v>
      </c>
      <c r="AI922">
        <v>0</v>
      </c>
      <c r="AJ922">
        <v>0</v>
      </c>
      <c r="AK922">
        <v>626119452</v>
      </c>
      <c r="AL922">
        <v>2120</v>
      </c>
      <c r="AM922">
        <v>15.653</v>
      </c>
      <c r="AN922">
        <v>1</v>
      </c>
      <c r="AO922">
        <v>4786</v>
      </c>
      <c r="AP922" s="2">
        <f t="shared" si="75"/>
        <v>-7615.6100000000006</v>
      </c>
      <c r="AQ922" s="2">
        <f t="shared" si="76"/>
        <v>9565.52</v>
      </c>
      <c r="AR922" s="2">
        <f t="shared" si="77"/>
        <v>251.98400000000001</v>
      </c>
      <c r="AS922">
        <f t="shared" si="78"/>
        <v>86753.433333333334</v>
      </c>
      <c r="AT922">
        <f t="shared" si="79"/>
        <v>2.6000000000010459</v>
      </c>
    </row>
    <row r="923" spans="1:46" x14ac:dyDescent="0.35">
      <c r="A923" s="1">
        <v>-7.6145900000000001E-6</v>
      </c>
      <c r="B923" s="1">
        <v>9.5624500000000002E-6</v>
      </c>
      <c r="C923" s="1">
        <v>2.73051E-7</v>
      </c>
      <c r="D923" s="1">
        <v>1.22269E-5</v>
      </c>
      <c r="E923" s="1">
        <v>-3.0517600000000001E-5</v>
      </c>
      <c r="F923">
        <v>0.78571400000000002</v>
      </c>
      <c r="G923" s="1">
        <v>2.5195300000000001E-7</v>
      </c>
      <c r="H923">
        <v>255</v>
      </c>
      <c r="I923">
        <v>0</v>
      </c>
      <c r="J923">
        <v>14</v>
      </c>
      <c r="K923" t="e">
        <v>#NAME?</v>
      </c>
      <c r="L923">
        <v>93426.8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2120</v>
      </c>
      <c r="U923" s="1">
        <v>-7.6117899999999998E-6</v>
      </c>
      <c r="V923" s="1">
        <v>9.5596499999999992E-6</v>
      </c>
      <c r="W923" s="1">
        <v>-2.7967300000000001E-9</v>
      </c>
      <c r="X923" s="1">
        <v>2.7952E-9</v>
      </c>
      <c r="Y923" s="1">
        <v>2.10981E-8</v>
      </c>
      <c r="Z923" s="1">
        <v>-7.6145900000000001E-6</v>
      </c>
      <c r="AA923" s="1">
        <v>9.5624500000000002E-6</v>
      </c>
      <c r="AB923" s="1">
        <v>2.73051E-7</v>
      </c>
      <c r="AC923" s="1">
        <v>1.22269E-5</v>
      </c>
      <c r="AD923" s="1">
        <v>-7.6145900000000001E-6</v>
      </c>
      <c r="AE923" s="1">
        <v>9.5624500000000002E-6</v>
      </c>
      <c r="AF923" s="1">
        <v>2.73051E-7</v>
      </c>
      <c r="AG923" s="1">
        <v>1.22269E-5</v>
      </c>
      <c r="AH923">
        <v>4</v>
      </c>
      <c r="AI923">
        <v>0</v>
      </c>
      <c r="AJ923">
        <v>0</v>
      </c>
      <c r="AK923">
        <v>626131894</v>
      </c>
      <c r="AL923">
        <v>2120</v>
      </c>
      <c r="AM923">
        <v>15.6533</v>
      </c>
      <c r="AN923">
        <v>1</v>
      </c>
      <c r="AO923">
        <v>4787</v>
      </c>
      <c r="AP923" s="2">
        <f t="shared" si="75"/>
        <v>-7614.59</v>
      </c>
      <c r="AQ923" s="2">
        <f t="shared" si="76"/>
        <v>9562.4500000000007</v>
      </c>
      <c r="AR923" s="2">
        <f t="shared" si="77"/>
        <v>273.05099999999999</v>
      </c>
      <c r="AS923">
        <f t="shared" si="78"/>
        <v>84529.000000000015</v>
      </c>
      <c r="AT923">
        <f t="shared" si="79"/>
        <v>0.29999999999930083</v>
      </c>
    </row>
    <row r="924" spans="1:46" x14ac:dyDescent="0.35">
      <c r="A924" s="1">
        <v>-7.5665999999999997E-6</v>
      </c>
      <c r="B924" s="1">
        <v>9.5602899999999999E-6</v>
      </c>
      <c r="C924" s="1">
        <v>3.1461599999999999E-7</v>
      </c>
      <c r="D924" s="1">
        <v>1.2196400000000001E-5</v>
      </c>
      <c r="E924" s="1">
        <v>-3.0517600000000001E-5</v>
      </c>
      <c r="F924">
        <v>0.66666700000000001</v>
      </c>
      <c r="G924" s="1">
        <v>2.7300999999999998E-7</v>
      </c>
      <c r="H924">
        <v>255</v>
      </c>
      <c r="I924">
        <v>0</v>
      </c>
      <c r="J924">
        <v>12</v>
      </c>
      <c r="K924" t="e">
        <v>#NAME?</v>
      </c>
      <c r="L924">
        <v>80080.100000000006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2120</v>
      </c>
      <c r="U924" s="1">
        <v>-7.6125200000000001E-6</v>
      </c>
      <c r="V924" s="1">
        <v>9.5602899999999999E-6</v>
      </c>
      <c r="W924" s="1">
        <v>4.59252E-8</v>
      </c>
      <c r="X924" s="1">
        <v>1.53329E-12</v>
      </c>
      <c r="Y924" s="1">
        <v>4.1605899999999997E-8</v>
      </c>
      <c r="Z924" s="1">
        <v>-7.5665999999999997E-6</v>
      </c>
      <c r="AA924" s="1">
        <v>9.5602899999999999E-6</v>
      </c>
      <c r="AB924" s="1">
        <v>3.1461599999999999E-7</v>
      </c>
      <c r="AC924" s="1">
        <v>1.2196400000000001E-5</v>
      </c>
      <c r="AD924" s="1">
        <v>-7.5665999999999997E-6</v>
      </c>
      <c r="AE924" s="1">
        <v>9.5602899999999999E-6</v>
      </c>
      <c r="AF924" s="1">
        <v>3.1461599999999999E-7</v>
      </c>
      <c r="AG924" s="1">
        <v>1.2196400000000001E-5</v>
      </c>
      <c r="AH924">
        <v>4</v>
      </c>
      <c r="AI924">
        <v>0</v>
      </c>
      <c r="AJ924">
        <v>0</v>
      </c>
      <c r="AK924">
        <v>626144336</v>
      </c>
      <c r="AL924">
        <v>2120</v>
      </c>
      <c r="AM924">
        <v>15.653600000000001</v>
      </c>
      <c r="AN924">
        <v>1</v>
      </c>
      <c r="AO924">
        <v>4788</v>
      </c>
      <c r="AP924" s="2">
        <f t="shared" si="75"/>
        <v>-7566.5999999999995</v>
      </c>
      <c r="AQ924" s="2">
        <f t="shared" si="76"/>
        <v>9560.2899999999991</v>
      </c>
      <c r="AR924" s="2">
        <f t="shared" si="77"/>
        <v>314.61599999999999</v>
      </c>
      <c r="AS924">
        <f t="shared" si="78"/>
        <v>82304.53333333334</v>
      </c>
      <c r="AT924">
        <f t="shared" si="79"/>
        <v>0.30000000000107718</v>
      </c>
    </row>
    <row r="925" spans="1:46" x14ac:dyDescent="0.35">
      <c r="A925" s="1">
        <v>-7.62872E-6</v>
      </c>
      <c r="B925" s="1">
        <v>9.5672000000000005E-6</v>
      </c>
      <c r="C925" s="1">
        <v>3.0427099999999999E-7</v>
      </c>
      <c r="D925" s="1">
        <v>1.22402E-5</v>
      </c>
      <c r="E925" s="1">
        <v>-3.0517600000000001E-5</v>
      </c>
      <c r="F925">
        <v>0.54545500000000002</v>
      </c>
      <c r="G925" s="1">
        <v>3.1457500000000002E-7</v>
      </c>
      <c r="H925">
        <v>255</v>
      </c>
      <c r="I925">
        <v>0</v>
      </c>
      <c r="J925">
        <v>11</v>
      </c>
      <c r="K925" t="e">
        <v>#NAME?</v>
      </c>
      <c r="L925">
        <v>73406.7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2120</v>
      </c>
      <c r="U925" s="1">
        <v>-7.6010800000000002E-6</v>
      </c>
      <c r="V925" s="1">
        <v>9.5602899999999999E-6</v>
      </c>
      <c r="W925" s="1">
        <v>-2.7643799999999998E-8</v>
      </c>
      <c r="X925" s="1">
        <v>6.9120899999999999E-9</v>
      </c>
      <c r="Y925" s="1">
        <v>-1.0303699999999999E-8</v>
      </c>
      <c r="Z925" s="1">
        <v>-7.62872E-6</v>
      </c>
      <c r="AA925" s="1">
        <v>9.5672000000000005E-6</v>
      </c>
      <c r="AB925" s="1">
        <v>3.0427099999999999E-7</v>
      </c>
      <c r="AC925" s="1">
        <v>1.22402E-5</v>
      </c>
      <c r="AD925" s="1">
        <v>-7.62872E-6</v>
      </c>
      <c r="AE925" s="1">
        <v>9.5672000000000005E-6</v>
      </c>
      <c r="AF925" s="1">
        <v>3.0427099999999999E-7</v>
      </c>
      <c r="AG925" s="1">
        <v>1.22402E-5</v>
      </c>
      <c r="AH925">
        <v>4</v>
      </c>
      <c r="AI925">
        <v>0</v>
      </c>
      <c r="AJ925">
        <v>0</v>
      </c>
      <c r="AK925">
        <v>626179704</v>
      </c>
      <c r="AL925">
        <v>2120</v>
      </c>
      <c r="AM925">
        <v>15.654500000000001</v>
      </c>
      <c r="AN925">
        <v>1</v>
      </c>
      <c r="AO925">
        <v>4789</v>
      </c>
      <c r="AP925" s="2">
        <f t="shared" si="75"/>
        <v>-7628.72</v>
      </c>
      <c r="AQ925" s="2">
        <f t="shared" si="76"/>
        <v>9567.2000000000007</v>
      </c>
      <c r="AR925" s="2">
        <f t="shared" si="77"/>
        <v>304.27099999999996</v>
      </c>
      <c r="AS925">
        <f t="shared" si="78"/>
        <v>75631.166666666672</v>
      </c>
      <c r="AT925">
        <f t="shared" si="79"/>
        <v>0.89999999999967883</v>
      </c>
    </row>
    <row r="926" spans="1:46" x14ac:dyDescent="0.35">
      <c r="A926" s="1">
        <v>-7.5810400000000002E-6</v>
      </c>
      <c r="B926" s="1">
        <v>9.5573900000000003E-6</v>
      </c>
      <c r="C926" s="1">
        <v>3.3507499999999997E-7</v>
      </c>
      <c r="D926" s="1">
        <v>1.22036E-5</v>
      </c>
      <c r="E926" s="1">
        <v>-3.0517600000000001E-5</v>
      </c>
      <c r="F926">
        <v>0.72727299999999995</v>
      </c>
      <c r="G926" s="1">
        <v>3.0426E-7</v>
      </c>
      <c r="H926">
        <v>255</v>
      </c>
      <c r="I926">
        <v>0</v>
      </c>
      <c r="J926">
        <v>11</v>
      </c>
      <c r="K926" t="e">
        <v>#NAME?</v>
      </c>
      <c r="L926">
        <v>73406.7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2120</v>
      </c>
      <c r="U926" s="1">
        <v>-7.6080400000000001E-6</v>
      </c>
      <c r="V926" s="1">
        <v>9.56189E-6</v>
      </c>
      <c r="W926" s="1">
        <v>2.6998199999999999E-8</v>
      </c>
      <c r="X926" s="1">
        <v>-4.5002200000000004E-9</v>
      </c>
      <c r="Y926" s="1">
        <v>3.08146E-8</v>
      </c>
      <c r="Z926" s="1">
        <v>-7.5810400000000002E-6</v>
      </c>
      <c r="AA926" s="1">
        <v>9.5573900000000003E-6</v>
      </c>
      <c r="AB926" s="1">
        <v>3.3507499999999997E-7</v>
      </c>
      <c r="AC926" s="1">
        <v>1.22036E-5</v>
      </c>
      <c r="AD926" s="1">
        <v>-7.5810400000000002E-6</v>
      </c>
      <c r="AE926" s="1">
        <v>9.5573900000000003E-6</v>
      </c>
      <c r="AF926" s="1">
        <v>3.3507499999999997E-7</v>
      </c>
      <c r="AG926" s="1">
        <v>1.22036E-5</v>
      </c>
      <c r="AH926">
        <v>4</v>
      </c>
      <c r="AI926">
        <v>0</v>
      </c>
      <c r="AJ926">
        <v>0</v>
      </c>
      <c r="AK926">
        <v>626192146</v>
      </c>
      <c r="AL926">
        <v>2120</v>
      </c>
      <c r="AM926">
        <v>15.6548</v>
      </c>
      <c r="AN926">
        <v>1</v>
      </c>
      <c r="AO926">
        <v>4790</v>
      </c>
      <c r="AP926" s="2">
        <f t="shared" si="75"/>
        <v>-7581.04</v>
      </c>
      <c r="AQ926" s="2">
        <f t="shared" si="76"/>
        <v>9557.39</v>
      </c>
      <c r="AR926" s="2">
        <f t="shared" si="77"/>
        <v>335.07499999999999</v>
      </c>
      <c r="AS926">
        <f t="shared" si="78"/>
        <v>77855.599999999991</v>
      </c>
      <c r="AT926">
        <f t="shared" si="79"/>
        <v>0.29999999999930083</v>
      </c>
    </row>
    <row r="927" spans="1:46" x14ac:dyDescent="0.35">
      <c r="A927" s="1">
        <v>-7.59156E-6</v>
      </c>
      <c r="B927" s="1">
        <v>9.5410299999999993E-6</v>
      </c>
      <c r="C927" s="1">
        <v>3.4116999999999998E-7</v>
      </c>
      <c r="D927" s="1">
        <v>1.21975E-5</v>
      </c>
      <c r="E927" s="1">
        <v>-3.0517600000000001E-5</v>
      </c>
      <c r="F927">
        <v>0.461538</v>
      </c>
      <c r="G927" s="1">
        <v>3.3502199999999999E-7</v>
      </c>
      <c r="H927">
        <v>255</v>
      </c>
      <c r="I927">
        <v>0</v>
      </c>
      <c r="J927">
        <v>13</v>
      </c>
      <c r="K927" t="e">
        <v>#NAME?</v>
      </c>
      <c r="L927">
        <v>86753.4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2120</v>
      </c>
      <c r="U927" s="1">
        <v>-7.6013499999999997E-6</v>
      </c>
      <c r="V927" s="1">
        <v>9.5606100000000003E-6</v>
      </c>
      <c r="W927" s="1">
        <v>9.7900799999999993E-9</v>
      </c>
      <c r="X927" s="1">
        <v>-1.95817E-8</v>
      </c>
      <c r="Y927" s="1">
        <v>6.1485100000000003E-9</v>
      </c>
      <c r="Z927" s="1">
        <v>-7.59156E-6</v>
      </c>
      <c r="AA927" s="1">
        <v>9.5410299999999993E-6</v>
      </c>
      <c r="AB927" s="1">
        <v>3.4116999999999998E-7</v>
      </c>
      <c r="AC927" s="1">
        <v>1.21975E-5</v>
      </c>
      <c r="AD927" s="1">
        <v>-7.59156E-6</v>
      </c>
      <c r="AE927" s="1">
        <v>9.5410299999999993E-6</v>
      </c>
      <c r="AF927" s="1">
        <v>3.4116999999999998E-7</v>
      </c>
      <c r="AG927" s="1">
        <v>1.21975E-5</v>
      </c>
      <c r="AH927">
        <v>4</v>
      </c>
      <c r="AI927">
        <v>0</v>
      </c>
      <c r="AJ927">
        <v>0</v>
      </c>
      <c r="AK927">
        <v>626216052</v>
      </c>
      <c r="AL927">
        <v>2120</v>
      </c>
      <c r="AM927">
        <v>15.6554</v>
      </c>
      <c r="AN927">
        <v>1</v>
      </c>
      <c r="AO927">
        <v>4791</v>
      </c>
      <c r="AP927" s="2">
        <f t="shared" si="75"/>
        <v>-7591.56</v>
      </c>
      <c r="AQ927" s="2">
        <f t="shared" si="76"/>
        <v>9541.0299999999988</v>
      </c>
      <c r="AR927" s="2">
        <f t="shared" si="77"/>
        <v>341.16999999999996</v>
      </c>
      <c r="AS927">
        <f t="shared" si="78"/>
        <v>84528.96666666666</v>
      </c>
      <c r="AT927">
        <f t="shared" si="79"/>
        <v>0.60000000000037801</v>
      </c>
    </row>
    <row r="928" spans="1:46" x14ac:dyDescent="0.35">
      <c r="A928" s="1">
        <v>-7.59897E-6</v>
      </c>
      <c r="B928" s="1">
        <v>9.5378099999999994E-6</v>
      </c>
      <c r="C928" s="1">
        <v>3.4112500000000001E-7</v>
      </c>
      <c r="D928" s="1">
        <v>1.2199599999999999E-5</v>
      </c>
      <c r="E928" s="1">
        <v>-3.0517600000000001E-5</v>
      </c>
      <c r="F928">
        <v>0.42857099999999998</v>
      </c>
      <c r="G928" s="1">
        <v>3.4112500000000001E-7</v>
      </c>
      <c r="H928">
        <v>255</v>
      </c>
      <c r="I928">
        <v>0</v>
      </c>
      <c r="J928">
        <v>14</v>
      </c>
      <c r="K928" t="e">
        <v>#NAME?</v>
      </c>
      <c r="L928">
        <v>93426.8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2120</v>
      </c>
      <c r="U928" s="1">
        <v>-7.59897E-6</v>
      </c>
      <c r="V928" s="1">
        <v>9.5556599999999996E-6</v>
      </c>
      <c r="W928" s="1">
        <v>1.53329E-12</v>
      </c>
      <c r="X928" s="1">
        <v>-1.7855200000000001E-8</v>
      </c>
      <c r="Y928">
        <v>0</v>
      </c>
      <c r="Z928" s="1">
        <v>-7.59897E-6</v>
      </c>
      <c r="AA928" s="1">
        <v>9.5378099999999994E-6</v>
      </c>
      <c r="AB928" s="1">
        <v>3.4112500000000001E-7</v>
      </c>
      <c r="AC928" s="1">
        <v>1.2199599999999999E-5</v>
      </c>
      <c r="AD928" s="1">
        <v>-7.59897E-6</v>
      </c>
      <c r="AE928" s="1">
        <v>9.5378099999999994E-6</v>
      </c>
      <c r="AF928" s="1">
        <v>3.4112500000000001E-7</v>
      </c>
      <c r="AG928" s="1">
        <v>1.2199599999999999E-5</v>
      </c>
      <c r="AH928">
        <v>4</v>
      </c>
      <c r="AI928">
        <v>0</v>
      </c>
      <c r="AJ928">
        <v>0</v>
      </c>
      <c r="AK928">
        <v>626239957</v>
      </c>
      <c r="AL928">
        <v>2120</v>
      </c>
      <c r="AM928">
        <v>15.656000000000001</v>
      </c>
      <c r="AN928">
        <v>1</v>
      </c>
      <c r="AO928">
        <v>4792</v>
      </c>
      <c r="AP928" s="2">
        <f t="shared" si="75"/>
        <v>-7598.97</v>
      </c>
      <c r="AQ928" s="2">
        <f t="shared" si="76"/>
        <v>9537.81</v>
      </c>
      <c r="AR928" s="2">
        <f t="shared" si="77"/>
        <v>341.125</v>
      </c>
      <c r="AS928">
        <f t="shared" si="78"/>
        <v>86753.433333333334</v>
      </c>
      <c r="AT928">
        <f t="shared" si="79"/>
        <v>0.60000000000037801</v>
      </c>
    </row>
    <row r="929" spans="1:46" x14ac:dyDescent="0.35">
      <c r="A929" s="1">
        <v>-7.59897E-6</v>
      </c>
      <c r="B929" s="1">
        <v>9.5506800000000002E-6</v>
      </c>
      <c r="C929" s="1">
        <v>3.1943899999999998E-7</v>
      </c>
      <c r="D929" s="1">
        <v>1.22091E-5</v>
      </c>
      <c r="E929" s="1">
        <v>-3.0517600000000001E-5</v>
      </c>
      <c r="F929">
        <v>0.33333299999999999</v>
      </c>
      <c r="G929" s="1">
        <v>3.4112500000000001E-7</v>
      </c>
      <c r="H929">
        <v>255</v>
      </c>
      <c r="I929">
        <v>0</v>
      </c>
      <c r="J929">
        <v>12</v>
      </c>
      <c r="K929" t="e">
        <v>#NAME?</v>
      </c>
      <c r="L929">
        <v>80080.100000000006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2120</v>
      </c>
      <c r="U929" s="1">
        <v>-7.59897E-6</v>
      </c>
      <c r="V929" s="1">
        <v>9.5511900000000003E-6</v>
      </c>
      <c r="W929">
        <v>0</v>
      </c>
      <c r="X929" s="1">
        <v>-5.0905400000000005E-10</v>
      </c>
      <c r="Y929" s="1">
        <v>-2.1686899999999999E-8</v>
      </c>
      <c r="Z929" s="1">
        <v>-7.59897E-6</v>
      </c>
      <c r="AA929" s="1">
        <v>9.5506800000000002E-6</v>
      </c>
      <c r="AB929" s="1">
        <v>3.1943899999999998E-7</v>
      </c>
      <c r="AC929" s="1">
        <v>1.22091E-5</v>
      </c>
      <c r="AD929" s="1">
        <v>-7.59897E-6</v>
      </c>
      <c r="AE929" s="1">
        <v>9.5506800000000002E-6</v>
      </c>
      <c r="AF929" s="1">
        <v>3.1943899999999998E-7</v>
      </c>
      <c r="AG929" s="1">
        <v>1.22091E-5</v>
      </c>
      <c r="AH929">
        <v>4</v>
      </c>
      <c r="AI929">
        <v>0</v>
      </c>
      <c r="AJ929">
        <v>0</v>
      </c>
      <c r="AK929">
        <v>626252398</v>
      </c>
      <c r="AL929">
        <v>2120</v>
      </c>
      <c r="AM929">
        <v>15.6563</v>
      </c>
      <c r="AN929">
        <v>1</v>
      </c>
      <c r="AO929">
        <v>4793</v>
      </c>
      <c r="AP929" s="2">
        <f t="shared" si="75"/>
        <v>-7598.97</v>
      </c>
      <c r="AQ929" s="2">
        <f t="shared" si="76"/>
        <v>9550.68</v>
      </c>
      <c r="AR929" s="2">
        <f t="shared" si="77"/>
        <v>319.43899999999996</v>
      </c>
      <c r="AS929">
        <f t="shared" si="78"/>
        <v>84529.000000000015</v>
      </c>
      <c r="AT929">
        <f t="shared" si="79"/>
        <v>0.29999999999930083</v>
      </c>
    </row>
    <row r="930" spans="1:46" x14ac:dyDescent="0.35">
      <c r="A930" s="1">
        <v>-7.58806E-6</v>
      </c>
      <c r="B930" s="1">
        <v>9.5401200000000001E-6</v>
      </c>
      <c r="C930" s="1">
        <v>3.0771899999999998E-7</v>
      </c>
      <c r="D930" s="1">
        <v>1.21937E-5</v>
      </c>
      <c r="E930" s="1">
        <v>-3.0517600000000001E-5</v>
      </c>
      <c r="F930">
        <v>0.83333299999999999</v>
      </c>
      <c r="G930" s="1">
        <v>3.1939699999999998E-7</v>
      </c>
      <c r="H930">
        <v>255</v>
      </c>
      <c r="I930">
        <v>0</v>
      </c>
      <c r="J930">
        <v>12</v>
      </c>
      <c r="K930" t="e">
        <v>#NAME?</v>
      </c>
      <c r="L930">
        <v>80080.100000000006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2120</v>
      </c>
      <c r="U930" s="1">
        <v>-7.59897E-6</v>
      </c>
      <c r="V930" s="1">
        <v>9.5510299999999993E-6</v>
      </c>
      <c r="W930" s="1">
        <v>1.09171E-8</v>
      </c>
      <c r="X930" s="1">
        <v>-1.09171E-8</v>
      </c>
      <c r="Y930" s="1">
        <v>-1.16776E-8</v>
      </c>
      <c r="Z930" s="1">
        <v>-7.58806E-6</v>
      </c>
      <c r="AA930" s="1">
        <v>9.5401200000000001E-6</v>
      </c>
      <c r="AB930" s="1">
        <v>3.0771899999999998E-7</v>
      </c>
      <c r="AC930" s="1">
        <v>1.21937E-5</v>
      </c>
      <c r="AD930" s="1">
        <v>-7.58806E-6</v>
      </c>
      <c r="AE930" s="1">
        <v>9.5401200000000001E-6</v>
      </c>
      <c r="AF930" s="1">
        <v>3.0771899999999998E-7</v>
      </c>
      <c r="AG930" s="1">
        <v>1.21937E-5</v>
      </c>
      <c r="AH930">
        <v>4</v>
      </c>
      <c r="AI930">
        <v>0</v>
      </c>
      <c r="AJ930">
        <v>0</v>
      </c>
      <c r="AK930">
        <v>626287767</v>
      </c>
      <c r="AL930">
        <v>2120</v>
      </c>
      <c r="AM930">
        <v>15.6572</v>
      </c>
      <c r="AN930">
        <v>1</v>
      </c>
      <c r="AO930">
        <v>4794</v>
      </c>
      <c r="AP930" s="2">
        <f t="shared" si="75"/>
        <v>-7588.06</v>
      </c>
      <c r="AQ930" s="2">
        <f t="shared" si="76"/>
        <v>9540.1200000000008</v>
      </c>
      <c r="AR930" s="2">
        <f t="shared" si="77"/>
        <v>307.71899999999999</v>
      </c>
      <c r="AS930">
        <f t="shared" si="78"/>
        <v>88977.733333333337</v>
      </c>
      <c r="AT930">
        <f t="shared" si="79"/>
        <v>0.89999999999967883</v>
      </c>
    </row>
    <row r="931" spans="1:46" x14ac:dyDescent="0.35">
      <c r="A931" s="1">
        <v>-7.5776799999999998E-6</v>
      </c>
      <c r="B931" s="1">
        <v>9.5295200000000005E-6</v>
      </c>
      <c r="C931" s="1">
        <v>3.0767800000000001E-7</v>
      </c>
      <c r="D931" s="1">
        <v>1.2179E-5</v>
      </c>
      <c r="E931" s="1">
        <v>-3.0517600000000001E-5</v>
      </c>
      <c r="F931">
        <v>0.75</v>
      </c>
      <c r="G931" s="1">
        <v>3.0767800000000001E-7</v>
      </c>
      <c r="H931">
        <v>255</v>
      </c>
      <c r="I931">
        <v>0</v>
      </c>
      <c r="J931">
        <v>16</v>
      </c>
      <c r="K931" t="e">
        <v>#NAME?</v>
      </c>
      <c r="L931">
        <v>106773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2120</v>
      </c>
      <c r="U931" s="1">
        <v>-7.5963200000000001E-6</v>
      </c>
      <c r="V931" s="1">
        <v>9.5481600000000001E-6</v>
      </c>
      <c r="W931" s="1">
        <v>1.86403E-8</v>
      </c>
      <c r="X931" s="1">
        <v>-1.86403E-8</v>
      </c>
      <c r="Y931">
        <v>0</v>
      </c>
      <c r="Z931" s="1">
        <v>-7.5776799999999998E-6</v>
      </c>
      <c r="AA931" s="1">
        <v>9.5295200000000005E-6</v>
      </c>
      <c r="AB931" s="1">
        <v>3.0767800000000001E-7</v>
      </c>
      <c r="AC931" s="1">
        <v>1.2179E-5</v>
      </c>
      <c r="AD931" s="1">
        <v>-7.5776799999999998E-6</v>
      </c>
      <c r="AE931" s="1">
        <v>9.5295200000000005E-6</v>
      </c>
      <c r="AF931" s="1">
        <v>3.0767800000000001E-7</v>
      </c>
      <c r="AG931" s="1">
        <v>1.2179E-5</v>
      </c>
      <c r="AH931">
        <v>4</v>
      </c>
      <c r="AI931">
        <v>0</v>
      </c>
      <c r="AJ931">
        <v>0</v>
      </c>
      <c r="AK931">
        <v>626311672</v>
      </c>
      <c r="AL931">
        <v>2120</v>
      </c>
      <c r="AM931">
        <v>15.6578</v>
      </c>
      <c r="AN931">
        <v>1</v>
      </c>
      <c r="AO931">
        <v>4795</v>
      </c>
      <c r="AP931" s="2">
        <f t="shared" si="75"/>
        <v>-7577.6799999999994</v>
      </c>
      <c r="AQ931" s="2">
        <f t="shared" si="76"/>
        <v>9529.52</v>
      </c>
      <c r="AR931" s="2">
        <f t="shared" si="77"/>
        <v>307.678</v>
      </c>
      <c r="AS931">
        <f t="shared" si="78"/>
        <v>91202.166666666672</v>
      </c>
      <c r="AT931">
        <f t="shared" si="79"/>
        <v>0.60000000000037801</v>
      </c>
    </row>
    <row r="932" spans="1:46" x14ac:dyDescent="0.35">
      <c r="A932" s="1">
        <v>-7.5917399999999999E-6</v>
      </c>
      <c r="B932" s="1">
        <v>9.5433700000000004E-6</v>
      </c>
      <c r="C932" s="1">
        <v>3.2919600000000001E-7</v>
      </c>
      <c r="D932" s="1">
        <v>1.21991E-5</v>
      </c>
      <c r="E932" s="1">
        <v>-3.0517600000000001E-5</v>
      </c>
      <c r="F932">
        <v>0.538462</v>
      </c>
      <c r="G932" s="1">
        <v>3.0767800000000001E-7</v>
      </c>
      <c r="H932">
        <v>255</v>
      </c>
      <c r="I932">
        <v>0</v>
      </c>
      <c r="J932">
        <v>13</v>
      </c>
      <c r="K932" t="e">
        <v>#NAME?</v>
      </c>
      <c r="L932">
        <v>86753.4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2120</v>
      </c>
      <c r="U932" s="1">
        <v>-7.5917399999999999E-6</v>
      </c>
      <c r="V932" s="1">
        <v>9.5433700000000004E-6</v>
      </c>
      <c r="W932">
        <v>0</v>
      </c>
      <c r="X932">
        <v>0</v>
      </c>
      <c r="Y932" s="1">
        <v>2.1518300000000001E-8</v>
      </c>
      <c r="Z932" s="1">
        <v>-7.5917399999999999E-6</v>
      </c>
      <c r="AA932" s="1">
        <v>9.5433700000000004E-6</v>
      </c>
      <c r="AB932" s="1">
        <v>3.2919600000000001E-7</v>
      </c>
      <c r="AC932" s="1">
        <v>1.21991E-5</v>
      </c>
      <c r="AD932" s="1">
        <v>-7.5917399999999999E-6</v>
      </c>
      <c r="AE932" s="1">
        <v>9.5433700000000004E-6</v>
      </c>
      <c r="AF932" s="1">
        <v>3.2919600000000001E-7</v>
      </c>
      <c r="AG932" s="1">
        <v>1.21991E-5</v>
      </c>
      <c r="AH932">
        <v>4</v>
      </c>
      <c r="AI932">
        <v>0</v>
      </c>
      <c r="AJ932">
        <v>0</v>
      </c>
      <c r="AK932">
        <v>626335577</v>
      </c>
      <c r="AL932">
        <v>2120</v>
      </c>
      <c r="AM932">
        <v>15.6584</v>
      </c>
      <c r="AN932">
        <v>1</v>
      </c>
      <c r="AO932">
        <v>4796</v>
      </c>
      <c r="AP932" s="2">
        <f t="shared" si="75"/>
        <v>-7591.74</v>
      </c>
      <c r="AQ932" s="2">
        <f t="shared" si="76"/>
        <v>9543.3700000000008</v>
      </c>
      <c r="AR932" s="2">
        <f t="shared" si="77"/>
        <v>329.19600000000003</v>
      </c>
      <c r="AS932">
        <f t="shared" si="78"/>
        <v>104548.8</v>
      </c>
      <c r="AT932">
        <f t="shared" si="79"/>
        <v>0.60000000000037801</v>
      </c>
    </row>
    <row r="933" spans="1:46" x14ac:dyDescent="0.35">
      <c r="A933" s="1">
        <v>-7.60368E-6</v>
      </c>
      <c r="B933" s="1">
        <v>9.5473499999999993E-6</v>
      </c>
      <c r="C933" s="1">
        <v>3.3799399999999998E-7</v>
      </c>
      <c r="D933" s="1">
        <v>1.22099E-5</v>
      </c>
      <c r="E933" s="1">
        <v>-3.0517600000000001E-5</v>
      </c>
      <c r="F933">
        <v>0.77777799999999997</v>
      </c>
      <c r="G933" s="1">
        <v>3.2916299999999999E-7</v>
      </c>
      <c r="H933">
        <v>255</v>
      </c>
      <c r="I933">
        <v>0</v>
      </c>
      <c r="J933">
        <v>18</v>
      </c>
      <c r="K933" t="e">
        <v>#NAME?</v>
      </c>
      <c r="L933">
        <v>120120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2120</v>
      </c>
      <c r="U933" s="1">
        <v>-7.5917399999999999E-6</v>
      </c>
      <c r="V933" s="1">
        <v>9.5433700000000004E-6</v>
      </c>
      <c r="W933" s="1">
        <v>-1.1944399999999999E-8</v>
      </c>
      <c r="X933" s="1">
        <v>3.9819700000000001E-9</v>
      </c>
      <c r="Y933" s="1">
        <v>8.8317800000000003E-9</v>
      </c>
      <c r="Z933" s="1">
        <v>-7.60368E-6</v>
      </c>
      <c r="AA933" s="1">
        <v>9.5473499999999993E-6</v>
      </c>
      <c r="AB933" s="1">
        <v>3.3799399999999998E-7</v>
      </c>
      <c r="AC933" s="1">
        <v>1.22099E-5</v>
      </c>
      <c r="AD933" s="1">
        <v>-7.60368E-6</v>
      </c>
      <c r="AE933" s="1">
        <v>9.5473499999999993E-6</v>
      </c>
      <c r="AF933" s="1">
        <v>3.3799399999999998E-7</v>
      </c>
      <c r="AG933" s="1">
        <v>1.22099E-5</v>
      </c>
      <c r="AH933">
        <v>4</v>
      </c>
      <c r="AI933">
        <v>0</v>
      </c>
      <c r="AJ933">
        <v>0</v>
      </c>
      <c r="AK933">
        <v>626359482</v>
      </c>
      <c r="AL933">
        <v>2120</v>
      </c>
      <c r="AM933">
        <v>15.659000000000001</v>
      </c>
      <c r="AN933">
        <v>1</v>
      </c>
      <c r="AO933">
        <v>4797</v>
      </c>
      <c r="AP933" s="2">
        <f t="shared" si="75"/>
        <v>-7603.68</v>
      </c>
      <c r="AQ933" s="2">
        <f t="shared" si="76"/>
        <v>9547.3499999999985</v>
      </c>
      <c r="AR933" s="2">
        <f t="shared" si="77"/>
        <v>337.99399999999997</v>
      </c>
      <c r="AS933">
        <f t="shared" si="78"/>
        <v>95651.166666666672</v>
      </c>
      <c r="AT933">
        <f t="shared" si="79"/>
        <v>0.60000000000037801</v>
      </c>
    </row>
    <row r="934" spans="1:46" x14ac:dyDescent="0.35">
      <c r="A934" s="1">
        <v>-7.6007599999999999E-6</v>
      </c>
      <c r="B934" s="1">
        <v>9.5743200000000005E-6</v>
      </c>
      <c r="C934" s="1">
        <v>3.49433E-7</v>
      </c>
      <c r="D934" s="1">
        <v>1.22295E-5</v>
      </c>
      <c r="E934" s="1">
        <v>-3.0517600000000001E-5</v>
      </c>
      <c r="F934">
        <v>0.75</v>
      </c>
      <c r="G934" s="1">
        <v>3.3795199999999998E-7</v>
      </c>
      <c r="H934">
        <v>255</v>
      </c>
      <c r="I934">
        <v>0</v>
      </c>
      <c r="J934">
        <v>12</v>
      </c>
      <c r="K934" t="e">
        <v>#NAME?</v>
      </c>
      <c r="L934">
        <v>80080.100000000006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2120</v>
      </c>
      <c r="U934" s="1">
        <v>-7.5947600000000003E-6</v>
      </c>
      <c r="V934" s="1">
        <v>9.5443299999999998E-6</v>
      </c>
      <c r="W934" s="1">
        <v>-5.9982499999999996E-9</v>
      </c>
      <c r="X934" s="1">
        <v>2.9991199999999998E-8</v>
      </c>
      <c r="Y934" s="1">
        <v>1.14813E-8</v>
      </c>
      <c r="Z934" s="1">
        <v>-7.6007599999999999E-6</v>
      </c>
      <c r="AA934" s="1">
        <v>9.5743200000000005E-6</v>
      </c>
      <c r="AB934" s="1">
        <v>3.49433E-7</v>
      </c>
      <c r="AC934" s="1">
        <v>1.22295E-5</v>
      </c>
      <c r="AD934" s="1">
        <v>-7.6007599999999999E-6</v>
      </c>
      <c r="AE934" s="1">
        <v>9.5743200000000005E-6</v>
      </c>
      <c r="AF934" s="1">
        <v>3.49433E-7</v>
      </c>
      <c r="AG934" s="1">
        <v>1.22295E-5</v>
      </c>
      <c r="AH934">
        <v>4</v>
      </c>
      <c r="AI934">
        <v>0</v>
      </c>
      <c r="AJ934">
        <v>0</v>
      </c>
      <c r="AK934">
        <v>626394849</v>
      </c>
      <c r="AL934">
        <v>2120</v>
      </c>
      <c r="AM934">
        <v>15.6599</v>
      </c>
      <c r="AN934">
        <v>1</v>
      </c>
      <c r="AO934">
        <v>4798</v>
      </c>
      <c r="AP934" s="2">
        <f t="shared" si="75"/>
        <v>-7600.76</v>
      </c>
      <c r="AQ934" s="2">
        <f t="shared" si="76"/>
        <v>9574.32</v>
      </c>
      <c r="AR934" s="2">
        <f t="shared" si="77"/>
        <v>349.43299999999999</v>
      </c>
      <c r="AS934">
        <f t="shared" si="78"/>
        <v>91202.266666666663</v>
      </c>
      <c r="AT934">
        <f t="shared" si="79"/>
        <v>0.89999999999967883</v>
      </c>
    </row>
    <row r="935" spans="1:46" x14ac:dyDescent="0.35">
      <c r="A935" s="1">
        <v>-7.5678300000000002E-6</v>
      </c>
      <c r="B935" s="1">
        <v>9.5801600000000008E-6</v>
      </c>
      <c r="C935" s="1">
        <v>3.8210200000000002E-7</v>
      </c>
      <c r="D935" s="1">
        <v>1.22146E-5</v>
      </c>
      <c r="E935" s="1">
        <v>-3.0517600000000001E-5</v>
      </c>
      <c r="F935">
        <v>0.272727</v>
      </c>
      <c r="G935" s="1">
        <v>3.4942600000000002E-7</v>
      </c>
      <c r="H935">
        <v>255</v>
      </c>
      <c r="I935">
        <v>0</v>
      </c>
      <c r="J935">
        <v>11</v>
      </c>
      <c r="K935" t="e">
        <v>#NAME?</v>
      </c>
      <c r="L935">
        <v>73406.7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2120</v>
      </c>
      <c r="U935" s="1">
        <v>-7.5963200000000001E-6</v>
      </c>
      <c r="V935" s="1">
        <v>9.55167E-6</v>
      </c>
      <c r="W935" s="1">
        <v>2.8491700000000002E-8</v>
      </c>
      <c r="X935" s="1">
        <v>2.8490100000000001E-8</v>
      </c>
      <c r="Y935" s="1">
        <v>3.2676000000000001E-8</v>
      </c>
      <c r="Z935" s="1">
        <v>-7.5678300000000002E-6</v>
      </c>
      <c r="AA935" s="1">
        <v>9.5801600000000008E-6</v>
      </c>
      <c r="AB935" s="1">
        <v>3.8210200000000002E-7</v>
      </c>
      <c r="AC935" s="1">
        <v>1.22146E-5</v>
      </c>
      <c r="AD935" s="1">
        <v>-7.5678300000000002E-6</v>
      </c>
      <c r="AE935" s="1">
        <v>9.5801600000000008E-6</v>
      </c>
      <c r="AF935" s="1">
        <v>3.8210200000000002E-7</v>
      </c>
      <c r="AG935" s="1">
        <v>1.22146E-5</v>
      </c>
      <c r="AH935">
        <v>4</v>
      </c>
      <c r="AI935">
        <v>0</v>
      </c>
      <c r="AJ935">
        <v>0</v>
      </c>
      <c r="AK935">
        <v>626418755</v>
      </c>
      <c r="AL935">
        <v>2120</v>
      </c>
      <c r="AM935">
        <v>15.660500000000001</v>
      </c>
      <c r="AN935">
        <v>1</v>
      </c>
      <c r="AO935">
        <v>4799</v>
      </c>
      <c r="AP935" s="2">
        <f t="shared" si="75"/>
        <v>-7567.83</v>
      </c>
      <c r="AQ935" s="2">
        <f t="shared" si="76"/>
        <v>9580.1600000000017</v>
      </c>
      <c r="AR935" s="2">
        <f t="shared" si="77"/>
        <v>382.10200000000003</v>
      </c>
      <c r="AS935">
        <f t="shared" si="78"/>
        <v>95651.266666666663</v>
      </c>
      <c r="AT935">
        <f t="shared" si="79"/>
        <v>0.60000000000037801</v>
      </c>
    </row>
    <row r="936" spans="1:46" x14ac:dyDescent="0.35">
      <c r="A936" s="1">
        <v>-7.5911699999999999E-6</v>
      </c>
      <c r="B936" s="1">
        <v>9.5605999999999996E-6</v>
      </c>
      <c r="C936" s="1">
        <v>4.0327500000000002E-7</v>
      </c>
      <c r="D936" s="1">
        <v>1.22145E-5</v>
      </c>
      <c r="E936" s="1">
        <v>-3.0517600000000001E-5</v>
      </c>
      <c r="F936">
        <v>0.8</v>
      </c>
      <c r="G936" s="1">
        <v>3.8207999999999999E-7</v>
      </c>
      <c r="H936">
        <v>255</v>
      </c>
      <c r="I936">
        <v>0</v>
      </c>
      <c r="J936">
        <v>20</v>
      </c>
      <c r="K936" t="e">
        <v>#NAME?</v>
      </c>
      <c r="L936">
        <v>133467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2120</v>
      </c>
      <c r="U936" s="1">
        <v>-7.5892699999999999E-6</v>
      </c>
      <c r="V936" s="1">
        <v>9.5586899999999998E-6</v>
      </c>
      <c r="W936" s="1">
        <v>-1.90588E-9</v>
      </c>
      <c r="X936" s="1">
        <v>1.90588E-9</v>
      </c>
      <c r="Y936" s="1">
        <v>2.1194699999999999E-8</v>
      </c>
      <c r="Z936" s="1">
        <v>-7.5911699999999999E-6</v>
      </c>
      <c r="AA936" s="1">
        <v>9.5605999999999996E-6</v>
      </c>
      <c r="AB936" s="1">
        <v>4.0327500000000002E-7</v>
      </c>
      <c r="AC936" s="1">
        <v>1.22145E-5</v>
      </c>
      <c r="AD936" s="1">
        <v>-7.5911699999999999E-6</v>
      </c>
      <c r="AE936" s="1">
        <v>9.5605999999999996E-6</v>
      </c>
      <c r="AF936" s="1">
        <v>4.0327500000000002E-7</v>
      </c>
      <c r="AG936" s="1">
        <v>1.22145E-5</v>
      </c>
      <c r="AH936">
        <v>4</v>
      </c>
      <c r="AI936">
        <v>0</v>
      </c>
      <c r="AJ936">
        <v>0</v>
      </c>
      <c r="AK936">
        <v>626431198</v>
      </c>
      <c r="AL936">
        <v>2120</v>
      </c>
      <c r="AM936">
        <v>15.6608</v>
      </c>
      <c r="AN936">
        <v>1</v>
      </c>
      <c r="AO936">
        <v>4800</v>
      </c>
      <c r="AP936" s="2">
        <f t="shared" si="75"/>
        <v>-7591.17</v>
      </c>
      <c r="AQ936" s="2">
        <f t="shared" si="76"/>
        <v>9560.6</v>
      </c>
      <c r="AR936" s="2">
        <f t="shared" si="77"/>
        <v>403.27500000000003</v>
      </c>
      <c r="AS936">
        <f t="shared" si="78"/>
        <v>108997.90000000001</v>
      </c>
      <c r="AT936">
        <f t="shared" si="79"/>
        <v>0.29999999999930083</v>
      </c>
    </row>
    <row r="937" spans="1:46" x14ac:dyDescent="0.35">
      <c r="A937" s="1">
        <v>-7.5904100000000001E-6</v>
      </c>
      <c r="B937" s="1">
        <v>9.5602000000000004E-6</v>
      </c>
      <c r="C937" s="1">
        <v>3.8177000000000001E-7</v>
      </c>
      <c r="D937" s="1">
        <v>1.2213E-5</v>
      </c>
      <c r="E937" s="1">
        <v>-3.0517600000000001E-5</v>
      </c>
      <c r="F937">
        <v>0.38888899999999998</v>
      </c>
      <c r="G937" s="1">
        <v>4.03259E-7</v>
      </c>
      <c r="H937">
        <v>255</v>
      </c>
      <c r="I937">
        <v>0</v>
      </c>
      <c r="J937">
        <v>18</v>
      </c>
      <c r="K937" t="e">
        <v>#NAME?</v>
      </c>
      <c r="L937">
        <v>120120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2120</v>
      </c>
      <c r="U937" s="1">
        <v>-7.5898200000000003E-6</v>
      </c>
      <c r="V937" s="1">
        <v>9.5590100000000001E-6</v>
      </c>
      <c r="W937" s="1">
        <v>-5.9491800000000003E-10</v>
      </c>
      <c r="X937" s="1">
        <v>1.1898400000000001E-9</v>
      </c>
      <c r="Y937" s="1">
        <v>-2.14891E-8</v>
      </c>
      <c r="Z937" s="1">
        <v>-7.5904100000000001E-6</v>
      </c>
      <c r="AA937" s="1">
        <v>9.5602000000000004E-6</v>
      </c>
      <c r="AB937" s="1">
        <v>3.8177000000000001E-7</v>
      </c>
      <c r="AC937" s="1">
        <v>1.2213E-5</v>
      </c>
      <c r="AD937" s="1">
        <v>-7.5904100000000001E-6</v>
      </c>
      <c r="AE937" s="1">
        <v>9.5602000000000004E-6</v>
      </c>
      <c r="AF937" s="1">
        <v>3.8177000000000001E-7</v>
      </c>
      <c r="AG937" s="1">
        <v>1.2213E-5</v>
      </c>
      <c r="AH937">
        <v>4</v>
      </c>
      <c r="AI937">
        <v>0</v>
      </c>
      <c r="AJ937">
        <v>0</v>
      </c>
      <c r="AK937">
        <v>626455103</v>
      </c>
      <c r="AL937">
        <v>2120</v>
      </c>
      <c r="AM937">
        <v>15.6614</v>
      </c>
      <c r="AN937">
        <v>1</v>
      </c>
      <c r="AO937">
        <v>4801</v>
      </c>
      <c r="AP937" s="2">
        <f t="shared" si="75"/>
        <v>-7590.41</v>
      </c>
      <c r="AQ937" s="2">
        <f t="shared" si="76"/>
        <v>9560.2000000000007</v>
      </c>
      <c r="AR937" s="2">
        <f t="shared" si="77"/>
        <v>381.77</v>
      </c>
      <c r="AS937">
        <f t="shared" si="78"/>
        <v>113446.8</v>
      </c>
      <c r="AT937">
        <f t="shared" si="79"/>
        <v>0.60000000000037801</v>
      </c>
    </row>
    <row r="938" spans="1:46" x14ac:dyDescent="0.35">
      <c r="A938" s="1">
        <v>-7.5952999999999999E-6</v>
      </c>
      <c r="B938" s="1">
        <v>9.5432700000000002E-6</v>
      </c>
      <c r="C938" s="1">
        <v>3.6811399999999998E-7</v>
      </c>
      <c r="D938" s="1">
        <v>1.22024E-5</v>
      </c>
      <c r="E938" s="1">
        <v>-3.0517600000000001E-5</v>
      </c>
      <c r="F938">
        <v>0.538462</v>
      </c>
      <c r="G938" s="1">
        <v>3.81714E-7</v>
      </c>
      <c r="H938">
        <v>255</v>
      </c>
      <c r="I938">
        <v>0</v>
      </c>
      <c r="J938">
        <v>13</v>
      </c>
      <c r="K938" t="e">
        <v>#NAME?</v>
      </c>
      <c r="L938">
        <v>86753.4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2120</v>
      </c>
      <c r="U938" s="1">
        <v>-7.5900000000000002E-6</v>
      </c>
      <c r="V938" s="1">
        <v>9.5591699999999995E-6</v>
      </c>
      <c r="W938" s="1">
        <v>-5.29907E-9</v>
      </c>
      <c r="X938" s="1">
        <v>-1.5897200000000001E-8</v>
      </c>
      <c r="Y938" s="1">
        <v>-1.3600300000000001E-8</v>
      </c>
      <c r="Z938" s="1">
        <v>-7.5952999999999999E-6</v>
      </c>
      <c r="AA938" s="1">
        <v>9.5432700000000002E-6</v>
      </c>
      <c r="AB938" s="1">
        <v>3.6811399999999998E-7</v>
      </c>
      <c r="AC938" s="1">
        <v>1.22024E-5</v>
      </c>
      <c r="AD938" s="1">
        <v>-7.5952999999999999E-6</v>
      </c>
      <c r="AE938" s="1">
        <v>9.5432700000000002E-6</v>
      </c>
      <c r="AF938" s="1">
        <v>3.6811399999999998E-7</v>
      </c>
      <c r="AG938" s="1">
        <v>1.22024E-5</v>
      </c>
      <c r="AH938">
        <v>4</v>
      </c>
      <c r="AI938">
        <v>0</v>
      </c>
      <c r="AJ938">
        <v>0</v>
      </c>
      <c r="AK938">
        <v>626467545</v>
      </c>
      <c r="AL938">
        <v>2120</v>
      </c>
      <c r="AM938">
        <v>15.6617</v>
      </c>
      <c r="AN938">
        <v>1</v>
      </c>
      <c r="AO938">
        <v>4802</v>
      </c>
      <c r="AP938" s="2">
        <f t="shared" si="75"/>
        <v>-7595.3</v>
      </c>
      <c r="AQ938" s="2">
        <f t="shared" si="76"/>
        <v>9543.27</v>
      </c>
      <c r="AR938" s="2">
        <f t="shared" si="77"/>
        <v>368.11399999999998</v>
      </c>
      <c r="AS938">
        <f t="shared" si="78"/>
        <v>104548.8</v>
      </c>
      <c r="AT938">
        <f t="shared" si="79"/>
        <v>0.29999999999930083</v>
      </c>
    </row>
    <row r="939" spans="1:46" x14ac:dyDescent="0.35">
      <c r="A939" s="1">
        <v>-7.5730000000000002E-6</v>
      </c>
      <c r="B939" s="1">
        <v>9.5781500000000008E-6</v>
      </c>
      <c r="C939" s="1">
        <v>3.5420799999999999E-7</v>
      </c>
      <c r="D939" s="1">
        <v>1.22154E-5</v>
      </c>
      <c r="E939" s="1">
        <v>-3.0517600000000001E-5</v>
      </c>
      <c r="F939">
        <v>0.625</v>
      </c>
      <c r="G939" s="1">
        <v>3.68103E-7</v>
      </c>
      <c r="H939">
        <v>255</v>
      </c>
      <c r="I939">
        <v>0</v>
      </c>
      <c r="J939">
        <v>16</v>
      </c>
      <c r="K939" t="e">
        <v>#NAME?</v>
      </c>
      <c r="L939">
        <v>106773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2120</v>
      </c>
      <c r="U939" s="1">
        <v>-7.5913700000000003E-6</v>
      </c>
      <c r="V939" s="1">
        <v>9.5551799999999999E-6</v>
      </c>
      <c r="W939" s="1">
        <v>1.83704E-8</v>
      </c>
      <c r="X939" s="1">
        <v>2.2965699999999999E-8</v>
      </c>
      <c r="Y939" s="1">
        <v>-1.38947E-8</v>
      </c>
      <c r="Z939" s="1">
        <v>-7.5730000000000002E-6</v>
      </c>
      <c r="AA939" s="1">
        <v>9.5781500000000008E-6</v>
      </c>
      <c r="AB939" s="1">
        <v>3.5420799999999999E-7</v>
      </c>
      <c r="AC939" s="1">
        <v>1.22154E-5</v>
      </c>
      <c r="AD939" s="1">
        <v>-7.5730000000000002E-6</v>
      </c>
      <c r="AE939" s="1">
        <v>9.5781500000000008E-6</v>
      </c>
      <c r="AF939" s="1">
        <v>3.5420799999999999E-7</v>
      </c>
      <c r="AG939" s="1">
        <v>1.22154E-5</v>
      </c>
      <c r="AH939">
        <v>4</v>
      </c>
      <c r="AI939">
        <v>0</v>
      </c>
      <c r="AJ939">
        <v>0</v>
      </c>
      <c r="AK939">
        <v>626502913</v>
      </c>
      <c r="AL939">
        <v>2120</v>
      </c>
      <c r="AM939">
        <v>15.662599999999999</v>
      </c>
      <c r="AN939">
        <v>1</v>
      </c>
      <c r="AO939">
        <v>4803</v>
      </c>
      <c r="AP939" s="2">
        <f t="shared" si="75"/>
        <v>-7573</v>
      </c>
      <c r="AQ939" s="2">
        <f t="shared" si="76"/>
        <v>9578.1500000000015</v>
      </c>
      <c r="AR939" s="2">
        <f t="shared" si="77"/>
        <v>354.20799999999997</v>
      </c>
      <c r="AS939">
        <f t="shared" si="78"/>
        <v>95651.066666666666</v>
      </c>
      <c r="AT939">
        <f t="shared" si="79"/>
        <v>0.89999999999967883</v>
      </c>
    </row>
    <row r="940" spans="1:46" x14ac:dyDescent="0.35">
      <c r="A940" s="1">
        <v>-7.5720499999999998E-6</v>
      </c>
      <c r="B940" s="1">
        <v>9.5386500000000006E-6</v>
      </c>
      <c r="C940" s="1">
        <v>3.5418699999999999E-7</v>
      </c>
      <c r="D940" s="1">
        <v>1.21839E-5</v>
      </c>
      <c r="E940" s="1">
        <v>-3.0517600000000001E-5</v>
      </c>
      <c r="F940">
        <v>0.57142899999999996</v>
      </c>
      <c r="G940" s="1">
        <v>3.5418699999999999E-7</v>
      </c>
      <c r="H940">
        <v>255</v>
      </c>
      <c r="I940">
        <v>0</v>
      </c>
      <c r="J940">
        <v>14</v>
      </c>
      <c r="K940" t="e">
        <v>#NAME?</v>
      </c>
      <c r="L940">
        <v>93426.8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2120</v>
      </c>
      <c r="U940" s="1">
        <v>-7.5867999999999999E-6</v>
      </c>
      <c r="V940" s="1">
        <v>9.5607699999999996E-6</v>
      </c>
      <c r="W940" s="1">
        <v>1.4748799999999999E-8</v>
      </c>
      <c r="X940" s="1">
        <v>-2.21224E-8</v>
      </c>
      <c r="Y940">
        <v>0</v>
      </c>
      <c r="Z940" s="1">
        <v>-7.5720499999999998E-6</v>
      </c>
      <c r="AA940" s="1">
        <v>9.5386500000000006E-6</v>
      </c>
      <c r="AB940" s="1">
        <v>3.5418699999999999E-7</v>
      </c>
      <c r="AC940" s="1">
        <v>1.21839E-5</v>
      </c>
      <c r="AD940" s="1">
        <v>-7.5720499999999998E-6</v>
      </c>
      <c r="AE940" s="1">
        <v>9.5386500000000006E-6</v>
      </c>
      <c r="AF940" s="1">
        <v>3.5418699999999999E-7</v>
      </c>
      <c r="AG940" s="1">
        <v>1.21839E-5</v>
      </c>
      <c r="AH940">
        <v>4</v>
      </c>
      <c r="AI940">
        <v>0</v>
      </c>
      <c r="AJ940">
        <v>0</v>
      </c>
      <c r="AK940">
        <v>626526817</v>
      </c>
      <c r="AL940">
        <v>2120</v>
      </c>
      <c r="AM940">
        <v>15.6632</v>
      </c>
      <c r="AN940">
        <v>1</v>
      </c>
      <c r="AO940">
        <v>4804</v>
      </c>
      <c r="AP940" s="2">
        <f t="shared" si="75"/>
        <v>-7572.05</v>
      </c>
      <c r="AQ940" s="2">
        <f t="shared" si="76"/>
        <v>9538.6500000000015</v>
      </c>
      <c r="AR940" s="2">
        <f t="shared" si="77"/>
        <v>354.18700000000001</v>
      </c>
      <c r="AS940">
        <f t="shared" si="78"/>
        <v>93426.633333333346</v>
      </c>
      <c r="AT940">
        <f t="shared" si="79"/>
        <v>0.60000000000037801</v>
      </c>
    </row>
    <row r="941" spans="1:46" x14ac:dyDescent="0.35">
      <c r="A941" s="1">
        <v>-7.5903799999999997E-6</v>
      </c>
      <c r="B941" s="1">
        <v>9.5261899999999997E-6</v>
      </c>
      <c r="C941" s="1">
        <v>3.6825799999999999E-7</v>
      </c>
      <c r="D941" s="1">
        <v>1.2186E-5</v>
      </c>
      <c r="E941" s="1">
        <v>-3.0517600000000001E-5</v>
      </c>
      <c r="F941">
        <v>0.75</v>
      </c>
      <c r="G941" s="1">
        <v>3.5418699999999999E-7</v>
      </c>
      <c r="H941">
        <v>255</v>
      </c>
      <c r="I941">
        <v>0</v>
      </c>
      <c r="J941">
        <v>12</v>
      </c>
      <c r="K941" t="e">
        <v>#NAME?</v>
      </c>
      <c r="L941">
        <v>80080.100000000006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2120</v>
      </c>
      <c r="U941" s="1">
        <v>-7.5831299999999998E-6</v>
      </c>
      <c r="V941" s="1">
        <v>9.5551799999999999E-6</v>
      </c>
      <c r="W941" s="1">
        <v>-7.2463499999999999E-9</v>
      </c>
      <c r="X941" s="1">
        <v>-2.8988499999999998E-8</v>
      </c>
      <c r="Y941" s="1">
        <v>1.4071000000000001E-8</v>
      </c>
      <c r="Z941" s="1">
        <v>-7.5903799999999997E-6</v>
      </c>
      <c r="AA941" s="1">
        <v>9.5261899999999997E-6</v>
      </c>
      <c r="AB941" s="1">
        <v>3.6825799999999999E-7</v>
      </c>
      <c r="AC941" s="1">
        <v>1.2186E-5</v>
      </c>
      <c r="AD941" s="1">
        <v>-7.5903799999999997E-6</v>
      </c>
      <c r="AE941" s="1">
        <v>9.5261899999999997E-6</v>
      </c>
      <c r="AF941" s="1">
        <v>3.6825799999999999E-7</v>
      </c>
      <c r="AG941" s="1">
        <v>1.2186E-5</v>
      </c>
      <c r="AH941">
        <v>4</v>
      </c>
      <c r="AI941">
        <v>0</v>
      </c>
      <c r="AJ941">
        <v>0</v>
      </c>
      <c r="AK941">
        <v>626539259</v>
      </c>
      <c r="AL941">
        <v>2120</v>
      </c>
      <c r="AM941">
        <v>15.663500000000001</v>
      </c>
      <c r="AN941">
        <v>1</v>
      </c>
      <c r="AO941">
        <v>4805</v>
      </c>
      <c r="AP941" s="2">
        <f t="shared" si="75"/>
        <v>-7590.3799999999992</v>
      </c>
      <c r="AQ941" s="2">
        <f t="shared" si="76"/>
        <v>9526.19</v>
      </c>
      <c r="AR941" s="2">
        <f t="shared" si="77"/>
        <v>368.25799999999998</v>
      </c>
      <c r="AS941">
        <f t="shared" si="78"/>
        <v>86753.433333333334</v>
      </c>
      <c r="AT941">
        <f t="shared" si="79"/>
        <v>0.30000000000107718</v>
      </c>
    </row>
    <row r="942" spans="1:46" x14ac:dyDescent="0.35">
      <c r="A942" s="1">
        <v>-7.5771800000000004E-6</v>
      </c>
      <c r="B942" s="1">
        <v>9.5530300000000003E-6</v>
      </c>
      <c r="C942" s="1">
        <v>3.4683300000000002E-7</v>
      </c>
      <c r="D942" s="1">
        <v>1.2198099999999999E-5</v>
      </c>
      <c r="E942" s="1">
        <v>-3.0517600000000001E-5</v>
      </c>
      <c r="F942">
        <v>0.69230800000000003</v>
      </c>
      <c r="G942" s="1">
        <v>3.6822499999999998E-7</v>
      </c>
      <c r="H942">
        <v>255</v>
      </c>
      <c r="I942">
        <v>0</v>
      </c>
      <c r="J942">
        <v>13</v>
      </c>
      <c r="K942" t="e">
        <v>#NAME?</v>
      </c>
      <c r="L942">
        <v>86753.4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2120</v>
      </c>
      <c r="U942" s="1">
        <v>-7.58496E-6</v>
      </c>
      <c r="V942" s="1">
        <v>9.5478399999999997E-6</v>
      </c>
      <c r="W942" s="1">
        <v>7.7860700000000002E-9</v>
      </c>
      <c r="X942" s="1">
        <v>5.1901999999999997E-9</v>
      </c>
      <c r="Y942" s="1">
        <v>-2.1392500000000001E-8</v>
      </c>
      <c r="Z942" s="1">
        <v>-7.5771800000000004E-6</v>
      </c>
      <c r="AA942" s="1">
        <v>9.5530300000000003E-6</v>
      </c>
      <c r="AB942" s="1">
        <v>3.4683300000000002E-7</v>
      </c>
      <c r="AC942" s="1">
        <v>1.2198099999999999E-5</v>
      </c>
      <c r="AD942" s="1">
        <v>-7.5771800000000004E-6</v>
      </c>
      <c r="AE942" s="1">
        <v>9.5530300000000003E-6</v>
      </c>
      <c r="AF942" s="1">
        <v>3.4683300000000002E-7</v>
      </c>
      <c r="AG942" s="1">
        <v>1.2198099999999999E-5</v>
      </c>
      <c r="AH942">
        <v>4</v>
      </c>
      <c r="AI942">
        <v>0</v>
      </c>
      <c r="AJ942">
        <v>0</v>
      </c>
      <c r="AK942">
        <v>626563164</v>
      </c>
      <c r="AL942">
        <v>2120</v>
      </c>
      <c r="AM942">
        <v>15.664099999999999</v>
      </c>
      <c r="AN942">
        <v>1</v>
      </c>
      <c r="AO942">
        <v>4806</v>
      </c>
      <c r="AP942" s="2">
        <f t="shared" si="75"/>
        <v>-7577.18</v>
      </c>
      <c r="AQ942" s="2">
        <f t="shared" si="76"/>
        <v>9553.0300000000007</v>
      </c>
      <c r="AR942" s="2">
        <f t="shared" si="77"/>
        <v>346.83300000000003</v>
      </c>
      <c r="AS942">
        <f t="shared" si="78"/>
        <v>102324.5</v>
      </c>
      <c r="AT942">
        <f t="shared" si="79"/>
        <v>0.59999999999860165</v>
      </c>
    </row>
    <row r="943" spans="1:46" x14ac:dyDescent="0.35">
      <c r="A943" s="1">
        <v>-7.5830400000000003E-6</v>
      </c>
      <c r="B943" s="1">
        <v>9.5755800000000006E-6</v>
      </c>
      <c r="C943" s="1">
        <v>3.4482500000000002E-7</v>
      </c>
      <c r="D943" s="1">
        <v>1.22194E-5</v>
      </c>
      <c r="E943" s="1">
        <v>-3.0517600000000001E-5</v>
      </c>
      <c r="F943">
        <v>0.61904800000000004</v>
      </c>
      <c r="G943" s="1">
        <v>3.4680200000000001E-7</v>
      </c>
      <c r="H943">
        <v>255</v>
      </c>
      <c r="I943">
        <v>0</v>
      </c>
      <c r="J943">
        <v>21</v>
      </c>
      <c r="K943" t="e">
        <v>#NAME?</v>
      </c>
      <c r="L943">
        <v>140140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2120</v>
      </c>
      <c r="U943" s="1">
        <v>-7.5830400000000003E-6</v>
      </c>
      <c r="V943" s="1">
        <v>9.5491199999999995E-6</v>
      </c>
      <c r="W943">
        <v>0</v>
      </c>
      <c r="X943" s="1">
        <v>2.6461600000000001E-8</v>
      </c>
      <c r="Y943" s="1">
        <v>-1.9764200000000001E-9</v>
      </c>
      <c r="Z943" s="1">
        <v>-7.5830400000000003E-6</v>
      </c>
      <c r="AA943" s="1">
        <v>9.5755800000000006E-6</v>
      </c>
      <c r="AB943" s="1">
        <v>3.4482500000000002E-7</v>
      </c>
      <c r="AC943" s="1">
        <v>1.22194E-5</v>
      </c>
      <c r="AD943" s="1">
        <v>-7.5830400000000003E-6</v>
      </c>
      <c r="AE943" s="1">
        <v>9.5755800000000006E-6</v>
      </c>
      <c r="AF943" s="1">
        <v>3.4482500000000002E-7</v>
      </c>
      <c r="AG943" s="1">
        <v>1.22194E-5</v>
      </c>
      <c r="AH943">
        <v>4</v>
      </c>
      <c r="AI943">
        <v>0</v>
      </c>
      <c r="AJ943">
        <v>0</v>
      </c>
      <c r="AK943">
        <v>626575607</v>
      </c>
      <c r="AL943">
        <v>2120</v>
      </c>
      <c r="AM943">
        <v>15.664400000000001</v>
      </c>
      <c r="AN943">
        <v>1</v>
      </c>
      <c r="AO943">
        <v>4807</v>
      </c>
      <c r="AP943" s="2">
        <f t="shared" si="75"/>
        <v>-7583.04</v>
      </c>
      <c r="AQ943" s="2">
        <f t="shared" si="76"/>
        <v>9575.58</v>
      </c>
      <c r="AR943" s="2">
        <f t="shared" si="77"/>
        <v>344.82500000000005</v>
      </c>
      <c r="AS943">
        <f t="shared" si="78"/>
        <v>108997.8</v>
      </c>
      <c r="AT943">
        <f t="shared" si="79"/>
        <v>0.30000000000107718</v>
      </c>
    </row>
    <row r="944" spans="1:46" x14ac:dyDescent="0.35">
      <c r="A944" s="1">
        <v>-7.5712399999999999E-6</v>
      </c>
      <c r="B944" s="1">
        <v>9.5497600000000002E-6</v>
      </c>
      <c r="C944" s="1">
        <v>3.66866E-7</v>
      </c>
      <c r="D944" s="1">
        <v>1.2192500000000001E-5</v>
      </c>
      <c r="E944" s="1">
        <v>-3.0517600000000001E-5</v>
      </c>
      <c r="F944">
        <v>0.6</v>
      </c>
      <c r="G944" s="1">
        <v>3.44788E-7</v>
      </c>
      <c r="H944">
        <v>255</v>
      </c>
      <c r="I944">
        <v>0</v>
      </c>
      <c r="J944">
        <v>15</v>
      </c>
      <c r="K944" t="e">
        <v>#NAME?</v>
      </c>
      <c r="L944">
        <v>100100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2120</v>
      </c>
      <c r="U944" s="1">
        <v>-7.5830400000000003E-6</v>
      </c>
      <c r="V944" s="1">
        <v>9.5556599999999996E-6</v>
      </c>
      <c r="W944" s="1">
        <v>1.18064E-8</v>
      </c>
      <c r="X944" s="1">
        <v>-5.9031800000000003E-9</v>
      </c>
      <c r="Y944" s="1">
        <v>2.2077899999999999E-8</v>
      </c>
      <c r="Z944" s="1">
        <v>-7.5712399999999999E-6</v>
      </c>
      <c r="AA944" s="1">
        <v>9.5497600000000002E-6</v>
      </c>
      <c r="AB944" s="1">
        <v>3.66866E-7</v>
      </c>
      <c r="AC944" s="1">
        <v>1.2192500000000001E-5</v>
      </c>
      <c r="AD944" s="1">
        <v>-7.5712399999999999E-6</v>
      </c>
      <c r="AE944" s="1">
        <v>9.5497600000000002E-6</v>
      </c>
      <c r="AF944" s="1">
        <v>3.66866E-7</v>
      </c>
      <c r="AG944" s="1">
        <v>1.2192500000000001E-5</v>
      </c>
      <c r="AH944">
        <v>4</v>
      </c>
      <c r="AI944">
        <v>0</v>
      </c>
      <c r="AJ944">
        <v>0</v>
      </c>
      <c r="AK944">
        <v>626622438</v>
      </c>
      <c r="AL944">
        <v>2120</v>
      </c>
      <c r="AM944">
        <v>15.6656</v>
      </c>
      <c r="AN944">
        <v>1</v>
      </c>
      <c r="AO944">
        <v>4808</v>
      </c>
      <c r="AP944" s="2">
        <f t="shared" si="75"/>
        <v>-7571.24</v>
      </c>
      <c r="AQ944" s="2">
        <f t="shared" si="76"/>
        <v>9549.76</v>
      </c>
      <c r="AR944" s="2">
        <f t="shared" si="77"/>
        <v>366.86599999999999</v>
      </c>
      <c r="AS944">
        <f t="shared" si="78"/>
        <v>104548.90000000001</v>
      </c>
      <c r="AT944">
        <f t="shared" si="79"/>
        <v>1.1999999999989797</v>
      </c>
    </row>
    <row r="945" spans="1:46" x14ac:dyDescent="0.35">
      <c r="A945" s="1">
        <v>-7.5760599999999999E-6</v>
      </c>
      <c r="B945" s="1">
        <v>9.5560899999999992E-6</v>
      </c>
      <c r="C945" s="1">
        <v>3.8791900000000002E-7</v>
      </c>
      <c r="D945" s="1">
        <v>1.2201100000000001E-5</v>
      </c>
      <c r="E945" s="1">
        <v>-3.0517600000000001E-5</v>
      </c>
      <c r="F945">
        <v>0.72727299999999995</v>
      </c>
      <c r="G945" s="1">
        <v>3.6682100000000003E-7</v>
      </c>
      <c r="H945">
        <v>255</v>
      </c>
      <c r="I945">
        <v>0</v>
      </c>
      <c r="J945">
        <v>11</v>
      </c>
      <c r="K945" t="e">
        <v>#NAME?</v>
      </c>
      <c r="L945">
        <v>73406.7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2120</v>
      </c>
      <c r="U945" s="1">
        <v>-7.5801100000000003E-6</v>
      </c>
      <c r="V945" s="1">
        <v>9.5540599999999995E-6</v>
      </c>
      <c r="W945" s="1">
        <v>4.0540299999999999E-9</v>
      </c>
      <c r="X945" s="1">
        <v>2.0270199999999999E-9</v>
      </c>
      <c r="Y945" s="1">
        <v>2.10981E-8</v>
      </c>
      <c r="Z945" s="1">
        <v>-7.5760599999999999E-6</v>
      </c>
      <c r="AA945" s="1">
        <v>9.5560899999999992E-6</v>
      </c>
      <c r="AB945" s="1">
        <v>3.8791900000000002E-7</v>
      </c>
      <c r="AC945" s="1">
        <v>1.2201100000000001E-5</v>
      </c>
      <c r="AD945" s="1">
        <v>-7.5760599999999999E-6</v>
      </c>
      <c r="AE945" s="1">
        <v>9.5560899999999992E-6</v>
      </c>
      <c r="AF945" s="1">
        <v>3.8791900000000002E-7</v>
      </c>
      <c r="AG945" s="1">
        <v>1.2201100000000001E-5</v>
      </c>
      <c r="AH945">
        <v>4</v>
      </c>
      <c r="AI945">
        <v>0</v>
      </c>
      <c r="AJ945">
        <v>0</v>
      </c>
      <c r="AK945">
        <v>626634880</v>
      </c>
      <c r="AL945">
        <v>2120</v>
      </c>
      <c r="AM945">
        <v>15.665900000000001</v>
      </c>
      <c r="AN945">
        <v>1</v>
      </c>
      <c r="AO945">
        <v>4809</v>
      </c>
      <c r="AP945" s="2">
        <f t="shared" si="75"/>
        <v>-7576.0599999999995</v>
      </c>
      <c r="AQ945" s="2">
        <f t="shared" si="76"/>
        <v>9556.0899999999983</v>
      </c>
      <c r="AR945" s="2">
        <f t="shared" si="77"/>
        <v>387.91900000000004</v>
      </c>
      <c r="AS945">
        <f t="shared" si="78"/>
        <v>95651.233333333337</v>
      </c>
      <c r="AT945">
        <f t="shared" si="79"/>
        <v>0.30000000000107718</v>
      </c>
    </row>
    <row r="946" spans="1:46" x14ac:dyDescent="0.35">
      <c r="A946" s="1">
        <v>-7.5666800000000002E-6</v>
      </c>
      <c r="B946" s="1">
        <v>9.5628299999999997E-6</v>
      </c>
      <c r="C946" s="1">
        <v>3.87878E-7</v>
      </c>
      <c r="D946" s="1">
        <v>1.2200499999999999E-5</v>
      </c>
      <c r="E946" s="1">
        <v>-3.0517600000000001E-5</v>
      </c>
      <c r="F946">
        <v>0.64705900000000005</v>
      </c>
      <c r="G946" s="1">
        <v>3.87878E-7</v>
      </c>
      <c r="H946">
        <v>255</v>
      </c>
      <c r="I946">
        <v>0</v>
      </c>
      <c r="J946">
        <v>17</v>
      </c>
      <c r="K946" t="e">
        <v>#NAME?</v>
      </c>
      <c r="L946">
        <v>113447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2120</v>
      </c>
      <c r="U946" s="1">
        <v>-7.5791099999999998E-6</v>
      </c>
      <c r="V946" s="1">
        <v>9.5545399999999992E-6</v>
      </c>
      <c r="W946" s="1">
        <v>1.24304E-8</v>
      </c>
      <c r="X946" s="1">
        <v>8.2874599999999994E-9</v>
      </c>
      <c r="Y946">
        <v>0</v>
      </c>
      <c r="Z946" s="1">
        <v>-7.5666800000000002E-6</v>
      </c>
      <c r="AA946" s="1">
        <v>9.5628299999999997E-6</v>
      </c>
      <c r="AB946" s="1">
        <v>3.87878E-7</v>
      </c>
      <c r="AC946" s="1">
        <v>1.2200499999999999E-5</v>
      </c>
      <c r="AD946" s="1">
        <v>-7.5666800000000002E-6</v>
      </c>
      <c r="AE946" s="1">
        <v>9.5628299999999997E-6</v>
      </c>
      <c r="AF946" s="1">
        <v>3.87878E-7</v>
      </c>
      <c r="AG946" s="1">
        <v>1.2200499999999999E-5</v>
      </c>
      <c r="AH946">
        <v>4</v>
      </c>
      <c r="AI946">
        <v>0</v>
      </c>
      <c r="AJ946">
        <v>0</v>
      </c>
      <c r="AK946">
        <v>626658785</v>
      </c>
      <c r="AL946">
        <v>2120</v>
      </c>
      <c r="AM946">
        <v>15.666499999999999</v>
      </c>
      <c r="AN946">
        <v>1</v>
      </c>
      <c r="AO946">
        <v>4810</v>
      </c>
      <c r="AP946" s="2">
        <f t="shared" si="75"/>
        <v>-7566.68</v>
      </c>
      <c r="AQ946" s="2">
        <f t="shared" si="76"/>
        <v>9562.83</v>
      </c>
      <c r="AR946" s="2">
        <f t="shared" si="77"/>
        <v>387.87799999999999</v>
      </c>
      <c r="AS946">
        <f t="shared" si="78"/>
        <v>93426.833333333328</v>
      </c>
      <c r="AT946">
        <f t="shared" si="79"/>
        <v>0.59999999999860165</v>
      </c>
    </row>
    <row r="947" spans="1:46" x14ac:dyDescent="0.35">
      <c r="A947" s="1">
        <v>-7.5618899999999997E-6</v>
      </c>
      <c r="B947" s="1">
        <v>9.5470000000000002E-6</v>
      </c>
      <c r="C947" s="1">
        <v>3.74338E-7</v>
      </c>
      <c r="D947" s="1">
        <v>1.21847E-5</v>
      </c>
      <c r="E947" s="1">
        <v>-3.0517600000000001E-5</v>
      </c>
      <c r="F947">
        <v>0.5</v>
      </c>
      <c r="G947" s="1">
        <v>3.87878E-7</v>
      </c>
      <c r="H947">
        <v>255</v>
      </c>
      <c r="I947">
        <v>0</v>
      </c>
      <c r="J947">
        <v>14</v>
      </c>
      <c r="K947" t="e">
        <v>#NAME?</v>
      </c>
      <c r="L947">
        <v>93426.8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2120</v>
      </c>
      <c r="U947" s="1">
        <v>-7.5760799999999996E-6</v>
      </c>
      <c r="V947" s="1">
        <v>9.5564599999999996E-6</v>
      </c>
      <c r="W947" s="1">
        <v>1.41937E-8</v>
      </c>
      <c r="X947" s="1">
        <v>-9.4619599999999994E-9</v>
      </c>
      <c r="Y947" s="1">
        <v>-1.35405E-8</v>
      </c>
      <c r="Z947" s="1">
        <v>-7.5618899999999997E-6</v>
      </c>
      <c r="AA947" s="1">
        <v>9.5470000000000002E-6</v>
      </c>
      <c r="AB947" s="1">
        <v>3.74338E-7</v>
      </c>
      <c r="AC947" s="1">
        <v>1.21847E-5</v>
      </c>
      <c r="AD947" s="1">
        <v>-7.5618899999999997E-6</v>
      </c>
      <c r="AE947" s="1">
        <v>9.5470000000000002E-6</v>
      </c>
      <c r="AF947" s="1">
        <v>3.74338E-7</v>
      </c>
      <c r="AG947" s="1">
        <v>1.21847E-5</v>
      </c>
      <c r="AH947">
        <v>4</v>
      </c>
      <c r="AI947">
        <v>0</v>
      </c>
      <c r="AJ947">
        <v>0</v>
      </c>
      <c r="AK947">
        <v>626682690</v>
      </c>
      <c r="AL947">
        <v>2120</v>
      </c>
      <c r="AM947">
        <v>15.6671</v>
      </c>
      <c r="AN947">
        <v>1</v>
      </c>
      <c r="AO947">
        <v>4811</v>
      </c>
      <c r="AP947" s="2">
        <f t="shared" si="75"/>
        <v>-7561.8899999999994</v>
      </c>
      <c r="AQ947" s="2">
        <f t="shared" si="76"/>
        <v>9547</v>
      </c>
      <c r="AR947" s="2">
        <f t="shared" si="77"/>
        <v>374.33800000000002</v>
      </c>
      <c r="AS947">
        <f t="shared" si="78"/>
        <v>111222.26666666666</v>
      </c>
      <c r="AT947">
        <f t="shared" si="79"/>
        <v>0.60000000000037801</v>
      </c>
    </row>
    <row r="948" spans="1:46" x14ac:dyDescent="0.35">
      <c r="A948" s="1">
        <v>-7.5901600000000004E-6</v>
      </c>
      <c r="B948" s="1">
        <v>9.5365099999999999E-6</v>
      </c>
      <c r="C948" s="1">
        <v>3.7740900000000001E-7</v>
      </c>
      <c r="D948" s="1">
        <v>1.2194199999999999E-5</v>
      </c>
      <c r="E948" s="1">
        <v>-3.0517600000000001E-5</v>
      </c>
      <c r="F948">
        <v>0.78947400000000001</v>
      </c>
      <c r="G948" s="1">
        <v>3.7432900000000002E-7</v>
      </c>
      <c r="H948">
        <v>255</v>
      </c>
      <c r="I948">
        <v>0</v>
      </c>
      <c r="J948">
        <v>19</v>
      </c>
      <c r="K948" t="e">
        <v>#NAME?</v>
      </c>
      <c r="L948">
        <v>126793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2120</v>
      </c>
      <c r="U948" s="1">
        <v>-7.57261E-6</v>
      </c>
      <c r="V948" s="1">
        <v>9.5540599999999995E-6</v>
      </c>
      <c r="W948" s="1">
        <v>-1.7553199999999999E-8</v>
      </c>
      <c r="X948" s="1">
        <v>-1.7553199999999999E-8</v>
      </c>
      <c r="Y948" s="1">
        <v>3.0803899999999999E-9</v>
      </c>
      <c r="Z948" s="1">
        <v>-7.5901600000000004E-6</v>
      </c>
      <c r="AA948" s="1">
        <v>9.5365099999999999E-6</v>
      </c>
      <c r="AB948" s="1">
        <v>3.7740900000000001E-7</v>
      </c>
      <c r="AC948" s="1">
        <v>1.2194199999999999E-5</v>
      </c>
      <c r="AD948" s="1">
        <v>-7.5901600000000004E-6</v>
      </c>
      <c r="AE948" s="1">
        <v>9.5365099999999999E-6</v>
      </c>
      <c r="AF948" s="1">
        <v>3.7740900000000001E-7</v>
      </c>
      <c r="AG948" s="1">
        <v>1.2194199999999999E-5</v>
      </c>
      <c r="AH948">
        <v>4</v>
      </c>
      <c r="AI948">
        <v>0</v>
      </c>
      <c r="AJ948">
        <v>0</v>
      </c>
      <c r="AK948">
        <v>626695132</v>
      </c>
      <c r="AL948">
        <v>2120</v>
      </c>
      <c r="AM948">
        <v>15.667400000000001</v>
      </c>
      <c r="AN948">
        <v>1</v>
      </c>
      <c r="AO948">
        <v>4812</v>
      </c>
      <c r="AP948" s="2">
        <f t="shared" si="75"/>
        <v>-7590.1600000000008</v>
      </c>
      <c r="AQ948" s="2">
        <f t="shared" si="76"/>
        <v>9536.51</v>
      </c>
      <c r="AR948" s="2">
        <f t="shared" si="77"/>
        <v>377.40899999999999</v>
      </c>
      <c r="AS948">
        <f t="shared" si="78"/>
        <v>108997.59999999999</v>
      </c>
      <c r="AT948">
        <f t="shared" si="79"/>
        <v>0.30000000000107718</v>
      </c>
    </row>
    <row r="949" spans="1:46" x14ac:dyDescent="0.35">
      <c r="A949" s="1">
        <v>-7.5867200000000003E-6</v>
      </c>
      <c r="B949" s="1">
        <v>9.5447399999999997E-6</v>
      </c>
      <c r="C949" s="1">
        <v>3.6568900000000001E-7</v>
      </c>
      <c r="D949" s="1">
        <v>1.2198099999999999E-5</v>
      </c>
      <c r="E949" s="1">
        <v>-3.0517600000000001E-5</v>
      </c>
      <c r="F949">
        <v>0.6875</v>
      </c>
      <c r="G949" s="1">
        <v>3.7738000000000001E-7</v>
      </c>
      <c r="H949">
        <v>255</v>
      </c>
      <c r="I949">
        <v>0</v>
      </c>
      <c r="J949">
        <v>16</v>
      </c>
      <c r="K949" t="e">
        <v>#NAME?</v>
      </c>
      <c r="L949">
        <v>106773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2120</v>
      </c>
      <c r="U949" s="1">
        <v>-7.5769999999999996E-6</v>
      </c>
      <c r="V949" s="1">
        <v>9.5495999999999992E-6</v>
      </c>
      <c r="W949" s="1">
        <v>-9.7226200000000001E-9</v>
      </c>
      <c r="X949" s="1">
        <v>-4.8605400000000003E-9</v>
      </c>
      <c r="Y949" s="1">
        <v>-1.16914E-8</v>
      </c>
      <c r="Z949" s="1">
        <v>-7.5867200000000003E-6</v>
      </c>
      <c r="AA949" s="1">
        <v>9.5447399999999997E-6</v>
      </c>
      <c r="AB949" s="1">
        <v>3.6568900000000001E-7</v>
      </c>
      <c r="AC949" s="1">
        <v>1.2198099999999999E-5</v>
      </c>
      <c r="AD949" s="1">
        <v>-7.5867200000000003E-6</v>
      </c>
      <c r="AE949" s="1">
        <v>9.5447399999999997E-6</v>
      </c>
      <c r="AF949" s="1">
        <v>3.6568900000000001E-7</v>
      </c>
      <c r="AG949" s="1">
        <v>1.2198099999999999E-5</v>
      </c>
      <c r="AH949">
        <v>4</v>
      </c>
      <c r="AI949">
        <v>0</v>
      </c>
      <c r="AJ949">
        <v>0</v>
      </c>
      <c r="AK949">
        <v>626707574</v>
      </c>
      <c r="AL949">
        <v>2120</v>
      </c>
      <c r="AM949">
        <v>15.6677</v>
      </c>
      <c r="AN949">
        <v>1</v>
      </c>
      <c r="AO949">
        <v>4813</v>
      </c>
      <c r="AP949" s="2">
        <f t="shared" si="75"/>
        <v>-7586.72</v>
      </c>
      <c r="AQ949" s="2">
        <f t="shared" si="76"/>
        <v>9544.74</v>
      </c>
      <c r="AR949" s="2">
        <f t="shared" si="77"/>
        <v>365.68900000000002</v>
      </c>
      <c r="AS949">
        <f t="shared" si="78"/>
        <v>102324.23333333334</v>
      </c>
      <c r="AT949">
        <f t="shared" si="79"/>
        <v>0.29999999999930083</v>
      </c>
    </row>
    <row r="950" spans="1:46" x14ac:dyDescent="0.35">
      <c r="A950" s="1">
        <v>-7.5673000000000004E-6</v>
      </c>
      <c r="B950" s="1">
        <v>9.5604900000000003E-6</v>
      </c>
      <c r="C950" s="1">
        <v>3.5820400000000002E-7</v>
      </c>
      <c r="D950" s="1">
        <v>1.21982E-5</v>
      </c>
      <c r="E950" s="1">
        <v>-3.0517600000000001E-5</v>
      </c>
      <c r="F950">
        <v>0.45454499999999998</v>
      </c>
      <c r="G950" s="1">
        <v>3.6566200000000001E-7</v>
      </c>
      <c r="H950">
        <v>255</v>
      </c>
      <c r="I950">
        <v>0</v>
      </c>
      <c r="J950">
        <v>11</v>
      </c>
      <c r="K950" t="e">
        <v>#NAME?</v>
      </c>
      <c r="L950">
        <v>73406.7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2120</v>
      </c>
      <c r="U950" s="1">
        <v>-7.5794699999999996E-6</v>
      </c>
      <c r="V950" s="1">
        <v>9.5483199999999994E-6</v>
      </c>
      <c r="W950" s="1">
        <v>1.2168199999999999E-8</v>
      </c>
      <c r="X950" s="1">
        <v>1.2168199999999999E-8</v>
      </c>
      <c r="Y950" s="1">
        <v>-7.4579400000000004E-9</v>
      </c>
      <c r="Z950" s="1">
        <v>-7.5673000000000004E-6</v>
      </c>
      <c r="AA950" s="1">
        <v>9.5604900000000003E-6</v>
      </c>
      <c r="AB950" s="1">
        <v>3.5820400000000002E-7</v>
      </c>
      <c r="AC950" s="1">
        <v>1.21982E-5</v>
      </c>
      <c r="AD950" s="1">
        <v>-7.5673000000000004E-6</v>
      </c>
      <c r="AE950" s="1">
        <v>9.5604900000000003E-6</v>
      </c>
      <c r="AF950" s="1">
        <v>3.5820400000000002E-7</v>
      </c>
      <c r="AG950" s="1">
        <v>1.21982E-5</v>
      </c>
      <c r="AH950">
        <v>4</v>
      </c>
      <c r="AI950">
        <v>0</v>
      </c>
      <c r="AJ950">
        <v>0</v>
      </c>
      <c r="AK950">
        <v>626731480</v>
      </c>
      <c r="AL950">
        <v>2120</v>
      </c>
      <c r="AM950">
        <v>15.6683</v>
      </c>
      <c r="AN950">
        <v>1</v>
      </c>
      <c r="AO950">
        <v>4814</v>
      </c>
      <c r="AP950" s="2">
        <f t="shared" si="75"/>
        <v>-7567.3</v>
      </c>
      <c r="AQ950" s="2">
        <f t="shared" si="76"/>
        <v>9560.49</v>
      </c>
      <c r="AR950" s="2">
        <f t="shared" si="77"/>
        <v>358.20400000000001</v>
      </c>
      <c r="AS950">
        <f t="shared" si="78"/>
        <v>86753.266666666677</v>
      </c>
      <c r="AT950">
        <f t="shared" si="79"/>
        <v>0.60000000000037801</v>
      </c>
    </row>
    <row r="951" spans="1:46" x14ac:dyDescent="0.35">
      <c r="A951" s="1">
        <v>-7.5924200000000001E-6</v>
      </c>
      <c r="B951" s="1">
        <v>9.5513499999999996E-6</v>
      </c>
      <c r="C951" s="1">
        <v>3.8082300000000002E-7</v>
      </c>
      <c r="D951" s="1">
        <v>1.2207300000000001E-5</v>
      </c>
      <c r="E951" s="1">
        <v>-3.0517600000000001E-5</v>
      </c>
      <c r="F951">
        <v>0.58333299999999999</v>
      </c>
      <c r="G951" s="1">
        <v>3.5815400000000002E-7</v>
      </c>
      <c r="H951">
        <v>255</v>
      </c>
      <c r="I951">
        <v>0</v>
      </c>
      <c r="J951">
        <v>12</v>
      </c>
      <c r="K951" t="e">
        <v>#NAME?</v>
      </c>
      <c r="L951">
        <v>80080.100000000006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2120</v>
      </c>
      <c r="U951" s="1">
        <v>-7.5764500000000001E-6</v>
      </c>
      <c r="V951" s="1">
        <v>9.5513499999999996E-6</v>
      </c>
      <c r="W951" s="1">
        <v>-1.59708E-8</v>
      </c>
      <c r="X951">
        <v>0</v>
      </c>
      <c r="Y951" s="1">
        <v>2.2668199999999999E-8</v>
      </c>
      <c r="Z951" s="1">
        <v>-7.5924200000000001E-6</v>
      </c>
      <c r="AA951" s="1">
        <v>9.5513499999999996E-6</v>
      </c>
      <c r="AB951" s="1">
        <v>3.8082300000000002E-7</v>
      </c>
      <c r="AC951" s="1">
        <v>1.2207300000000001E-5</v>
      </c>
      <c r="AD951" s="1">
        <v>-7.5924200000000001E-6</v>
      </c>
      <c r="AE951" s="1">
        <v>9.5513499999999996E-6</v>
      </c>
      <c r="AF951" s="1">
        <v>3.8082300000000002E-7</v>
      </c>
      <c r="AG951" s="1">
        <v>1.2207300000000001E-5</v>
      </c>
      <c r="AH951">
        <v>4</v>
      </c>
      <c r="AI951">
        <v>0</v>
      </c>
      <c r="AJ951">
        <v>0</v>
      </c>
      <c r="AK951">
        <v>626743922</v>
      </c>
      <c r="AL951">
        <v>2120</v>
      </c>
      <c r="AM951">
        <v>15.6686</v>
      </c>
      <c r="AN951">
        <v>1</v>
      </c>
      <c r="AO951">
        <v>4815</v>
      </c>
      <c r="AP951" s="2">
        <f t="shared" si="75"/>
        <v>-7592.42</v>
      </c>
      <c r="AQ951" s="2">
        <f t="shared" si="76"/>
        <v>9551.35</v>
      </c>
      <c r="AR951" s="2">
        <f t="shared" si="77"/>
        <v>380.82300000000004</v>
      </c>
      <c r="AS951">
        <f t="shared" si="78"/>
        <v>75631.166666666672</v>
      </c>
      <c r="AT951">
        <f t="shared" si="79"/>
        <v>0.29999999999930083</v>
      </c>
    </row>
    <row r="952" spans="1:46" x14ac:dyDescent="0.35">
      <c r="A952" s="1">
        <v>-7.5796399999999997E-6</v>
      </c>
      <c r="B952" s="1">
        <v>9.5505100000000001E-6</v>
      </c>
      <c r="C952" s="1">
        <v>3.59308E-7</v>
      </c>
      <c r="D952" s="1">
        <v>1.2198000000000001E-5</v>
      </c>
      <c r="E952" s="1">
        <v>-3.0517600000000001E-5</v>
      </c>
      <c r="F952">
        <v>0.63636400000000004</v>
      </c>
      <c r="G952" s="1">
        <v>3.8079800000000002E-7</v>
      </c>
      <c r="H952">
        <v>255</v>
      </c>
      <c r="I952">
        <v>0</v>
      </c>
      <c r="J952">
        <v>11</v>
      </c>
      <c r="K952" t="e">
        <v>#NAME?</v>
      </c>
      <c r="L952">
        <v>73406.7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2120</v>
      </c>
      <c r="U952" s="1">
        <v>-7.58048E-6</v>
      </c>
      <c r="V952" s="1">
        <v>9.5513499999999996E-6</v>
      </c>
      <c r="W952" s="1">
        <v>8.4331199999999997E-10</v>
      </c>
      <c r="X952" s="1">
        <v>-8.4484499999999999E-10</v>
      </c>
      <c r="Y952" s="1">
        <v>-2.1490700000000001E-8</v>
      </c>
      <c r="Z952" s="1">
        <v>-7.5796399999999997E-6</v>
      </c>
      <c r="AA952" s="1">
        <v>9.5505100000000001E-6</v>
      </c>
      <c r="AB952" s="1">
        <v>3.59308E-7</v>
      </c>
      <c r="AC952" s="1">
        <v>1.2198000000000001E-5</v>
      </c>
      <c r="AD952" s="1">
        <v>-7.5796399999999997E-6</v>
      </c>
      <c r="AE952" s="1">
        <v>9.5505100000000001E-6</v>
      </c>
      <c r="AF952" s="1">
        <v>3.59308E-7</v>
      </c>
      <c r="AG952" s="1">
        <v>1.2198000000000001E-5</v>
      </c>
      <c r="AH952">
        <v>4</v>
      </c>
      <c r="AI952">
        <v>0</v>
      </c>
      <c r="AJ952">
        <v>0</v>
      </c>
      <c r="AK952">
        <v>626756364</v>
      </c>
      <c r="AL952">
        <v>2120</v>
      </c>
      <c r="AM952">
        <v>15.668900000000001</v>
      </c>
      <c r="AN952">
        <v>1</v>
      </c>
      <c r="AO952">
        <v>4816</v>
      </c>
      <c r="AP952" s="2">
        <f t="shared" si="75"/>
        <v>-7579.6399999999994</v>
      </c>
      <c r="AQ952" s="2">
        <f t="shared" si="76"/>
        <v>9550.51</v>
      </c>
      <c r="AR952" s="2">
        <f t="shared" si="77"/>
        <v>359.30799999999999</v>
      </c>
      <c r="AS952">
        <f t="shared" si="78"/>
        <v>100099.93333333333</v>
      </c>
      <c r="AT952">
        <f t="shared" si="79"/>
        <v>0.30000000000107718</v>
      </c>
    </row>
    <row r="953" spans="1:46" x14ac:dyDescent="0.35">
      <c r="A953" s="1">
        <v>-7.5931000000000002E-6</v>
      </c>
      <c r="B953" s="1">
        <v>9.5766499999999992E-6</v>
      </c>
      <c r="C953" s="1">
        <v>3.4316099999999998E-7</v>
      </c>
      <c r="D953" s="1">
        <v>1.22264E-5</v>
      </c>
      <c r="E953" s="1">
        <v>-3.0517600000000001E-5</v>
      </c>
      <c r="F953">
        <v>0.68181800000000004</v>
      </c>
      <c r="G953" s="1">
        <v>3.5925300000000002E-7</v>
      </c>
      <c r="H953">
        <v>255</v>
      </c>
      <c r="I953">
        <v>0</v>
      </c>
      <c r="J953">
        <v>22</v>
      </c>
      <c r="K953" t="e">
        <v>#NAME?</v>
      </c>
      <c r="L953">
        <v>146813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2120</v>
      </c>
      <c r="U953" s="1">
        <v>-7.5803000000000001E-6</v>
      </c>
      <c r="V953" s="1">
        <v>9.5510299999999993E-6</v>
      </c>
      <c r="W953" s="1">
        <v>-1.2804500000000001E-8</v>
      </c>
      <c r="X953" s="1">
        <v>2.5613700000000001E-8</v>
      </c>
      <c r="Y953" s="1">
        <v>-1.6091900000000001E-8</v>
      </c>
      <c r="Z953" s="1">
        <v>-7.5931000000000002E-6</v>
      </c>
      <c r="AA953" s="1">
        <v>9.5766499999999992E-6</v>
      </c>
      <c r="AB953" s="1">
        <v>3.4316099999999998E-7</v>
      </c>
      <c r="AC953" s="1">
        <v>1.22264E-5</v>
      </c>
      <c r="AD953" s="1">
        <v>-7.5931000000000002E-6</v>
      </c>
      <c r="AE953" s="1">
        <v>9.5766499999999992E-6</v>
      </c>
      <c r="AF953" s="1">
        <v>3.4316099999999998E-7</v>
      </c>
      <c r="AG953" s="1">
        <v>1.22264E-5</v>
      </c>
      <c r="AH953">
        <v>4</v>
      </c>
      <c r="AI953">
        <v>0</v>
      </c>
      <c r="AJ953">
        <v>0</v>
      </c>
      <c r="AK953">
        <v>626768806</v>
      </c>
      <c r="AL953">
        <v>2120</v>
      </c>
      <c r="AM953">
        <v>15.6692</v>
      </c>
      <c r="AN953">
        <v>1</v>
      </c>
      <c r="AO953">
        <v>4817</v>
      </c>
      <c r="AP953" s="2">
        <f t="shared" si="75"/>
        <v>-7593.1</v>
      </c>
      <c r="AQ953" s="2">
        <f t="shared" si="76"/>
        <v>9576.65</v>
      </c>
      <c r="AR953" s="2">
        <f t="shared" si="77"/>
        <v>343.161</v>
      </c>
      <c r="AS953">
        <f t="shared" si="78"/>
        <v>97875.466666666674</v>
      </c>
      <c r="AT953">
        <f t="shared" si="79"/>
        <v>0.29999999999930083</v>
      </c>
    </row>
    <row r="954" spans="1:46" x14ac:dyDescent="0.35">
      <c r="A954" s="1">
        <v>-7.5835000000000003E-6</v>
      </c>
      <c r="B954" s="1">
        <v>9.5770500000000001E-6</v>
      </c>
      <c r="C954" s="1">
        <v>3.5359100000000001E-7</v>
      </c>
      <c r="D954" s="1">
        <v>1.2221100000000001E-5</v>
      </c>
      <c r="E954" s="1">
        <v>-3.0517600000000001E-5</v>
      </c>
      <c r="F954">
        <v>0.81818199999999996</v>
      </c>
      <c r="G954" s="1">
        <v>3.4313999999999999E-7</v>
      </c>
      <c r="H954">
        <v>255</v>
      </c>
      <c r="I954">
        <v>0</v>
      </c>
      <c r="J954">
        <v>11</v>
      </c>
      <c r="K954" t="e">
        <v>#NAME?</v>
      </c>
      <c r="L954">
        <v>73406.7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2120</v>
      </c>
      <c r="U954" s="1">
        <v>-7.5835000000000003E-6</v>
      </c>
      <c r="V954" s="1">
        <v>9.5574200000000007E-6</v>
      </c>
      <c r="W954">
        <v>0</v>
      </c>
      <c r="X954" s="1">
        <v>1.9638399999999999E-8</v>
      </c>
      <c r="Y954" s="1">
        <v>1.04509E-8</v>
      </c>
      <c r="Z954" s="1">
        <v>-7.5835000000000003E-6</v>
      </c>
      <c r="AA954" s="1">
        <v>9.5770500000000001E-6</v>
      </c>
      <c r="AB954" s="1">
        <v>3.5359100000000001E-7</v>
      </c>
      <c r="AC954" s="1">
        <v>1.2221100000000001E-5</v>
      </c>
      <c r="AD954" s="1">
        <v>-7.5835000000000003E-6</v>
      </c>
      <c r="AE954" s="1">
        <v>9.5770500000000001E-6</v>
      </c>
      <c r="AF954" s="1">
        <v>3.5359100000000001E-7</v>
      </c>
      <c r="AG954" s="1">
        <v>1.2221100000000001E-5</v>
      </c>
      <c r="AH954">
        <v>4</v>
      </c>
      <c r="AI954">
        <v>0</v>
      </c>
      <c r="AJ954">
        <v>0</v>
      </c>
      <c r="AK954">
        <v>626781248</v>
      </c>
      <c r="AL954">
        <v>2120</v>
      </c>
      <c r="AM954">
        <v>15.669499999999999</v>
      </c>
      <c r="AN954">
        <v>1</v>
      </c>
      <c r="AO954">
        <v>4818</v>
      </c>
      <c r="AP954" s="2">
        <f t="shared" si="75"/>
        <v>-7583.5</v>
      </c>
      <c r="AQ954" s="2">
        <f t="shared" si="76"/>
        <v>9577.0499999999993</v>
      </c>
      <c r="AR954" s="2">
        <f t="shared" si="77"/>
        <v>353.59100000000001</v>
      </c>
      <c r="AS954">
        <f t="shared" si="78"/>
        <v>102324.36666666665</v>
      </c>
      <c r="AT954">
        <f t="shared" si="79"/>
        <v>0.29999999999930083</v>
      </c>
    </row>
    <row r="955" spans="1:46" x14ac:dyDescent="0.35">
      <c r="A955" s="1">
        <v>-7.5835000000000003E-6</v>
      </c>
      <c r="B955" s="1">
        <v>9.5426200000000005E-6</v>
      </c>
      <c r="C955" s="1">
        <v>3.4680600000000002E-7</v>
      </c>
      <c r="D955" s="1">
        <v>1.21939E-5</v>
      </c>
      <c r="E955" s="1">
        <v>-3.0517600000000001E-5</v>
      </c>
      <c r="F955">
        <v>0.461538</v>
      </c>
      <c r="G955" s="1">
        <v>3.5357699999999999E-7</v>
      </c>
      <c r="H955">
        <v>255</v>
      </c>
      <c r="I955">
        <v>0</v>
      </c>
      <c r="J955">
        <v>13</v>
      </c>
      <c r="K955" t="e">
        <v>#NAME?</v>
      </c>
      <c r="L955">
        <v>86753.4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2120</v>
      </c>
      <c r="U955" s="1">
        <v>-7.5835000000000003E-6</v>
      </c>
      <c r="V955" s="1">
        <v>9.5621999999999997E-6</v>
      </c>
      <c r="W955">
        <v>0</v>
      </c>
      <c r="X955" s="1">
        <v>-1.95817E-8</v>
      </c>
      <c r="Y955" s="1">
        <v>-6.7710300000000003E-9</v>
      </c>
      <c r="Z955" s="1">
        <v>-7.5835000000000003E-6</v>
      </c>
      <c r="AA955" s="1">
        <v>9.5426200000000005E-6</v>
      </c>
      <c r="AB955" s="1">
        <v>3.4680600000000002E-7</v>
      </c>
      <c r="AC955" s="1">
        <v>1.21939E-5</v>
      </c>
      <c r="AD955" s="1">
        <v>-7.5835000000000003E-6</v>
      </c>
      <c r="AE955" s="1">
        <v>9.5426200000000005E-6</v>
      </c>
      <c r="AF955" s="1">
        <v>3.4680600000000002E-7</v>
      </c>
      <c r="AG955" s="1">
        <v>1.21939E-5</v>
      </c>
      <c r="AH955">
        <v>4</v>
      </c>
      <c r="AI955">
        <v>0</v>
      </c>
      <c r="AJ955">
        <v>0</v>
      </c>
      <c r="AK955">
        <v>626793689</v>
      </c>
      <c r="AL955">
        <v>2120</v>
      </c>
      <c r="AM955">
        <v>15.6698</v>
      </c>
      <c r="AN955">
        <v>1</v>
      </c>
      <c r="AO955">
        <v>4819</v>
      </c>
      <c r="AP955" s="2">
        <f t="shared" si="75"/>
        <v>-7583.5</v>
      </c>
      <c r="AQ955" s="2">
        <f t="shared" si="76"/>
        <v>9542.6200000000008</v>
      </c>
      <c r="AR955" s="2">
        <f t="shared" si="77"/>
        <v>346.80600000000004</v>
      </c>
      <c r="AS955">
        <f t="shared" si="78"/>
        <v>82304.499999999985</v>
      </c>
      <c r="AT955">
        <f t="shared" si="79"/>
        <v>0.30000000000107718</v>
      </c>
    </row>
    <row r="956" spans="1:46" x14ac:dyDescent="0.35">
      <c r="A956" s="1">
        <v>-7.5740800000000003E-6</v>
      </c>
      <c r="B956" s="1">
        <v>9.5572599999999997E-6</v>
      </c>
      <c r="C956" s="1">
        <v>3.5651699999999999E-7</v>
      </c>
      <c r="D956" s="1">
        <v>1.21998E-5</v>
      </c>
      <c r="E956" s="1">
        <v>-3.0517600000000001E-5</v>
      </c>
      <c r="F956">
        <v>0.69230800000000003</v>
      </c>
      <c r="G956" s="1">
        <v>3.4680200000000001E-7</v>
      </c>
      <c r="H956">
        <v>255</v>
      </c>
      <c r="I956">
        <v>0</v>
      </c>
      <c r="J956">
        <v>13</v>
      </c>
      <c r="K956" t="e">
        <v>#NAME?</v>
      </c>
      <c r="L956">
        <v>86753.4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2120</v>
      </c>
      <c r="U956" s="1">
        <v>-7.5835000000000003E-6</v>
      </c>
      <c r="V956" s="1">
        <v>9.5572599999999997E-6</v>
      </c>
      <c r="W956" s="1">
        <v>9.4190299999999995E-9</v>
      </c>
      <c r="X956">
        <v>0</v>
      </c>
      <c r="Y956" s="1">
        <v>9.7149500000000002E-9</v>
      </c>
      <c r="Z956" s="1">
        <v>-7.5740800000000003E-6</v>
      </c>
      <c r="AA956" s="1">
        <v>9.5572599999999997E-6</v>
      </c>
      <c r="AB956" s="1">
        <v>3.5651699999999999E-7</v>
      </c>
      <c r="AC956" s="1">
        <v>1.21998E-5</v>
      </c>
      <c r="AD956" s="1">
        <v>-7.5740800000000003E-6</v>
      </c>
      <c r="AE956" s="1">
        <v>9.5572599999999997E-6</v>
      </c>
      <c r="AF956" s="1">
        <v>3.5651699999999999E-7</v>
      </c>
      <c r="AG956" s="1">
        <v>1.21998E-5</v>
      </c>
      <c r="AH956">
        <v>4</v>
      </c>
      <c r="AI956">
        <v>0</v>
      </c>
      <c r="AJ956">
        <v>0</v>
      </c>
      <c r="AK956">
        <v>626806131</v>
      </c>
      <c r="AL956">
        <v>2120</v>
      </c>
      <c r="AM956">
        <v>15.670199999999999</v>
      </c>
      <c r="AN956">
        <v>1</v>
      </c>
      <c r="AO956">
        <v>4820</v>
      </c>
      <c r="AP956" s="2">
        <f t="shared" si="75"/>
        <v>-7574.08</v>
      </c>
      <c r="AQ956" s="2">
        <f t="shared" si="76"/>
        <v>9557.26</v>
      </c>
      <c r="AR956" s="2">
        <f t="shared" si="77"/>
        <v>356.517</v>
      </c>
      <c r="AS956">
        <f t="shared" si="78"/>
        <v>106773.26666666666</v>
      </c>
      <c r="AT956">
        <f t="shared" si="79"/>
        <v>0.39999999999906777</v>
      </c>
    </row>
    <row r="957" spans="1:46" x14ac:dyDescent="0.35">
      <c r="A957" s="1">
        <v>-7.5599500000000004E-6</v>
      </c>
      <c r="B957" s="1">
        <v>9.5530100000000005E-6</v>
      </c>
      <c r="C957" s="1">
        <v>3.5285700000000002E-7</v>
      </c>
      <c r="D957" s="1">
        <v>1.21876E-5</v>
      </c>
      <c r="E957" s="1">
        <v>-3.0517600000000001E-5</v>
      </c>
      <c r="F957">
        <v>0.86363599999999996</v>
      </c>
      <c r="G957" s="1">
        <v>3.56506E-7</v>
      </c>
      <c r="H957">
        <v>255</v>
      </c>
      <c r="I957">
        <v>0</v>
      </c>
      <c r="J957">
        <v>22</v>
      </c>
      <c r="K957" t="e">
        <v>#NAME?</v>
      </c>
      <c r="L957">
        <v>146813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2120</v>
      </c>
      <c r="U957" s="1">
        <v>-7.5812100000000002E-6</v>
      </c>
      <c r="V957" s="1">
        <v>9.5572599999999997E-6</v>
      </c>
      <c r="W957" s="1">
        <v>2.1257599999999999E-8</v>
      </c>
      <c r="X957" s="1">
        <v>-4.2502899999999998E-9</v>
      </c>
      <c r="Y957" s="1">
        <v>-3.6492400000000001E-9</v>
      </c>
      <c r="Z957" s="1">
        <v>-7.5599500000000004E-6</v>
      </c>
      <c r="AA957" s="1">
        <v>9.5530100000000005E-6</v>
      </c>
      <c r="AB957" s="1">
        <v>3.5285700000000002E-7</v>
      </c>
      <c r="AC957" s="1">
        <v>1.21876E-5</v>
      </c>
      <c r="AD957" s="1">
        <v>-7.5599500000000004E-6</v>
      </c>
      <c r="AE957" s="1">
        <v>9.5530100000000005E-6</v>
      </c>
      <c r="AF957" s="1">
        <v>3.5285700000000002E-7</v>
      </c>
      <c r="AG957" s="1">
        <v>1.21876E-5</v>
      </c>
      <c r="AH957">
        <v>4</v>
      </c>
      <c r="AI957">
        <v>0</v>
      </c>
      <c r="AJ957">
        <v>0</v>
      </c>
      <c r="AK957">
        <v>626852962</v>
      </c>
      <c r="AL957">
        <v>2120</v>
      </c>
      <c r="AM957">
        <v>15.6713</v>
      </c>
      <c r="AN957">
        <v>1</v>
      </c>
      <c r="AO957">
        <v>4821</v>
      </c>
      <c r="AP957" s="2">
        <f t="shared" si="75"/>
        <v>-7559.9500000000007</v>
      </c>
      <c r="AQ957" s="2">
        <f t="shared" si="76"/>
        <v>9553.01</v>
      </c>
      <c r="AR957" s="2">
        <f t="shared" si="77"/>
        <v>352.85700000000003</v>
      </c>
      <c r="AS957">
        <f t="shared" si="78"/>
        <v>117895.46666666667</v>
      </c>
      <c r="AT957">
        <f t="shared" si="79"/>
        <v>1.1000000000009891</v>
      </c>
    </row>
    <row r="958" spans="1:46" x14ac:dyDescent="0.35">
      <c r="A958" s="1">
        <v>-7.57634E-6</v>
      </c>
      <c r="B958" s="1">
        <v>9.5557000000000007E-6</v>
      </c>
      <c r="C958" s="1">
        <v>3.3115699999999998E-7</v>
      </c>
      <c r="D958" s="1">
        <v>1.21993E-5</v>
      </c>
      <c r="E958" s="1">
        <v>-3.0517600000000001E-5</v>
      </c>
      <c r="F958">
        <v>0.77777799999999997</v>
      </c>
      <c r="G958" s="1">
        <v>3.5284399999999998E-7</v>
      </c>
      <c r="H958">
        <v>255</v>
      </c>
      <c r="I958">
        <v>0</v>
      </c>
      <c r="J958">
        <v>18</v>
      </c>
      <c r="K958" t="e">
        <v>#NAME?</v>
      </c>
      <c r="L958">
        <v>120120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2120</v>
      </c>
      <c r="U958" s="1">
        <v>-7.5758999999999998E-6</v>
      </c>
      <c r="V958" s="1">
        <v>9.5561399999999993E-6</v>
      </c>
      <c r="W958" s="1">
        <v>-4.3545599999999998E-10</v>
      </c>
      <c r="X958" s="1">
        <v>-4.3545599999999998E-10</v>
      </c>
      <c r="Y958" s="1">
        <v>-2.1686899999999999E-8</v>
      </c>
      <c r="Z958" s="1">
        <v>-7.57634E-6</v>
      </c>
      <c r="AA958" s="1">
        <v>9.5557000000000007E-6</v>
      </c>
      <c r="AB958" s="1">
        <v>3.3115699999999998E-7</v>
      </c>
      <c r="AC958" s="1">
        <v>1.21993E-5</v>
      </c>
      <c r="AD958" s="1">
        <v>-7.57634E-6</v>
      </c>
      <c r="AE958" s="1">
        <v>9.5557000000000007E-6</v>
      </c>
      <c r="AF958" s="1">
        <v>3.3115699999999998E-7</v>
      </c>
      <c r="AG958" s="1">
        <v>1.21993E-5</v>
      </c>
      <c r="AH958">
        <v>4</v>
      </c>
      <c r="AI958">
        <v>0</v>
      </c>
      <c r="AJ958">
        <v>0</v>
      </c>
      <c r="AK958">
        <v>626876868</v>
      </c>
      <c r="AL958">
        <v>2120</v>
      </c>
      <c r="AM958">
        <v>15.671900000000001</v>
      </c>
      <c r="AN958">
        <v>1</v>
      </c>
      <c r="AO958">
        <v>4822</v>
      </c>
      <c r="AP958" s="2">
        <f t="shared" si="75"/>
        <v>-7576.34</v>
      </c>
      <c r="AQ958" s="2">
        <f t="shared" si="76"/>
        <v>9555.7000000000007</v>
      </c>
      <c r="AR958" s="2">
        <f t="shared" si="77"/>
        <v>331.15699999999998</v>
      </c>
      <c r="AS958">
        <f t="shared" si="78"/>
        <v>113446.56666666667</v>
      </c>
      <c r="AT958">
        <f t="shared" si="79"/>
        <v>0.60000000000037801</v>
      </c>
    </row>
    <row r="959" spans="1:46" x14ac:dyDescent="0.35">
      <c r="A959" s="1">
        <v>-7.5894300000000001E-6</v>
      </c>
      <c r="B959" s="1">
        <v>9.5648700000000001E-6</v>
      </c>
      <c r="C959" s="1">
        <v>3.5388199999999999E-7</v>
      </c>
      <c r="D959" s="1">
        <v>1.22152E-5</v>
      </c>
      <c r="E959" s="1">
        <v>-3.0517600000000001E-5</v>
      </c>
      <c r="F959">
        <v>0.63636400000000004</v>
      </c>
      <c r="G959" s="1">
        <v>3.3111600000000001E-7</v>
      </c>
      <c r="H959">
        <v>255</v>
      </c>
      <c r="I959">
        <v>0</v>
      </c>
      <c r="J959">
        <v>11</v>
      </c>
      <c r="K959" t="e">
        <v>#NAME?</v>
      </c>
      <c r="L959">
        <v>73406.7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2120</v>
      </c>
      <c r="U959" s="1">
        <v>-7.5760799999999996E-6</v>
      </c>
      <c r="V959" s="1">
        <v>9.5559799999999999E-6</v>
      </c>
      <c r="W959" s="1">
        <v>-1.3342699999999999E-8</v>
      </c>
      <c r="X959" s="1">
        <v>8.8946400000000006E-9</v>
      </c>
      <c r="Y959" s="1">
        <v>2.2766399999999999E-8</v>
      </c>
      <c r="Z959" s="1">
        <v>-7.5894300000000001E-6</v>
      </c>
      <c r="AA959" s="1">
        <v>9.5648700000000001E-6</v>
      </c>
      <c r="AB959" s="1">
        <v>3.5388199999999999E-7</v>
      </c>
      <c r="AC959" s="1">
        <v>1.22152E-5</v>
      </c>
      <c r="AD959" s="1">
        <v>-7.5894300000000001E-6</v>
      </c>
      <c r="AE959" s="1">
        <v>9.5648700000000001E-6</v>
      </c>
      <c r="AF959" s="1">
        <v>3.5388199999999999E-7</v>
      </c>
      <c r="AG959" s="1">
        <v>1.22152E-5</v>
      </c>
      <c r="AH959">
        <v>4</v>
      </c>
      <c r="AI959">
        <v>0</v>
      </c>
      <c r="AJ959">
        <v>0</v>
      </c>
      <c r="AK959">
        <v>626889311</v>
      </c>
      <c r="AL959">
        <v>2120</v>
      </c>
      <c r="AM959">
        <v>15.6722</v>
      </c>
      <c r="AN959">
        <v>1</v>
      </c>
      <c r="AO959">
        <v>4823</v>
      </c>
      <c r="AP959" s="2">
        <f t="shared" si="75"/>
        <v>-7589.43</v>
      </c>
      <c r="AQ959" s="2">
        <f t="shared" si="76"/>
        <v>9564.8700000000008</v>
      </c>
      <c r="AR959" s="2">
        <f t="shared" si="77"/>
        <v>353.88200000000001</v>
      </c>
      <c r="AS959">
        <f t="shared" si="78"/>
        <v>88977.8</v>
      </c>
      <c r="AT959">
        <f t="shared" si="79"/>
        <v>0.29999999999930083</v>
      </c>
    </row>
    <row r="960" spans="1:46" x14ac:dyDescent="0.35">
      <c r="A960" s="1">
        <v>-7.5794699999999996E-6</v>
      </c>
      <c r="B960" s="1">
        <v>9.5580500000000008E-6</v>
      </c>
      <c r="C960" s="1">
        <v>3.3486599999999998E-7</v>
      </c>
      <c r="D960" s="1">
        <v>1.22032E-5</v>
      </c>
      <c r="E960" s="1">
        <v>-3.0517600000000001E-5</v>
      </c>
      <c r="F960">
        <v>0.72727299999999995</v>
      </c>
      <c r="G960" s="1">
        <v>3.5388199999999999E-7</v>
      </c>
      <c r="H960">
        <v>255</v>
      </c>
      <c r="I960">
        <v>0</v>
      </c>
      <c r="J960">
        <v>11</v>
      </c>
      <c r="K960" t="e">
        <v>#NAME?</v>
      </c>
      <c r="L960">
        <v>73406.7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2120</v>
      </c>
      <c r="U960" s="1">
        <v>-7.5794699999999996E-6</v>
      </c>
      <c r="V960" s="1">
        <v>9.5580500000000008E-6</v>
      </c>
      <c r="W960">
        <v>0</v>
      </c>
      <c r="X960">
        <v>0</v>
      </c>
      <c r="Y960" s="1">
        <v>-1.9015900000000001E-8</v>
      </c>
      <c r="Z960" s="1">
        <v>-7.5794699999999996E-6</v>
      </c>
      <c r="AA960" s="1">
        <v>9.5580500000000008E-6</v>
      </c>
      <c r="AB960" s="1">
        <v>3.3486599999999998E-7</v>
      </c>
      <c r="AC960" s="1">
        <v>1.22032E-5</v>
      </c>
      <c r="AD960" s="1">
        <v>-7.5794699999999996E-6</v>
      </c>
      <c r="AE960" s="1">
        <v>9.5580500000000008E-6</v>
      </c>
      <c r="AF960" s="1">
        <v>3.3486599999999998E-7</v>
      </c>
      <c r="AG960" s="1">
        <v>1.22032E-5</v>
      </c>
      <c r="AH960">
        <v>4</v>
      </c>
      <c r="AI960">
        <v>0</v>
      </c>
      <c r="AJ960">
        <v>0</v>
      </c>
      <c r="AK960">
        <v>626936141</v>
      </c>
      <c r="AL960">
        <v>2120</v>
      </c>
      <c r="AM960">
        <v>15.673400000000001</v>
      </c>
      <c r="AN960">
        <v>1</v>
      </c>
      <c r="AO960">
        <v>4824</v>
      </c>
      <c r="AP960" s="2">
        <f t="shared" si="75"/>
        <v>-7579.4699999999993</v>
      </c>
      <c r="AQ960" s="2">
        <f t="shared" si="76"/>
        <v>9558.0500000000011</v>
      </c>
      <c r="AR960" s="2">
        <f t="shared" si="77"/>
        <v>334.86599999999999</v>
      </c>
      <c r="AS960">
        <f t="shared" si="78"/>
        <v>77855.599999999991</v>
      </c>
      <c r="AT960">
        <f t="shared" si="79"/>
        <v>1.200000000000756</v>
      </c>
    </row>
    <row r="961" spans="1:46" x14ac:dyDescent="0.35">
      <c r="A961" s="1">
        <v>-7.5919199999999998E-6</v>
      </c>
      <c r="B961" s="1">
        <v>9.5580599999999998E-6</v>
      </c>
      <c r="C961" s="1">
        <v>3.3483900000000002E-7</v>
      </c>
      <c r="D961" s="1">
        <v>1.22109E-5</v>
      </c>
      <c r="E961" s="1">
        <v>-3.0517600000000001E-5</v>
      </c>
      <c r="F961">
        <v>0.538462</v>
      </c>
      <c r="G961" s="1">
        <v>3.3483900000000002E-7</v>
      </c>
      <c r="H961">
        <v>255</v>
      </c>
      <c r="I961">
        <v>0</v>
      </c>
      <c r="J961">
        <v>13</v>
      </c>
      <c r="K961" t="e">
        <v>#NAME?</v>
      </c>
      <c r="L961">
        <v>86753.4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2120</v>
      </c>
      <c r="U961" s="1">
        <v>-7.5794699999999996E-6</v>
      </c>
      <c r="V961" s="1">
        <v>9.5580500000000008E-6</v>
      </c>
      <c r="W961" s="1">
        <v>-1.2451900000000001E-8</v>
      </c>
      <c r="X961" s="1">
        <v>1.53329E-12</v>
      </c>
      <c r="Y961">
        <v>0</v>
      </c>
      <c r="Z961" s="1">
        <v>-7.5919199999999998E-6</v>
      </c>
      <c r="AA961" s="1">
        <v>9.5580599999999998E-6</v>
      </c>
      <c r="AB961" s="1">
        <v>3.3483900000000002E-7</v>
      </c>
      <c r="AC961" s="1">
        <v>1.22109E-5</v>
      </c>
      <c r="AD961" s="1">
        <v>-7.5919199999999998E-6</v>
      </c>
      <c r="AE961" s="1">
        <v>9.5580599999999998E-6</v>
      </c>
      <c r="AF961" s="1">
        <v>3.3483900000000002E-7</v>
      </c>
      <c r="AG961" s="1">
        <v>1.22109E-5</v>
      </c>
      <c r="AH961">
        <v>4</v>
      </c>
      <c r="AI961">
        <v>0</v>
      </c>
      <c r="AJ961">
        <v>0</v>
      </c>
      <c r="AK961">
        <v>626948583</v>
      </c>
      <c r="AL961">
        <v>2120</v>
      </c>
      <c r="AM961">
        <v>15.6737</v>
      </c>
      <c r="AN961">
        <v>1</v>
      </c>
      <c r="AO961">
        <v>4825</v>
      </c>
      <c r="AP961" s="2">
        <f t="shared" si="75"/>
        <v>-7591.92</v>
      </c>
      <c r="AQ961" s="2">
        <f t="shared" si="76"/>
        <v>9558.06</v>
      </c>
      <c r="AR961" s="2">
        <f t="shared" si="77"/>
        <v>334.839</v>
      </c>
      <c r="AS961">
        <f t="shared" si="78"/>
        <v>77855.599999999991</v>
      </c>
      <c r="AT961">
        <f t="shared" si="79"/>
        <v>0.29999999999930083</v>
      </c>
    </row>
    <row r="962" spans="1:46" x14ac:dyDescent="0.35">
      <c r="A962" s="1">
        <v>-7.5867300000000001E-6</v>
      </c>
      <c r="B962" s="1">
        <v>9.5600800000000005E-6</v>
      </c>
      <c r="C962" s="1">
        <v>3.1374099999999998E-7</v>
      </c>
      <c r="D962" s="1">
        <v>1.2208700000000001E-5</v>
      </c>
      <c r="E962" s="1">
        <v>-3.0517600000000001E-5</v>
      </c>
      <c r="F962">
        <v>0.72727299999999995</v>
      </c>
      <c r="G962" s="1">
        <v>3.3483900000000002E-7</v>
      </c>
      <c r="H962">
        <v>255</v>
      </c>
      <c r="I962">
        <v>0</v>
      </c>
      <c r="J962">
        <v>11</v>
      </c>
      <c r="K962" t="e">
        <v>#NAME?</v>
      </c>
      <c r="L962">
        <v>73406.7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2120</v>
      </c>
      <c r="U962" s="1">
        <v>-7.5826799999999997E-6</v>
      </c>
      <c r="V962" s="1">
        <v>9.5580500000000008E-6</v>
      </c>
      <c r="W962" s="1">
        <v>-4.0555599999999996E-9</v>
      </c>
      <c r="X962" s="1">
        <v>2.0270199999999999E-9</v>
      </c>
      <c r="Y962" s="1">
        <v>-2.10981E-8</v>
      </c>
      <c r="Z962" s="1">
        <v>-7.5867300000000001E-6</v>
      </c>
      <c r="AA962" s="1">
        <v>9.5600800000000005E-6</v>
      </c>
      <c r="AB962" s="1">
        <v>3.1374099999999998E-7</v>
      </c>
      <c r="AC962" s="1">
        <v>1.2208700000000001E-5</v>
      </c>
      <c r="AD962" s="1">
        <v>-7.5867300000000001E-6</v>
      </c>
      <c r="AE962" s="1">
        <v>9.5600800000000005E-6</v>
      </c>
      <c r="AF962" s="1">
        <v>3.1374099999999998E-7</v>
      </c>
      <c r="AG962" s="1">
        <v>1.2208700000000001E-5</v>
      </c>
      <c r="AH962">
        <v>4</v>
      </c>
      <c r="AI962">
        <v>0</v>
      </c>
      <c r="AJ962">
        <v>0</v>
      </c>
      <c r="AK962">
        <v>627006802</v>
      </c>
      <c r="AL962">
        <v>2120</v>
      </c>
      <c r="AM962">
        <v>15.6752</v>
      </c>
      <c r="AN962">
        <v>1</v>
      </c>
      <c r="AO962">
        <v>4826</v>
      </c>
      <c r="AP962" s="2">
        <f t="shared" si="75"/>
        <v>-7586.7300000000005</v>
      </c>
      <c r="AQ962" s="2">
        <f t="shared" si="76"/>
        <v>9560.08</v>
      </c>
      <c r="AR962" s="2">
        <f t="shared" si="77"/>
        <v>313.74099999999999</v>
      </c>
      <c r="AS962">
        <f t="shared" si="78"/>
        <v>93426.7</v>
      </c>
      <c r="AT962">
        <f t="shared" si="79"/>
        <v>1.5000000000000568</v>
      </c>
    </row>
    <row r="963" spans="1:46" x14ac:dyDescent="0.35">
      <c r="A963" s="1">
        <v>-7.6012000000000002E-6</v>
      </c>
      <c r="B963" s="1">
        <v>9.5701500000000002E-6</v>
      </c>
      <c r="C963" s="1">
        <v>3.1583500000000002E-7</v>
      </c>
      <c r="D963" s="1">
        <v>1.22256E-5</v>
      </c>
      <c r="E963" s="1">
        <v>-3.0517600000000001E-5</v>
      </c>
      <c r="F963">
        <v>0.38888899999999998</v>
      </c>
      <c r="G963" s="1">
        <v>3.1372100000000001E-7</v>
      </c>
      <c r="H963">
        <v>255</v>
      </c>
      <c r="I963">
        <v>0</v>
      </c>
      <c r="J963">
        <v>18</v>
      </c>
      <c r="K963" t="e">
        <v>#NAME?</v>
      </c>
      <c r="L963">
        <v>120120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2120</v>
      </c>
      <c r="U963" s="1">
        <v>-7.5837699999999997E-6</v>
      </c>
      <c r="V963" s="1">
        <v>9.5585300000000005E-6</v>
      </c>
      <c r="W963" s="1">
        <v>-1.7429E-8</v>
      </c>
      <c r="X963" s="1">
        <v>1.1620799999999999E-8</v>
      </c>
      <c r="Y963" s="1">
        <v>2.1144099999999999E-9</v>
      </c>
      <c r="Z963" s="1">
        <v>-7.6012000000000002E-6</v>
      </c>
      <c r="AA963" s="1">
        <v>9.5701500000000002E-6</v>
      </c>
      <c r="AB963" s="1">
        <v>3.1583500000000002E-7</v>
      </c>
      <c r="AC963" s="1">
        <v>1.22256E-5</v>
      </c>
      <c r="AD963" s="1">
        <v>-7.6012000000000002E-6</v>
      </c>
      <c r="AE963" s="1">
        <v>9.5701500000000002E-6</v>
      </c>
      <c r="AF963" s="1">
        <v>3.1583500000000002E-7</v>
      </c>
      <c r="AG963" s="1">
        <v>1.22256E-5</v>
      </c>
      <c r="AH963">
        <v>4</v>
      </c>
      <c r="AI963">
        <v>0</v>
      </c>
      <c r="AJ963">
        <v>0</v>
      </c>
      <c r="AK963">
        <v>627088022</v>
      </c>
      <c r="AL963">
        <v>2120</v>
      </c>
      <c r="AM963">
        <v>15.677199999999999</v>
      </c>
      <c r="AN963">
        <v>1</v>
      </c>
      <c r="AO963">
        <v>4827</v>
      </c>
      <c r="AP963" s="2">
        <f t="shared" si="75"/>
        <v>-7601.2</v>
      </c>
      <c r="AQ963" s="2">
        <f t="shared" si="76"/>
        <v>9570.15</v>
      </c>
      <c r="AR963" s="2">
        <f t="shared" si="77"/>
        <v>315.83500000000004</v>
      </c>
      <c r="AS963">
        <f t="shared" si="78"/>
        <v>100099.90000000001</v>
      </c>
      <c r="AT963">
        <f t="shared" si="79"/>
        <v>1.9999999999988916</v>
      </c>
    </row>
    <row r="964" spans="1:46" x14ac:dyDescent="0.35">
      <c r="A964" s="1">
        <v>-7.5984E-6</v>
      </c>
      <c r="B964" s="1">
        <v>9.56482E-6</v>
      </c>
      <c r="C964" s="1">
        <v>3.0245000000000001E-7</v>
      </c>
      <c r="D964" s="1">
        <v>1.22194E-5</v>
      </c>
      <c r="E964" s="1">
        <v>-3.0517600000000001E-5</v>
      </c>
      <c r="F964">
        <v>0.5625</v>
      </c>
      <c r="G964" s="1">
        <v>3.15796E-7</v>
      </c>
      <c r="H964">
        <v>255</v>
      </c>
      <c r="I964">
        <v>0</v>
      </c>
      <c r="J964">
        <v>16</v>
      </c>
      <c r="K964" t="e">
        <v>#NAME?</v>
      </c>
      <c r="L964">
        <v>106773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2120</v>
      </c>
      <c r="U964" s="1">
        <v>-7.5881700000000001E-6</v>
      </c>
      <c r="V964" s="1">
        <v>9.5614100000000003E-6</v>
      </c>
      <c r="W964" s="1">
        <v>-1.02271E-8</v>
      </c>
      <c r="X964" s="1">
        <v>3.4100499999999998E-9</v>
      </c>
      <c r="Y964" s="1">
        <v>-1.33458E-8</v>
      </c>
      <c r="Z964" s="1">
        <v>-7.5984E-6</v>
      </c>
      <c r="AA964" s="1">
        <v>9.56482E-6</v>
      </c>
      <c r="AB964" s="1">
        <v>3.0245000000000001E-7</v>
      </c>
      <c r="AC964" s="1">
        <v>1.22194E-5</v>
      </c>
      <c r="AD964" s="1">
        <v>-7.5984E-6</v>
      </c>
      <c r="AE964" s="1">
        <v>9.56482E-6</v>
      </c>
      <c r="AF964" s="1">
        <v>3.0245000000000001E-7</v>
      </c>
      <c r="AG964" s="1">
        <v>1.22194E-5</v>
      </c>
      <c r="AH964">
        <v>4</v>
      </c>
      <c r="AI964">
        <v>0</v>
      </c>
      <c r="AJ964">
        <v>0</v>
      </c>
      <c r="AK964">
        <v>627100465</v>
      </c>
      <c r="AL964">
        <v>2120</v>
      </c>
      <c r="AM964">
        <v>15.6775</v>
      </c>
      <c r="AN964">
        <v>1</v>
      </c>
      <c r="AO964">
        <v>4828</v>
      </c>
      <c r="AP964" s="2">
        <f t="shared" ref="AP964:AP1014" si="80">A964*1000000000</f>
        <v>-7598.4</v>
      </c>
      <c r="AQ964" s="2">
        <f t="shared" ref="AQ964:AQ1014" si="81">B964*1000000000</f>
        <v>9564.82</v>
      </c>
      <c r="AR964" s="2">
        <f t="shared" ref="AR964:AR1014" si="82">C964*1000000000</f>
        <v>302.45</v>
      </c>
      <c r="AS964">
        <f t="shared" ref="AS964:AS1014" si="83">AVERAGE(L963:L965)</f>
        <v>102324.36666666665</v>
      </c>
      <c r="AT964">
        <f t="shared" ref="AT964:AT1014" si="84">(AM964-AM963)*1000</f>
        <v>0.30000000000107718</v>
      </c>
    </row>
    <row r="965" spans="1:46" x14ac:dyDescent="0.35">
      <c r="A965" s="1">
        <v>-7.5652799999999997E-6</v>
      </c>
      <c r="B965" s="1">
        <v>9.5520200000000007E-6</v>
      </c>
      <c r="C965" s="1">
        <v>3.0805499999999999E-7</v>
      </c>
      <c r="D965" s="1">
        <v>1.2188899999999999E-5</v>
      </c>
      <c r="E965" s="1">
        <v>-3.0517600000000001E-5</v>
      </c>
      <c r="F965">
        <v>0.5</v>
      </c>
      <c r="G965" s="1">
        <v>3.0242900000000001E-7</v>
      </c>
      <c r="H965">
        <v>255</v>
      </c>
      <c r="I965">
        <v>0</v>
      </c>
      <c r="J965">
        <v>12</v>
      </c>
      <c r="K965" t="e">
        <v>#NAME?</v>
      </c>
      <c r="L965">
        <v>80080.100000000006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2120</v>
      </c>
      <c r="U965" s="1">
        <v>-7.5907300000000004E-6</v>
      </c>
      <c r="V965" s="1">
        <v>9.5621999999999997E-6</v>
      </c>
      <c r="W965" s="1">
        <v>2.5454199999999998E-8</v>
      </c>
      <c r="X965" s="1">
        <v>-1.0181100000000001E-8</v>
      </c>
      <c r="Y965" s="1">
        <v>5.6256600000000002E-9</v>
      </c>
      <c r="Z965" s="1">
        <v>-7.5652799999999997E-6</v>
      </c>
      <c r="AA965" s="1">
        <v>9.5520200000000007E-6</v>
      </c>
      <c r="AB965" s="1">
        <v>3.0805499999999999E-7</v>
      </c>
      <c r="AC965" s="1">
        <v>1.2188899999999999E-5</v>
      </c>
      <c r="AD965" s="1">
        <v>-7.5652799999999997E-6</v>
      </c>
      <c r="AE965" s="1">
        <v>9.5520200000000007E-6</v>
      </c>
      <c r="AF965" s="1">
        <v>3.0805499999999999E-7</v>
      </c>
      <c r="AG965" s="1">
        <v>1.2188899999999999E-5</v>
      </c>
      <c r="AH965">
        <v>4</v>
      </c>
      <c r="AI965">
        <v>0</v>
      </c>
      <c r="AJ965">
        <v>0</v>
      </c>
      <c r="AK965">
        <v>627147296</v>
      </c>
      <c r="AL965">
        <v>2120</v>
      </c>
      <c r="AM965">
        <v>15.678699999999999</v>
      </c>
      <c r="AN965">
        <v>1</v>
      </c>
      <c r="AO965">
        <v>4829</v>
      </c>
      <c r="AP965" s="2">
        <f t="shared" si="80"/>
        <v>-7565.28</v>
      </c>
      <c r="AQ965" s="2">
        <f t="shared" si="81"/>
        <v>9552.02</v>
      </c>
      <c r="AR965" s="2">
        <f t="shared" si="82"/>
        <v>308.05500000000001</v>
      </c>
      <c r="AS965">
        <f t="shared" si="83"/>
        <v>86753.266666666663</v>
      </c>
      <c r="AT965">
        <f t="shared" si="84"/>
        <v>1.1999999999989797</v>
      </c>
    </row>
    <row r="966" spans="1:46" x14ac:dyDescent="0.35">
      <c r="A966" s="1">
        <v>-7.5924899999999999E-6</v>
      </c>
      <c r="B966" s="1">
        <v>9.5354099999999992E-6</v>
      </c>
      <c r="C966" s="1">
        <v>2.9503299999999999E-7</v>
      </c>
      <c r="D966" s="1">
        <v>1.2192500000000001E-5</v>
      </c>
      <c r="E966" s="1">
        <v>-3.0517600000000001E-5</v>
      </c>
      <c r="F966">
        <v>0.81818199999999996</v>
      </c>
      <c r="G966" s="1">
        <v>3.08044E-7</v>
      </c>
      <c r="H966">
        <v>255</v>
      </c>
      <c r="I966">
        <v>0</v>
      </c>
      <c r="J966">
        <v>11</v>
      </c>
      <c r="K966" t="e">
        <v>#NAME?</v>
      </c>
      <c r="L966">
        <v>73406.7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2120</v>
      </c>
      <c r="U966" s="1">
        <v>-7.5844200000000003E-6</v>
      </c>
      <c r="V966" s="1">
        <v>9.5596499999999992E-6</v>
      </c>
      <c r="W966" s="1">
        <v>-8.0789299999999999E-9</v>
      </c>
      <c r="X966" s="1">
        <v>-2.42368E-8</v>
      </c>
      <c r="Y966" s="1">
        <v>-1.30115E-8</v>
      </c>
      <c r="Z966" s="1">
        <v>-7.5924899999999999E-6</v>
      </c>
      <c r="AA966" s="1">
        <v>9.5354099999999992E-6</v>
      </c>
      <c r="AB966" s="1">
        <v>2.9503299999999999E-7</v>
      </c>
      <c r="AC966" s="1">
        <v>1.2192500000000001E-5</v>
      </c>
      <c r="AD966" s="1">
        <v>-7.5924899999999999E-6</v>
      </c>
      <c r="AE966" s="1">
        <v>9.5354099999999992E-6</v>
      </c>
      <c r="AF966" s="1">
        <v>2.9503299999999999E-7</v>
      </c>
      <c r="AG966" s="1">
        <v>1.2192500000000001E-5</v>
      </c>
      <c r="AH966">
        <v>4</v>
      </c>
      <c r="AI966">
        <v>0</v>
      </c>
      <c r="AJ966">
        <v>0</v>
      </c>
      <c r="AK966">
        <v>627274368</v>
      </c>
      <c r="AL966">
        <v>2120</v>
      </c>
      <c r="AM966">
        <v>15.681900000000001</v>
      </c>
      <c r="AN966">
        <v>1</v>
      </c>
      <c r="AO966">
        <v>4830</v>
      </c>
      <c r="AP966" s="2">
        <f t="shared" si="80"/>
        <v>-7592.49</v>
      </c>
      <c r="AQ966" s="2">
        <f t="shared" si="81"/>
        <v>9535.41</v>
      </c>
      <c r="AR966" s="2">
        <f t="shared" si="82"/>
        <v>295.03300000000002</v>
      </c>
      <c r="AS966">
        <f t="shared" si="83"/>
        <v>75631.166666666672</v>
      </c>
      <c r="AT966">
        <f t="shared" si="84"/>
        <v>3.2000000000014239</v>
      </c>
    </row>
    <row r="967" spans="1:46" x14ac:dyDescent="0.35">
      <c r="A967" s="1">
        <v>-7.5942199999999998E-6</v>
      </c>
      <c r="B967" s="1">
        <v>9.5535900000000005E-6</v>
      </c>
      <c r="C967" s="1">
        <v>2.9498299999999999E-7</v>
      </c>
      <c r="D967" s="1">
        <v>1.22078E-5</v>
      </c>
      <c r="E967" s="1">
        <v>-3.0517600000000001E-5</v>
      </c>
      <c r="F967">
        <v>0.72727299999999995</v>
      </c>
      <c r="G967" s="1">
        <v>2.9498299999999999E-7</v>
      </c>
      <c r="H967">
        <v>255</v>
      </c>
      <c r="I967">
        <v>0</v>
      </c>
      <c r="J967">
        <v>11</v>
      </c>
      <c r="K967" t="e">
        <v>#NAME?</v>
      </c>
      <c r="L967">
        <v>73406.7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2120</v>
      </c>
      <c r="U967" s="1">
        <v>-7.5865199999999998E-6</v>
      </c>
      <c r="V967" s="1">
        <v>9.5535900000000005E-6</v>
      </c>
      <c r="W967" s="1">
        <v>-7.6955999999999998E-9</v>
      </c>
      <c r="X967" s="1">
        <v>1.53329E-12</v>
      </c>
      <c r="Y967">
        <v>0</v>
      </c>
      <c r="Z967" s="1">
        <v>-7.5942199999999998E-6</v>
      </c>
      <c r="AA967" s="1">
        <v>9.5535900000000005E-6</v>
      </c>
      <c r="AB967" s="1">
        <v>2.9498299999999999E-7</v>
      </c>
      <c r="AC967" s="1">
        <v>1.22078E-5</v>
      </c>
      <c r="AD967" s="1">
        <v>-7.5942199999999998E-6</v>
      </c>
      <c r="AE967" s="1">
        <v>9.5535900000000005E-6</v>
      </c>
      <c r="AF967" s="1">
        <v>2.9498299999999999E-7</v>
      </c>
      <c r="AG967" s="1">
        <v>1.22078E-5</v>
      </c>
      <c r="AH967">
        <v>4</v>
      </c>
      <c r="AI967">
        <v>0</v>
      </c>
      <c r="AJ967">
        <v>0</v>
      </c>
      <c r="AK967">
        <v>627298273</v>
      </c>
      <c r="AL967">
        <v>2120</v>
      </c>
      <c r="AM967">
        <v>15.682499999999999</v>
      </c>
      <c r="AN967">
        <v>1</v>
      </c>
      <c r="AO967">
        <v>4831</v>
      </c>
      <c r="AP967" s="2">
        <f t="shared" si="80"/>
        <v>-7594.2199999999993</v>
      </c>
      <c r="AQ967" s="2">
        <f t="shared" si="81"/>
        <v>9553.59</v>
      </c>
      <c r="AR967" s="2">
        <f t="shared" si="82"/>
        <v>294.983</v>
      </c>
      <c r="AS967">
        <f t="shared" si="83"/>
        <v>77855.599999999991</v>
      </c>
      <c r="AT967">
        <f t="shared" si="84"/>
        <v>0.59999999999860165</v>
      </c>
    </row>
    <row r="968" spans="1:46" x14ac:dyDescent="0.35">
      <c r="A968" s="1">
        <v>-7.5789399999999998E-6</v>
      </c>
      <c r="B968" s="1">
        <v>9.5439899999999997E-6</v>
      </c>
      <c r="C968" s="1">
        <v>2.8644600000000002E-7</v>
      </c>
      <c r="D968" s="1">
        <v>1.21906E-5</v>
      </c>
      <c r="E968" s="1">
        <v>-3.0517600000000001E-5</v>
      </c>
      <c r="F968">
        <v>0.538462</v>
      </c>
      <c r="G968" s="1">
        <v>2.9498299999999999E-7</v>
      </c>
      <c r="H968">
        <v>255</v>
      </c>
      <c r="I968">
        <v>0</v>
      </c>
      <c r="J968">
        <v>13</v>
      </c>
      <c r="K968" t="e">
        <v>#NAME?</v>
      </c>
      <c r="L968">
        <v>86753.4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2120</v>
      </c>
      <c r="U968" s="1">
        <v>-7.5885399999999997E-6</v>
      </c>
      <c r="V968" s="1">
        <v>9.5535900000000005E-6</v>
      </c>
      <c r="W968" s="1">
        <v>9.5953599999999998E-9</v>
      </c>
      <c r="X968" s="1">
        <v>-9.5938200000000003E-9</v>
      </c>
      <c r="Y968" s="1">
        <v>-8.5373799999999993E-9</v>
      </c>
      <c r="Z968" s="1">
        <v>-7.5789399999999998E-6</v>
      </c>
      <c r="AA968" s="1">
        <v>9.5439899999999997E-6</v>
      </c>
      <c r="AB968" s="1">
        <v>2.8644600000000002E-7</v>
      </c>
      <c r="AC968" s="1">
        <v>1.21906E-5</v>
      </c>
      <c r="AD968" s="1">
        <v>-7.5789399999999998E-6</v>
      </c>
      <c r="AE968" s="1">
        <v>9.5439899999999997E-6</v>
      </c>
      <c r="AF968" s="1">
        <v>2.8644600000000002E-7</v>
      </c>
      <c r="AG968" s="1">
        <v>1.21906E-5</v>
      </c>
      <c r="AH968">
        <v>4</v>
      </c>
      <c r="AI968">
        <v>0</v>
      </c>
      <c r="AJ968">
        <v>0</v>
      </c>
      <c r="AK968">
        <v>627322178</v>
      </c>
      <c r="AL968">
        <v>2120</v>
      </c>
      <c r="AM968">
        <v>15.6831</v>
      </c>
      <c r="AN968">
        <v>1</v>
      </c>
      <c r="AO968">
        <v>4832</v>
      </c>
      <c r="AP968" s="2">
        <f t="shared" si="80"/>
        <v>-7578.94</v>
      </c>
      <c r="AQ968" s="2">
        <f t="shared" si="81"/>
        <v>9543.99</v>
      </c>
      <c r="AR968" s="2">
        <f t="shared" si="82"/>
        <v>286.44600000000003</v>
      </c>
      <c r="AS968">
        <f t="shared" si="83"/>
        <v>86753.366666666654</v>
      </c>
      <c r="AT968">
        <f t="shared" si="84"/>
        <v>0.60000000000037801</v>
      </c>
    </row>
    <row r="969" spans="1:46" x14ac:dyDescent="0.35">
      <c r="A969" s="1">
        <v>-7.58806E-6</v>
      </c>
      <c r="B969" s="1">
        <v>9.5491300000000002E-6</v>
      </c>
      <c r="C969" s="1">
        <v>3.0763299999999999E-7</v>
      </c>
      <c r="D969" s="1">
        <v>1.22008E-5</v>
      </c>
      <c r="E969" s="1">
        <v>-3.0517600000000001E-5</v>
      </c>
      <c r="F969">
        <v>0.73333300000000001</v>
      </c>
      <c r="G969" s="1">
        <v>2.8643800000000001E-7</v>
      </c>
      <c r="H969">
        <v>255</v>
      </c>
      <c r="I969">
        <v>0</v>
      </c>
      <c r="J969">
        <v>15</v>
      </c>
      <c r="K969" t="e">
        <v>#NAME?</v>
      </c>
      <c r="L969">
        <v>100100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2120</v>
      </c>
      <c r="U969" s="1">
        <v>-7.5861600000000001E-6</v>
      </c>
      <c r="V969" s="1">
        <v>9.5510299999999993E-6</v>
      </c>
      <c r="W969" s="1">
        <v>-1.90588E-9</v>
      </c>
      <c r="X969" s="1">
        <v>-1.90588E-9</v>
      </c>
      <c r="Y969" s="1">
        <v>2.1194699999999999E-8</v>
      </c>
      <c r="Z969" s="1">
        <v>-7.58806E-6</v>
      </c>
      <c r="AA969" s="1">
        <v>9.5491300000000002E-6</v>
      </c>
      <c r="AB969" s="1">
        <v>3.0763299999999999E-7</v>
      </c>
      <c r="AC969" s="1">
        <v>1.22008E-5</v>
      </c>
      <c r="AD969" s="1">
        <v>-7.58806E-6</v>
      </c>
      <c r="AE969" s="1">
        <v>9.5491300000000002E-6</v>
      </c>
      <c r="AF969" s="1">
        <v>3.0763299999999999E-7</v>
      </c>
      <c r="AG969" s="1">
        <v>1.22008E-5</v>
      </c>
      <c r="AH969">
        <v>4</v>
      </c>
      <c r="AI969">
        <v>0</v>
      </c>
      <c r="AJ969">
        <v>0</v>
      </c>
      <c r="AK969">
        <v>627334620</v>
      </c>
      <c r="AL969">
        <v>2120</v>
      </c>
      <c r="AM969">
        <v>15.683400000000001</v>
      </c>
      <c r="AN969">
        <v>1</v>
      </c>
      <c r="AO969">
        <v>4833</v>
      </c>
      <c r="AP969" s="2">
        <f t="shared" si="80"/>
        <v>-7588.06</v>
      </c>
      <c r="AQ969" s="2">
        <f t="shared" si="81"/>
        <v>9549.130000000001</v>
      </c>
      <c r="AR969" s="2">
        <f t="shared" si="82"/>
        <v>307.63299999999998</v>
      </c>
      <c r="AS969">
        <f t="shared" si="83"/>
        <v>86753.366666666654</v>
      </c>
      <c r="AT969">
        <f t="shared" si="84"/>
        <v>0.30000000000107718</v>
      </c>
    </row>
    <row r="970" spans="1:46" x14ac:dyDescent="0.35">
      <c r="A970" s="1">
        <v>-7.5720200000000002E-6</v>
      </c>
      <c r="B970" s="1">
        <v>9.5505499999999996E-6</v>
      </c>
      <c r="C970" s="1">
        <v>3.0761700000000002E-7</v>
      </c>
      <c r="D970" s="1">
        <v>1.2191899999999999E-5</v>
      </c>
      <c r="E970" s="1">
        <v>-3.0517600000000001E-5</v>
      </c>
      <c r="F970">
        <v>0.36363600000000001</v>
      </c>
      <c r="G970" s="1">
        <v>3.0761700000000002E-7</v>
      </c>
      <c r="H970">
        <v>255</v>
      </c>
      <c r="I970">
        <v>0</v>
      </c>
      <c r="J970">
        <v>11</v>
      </c>
      <c r="K970" t="e">
        <v>#NAME?</v>
      </c>
      <c r="L970">
        <v>73406.7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2120</v>
      </c>
      <c r="U970" s="1">
        <v>-7.5866999999999997E-6</v>
      </c>
      <c r="V970" s="1">
        <v>9.5505499999999996E-6</v>
      </c>
      <c r="W970" s="1">
        <v>1.4689E-8</v>
      </c>
      <c r="X970" s="1">
        <v>1.53329E-12</v>
      </c>
      <c r="Y970">
        <v>0</v>
      </c>
      <c r="Z970" s="1">
        <v>-7.5720200000000002E-6</v>
      </c>
      <c r="AA970" s="1">
        <v>9.5505499999999996E-6</v>
      </c>
      <c r="AB970" s="1">
        <v>3.0761700000000002E-7</v>
      </c>
      <c r="AC970" s="1">
        <v>1.2191899999999999E-5</v>
      </c>
      <c r="AD970" s="1">
        <v>-7.5720200000000002E-6</v>
      </c>
      <c r="AE970" s="1">
        <v>9.5505499999999996E-6</v>
      </c>
      <c r="AF970" s="1">
        <v>3.0761700000000002E-7</v>
      </c>
      <c r="AG970" s="1">
        <v>1.2191899999999999E-5</v>
      </c>
      <c r="AH970">
        <v>4</v>
      </c>
      <c r="AI970">
        <v>0</v>
      </c>
      <c r="AJ970">
        <v>0</v>
      </c>
      <c r="AK970">
        <v>627347062</v>
      </c>
      <c r="AL970">
        <v>2120</v>
      </c>
      <c r="AM970">
        <v>15.6837</v>
      </c>
      <c r="AN970">
        <v>1</v>
      </c>
      <c r="AO970">
        <v>4834</v>
      </c>
      <c r="AP970" s="2">
        <f t="shared" si="80"/>
        <v>-7572.02</v>
      </c>
      <c r="AQ970" s="2">
        <f t="shared" si="81"/>
        <v>9550.5499999999993</v>
      </c>
      <c r="AR970" s="2">
        <f t="shared" si="82"/>
        <v>307.61700000000002</v>
      </c>
      <c r="AS970">
        <f t="shared" si="83"/>
        <v>88977.833333333328</v>
      </c>
      <c r="AT970">
        <f t="shared" si="84"/>
        <v>0.29999999999930083</v>
      </c>
    </row>
    <row r="971" spans="1:46" x14ac:dyDescent="0.35">
      <c r="A971" s="1">
        <v>-7.5830400000000003E-6</v>
      </c>
      <c r="B971" s="1">
        <v>9.5386599999999996E-6</v>
      </c>
      <c r="C971" s="1">
        <v>2.98589E-7</v>
      </c>
      <c r="D971" s="1">
        <v>1.21892E-5</v>
      </c>
      <c r="E971" s="1">
        <v>-3.0517600000000001E-5</v>
      </c>
      <c r="F971">
        <v>0.57142899999999996</v>
      </c>
      <c r="G971" s="1">
        <v>3.0761700000000002E-7</v>
      </c>
      <c r="H971">
        <v>255</v>
      </c>
      <c r="I971">
        <v>0</v>
      </c>
      <c r="J971">
        <v>14</v>
      </c>
      <c r="K971" t="e">
        <v>#NAME?</v>
      </c>
      <c r="L971">
        <v>93426.8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2120</v>
      </c>
      <c r="U971" s="1">
        <v>-7.5830400000000003E-6</v>
      </c>
      <c r="V971" s="1">
        <v>9.5505499999999996E-6</v>
      </c>
      <c r="W971">
        <v>0</v>
      </c>
      <c r="X971" s="1">
        <v>-1.18984E-8</v>
      </c>
      <c r="Y971" s="1">
        <v>-9.0280399999999994E-9</v>
      </c>
      <c r="Z971" s="1">
        <v>-7.5830400000000003E-6</v>
      </c>
      <c r="AA971" s="1">
        <v>9.5386599999999996E-6</v>
      </c>
      <c r="AB971" s="1">
        <v>2.98589E-7</v>
      </c>
      <c r="AC971" s="1">
        <v>1.21892E-5</v>
      </c>
      <c r="AD971" s="1">
        <v>-7.5830400000000003E-6</v>
      </c>
      <c r="AE971" s="1">
        <v>9.5386599999999996E-6</v>
      </c>
      <c r="AF971" s="1">
        <v>2.98589E-7</v>
      </c>
      <c r="AG971" s="1">
        <v>1.21892E-5</v>
      </c>
      <c r="AH971">
        <v>4</v>
      </c>
      <c r="AI971">
        <v>0</v>
      </c>
      <c r="AJ971">
        <v>0</v>
      </c>
      <c r="AK971">
        <v>627359430</v>
      </c>
      <c r="AL971">
        <v>2120</v>
      </c>
      <c r="AM971">
        <v>15.683999999999999</v>
      </c>
      <c r="AN971">
        <v>1</v>
      </c>
      <c r="AO971">
        <v>4835</v>
      </c>
      <c r="AP971" s="2">
        <f t="shared" si="80"/>
        <v>-7583.04</v>
      </c>
      <c r="AQ971" s="2">
        <f t="shared" si="81"/>
        <v>9538.66</v>
      </c>
      <c r="AR971" s="2">
        <f t="shared" si="82"/>
        <v>298.589</v>
      </c>
      <c r="AS971">
        <f t="shared" si="83"/>
        <v>88977.833333333328</v>
      </c>
      <c r="AT971">
        <f t="shared" si="84"/>
        <v>0.29999999999930083</v>
      </c>
    </row>
    <row r="972" spans="1:46" x14ac:dyDescent="0.35">
      <c r="A972" s="1">
        <v>-7.53798E-6</v>
      </c>
      <c r="B972" s="1">
        <v>9.5267399999999992E-6</v>
      </c>
      <c r="C972" s="1">
        <v>3.4362600000000001E-7</v>
      </c>
      <c r="D972" s="1">
        <v>1.2153100000000001E-5</v>
      </c>
      <c r="E972" s="1">
        <v>-3.0517600000000001E-5</v>
      </c>
      <c r="F972">
        <v>0.66666700000000001</v>
      </c>
      <c r="G972" s="1">
        <v>2.9858400000000002E-7</v>
      </c>
      <c r="H972">
        <v>255</v>
      </c>
      <c r="I972">
        <v>0</v>
      </c>
      <c r="J972">
        <v>15</v>
      </c>
      <c r="K972" t="e">
        <v>#NAME?</v>
      </c>
      <c r="L972">
        <v>100100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2120</v>
      </c>
      <c r="U972" s="1">
        <v>-7.5830400000000003E-6</v>
      </c>
      <c r="V972" s="1">
        <v>9.5475199999999993E-6</v>
      </c>
      <c r="W972" s="1">
        <v>4.5065099999999999E-8</v>
      </c>
      <c r="X972" s="1">
        <v>-2.07823E-8</v>
      </c>
      <c r="Y972" s="1">
        <v>4.5042099999999999E-8</v>
      </c>
      <c r="Z972" s="1">
        <v>-7.53798E-6</v>
      </c>
      <c r="AA972" s="1">
        <v>9.5267399999999992E-6</v>
      </c>
      <c r="AB972" s="1">
        <v>3.4362600000000001E-7</v>
      </c>
      <c r="AC972" s="1">
        <v>1.2153100000000001E-5</v>
      </c>
      <c r="AD972" s="1">
        <v>-7.53798E-6</v>
      </c>
      <c r="AE972" s="1">
        <v>9.5267399999999992E-6</v>
      </c>
      <c r="AF972" s="1">
        <v>3.4362600000000001E-7</v>
      </c>
      <c r="AG972" s="1">
        <v>1.2153100000000001E-5</v>
      </c>
      <c r="AH972">
        <v>4</v>
      </c>
      <c r="AI972">
        <v>0</v>
      </c>
      <c r="AJ972">
        <v>0</v>
      </c>
      <c r="AK972">
        <v>627371872</v>
      </c>
      <c r="AL972">
        <v>2120</v>
      </c>
      <c r="AM972">
        <v>15.6843</v>
      </c>
      <c r="AN972">
        <v>1</v>
      </c>
      <c r="AO972">
        <v>4836</v>
      </c>
      <c r="AP972" s="2">
        <f t="shared" si="80"/>
        <v>-7537.98</v>
      </c>
      <c r="AQ972" s="2">
        <f t="shared" si="81"/>
        <v>9526.74</v>
      </c>
      <c r="AR972" s="2">
        <f t="shared" si="82"/>
        <v>343.62600000000003</v>
      </c>
      <c r="AS972">
        <f t="shared" si="83"/>
        <v>113446.59999999999</v>
      </c>
      <c r="AT972">
        <f t="shared" si="84"/>
        <v>0.30000000000107718</v>
      </c>
    </row>
    <row r="973" spans="1:46" x14ac:dyDescent="0.35">
      <c r="A973" s="1">
        <v>-7.5659900000000002E-6</v>
      </c>
      <c r="B973" s="1">
        <v>9.54225E-6</v>
      </c>
      <c r="C973" s="1">
        <v>3.54099E-7</v>
      </c>
      <c r="D973" s="1">
        <v>1.21829E-5</v>
      </c>
      <c r="E973" s="1">
        <v>-3.0517600000000001E-5</v>
      </c>
      <c r="F973">
        <v>0.72727299999999995</v>
      </c>
      <c r="G973" s="1">
        <v>3.4356700000000002E-7</v>
      </c>
      <c r="H973">
        <v>255</v>
      </c>
      <c r="I973">
        <v>0</v>
      </c>
      <c r="J973">
        <v>22</v>
      </c>
      <c r="K973" t="e">
        <v>#NAME?</v>
      </c>
      <c r="L973">
        <v>146813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2120</v>
      </c>
      <c r="U973" s="1">
        <v>-7.5717800000000004E-6</v>
      </c>
      <c r="V973" s="1">
        <v>9.54225E-6</v>
      </c>
      <c r="W973" s="1">
        <v>5.7897200000000001E-9</v>
      </c>
      <c r="X973">
        <v>0</v>
      </c>
      <c r="Y973" s="1">
        <v>1.0532200000000001E-8</v>
      </c>
      <c r="Z973" s="1">
        <v>-7.5659900000000002E-6</v>
      </c>
      <c r="AA973" s="1">
        <v>9.54225E-6</v>
      </c>
      <c r="AB973" s="1">
        <v>3.54099E-7</v>
      </c>
      <c r="AC973" s="1">
        <v>1.21829E-5</v>
      </c>
      <c r="AD973" s="1">
        <v>-7.5659900000000002E-6</v>
      </c>
      <c r="AE973" s="1">
        <v>9.54225E-6</v>
      </c>
      <c r="AF973" s="1">
        <v>3.54099E-7</v>
      </c>
      <c r="AG973" s="1">
        <v>1.21829E-5</v>
      </c>
      <c r="AH973">
        <v>4</v>
      </c>
      <c r="AI973">
        <v>0</v>
      </c>
      <c r="AJ973">
        <v>0</v>
      </c>
      <c r="AK973">
        <v>627418703</v>
      </c>
      <c r="AL973">
        <v>2120</v>
      </c>
      <c r="AM973">
        <v>15.685499999999999</v>
      </c>
      <c r="AN973">
        <v>1</v>
      </c>
      <c r="AO973">
        <v>4837</v>
      </c>
      <c r="AP973" s="2">
        <f t="shared" si="80"/>
        <v>-7565.99</v>
      </c>
      <c r="AQ973" s="2">
        <f t="shared" si="81"/>
        <v>9542.25</v>
      </c>
      <c r="AR973" s="2">
        <f t="shared" si="82"/>
        <v>354.09899999999999</v>
      </c>
      <c r="AS973">
        <f t="shared" si="83"/>
        <v>117895.33333333333</v>
      </c>
      <c r="AT973">
        <f t="shared" si="84"/>
        <v>1.1999999999989797</v>
      </c>
    </row>
    <row r="974" spans="1:46" x14ac:dyDescent="0.35">
      <c r="A974" s="1">
        <v>-7.56371E-6</v>
      </c>
      <c r="B974" s="1">
        <v>9.5021E-6</v>
      </c>
      <c r="C974" s="1">
        <v>3.2911200000000002E-7</v>
      </c>
      <c r="D974" s="1">
        <v>1.2149399999999999E-5</v>
      </c>
      <c r="E974" s="1">
        <v>-3.0517600000000001E-5</v>
      </c>
      <c r="F974">
        <v>0.75</v>
      </c>
      <c r="G974" s="1">
        <v>3.5406500000000001E-7</v>
      </c>
      <c r="H974">
        <v>255</v>
      </c>
      <c r="I974">
        <v>0</v>
      </c>
      <c r="J974">
        <v>16</v>
      </c>
      <c r="K974" t="e">
        <v>#NAME?</v>
      </c>
      <c r="L974">
        <v>106773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2120</v>
      </c>
      <c r="U974" s="1">
        <v>-7.5704100000000002E-6</v>
      </c>
      <c r="V974" s="1">
        <v>9.54225E-6</v>
      </c>
      <c r="W974" s="1">
        <v>6.69436E-9</v>
      </c>
      <c r="X974" s="1">
        <v>-4.0157E-8</v>
      </c>
      <c r="Y974" s="1">
        <v>-2.4952800000000001E-8</v>
      </c>
      <c r="Z974" s="1">
        <v>-7.56371E-6</v>
      </c>
      <c r="AA974" s="1">
        <v>9.5021E-6</v>
      </c>
      <c r="AB974" s="1">
        <v>3.2911200000000002E-7</v>
      </c>
      <c r="AC974" s="1">
        <v>1.2149399999999999E-5</v>
      </c>
      <c r="AD974" s="1">
        <v>-7.56371E-6</v>
      </c>
      <c r="AE974" s="1">
        <v>9.5021E-6</v>
      </c>
      <c r="AF974" s="1">
        <v>3.2911200000000002E-7</v>
      </c>
      <c r="AG974" s="1">
        <v>1.2149399999999999E-5</v>
      </c>
      <c r="AH974">
        <v>4</v>
      </c>
      <c r="AI974">
        <v>0</v>
      </c>
      <c r="AJ974">
        <v>0</v>
      </c>
      <c r="AK974">
        <v>627442608</v>
      </c>
      <c r="AL974">
        <v>2120</v>
      </c>
      <c r="AM974">
        <v>15.6861</v>
      </c>
      <c r="AN974">
        <v>1</v>
      </c>
      <c r="AO974">
        <v>4838</v>
      </c>
      <c r="AP974" s="2">
        <f t="shared" si="80"/>
        <v>-7563.71</v>
      </c>
      <c r="AQ974" s="2">
        <f t="shared" si="81"/>
        <v>9502.1</v>
      </c>
      <c r="AR974" s="2">
        <f t="shared" si="82"/>
        <v>329.11200000000002</v>
      </c>
      <c r="AS974">
        <f t="shared" si="83"/>
        <v>126793</v>
      </c>
      <c r="AT974">
        <f t="shared" si="84"/>
        <v>0.60000000000037801</v>
      </c>
    </row>
    <row r="975" spans="1:46" x14ac:dyDescent="0.35">
      <c r="A975" s="1">
        <v>-7.5800799999999999E-6</v>
      </c>
      <c r="B975" s="1">
        <v>9.5227199999999992E-6</v>
      </c>
      <c r="C975" s="1">
        <v>3.3358699999999998E-7</v>
      </c>
      <c r="D975" s="1">
        <v>1.21758E-5</v>
      </c>
      <c r="E975" s="1">
        <v>-3.0517600000000001E-5</v>
      </c>
      <c r="F975">
        <v>0.68421100000000001</v>
      </c>
      <c r="G975" s="1">
        <v>3.2495099999999998E-7</v>
      </c>
      <c r="H975">
        <v>255</v>
      </c>
      <c r="I975">
        <v>0</v>
      </c>
      <c r="J975">
        <v>19</v>
      </c>
      <c r="K975" t="e">
        <v>#NAME?</v>
      </c>
      <c r="L975">
        <v>126793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2120</v>
      </c>
      <c r="U975" s="1">
        <v>-7.5727000000000004E-6</v>
      </c>
      <c r="V975" s="1">
        <v>9.5337899999999994E-6</v>
      </c>
      <c r="W975" s="1">
        <v>-7.3797500000000003E-9</v>
      </c>
      <c r="X975" s="1">
        <v>-1.1070399999999999E-8</v>
      </c>
      <c r="Y975" s="1">
        <v>8.6355099999999997E-9</v>
      </c>
      <c r="Z975" s="1">
        <v>-7.5800799999999999E-6</v>
      </c>
      <c r="AA975" s="1">
        <v>9.5227199999999992E-6</v>
      </c>
      <c r="AB975" s="1">
        <v>3.3358699999999998E-7</v>
      </c>
      <c r="AC975" s="1">
        <v>1.21758E-5</v>
      </c>
      <c r="AD975" s="1">
        <v>-7.5800799999999999E-6</v>
      </c>
      <c r="AE975" s="1">
        <v>9.5227199999999992E-6</v>
      </c>
      <c r="AF975" s="1">
        <v>3.3358699999999998E-7</v>
      </c>
      <c r="AG975" s="1">
        <v>1.21758E-5</v>
      </c>
      <c r="AH975">
        <v>4</v>
      </c>
      <c r="AI975">
        <v>0</v>
      </c>
      <c r="AJ975">
        <v>0</v>
      </c>
      <c r="AK975">
        <v>627491396</v>
      </c>
      <c r="AL975">
        <v>2120</v>
      </c>
      <c r="AM975">
        <v>15.6873</v>
      </c>
      <c r="AN975">
        <v>1</v>
      </c>
      <c r="AO975">
        <v>4841</v>
      </c>
      <c r="AP975" s="2">
        <f t="shared" si="80"/>
        <v>-7580.08</v>
      </c>
      <c r="AQ975" s="2">
        <f t="shared" si="81"/>
        <v>9522.7199999999993</v>
      </c>
      <c r="AR975" s="2">
        <f t="shared" si="82"/>
        <v>333.58699999999999</v>
      </c>
      <c r="AS975">
        <f t="shared" si="83"/>
        <v>126793</v>
      </c>
      <c r="AT975">
        <f t="shared" si="84"/>
        <v>1.200000000000756</v>
      </c>
    </row>
    <row r="976" spans="1:46" x14ac:dyDescent="0.35">
      <c r="A976" s="1">
        <v>-7.5785399999999998E-6</v>
      </c>
      <c r="B976" s="1">
        <v>9.5289600000000003E-6</v>
      </c>
      <c r="C976" s="1">
        <v>3.5482699999999998E-7</v>
      </c>
      <c r="D976" s="1">
        <v>1.2180399999999999E-5</v>
      </c>
      <c r="E976" s="1">
        <v>-3.0517600000000001E-5</v>
      </c>
      <c r="F976">
        <v>0.68181800000000004</v>
      </c>
      <c r="G976" s="1">
        <v>3.33557E-7</v>
      </c>
      <c r="H976">
        <v>255</v>
      </c>
      <c r="I976">
        <v>0</v>
      </c>
      <c r="J976">
        <v>22</v>
      </c>
      <c r="K976" t="e">
        <v>#NAME?</v>
      </c>
      <c r="L976">
        <v>146813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2120</v>
      </c>
      <c r="U976" s="1">
        <v>-7.57462E-6</v>
      </c>
      <c r="V976" s="1">
        <v>9.5309200000000002E-6</v>
      </c>
      <c r="W976" s="1">
        <v>-3.9236999999999996E-9</v>
      </c>
      <c r="X976" s="1">
        <v>-1.96262E-9</v>
      </c>
      <c r="Y976" s="1">
        <v>2.1269899999999999E-8</v>
      </c>
      <c r="Z976" s="1">
        <v>-7.5785399999999998E-6</v>
      </c>
      <c r="AA976" s="1">
        <v>9.5289600000000003E-6</v>
      </c>
      <c r="AB976" s="1">
        <v>3.5482699999999998E-7</v>
      </c>
      <c r="AC976" s="1">
        <v>1.2180399999999999E-5</v>
      </c>
      <c r="AD976" s="1">
        <v>-7.5785399999999998E-6</v>
      </c>
      <c r="AE976" s="1">
        <v>9.5289600000000003E-6</v>
      </c>
      <c r="AF976" s="1">
        <v>3.5482699999999998E-7</v>
      </c>
      <c r="AG976" s="1">
        <v>1.2180399999999999E-5</v>
      </c>
      <c r="AH976">
        <v>4</v>
      </c>
      <c r="AI976">
        <v>0</v>
      </c>
      <c r="AJ976">
        <v>0</v>
      </c>
      <c r="AK976">
        <v>627503838</v>
      </c>
      <c r="AL976">
        <v>2120</v>
      </c>
      <c r="AM976">
        <v>15.6876</v>
      </c>
      <c r="AN976">
        <v>1</v>
      </c>
      <c r="AO976">
        <v>4842</v>
      </c>
      <c r="AP976" s="2">
        <f t="shared" si="80"/>
        <v>-7578.54</v>
      </c>
      <c r="AQ976" s="2">
        <f t="shared" si="81"/>
        <v>9528.9600000000009</v>
      </c>
      <c r="AR976" s="2">
        <f t="shared" si="82"/>
        <v>354.827</v>
      </c>
      <c r="AS976">
        <f t="shared" si="83"/>
        <v>135691</v>
      </c>
      <c r="AT976">
        <f t="shared" si="84"/>
        <v>0.29999999999930083</v>
      </c>
    </row>
    <row r="977" spans="1:46" x14ac:dyDescent="0.35">
      <c r="A977" s="1">
        <v>-7.5258500000000001E-6</v>
      </c>
      <c r="B977" s="1">
        <v>9.5366199999999992E-6</v>
      </c>
      <c r="C977" s="1">
        <v>3.1554700000000001E-7</v>
      </c>
      <c r="D977" s="1">
        <v>1.2152599999999999E-5</v>
      </c>
      <c r="E977" s="1">
        <v>-3.0517600000000001E-5</v>
      </c>
      <c r="F977">
        <v>0.75</v>
      </c>
      <c r="G977" s="1">
        <v>3.54797E-7</v>
      </c>
      <c r="H977">
        <v>255</v>
      </c>
      <c r="I977">
        <v>0</v>
      </c>
      <c r="J977">
        <v>20</v>
      </c>
      <c r="K977" t="e">
        <v>#NAME?</v>
      </c>
      <c r="L977">
        <v>133467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2120</v>
      </c>
      <c r="U977" s="1">
        <v>-7.5756300000000003E-6</v>
      </c>
      <c r="V977" s="1">
        <v>9.5302799999999995E-6</v>
      </c>
      <c r="W977" s="1">
        <v>4.9773800000000002E-8</v>
      </c>
      <c r="X977" s="1">
        <v>6.3386399999999999E-9</v>
      </c>
      <c r="Y977" s="1">
        <v>-3.9250800000000001E-8</v>
      </c>
      <c r="Z977" s="1">
        <v>-7.5258500000000001E-6</v>
      </c>
      <c r="AA977" s="1">
        <v>9.5366199999999992E-6</v>
      </c>
      <c r="AB977" s="1">
        <v>3.1554700000000001E-7</v>
      </c>
      <c r="AC977" s="1">
        <v>1.2152599999999999E-5</v>
      </c>
      <c r="AD977" s="1">
        <v>-7.5258500000000001E-6</v>
      </c>
      <c r="AE977" s="1">
        <v>9.5366199999999992E-6</v>
      </c>
      <c r="AF977" s="1">
        <v>3.1554700000000001E-7</v>
      </c>
      <c r="AG977" s="1">
        <v>1.2152599999999999E-5</v>
      </c>
      <c r="AH977">
        <v>4</v>
      </c>
      <c r="AI977">
        <v>0</v>
      </c>
      <c r="AJ977">
        <v>0</v>
      </c>
      <c r="AK977">
        <v>627516281</v>
      </c>
      <c r="AL977">
        <v>2120</v>
      </c>
      <c r="AM977">
        <v>15.687900000000001</v>
      </c>
      <c r="AN977">
        <v>1</v>
      </c>
      <c r="AO977">
        <v>4843</v>
      </c>
      <c r="AP977" s="2">
        <f t="shared" si="80"/>
        <v>-7525.85</v>
      </c>
      <c r="AQ977" s="2">
        <f t="shared" si="81"/>
        <v>9536.619999999999</v>
      </c>
      <c r="AR977" s="2">
        <f t="shared" si="82"/>
        <v>315.54700000000003</v>
      </c>
      <c r="AS977">
        <f t="shared" si="83"/>
        <v>122344.46666666667</v>
      </c>
      <c r="AT977">
        <f t="shared" si="84"/>
        <v>0.30000000000107718</v>
      </c>
    </row>
    <row r="978" spans="1:46" x14ac:dyDescent="0.35">
      <c r="A978" s="1">
        <v>-7.5658999999999998E-6</v>
      </c>
      <c r="B978" s="1">
        <v>9.5301200000000002E-6</v>
      </c>
      <c r="C978" s="1">
        <v>2.8379799999999998E-7</v>
      </c>
      <c r="D978" s="1">
        <v>1.21715E-5</v>
      </c>
      <c r="E978" s="1">
        <v>-3.0517600000000001E-5</v>
      </c>
      <c r="F978">
        <v>0.30769200000000002</v>
      </c>
      <c r="G978" s="1">
        <v>3.0499300000000001E-7</v>
      </c>
      <c r="H978">
        <v>255</v>
      </c>
      <c r="I978">
        <v>0</v>
      </c>
      <c r="J978">
        <v>13</v>
      </c>
      <c r="K978" t="e">
        <v>#NAME?</v>
      </c>
      <c r="L978">
        <v>86753.4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2120</v>
      </c>
      <c r="U978" s="1">
        <v>-7.5632699999999997E-6</v>
      </c>
      <c r="V978" s="1">
        <v>9.5301200000000002E-6</v>
      </c>
      <c r="W978" s="1">
        <v>-2.6296000000000001E-9</v>
      </c>
      <c r="X978">
        <v>0</v>
      </c>
      <c r="Y978" s="1">
        <v>-2.1194699999999999E-8</v>
      </c>
      <c r="Z978" s="1">
        <v>-7.5658999999999998E-6</v>
      </c>
      <c r="AA978" s="1">
        <v>9.5301200000000002E-6</v>
      </c>
      <c r="AB978" s="1">
        <v>2.8379799999999998E-7</v>
      </c>
      <c r="AC978" s="1">
        <v>1.21715E-5</v>
      </c>
      <c r="AD978" s="1">
        <v>-7.5658999999999998E-6</v>
      </c>
      <c r="AE978" s="1">
        <v>9.5301200000000002E-6</v>
      </c>
      <c r="AF978" s="1">
        <v>2.8379799999999998E-7</v>
      </c>
      <c r="AG978" s="1">
        <v>1.21715E-5</v>
      </c>
      <c r="AH978">
        <v>4</v>
      </c>
      <c r="AI978">
        <v>0</v>
      </c>
      <c r="AJ978">
        <v>0</v>
      </c>
      <c r="AK978">
        <v>627541166</v>
      </c>
      <c r="AL978">
        <v>2120</v>
      </c>
      <c r="AM978">
        <v>15.688499999999999</v>
      </c>
      <c r="AN978">
        <v>1</v>
      </c>
      <c r="AO978">
        <v>4845</v>
      </c>
      <c r="AP978" s="2">
        <f t="shared" si="80"/>
        <v>-7565.9</v>
      </c>
      <c r="AQ978" s="2">
        <f t="shared" si="81"/>
        <v>9530.1200000000008</v>
      </c>
      <c r="AR978" s="2">
        <f t="shared" si="82"/>
        <v>283.798</v>
      </c>
      <c r="AS978">
        <f t="shared" si="83"/>
        <v>122344.46666666667</v>
      </c>
      <c r="AT978">
        <f t="shared" si="84"/>
        <v>0.59999999999860165</v>
      </c>
    </row>
    <row r="979" spans="1:46" x14ac:dyDescent="0.35">
      <c r="A979" s="1">
        <v>-7.5598299999999996E-6</v>
      </c>
      <c r="B979" s="1">
        <v>9.5551699999999992E-6</v>
      </c>
      <c r="C979" s="1">
        <v>2.8252299999999999E-7</v>
      </c>
      <c r="D979" s="1">
        <v>1.21874E-5</v>
      </c>
      <c r="E979" s="1">
        <v>-3.0517600000000001E-5</v>
      </c>
      <c r="F979">
        <v>0.54545500000000002</v>
      </c>
      <c r="G979" s="1">
        <v>2.8375199999999999E-7</v>
      </c>
      <c r="H979">
        <v>255</v>
      </c>
      <c r="I979">
        <v>0</v>
      </c>
      <c r="J979">
        <v>22</v>
      </c>
      <c r="K979" t="e">
        <v>#NAME?</v>
      </c>
      <c r="L979">
        <v>146813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2120</v>
      </c>
      <c r="U979" s="1">
        <v>-7.5639999999999999E-6</v>
      </c>
      <c r="V979" s="1">
        <v>9.5301200000000002E-6</v>
      </c>
      <c r="W979" s="1">
        <v>4.1736300000000002E-9</v>
      </c>
      <c r="X979" s="1">
        <v>2.5051E-8</v>
      </c>
      <c r="Y979" s="1">
        <v>-1.2297E-9</v>
      </c>
      <c r="Z979" s="1">
        <v>-7.5598299999999996E-6</v>
      </c>
      <c r="AA979" s="1">
        <v>9.5551699999999992E-6</v>
      </c>
      <c r="AB979" s="1">
        <v>2.8252299999999999E-7</v>
      </c>
      <c r="AC979" s="1">
        <v>1.21874E-5</v>
      </c>
      <c r="AD979" s="1">
        <v>-7.5598299999999996E-6</v>
      </c>
      <c r="AE979" s="1">
        <v>9.5551699999999992E-6</v>
      </c>
      <c r="AF979" s="1">
        <v>2.8252299999999999E-7</v>
      </c>
      <c r="AG979" s="1">
        <v>1.21874E-5</v>
      </c>
      <c r="AH979">
        <v>4</v>
      </c>
      <c r="AI979">
        <v>0</v>
      </c>
      <c r="AJ979">
        <v>0</v>
      </c>
      <c r="AK979">
        <v>627553608</v>
      </c>
      <c r="AL979">
        <v>2120</v>
      </c>
      <c r="AM979">
        <v>15.688800000000001</v>
      </c>
      <c r="AN979">
        <v>1</v>
      </c>
      <c r="AO979">
        <v>4846</v>
      </c>
      <c r="AP979" s="2">
        <f t="shared" si="80"/>
        <v>-7559.83</v>
      </c>
      <c r="AQ979" s="2">
        <f t="shared" si="81"/>
        <v>9555.17</v>
      </c>
      <c r="AR979" s="2">
        <f t="shared" si="82"/>
        <v>282.52299999999997</v>
      </c>
      <c r="AS979">
        <f t="shared" si="83"/>
        <v>120119.8</v>
      </c>
      <c r="AT979">
        <f t="shared" si="84"/>
        <v>0.30000000000107718</v>
      </c>
    </row>
    <row r="980" spans="1:46" x14ac:dyDescent="0.35">
      <c r="A980" s="1">
        <v>-7.5706500000000001E-6</v>
      </c>
      <c r="B980" s="1">
        <v>9.5338000000000001E-6</v>
      </c>
      <c r="C980" s="1">
        <v>2.63826E-7</v>
      </c>
      <c r="D980" s="1">
        <v>1.21769E-5</v>
      </c>
      <c r="E980" s="1">
        <v>-3.0517600000000001E-5</v>
      </c>
      <c r="F980">
        <v>0.68421100000000001</v>
      </c>
      <c r="G980" s="1">
        <v>2.8247099999999999E-7</v>
      </c>
      <c r="H980">
        <v>255</v>
      </c>
      <c r="I980">
        <v>0</v>
      </c>
      <c r="J980">
        <v>19</v>
      </c>
      <c r="K980" t="e">
        <v>#NAME?</v>
      </c>
      <c r="L980">
        <v>126793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2120</v>
      </c>
      <c r="U980" s="1">
        <v>-7.5629900000000004E-6</v>
      </c>
      <c r="V980" s="1">
        <v>9.5363500000000006E-6</v>
      </c>
      <c r="W980" s="1">
        <v>-7.6526699999999998E-9</v>
      </c>
      <c r="X980" s="1">
        <v>-2.54987E-9</v>
      </c>
      <c r="Y980" s="1">
        <v>-1.86449E-8</v>
      </c>
      <c r="Z980" s="1">
        <v>-7.5706500000000001E-6</v>
      </c>
      <c r="AA980" s="1">
        <v>9.5338000000000001E-6</v>
      </c>
      <c r="AB980" s="1">
        <v>2.63826E-7</v>
      </c>
      <c r="AC980" s="1">
        <v>1.21769E-5</v>
      </c>
      <c r="AD980" s="1">
        <v>-7.5706500000000001E-6</v>
      </c>
      <c r="AE980" s="1">
        <v>9.5338000000000001E-6</v>
      </c>
      <c r="AF980" s="1">
        <v>2.63826E-7</v>
      </c>
      <c r="AG980" s="1">
        <v>1.21769E-5</v>
      </c>
      <c r="AH980">
        <v>4</v>
      </c>
      <c r="AI980">
        <v>0</v>
      </c>
      <c r="AJ980">
        <v>0</v>
      </c>
      <c r="AK980">
        <v>627566050</v>
      </c>
      <c r="AL980">
        <v>2120</v>
      </c>
      <c r="AM980">
        <v>15.6892</v>
      </c>
      <c r="AN980">
        <v>1</v>
      </c>
      <c r="AO980">
        <v>4847</v>
      </c>
      <c r="AP980" s="2">
        <f t="shared" si="80"/>
        <v>-7570.6500000000005</v>
      </c>
      <c r="AQ980" s="2">
        <f t="shared" si="81"/>
        <v>9533.7999999999993</v>
      </c>
      <c r="AR980" s="2">
        <f t="shared" si="82"/>
        <v>263.82600000000002</v>
      </c>
      <c r="AS980">
        <f t="shared" si="83"/>
        <v>115670.90000000001</v>
      </c>
      <c r="AT980">
        <f t="shared" si="84"/>
        <v>0.39999999999906777</v>
      </c>
    </row>
    <row r="981" spans="1:46" x14ac:dyDescent="0.35">
      <c r="A981" s="1">
        <v>-7.5590799999999996E-6</v>
      </c>
      <c r="B981" s="1">
        <v>9.5415500000000002E-6</v>
      </c>
      <c r="C981" s="1">
        <v>2.4730899999999998E-7</v>
      </c>
      <c r="D981" s="1">
        <v>1.2175500000000001E-5</v>
      </c>
      <c r="E981" s="1">
        <v>-3.0517600000000001E-5</v>
      </c>
      <c r="F981">
        <v>0.63636400000000004</v>
      </c>
      <c r="G981" s="1">
        <v>2.6379400000000001E-7</v>
      </c>
      <c r="H981">
        <v>255</v>
      </c>
      <c r="I981">
        <v>0</v>
      </c>
      <c r="J981">
        <v>11</v>
      </c>
      <c r="K981" t="e">
        <v>#NAME?</v>
      </c>
      <c r="L981">
        <v>73406.7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2120</v>
      </c>
      <c r="U981" s="1">
        <v>-7.56491E-6</v>
      </c>
      <c r="V981" s="1">
        <v>9.5357099999999999E-6</v>
      </c>
      <c r="W981" s="1">
        <v>5.8372499999999999E-9</v>
      </c>
      <c r="X981" s="1">
        <v>5.8387900000000003E-9</v>
      </c>
      <c r="Y981" s="1">
        <v>-1.6484399999999999E-8</v>
      </c>
      <c r="Z981" s="1">
        <v>-7.5590799999999996E-6</v>
      </c>
      <c r="AA981" s="1">
        <v>9.5415500000000002E-6</v>
      </c>
      <c r="AB981" s="1">
        <v>2.4730899999999998E-7</v>
      </c>
      <c r="AC981" s="1">
        <v>1.2175500000000001E-5</v>
      </c>
      <c r="AD981" s="1">
        <v>-7.5590799999999996E-6</v>
      </c>
      <c r="AE981" s="1">
        <v>9.5415500000000002E-6</v>
      </c>
      <c r="AF981" s="1">
        <v>2.4730899999999998E-7</v>
      </c>
      <c r="AG981" s="1">
        <v>1.2175500000000001E-5</v>
      </c>
      <c r="AH981">
        <v>4</v>
      </c>
      <c r="AI981">
        <v>0</v>
      </c>
      <c r="AJ981">
        <v>0</v>
      </c>
      <c r="AK981">
        <v>627578492</v>
      </c>
      <c r="AL981">
        <v>2120</v>
      </c>
      <c r="AM981">
        <v>15.689500000000001</v>
      </c>
      <c r="AN981">
        <v>1</v>
      </c>
      <c r="AO981">
        <v>4848</v>
      </c>
      <c r="AP981" s="2">
        <f t="shared" si="80"/>
        <v>-7559.08</v>
      </c>
      <c r="AQ981" s="2">
        <f t="shared" si="81"/>
        <v>9541.5499999999993</v>
      </c>
      <c r="AR981" s="2">
        <f t="shared" si="82"/>
        <v>247.30899999999997</v>
      </c>
      <c r="AS981">
        <f t="shared" si="83"/>
        <v>111222.23333333334</v>
      </c>
      <c r="AT981">
        <f t="shared" si="84"/>
        <v>0.30000000000107718</v>
      </c>
    </row>
    <row r="982" spans="1:46" x14ac:dyDescent="0.35">
      <c r="A982" s="1">
        <v>-7.5750399999999997E-6</v>
      </c>
      <c r="B982" s="1">
        <v>9.5515199999999997E-6</v>
      </c>
      <c r="C982" s="1">
        <v>2.40156E-7</v>
      </c>
      <c r="D982" s="1">
        <v>1.2193E-5</v>
      </c>
      <c r="E982" s="1">
        <v>-3.0517600000000001E-5</v>
      </c>
      <c r="F982">
        <v>0.75</v>
      </c>
      <c r="G982" s="1">
        <v>2.4725300000000002E-7</v>
      </c>
      <c r="H982">
        <v>255</v>
      </c>
      <c r="I982">
        <v>0</v>
      </c>
      <c r="J982">
        <v>20</v>
      </c>
      <c r="K982" t="e">
        <v>#NAME?</v>
      </c>
      <c r="L982">
        <v>133467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2120</v>
      </c>
      <c r="U982" s="1">
        <v>-7.5635399999999999E-6</v>
      </c>
      <c r="V982" s="1">
        <v>9.5371500000000007E-6</v>
      </c>
      <c r="W982" s="1">
        <v>-1.14951E-8</v>
      </c>
      <c r="X982" s="1">
        <v>1.4370000000000001E-8</v>
      </c>
      <c r="Y982" s="1">
        <v>-7.0976199999999997E-9</v>
      </c>
      <c r="Z982" s="1">
        <v>-7.5750399999999997E-6</v>
      </c>
      <c r="AA982" s="1">
        <v>9.5515199999999997E-6</v>
      </c>
      <c r="AB982" s="1">
        <v>2.40156E-7</v>
      </c>
      <c r="AC982" s="1">
        <v>1.2193E-5</v>
      </c>
      <c r="AD982" s="1">
        <v>-7.5750399999999997E-6</v>
      </c>
      <c r="AE982" s="1">
        <v>9.5515199999999997E-6</v>
      </c>
      <c r="AF982" s="1">
        <v>2.40156E-7</v>
      </c>
      <c r="AG982" s="1">
        <v>1.2193E-5</v>
      </c>
      <c r="AH982">
        <v>4</v>
      </c>
      <c r="AI982">
        <v>0</v>
      </c>
      <c r="AJ982">
        <v>0</v>
      </c>
      <c r="AK982">
        <v>627590933</v>
      </c>
      <c r="AL982">
        <v>2120</v>
      </c>
      <c r="AM982">
        <v>15.6898</v>
      </c>
      <c r="AN982">
        <v>1</v>
      </c>
      <c r="AO982">
        <v>4849</v>
      </c>
      <c r="AP982" s="2">
        <f t="shared" si="80"/>
        <v>-7575.04</v>
      </c>
      <c r="AQ982" s="2">
        <f t="shared" si="81"/>
        <v>9551.52</v>
      </c>
      <c r="AR982" s="2">
        <f t="shared" si="82"/>
        <v>240.15600000000001</v>
      </c>
      <c r="AS982">
        <f t="shared" si="83"/>
        <v>95651.266666666677</v>
      </c>
      <c r="AT982">
        <f t="shared" si="84"/>
        <v>0.29999999999930083</v>
      </c>
    </row>
    <row r="983" spans="1:46" x14ac:dyDescent="0.35">
      <c r="A983" s="1">
        <v>-7.5768099999999999E-6</v>
      </c>
      <c r="B983" s="1">
        <v>9.5199800000000006E-6</v>
      </c>
      <c r="C983" s="1">
        <v>2.40112E-7</v>
      </c>
      <c r="D983" s="1">
        <v>1.2169499999999999E-5</v>
      </c>
      <c r="E983" s="1">
        <v>-3.0517600000000001E-5</v>
      </c>
      <c r="F983">
        <v>0.5</v>
      </c>
      <c r="G983" s="1">
        <v>2.40112E-7</v>
      </c>
      <c r="H983">
        <v>255</v>
      </c>
      <c r="I983">
        <v>0</v>
      </c>
      <c r="J983">
        <v>12</v>
      </c>
      <c r="K983" t="e">
        <v>#NAME?</v>
      </c>
      <c r="L983">
        <v>80080.100000000006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2120</v>
      </c>
      <c r="U983" s="1">
        <v>-7.5664699999999999E-6</v>
      </c>
      <c r="V983" s="1">
        <v>9.5406600000000006E-6</v>
      </c>
      <c r="W983" s="1">
        <v>-1.0339000000000001E-8</v>
      </c>
      <c r="X983" s="1">
        <v>-2.06795E-8</v>
      </c>
      <c r="Y983">
        <v>0</v>
      </c>
      <c r="Z983" s="1">
        <v>-7.5768099999999999E-6</v>
      </c>
      <c r="AA983" s="1">
        <v>9.5199800000000006E-6</v>
      </c>
      <c r="AB983" s="1">
        <v>2.40112E-7</v>
      </c>
      <c r="AC983" s="1">
        <v>1.2169499999999999E-5</v>
      </c>
      <c r="AD983" s="1">
        <v>-7.5768099999999999E-6</v>
      </c>
      <c r="AE983" s="1">
        <v>9.5199800000000006E-6</v>
      </c>
      <c r="AF983" s="1">
        <v>2.40112E-7</v>
      </c>
      <c r="AG983" s="1">
        <v>1.2169499999999999E-5</v>
      </c>
      <c r="AH983">
        <v>4</v>
      </c>
      <c r="AI983">
        <v>0</v>
      </c>
      <c r="AJ983">
        <v>0</v>
      </c>
      <c r="AK983">
        <v>627603375</v>
      </c>
      <c r="AL983">
        <v>2120</v>
      </c>
      <c r="AM983">
        <v>15.690099999999999</v>
      </c>
      <c r="AN983">
        <v>1</v>
      </c>
      <c r="AO983">
        <v>4850</v>
      </c>
      <c r="AP983" s="2">
        <f t="shared" si="80"/>
        <v>-7576.8099999999995</v>
      </c>
      <c r="AQ983" s="2">
        <f t="shared" si="81"/>
        <v>9519.9800000000014</v>
      </c>
      <c r="AR983" s="2">
        <f t="shared" si="82"/>
        <v>240.11199999999999</v>
      </c>
      <c r="AS983">
        <f t="shared" si="83"/>
        <v>97875.733333333337</v>
      </c>
      <c r="AT983">
        <f t="shared" si="84"/>
        <v>0.29999999999930083</v>
      </c>
    </row>
    <row r="984" spans="1:46" x14ac:dyDescent="0.35">
      <c r="A984" s="1">
        <v>-7.5478199999999997E-6</v>
      </c>
      <c r="B984" s="1">
        <v>9.5183399999999994E-6</v>
      </c>
      <c r="C984" s="1">
        <v>2.47929E-7</v>
      </c>
      <c r="D984" s="1">
        <v>1.21503E-5</v>
      </c>
      <c r="E984" s="1">
        <v>-3.0517600000000001E-5</v>
      </c>
      <c r="F984">
        <v>0.66666700000000001</v>
      </c>
      <c r="G984" s="1">
        <v>2.40112E-7</v>
      </c>
      <c r="H984">
        <v>255</v>
      </c>
      <c r="I984">
        <v>0</v>
      </c>
      <c r="J984">
        <v>12</v>
      </c>
      <c r="K984" t="e">
        <v>#NAME?</v>
      </c>
      <c r="L984">
        <v>80080.100000000006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2120</v>
      </c>
      <c r="U984" s="1">
        <v>-7.5691299999999996E-6</v>
      </c>
      <c r="V984" s="1">
        <v>9.5353899999999995E-6</v>
      </c>
      <c r="W984" s="1">
        <v>2.1309700000000001E-8</v>
      </c>
      <c r="X984" s="1">
        <v>-1.70487E-8</v>
      </c>
      <c r="Y984" s="1">
        <v>7.8167299999999997E-9</v>
      </c>
      <c r="Z984" s="1">
        <v>-7.5478199999999997E-6</v>
      </c>
      <c r="AA984" s="1">
        <v>9.5183399999999994E-6</v>
      </c>
      <c r="AB984" s="1">
        <v>2.47929E-7</v>
      </c>
      <c r="AC984" s="1">
        <v>1.21503E-5</v>
      </c>
      <c r="AD984" s="1">
        <v>-7.5478199999999997E-6</v>
      </c>
      <c r="AE984" s="1">
        <v>9.5183399999999994E-6</v>
      </c>
      <c r="AF984" s="1">
        <v>2.47929E-7</v>
      </c>
      <c r="AG984" s="1">
        <v>1.21503E-5</v>
      </c>
      <c r="AH984">
        <v>4</v>
      </c>
      <c r="AI984">
        <v>0</v>
      </c>
      <c r="AJ984">
        <v>0</v>
      </c>
      <c r="AK984">
        <v>627615817</v>
      </c>
      <c r="AL984">
        <v>2120</v>
      </c>
      <c r="AM984">
        <v>15.6904</v>
      </c>
      <c r="AN984">
        <v>1</v>
      </c>
      <c r="AO984">
        <v>4851</v>
      </c>
      <c r="AP984" s="2">
        <f t="shared" si="80"/>
        <v>-7547.82</v>
      </c>
      <c r="AQ984" s="2">
        <f t="shared" si="81"/>
        <v>9518.34</v>
      </c>
      <c r="AR984" s="2">
        <f t="shared" si="82"/>
        <v>247.929</v>
      </c>
      <c r="AS984">
        <f t="shared" si="83"/>
        <v>82304.53333333334</v>
      </c>
      <c r="AT984">
        <f t="shared" si="84"/>
        <v>0.30000000000107718</v>
      </c>
    </row>
    <row r="985" spans="1:46" x14ac:dyDescent="0.35">
      <c r="A985" s="1">
        <v>-7.5692899999999998E-6</v>
      </c>
      <c r="B985" s="1">
        <v>9.5146700000000002E-6</v>
      </c>
      <c r="C985" s="1">
        <v>2.5110799999999997E-7</v>
      </c>
      <c r="D985" s="1">
        <v>1.2160800000000001E-5</v>
      </c>
      <c r="E985" s="1">
        <v>-3.0517600000000001E-5</v>
      </c>
      <c r="F985">
        <v>0.538462</v>
      </c>
      <c r="G985" s="1">
        <v>2.4792499999999999E-7</v>
      </c>
      <c r="H985">
        <v>255</v>
      </c>
      <c r="I985">
        <v>0</v>
      </c>
      <c r="J985">
        <v>13</v>
      </c>
      <c r="K985" t="e">
        <v>#NAME?</v>
      </c>
      <c r="L985">
        <v>86753.4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2120</v>
      </c>
      <c r="U985" s="1">
        <v>-7.56382E-6</v>
      </c>
      <c r="V985" s="1">
        <v>9.5310799999999996E-6</v>
      </c>
      <c r="W985" s="1">
        <v>-5.4707899999999999E-9</v>
      </c>
      <c r="X985" s="1">
        <v>-1.64124E-8</v>
      </c>
      <c r="Y985" s="1">
        <v>3.1831200000000001E-9</v>
      </c>
      <c r="Z985" s="1">
        <v>-7.5692899999999998E-6</v>
      </c>
      <c r="AA985" s="1">
        <v>9.5146700000000002E-6</v>
      </c>
      <c r="AB985" s="1">
        <v>2.5110799999999997E-7</v>
      </c>
      <c r="AC985" s="1">
        <v>1.2160800000000001E-5</v>
      </c>
      <c r="AD985" s="1">
        <v>-7.5692899999999998E-6</v>
      </c>
      <c r="AE985" s="1">
        <v>9.5146700000000002E-6</v>
      </c>
      <c r="AF985" s="1">
        <v>2.5110799999999997E-7</v>
      </c>
      <c r="AG985" s="1">
        <v>1.2160800000000001E-5</v>
      </c>
      <c r="AH985">
        <v>4</v>
      </c>
      <c r="AI985">
        <v>0</v>
      </c>
      <c r="AJ985">
        <v>0</v>
      </c>
      <c r="AK985">
        <v>627628259</v>
      </c>
      <c r="AL985">
        <v>2120</v>
      </c>
      <c r="AM985">
        <v>15.6907</v>
      </c>
      <c r="AN985">
        <v>1</v>
      </c>
      <c r="AO985">
        <v>4852</v>
      </c>
      <c r="AP985" s="2">
        <f t="shared" si="80"/>
        <v>-7569.29</v>
      </c>
      <c r="AQ985" s="2">
        <f t="shared" si="81"/>
        <v>9514.67</v>
      </c>
      <c r="AR985" s="2">
        <f t="shared" si="82"/>
        <v>251.10799999999998</v>
      </c>
      <c r="AS985">
        <f t="shared" si="83"/>
        <v>88977.833333333328</v>
      </c>
      <c r="AT985">
        <f t="shared" si="84"/>
        <v>0.29999999999930083</v>
      </c>
    </row>
    <row r="986" spans="1:46" x14ac:dyDescent="0.35">
      <c r="A986" s="1">
        <v>-7.5958500000000003E-6</v>
      </c>
      <c r="B986" s="1">
        <v>9.5114199999999998E-6</v>
      </c>
      <c r="C986" s="1">
        <v>3.0624799999999998E-7</v>
      </c>
      <c r="D986" s="1">
        <v>1.21761E-5</v>
      </c>
      <c r="E986" s="1">
        <v>-3.0517600000000001E-5</v>
      </c>
      <c r="F986">
        <v>0.8</v>
      </c>
      <c r="G986" s="1">
        <v>2.5109899999999999E-7</v>
      </c>
      <c r="H986">
        <v>255</v>
      </c>
      <c r="I986">
        <v>0</v>
      </c>
      <c r="J986">
        <v>15</v>
      </c>
      <c r="K986" t="e">
        <v>#NAME?</v>
      </c>
      <c r="L986">
        <v>100100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2120</v>
      </c>
      <c r="U986" s="1">
        <v>-7.5651900000000002E-6</v>
      </c>
      <c r="V986" s="1">
        <v>9.5269300000000006E-6</v>
      </c>
      <c r="W986" s="1">
        <v>-3.0664399999999998E-8</v>
      </c>
      <c r="X986" s="1">
        <v>-1.55139E-8</v>
      </c>
      <c r="Y986" s="1">
        <v>5.51495E-8</v>
      </c>
      <c r="Z986" s="1">
        <v>-7.5958500000000003E-6</v>
      </c>
      <c r="AA986" s="1">
        <v>9.5114199999999998E-6</v>
      </c>
      <c r="AB986" s="1">
        <v>3.0624799999999998E-7</v>
      </c>
      <c r="AC986" s="1">
        <v>1.21761E-5</v>
      </c>
      <c r="AD986" s="1">
        <v>-7.5958500000000003E-6</v>
      </c>
      <c r="AE986" s="1">
        <v>9.5114199999999998E-6</v>
      </c>
      <c r="AF986" s="1">
        <v>3.0624799999999998E-7</v>
      </c>
      <c r="AG986" s="1">
        <v>1.21761E-5</v>
      </c>
      <c r="AH986">
        <v>4</v>
      </c>
      <c r="AI986">
        <v>0</v>
      </c>
      <c r="AJ986">
        <v>0</v>
      </c>
      <c r="AK986">
        <v>627663627</v>
      </c>
      <c r="AL986">
        <v>2120</v>
      </c>
      <c r="AM986">
        <v>15.691599999999999</v>
      </c>
      <c r="AN986">
        <v>1</v>
      </c>
      <c r="AO986">
        <v>4853</v>
      </c>
      <c r="AP986" s="2">
        <f t="shared" si="80"/>
        <v>-7595.85</v>
      </c>
      <c r="AQ986" s="2">
        <f t="shared" si="81"/>
        <v>9511.42</v>
      </c>
      <c r="AR986" s="2">
        <f t="shared" si="82"/>
        <v>306.24799999999999</v>
      </c>
      <c r="AS986">
        <f t="shared" si="83"/>
        <v>93426.733333333337</v>
      </c>
      <c r="AT986">
        <f t="shared" si="84"/>
        <v>0.89999999999967883</v>
      </c>
    </row>
    <row r="987" spans="1:46" x14ac:dyDescent="0.35">
      <c r="A987" s="1">
        <v>-7.5741E-6</v>
      </c>
      <c r="B987" s="1">
        <v>9.5204999999999997E-6</v>
      </c>
      <c r="C987" s="1">
        <v>2.8501900000000002E-7</v>
      </c>
      <c r="D987" s="1">
        <v>1.21691E-5</v>
      </c>
      <c r="E987" s="1">
        <v>-3.0517600000000001E-5</v>
      </c>
      <c r="F987">
        <v>0.57142899999999996</v>
      </c>
      <c r="G987" s="1">
        <v>3.0621300000000002E-7</v>
      </c>
      <c r="H987">
        <v>255</v>
      </c>
      <c r="I987">
        <v>0</v>
      </c>
      <c r="J987">
        <v>14</v>
      </c>
      <c r="K987" t="e">
        <v>#NAME?</v>
      </c>
      <c r="L987">
        <v>93426.8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2120</v>
      </c>
      <c r="U987" s="1">
        <v>-7.5728800000000002E-6</v>
      </c>
      <c r="V987" s="1">
        <v>9.5229399999999993E-6</v>
      </c>
      <c r="W987" s="1">
        <v>-1.2220400000000001E-9</v>
      </c>
      <c r="X987" s="1">
        <v>-2.4440699999999998E-9</v>
      </c>
      <c r="Y987" s="1">
        <v>-2.1194699999999999E-8</v>
      </c>
      <c r="Z987" s="1">
        <v>-7.5741E-6</v>
      </c>
      <c r="AA987" s="1">
        <v>9.5204999999999997E-6</v>
      </c>
      <c r="AB987" s="1">
        <v>2.8501900000000002E-7</v>
      </c>
      <c r="AC987" s="1">
        <v>1.21691E-5</v>
      </c>
      <c r="AD987" s="1">
        <v>-7.5741E-6</v>
      </c>
      <c r="AE987" s="1">
        <v>9.5204999999999997E-6</v>
      </c>
      <c r="AF987" s="1">
        <v>2.8501900000000002E-7</v>
      </c>
      <c r="AG987" s="1">
        <v>1.21691E-5</v>
      </c>
      <c r="AH987">
        <v>4</v>
      </c>
      <c r="AI987">
        <v>0</v>
      </c>
      <c r="AJ987">
        <v>0</v>
      </c>
      <c r="AK987">
        <v>627676070</v>
      </c>
      <c r="AL987">
        <v>2120</v>
      </c>
      <c r="AM987">
        <v>15.6919</v>
      </c>
      <c r="AN987">
        <v>1</v>
      </c>
      <c r="AO987">
        <v>4854</v>
      </c>
      <c r="AP987" s="2">
        <f t="shared" si="80"/>
        <v>-7574.1</v>
      </c>
      <c r="AQ987" s="2">
        <f t="shared" si="81"/>
        <v>9520.5</v>
      </c>
      <c r="AR987" s="2">
        <f t="shared" si="82"/>
        <v>285.01900000000001</v>
      </c>
      <c r="AS987">
        <f t="shared" si="83"/>
        <v>93426.733333333323</v>
      </c>
      <c r="AT987">
        <f t="shared" si="84"/>
        <v>0.30000000000107718</v>
      </c>
    </row>
    <row r="988" spans="1:46" x14ac:dyDescent="0.35">
      <c r="A988" s="1">
        <v>-7.5777500000000004E-6</v>
      </c>
      <c r="B988" s="1">
        <v>9.5313100000000004E-6</v>
      </c>
      <c r="C988" s="1">
        <v>2.9861299999999998E-7</v>
      </c>
      <c r="D988" s="1">
        <v>1.2180200000000001E-5</v>
      </c>
      <c r="E988" s="1">
        <v>-3.0517600000000001E-5</v>
      </c>
      <c r="F988">
        <v>0.84615399999999996</v>
      </c>
      <c r="G988" s="1">
        <v>2.8497300000000002E-7</v>
      </c>
      <c r="H988">
        <v>255</v>
      </c>
      <c r="I988">
        <v>0</v>
      </c>
      <c r="J988">
        <v>13</v>
      </c>
      <c r="K988" t="e">
        <v>#NAME?</v>
      </c>
      <c r="L988">
        <v>86753.4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2120</v>
      </c>
      <c r="U988" s="1">
        <v>-7.5732499999999999E-6</v>
      </c>
      <c r="V988" s="1">
        <v>9.5223000000000003E-6</v>
      </c>
      <c r="W988" s="1">
        <v>-4.5017500000000001E-9</v>
      </c>
      <c r="X988" s="1">
        <v>9.0050399999999997E-9</v>
      </c>
      <c r="Y988" s="1">
        <v>1.3640199999999999E-8</v>
      </c>
      <c r="Z988" s="1">
        <v>-7.5777500000000004E-6</v>
      </c>
      <c r="AA988" s="1">
        <v>9.5313100000000004E-6</v>
      </c>
      <c r="AB988" s="1">
        <v>2.9861299999999998E-7</v>
      </c>
      <c r="AC988" s="1">
        <v>1.2180200000000001E-5</v>
      </c>
      <c r="AD988" s="1">
        <v>-7.5777500000000004E-6</v>
      </c>
      <c r="AE988" s="1">
        <v>9.5313100000000004E-6</v>
      </c>
      <c r="AF988" s="1">
        <v>2.9861299999999998E-7</v>
      </c>
      <c r="AG988" s="1">
        <v>1.2180200000000001E-5</v>
      </c>
      <c r="AH988">
        <v>4</v>
      </c>
      <c r="AI988">
        <v>0</v>
      </c>
      <c r="AJ988">
        <v>0</v>
      </c>
      <c r="AK988">
        <v>627711438</v>
      </c>
      <c r="AL988">
        <v>2120</v>
      </c>
      <c r="AM988">
        <v>15.6928</v>
      </c>
      <c r="AN988">
        <v>1</v>
      </c>
      <c r="AO988">
        <v>4855</v>
      </c>
      <c r="AP988" s="2">
        <f t="shared" si="80"/>
        <v>-7577.75</v>
      </c>
      <c r="AQ988" s="2">
        <f t="shared" si="81"/>
        <v>9531.31</v>
      </c>
      <c r="AR988" s="2">
        <f t="shared" si="82"/>
        <v>298.613</v>
      </c>
      <c r="AS988">
        <f t="shared" si="83"/>
        <v>91202.333333333328</v>
      </c>
      <c r="AT988">
        <f t="shared" si="84"/>
        <v>0.89999999999967883</v>
      </c>
    </row>
    <row r="989" spans="1:46" x14ac:dyDescent="0.35">
      <c r="A989" s="1">
        <v>-7.5787400000000002E-6</v>
      </c>
      <c r="B989" s="1">
        <v>9.4986999999999994E-6</v>
      </c>
      <c r="C989" s="1">
        <v>2.9509100000000001E-7</v>
      </c>
      <c r="D989" s="1">
        <v>1.21552E-5</v>
      </c>
      <c r="E989" s="1">
        <v>-3.0517600000000001E-5</v>
      </c>
      <c r="F989">
        <v>0.57142899999999996</v>
      </c>
      <c r="G989" s="1">
        <v>2.9858400000000002E-7</v>
      </c>
      <c r="H989">
        <v>255</v>
      </c>
      <c r="I989">
        <v>0</v>
      </c>
      <c r="J989">
        <v>14</v>
      </c>
      <c r="K989" t="e">
        <v>#NAME?</v>
      </c>
      <c r="L989">
        <v>93426.8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2120</v>
      </c>
      <c r="U989" s="1">
        <v>-7.5744400000000001E-6</v>
      </c>
      <c r="V989" s="1">
        <v>9.5245399999999994E-6</v>
      </c>
      <c r="W989" s="1">
        <v>-4.3054900000000002E-9</v>
      </c>
      <c r="X989" s="1">
        <v>-2.5834499999999999E-8</v>
      </c>
      <c r="Y989" s="1">
        <v>-3.4928400000000001E-9</v>
      </c>
      <c r="Z989" s="1">
        <v>-7.5787400000000002E-6</v>
      </c>
      <c r="AA989" s="1">
        <v>9.4986999999999994E-6</v>
      </c>
      <c r="AB989" s="1">
        <v>2.9509100000000001E-7</v>
      </c>
      <c r="AC989" s="1">
        <v>1.21552E-5</v>
      </c>
      <c r="AD989" s="1">
        <v>-7.5787400000000002E-6</v>
      </c>
      <c r="AE989" s="1">
        <v>9.4986999999999994E-6</v>
      </c>
      <c r="AF989" s="1">
        <v>2.9509100000000001E-7</v>
      </c>
      <c r="AG989" s="1">
        <v>1.21552E-5</v>
      </c>
      <c r="AH989">
        <v>4</v>
      </c>
      <c r="AI989">
        <v>0</v>
      </c>
      <c r="AJ989">
        <v>0</v>
      </c>
      <c r="AK989">
        <v>627769732</v>
      </c>
      <c r="AL989">
        <v>2120</v>
      </c>
      <c r="AM989">
        <v>15.6942</v>
      </c>
      <c r="AN989">
        <v>1</v>
      </c>
      <c r="AO989">
        <v>4856</v>
      </c>
      <c r="AP989" s="2">
        <f t="shared" si="80"/>
        <v>-7578.74</v>
      </c>
      <c r="AQ989" s="2">
        <f t="shared" si="81"/>
        <v>9498.6999999999989</v>
      </c>
      <c r="AR989" s="2">
        <f t="shared" si="82"/>
        <v>295.09100000000001</v>
      </c>
      <c r="AS989">
        <f t="shared" si="83"/>
        <v>84528.966666666674</v>
      </c>
      <c r="AT989">
        <f t="shared" si="84"/>
        <v>1.4000000000002899</v>
      </c>
    </row>
    <row r="990" spans="1:46" x14ac:dyDescent="0.35">
      <c r="A990" s="1">
        <v>-7.5928399999999998E-6</v>
      </c>
      <c r="B990" s="1">
        <v>9.4747200000000007E-6</v>
      </c>
      <c r="C990" s="1">
        <v>3.3135200000000001E-7</v>
      </c>
      <c r="D990" s="1">
        <v>1.2146299999999999E-5</v>
      </c>
      <c r="E990" s="1">
        <v>-3.0517600000000001E-5</v>
      </c>
      <c r="F990">
        <v>0.63636400000000004</v>
      </c>
      <c r="G990" s="1">
        <v>2.9504399999999998E-7</v>
      </c>
      <c r="H990">
        <v>255</v>
      </c>
      <c r="I990">
        <v>0</v>
      </c>
      <c r="J990">
        <v>11</v>
      </c>
      <c r="K990" t="e">
        <v>#NAME?</v>
      </c>
      <c r="L990">
        <v>73406.7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2120</v>
      </c>
      <c r="U990" s="1">
        <v>-7.57554E-6</v>
      </c>
      <c r="V990" s="1">
        <v>9.5179900000000003E-6</v>
      </c>
      <c r="W990" s="1">
        <v>-1.7309400000000001E-8</v>
      </c>
      <c r="X990" s="1">
        <v>-4.3274199999999998E-8</v>
      </c>
      <c r="Y990" s="1">
        <v>3.6308399999999998E-8</v>
      </c>
      <c r="Z990" s="1">
        <v>-7.5928399999999998E-6</v>
      </c>
      <c r="AA990" s="1">
        <v>9.4747200000000007E-6</v>
      </c>
      <c r="AB990" s="1">
        <v>3.3135200000000001E-7</v>
      </c>
      <c r="AC990" s="1">
        <v>1.2146299999999999E-5</v>
      </c>
      <c r="AD990" s="1">
        <v>-7.5928399999999998E-6</v>
      </c>
      <c r="AE990" s="1">
        <v>9.4747200000000007E-6</v>
      </c>
      <c r="AF990" s="1">
        <v>3.3135200000000001E-7</v>
      </c>
      <c r="AG990" s="1">
        <v>1.2146299999999999E-5</v>
      </c>
      <c r="AH990">
        <v>4</v>
      </c>
      <c r="AI990">
        <v>0</v>
      </c>
      <c r="AJ990">
        <v>0</v>
      </c>
      <c r="AK990">
        <v>627782174</v>
      </c>
      <c r="AL990">
        <v>2120</v>
      </c>
      <c r="AM990">
        <v>15.694599999999999</v>
      </c>
      <c r="AN990">
        <v>1</v>
      </c>
      <c r="AO990">
        <v>4857</v>
      </c>
      <c r="AP990" s="2">
        <f t="shared" si="80"/>
        <v>-7592.84</v>
      </c>
      <c r="AQ990" s="2">
        <f t="shared" si="81"/>
        <v>9474.7200000000012</v>
      </c>
      <c r="AR990" s="2">
        <f t="shared" si="82"/>
        <v>331.35200000000003</v>
      </c>
      <c r="AS990">
        <f t="shared" si="83"/>
        <v>82304.53333333334</v>
      </c>
      <c r="AT990">
        <f t="shared" si="84"/>
        <v>0.39999999999906777</v>
      </c>
    </row>
    <row r="991" spans="1:46" x14ac:dyDescent="0.35">
      <c r="A991" s="1">
        <v>-7.56658E-6</v>
      </c>
      <c r="B991" s="1">
        <v>9.5204900000000007E-6</v>
      </c>
      <c r="C991" s="1">
        <v>3.3129899999999998E-7</v>
      </c>
      <c r="D991" s="1">
        <v>1.2165599999999999E-5</v>
      </c>
      <c r="E991" s="1">
        <v>-3.0517600000000001E-5</v>
      </c>
      <c r="F991">
        <v>0.66666700000000001</v>
      </c>
      <c r="G991" s="1">
        <v>3.3129899999999998E-7</v>
      </c>
      <c r="H991">
        <v>255</v>
      </c>
      <c r="I991">
        <v>0</v>
      </c>
      <c r="J991">
        <v>12</v>
      </c>
      <c r="K991" t="e">
        <v>#NAME?</v>
      </c>
      <c r="L991">
        <v>80080.100000000006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2120</v>
      </c>
      <c r="U991" s="1">
        <v>-7.5799299999999996E-6</v>
      </c>
      <c r="V991" s="1">
        <v>9.5071400000000003E-6</v>
      </c>
      <c r="W991" s="1">
        <v>1.33473E-8</v>
      </c>
      <c r="X991" s="1">
        <v>1.33473E-8</v>
      </c>
      <c r="Y991">
        <v>0</v>
      </c>
      <c r="Z991" s="1">
        <v>-7.56658E-6</v>
      </c>
      <c r="AA991" s="1">
        <v>9.5204900000000007E-6</v>
      </c>
      <c r="AB991" s="1">
        <v>3.3129899999999998E-7</v>
      </c>
      <c r="AC991" s="1">
        <v>1.2165599999999999E-5</v>
      </c>
      <c r="AD991" s="1">
        <v>-7.56658E-6</v>
      </c>
      <c r="AE991" s="1">
        <v>9.5204900000000007E-6</v>
      </c>
      <c r="AF991" s="1">
        <v>3.3129899999999998E-7</v>
      </c>
      <c r="AG991" s="1">
        <v>1.2165599999999999E-5</v>
      </c>
      <c r="AH991">
        <v>4</v>
      </c>
      <c r="AI991">
        <v>0</v>
      </c>
      <c r="AJ991">
        <v>0</v>
      </c>
      <c r="AK991">
        <v>627806079</v>
      </c>
      <c r="AL991">
        <v>2120</v>
      </c>
      <c r="AM991">
        <v>15.6952</v>
      </c>
      <c r="AN991">
        <v>1</v>
      </c>
      <c r="AO991">
        <v>4858</v>
      </c>
      <c r="AP991" s="2">
        <f t="shared" si="80"/>
        <v>-7566.58</v>
      </c>
      <c r="AQ991" s="2">
        <f t="shared" si="81"/>
        <v>9520.4900000000016</v>
      </c>
      <c r="AR991" s="2">
        <f t="shared" si="82"/>
        <v>331.29899999999998</v>
      </c>
      <c r="AS991">
        <f t="shared" si="83"/>
        <v>77855.633333333331</v>
      </c>
      <c r="AT991">
        <f t="shared" si="84"/>
        <v>0.60000000000037801</v>
      </c>
    </row>
    <row r="992" spans="1:46" x14ac:dyDescent="0.35">
      <c r="A992" s="1">
        <v>-7.5788000000000002E-6</v>
      </c>
      <c r="B992" s="1">
        <v>9.5331399999999997E-6</v>
      </c>
      <c r="C992" s="1">
        <v>4.24618E-7</v>
      </c>
      <c r="D992" s="1">
        <v>1.2186E-5</v>
      </c>
      <c r="E992" s="1">
        <v>-3.0517600000000001E-5</v>
      </c>
      <c r="F992">
        <v>0.66666700000000001</v>
      </c>
      <c r="G992" s="1">
        <v>3.3129899999999998E-7</v>
      </c>
      <c r="H992">
        <v>255</v>
      </c>
      <c r="I992">
        <v>0</v>
      </c>
      <c r="J992">
        <v>12</v>
      </c>
      <c r="K992" t="e">
        <v>#NAME?</v>
      </c>
      <c r="L992">
        <v>80080.100000000006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2120</v>
      </c>
      <c r="U992" s="1">
        <v>-7.57663E-6</v>
      </c>
      <c r="V992" s="1">
        <v>9.5103299999999998E-6</v>
      </c>
      <c r="W992" s="1">
        <v>-2.1696099999999999E-9</v>
      </c>
      <c r="X992" s="1">
        <v>2.2812400000000001E-8</v>
      </c>
      <c r="Y992" s="1">
        <v>9.3319399999999999E-8</v>
      </c>
      <c r="Z992" s="1">
        <v>-7.5788000000000002E-6</v>
      </c>
      <c r="AA992" s="1">
        <v>9.5331399999999997E-6</v>
      </c>
      <c r="AB992" s="1">
        <v>4.24618E-7</v>
      </c>
      <c r="AC992" s="1">
        <v>1.2186E-5</v>
      </c>
      <c r="AD992" s="1">
        <v>-7.5788000000000002E-6</v>
      </c>
      <c r="AE992" s="1">
        <v>9.5331399999999997E-6</v>
      </c>
      <c r="AF992" s="1">
        <v>4.24618E-7</v>
      </c>
      <c r="AG992" s="1">
        <v>1.2186E-5</v>
      </c>
      <c r="AH992">
        <v>4</v>
      </c>
      <c r="AI992">
        <v>0</v>
      </c>
      <c r="AJ992">
        <v>0</v>
      </c>
      <c r="AK992">
        <v>627818521</v>
      </c>
      <c r="AL992">
        <v>2120</v>
      </c>
      <c r="AM992">
        <v>15.695499999999999</v>
      </c>
      <c r="AN992">
        <v>1</v>
      </c>
      <c r="AO992">
        <v>4859</v>
      </c>
      <c r="AP992" s="2">
        <f t="shared" si="80"/>
        <v>-7578.8</v>
      </c>
      <c r="AQ992" s="2">
        <f t="shared" si="81"/>
        <v>9533.14</v>
      </c>
      <c r="AR992" s="2">
        <f t="shared" si="82"/>
        <v>424.61799999999999</v>
      </c>
      <c r="AS992">
        <f t="shared" si="83"/>
        <v>80080.100000000006</v>
      </c>
      <c r="AT992">
        <f t="shared" si="84"/>
        <v>0.29999999999930083</v>
      </c>
    </row>
    <row r="993" spans="1:46" x14ac:dyDescent="0.35">
      <c r="A993" s="1">
        <v>-7.5725900000000003E-6</v>
      </c>
      <c r="B993" s="1">
        <v>9.5434499999999992E-6</v>
      </c>
      <c r="C993" s="1">
        <v>4.1775700000000003E-7</v>
      </c>
      <c r="D993" s="1">
        <v>1.219E-5</v>
      </c>
      <c r="E993" s="1">
        <v>-3.0517600000000001E-5</v>
      </c>
      <c r="F993">
        <v>0.5</v>
      </c>
      <c r="G993" s="1">
        <v>4.2456100000000001E-7</v>
      </c>
      <c r="H993">
        <v>255</v>
      </c>
      <c r="I993">
        <v>0</v>
      </c>
      <c r="J993">
        <v>12</v>
      </c>
      <c r="K993" t="e">
        <v>#NAME?</v>
      </c>
      <c r="L993">
        <v>80080.100000000006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2120</v>
      </c>
      <c r="U993" s="1">
        <v>-7.5771800000000004E-6</v>
      </c>
      <c r="V993" s="1">
        <v>9.5159199999999995E-6</v>
      </c>
      <c r="W993" s="1">
        <v>4.5891499999999996E-9</v>
      </c>
      <c r="X993" s="1">
        <v>2.7534899999999999E-8</v>
      </c>
      <c r="Y993" s="1">
        <v>-6.8032300000000003E-9</v>
      </c>
      <c r="Z993" s="1">
        <v>-7.5725900000000003E-6</v>
      </c>
      <c r="AA993" s="1">
        <v>9.5434499999999992E-6</v>
      </c>
      <c r="AB993" s="1">
        <v>4.1775700000000003E-7</v>
      </c>
      <c r="AC993" s="1">
        <v>1.219E-5</v>
      </c>
      <c r="AD993" s="1">
        <v>-7.5725900000000003E-6</v>
      </c>
      <c r="AE993" s="1">
        <v>9.5434499999999992E-6</v>
      </c>
      <c r="AF993" s="1">
        <v>4.1775700000000003E-7</v>
      </c>
      <c r="AG993" s="1">
        <v>1.219E-5</v>
      </c>
      <c r="AH993">
        <v>4</v>
      </c>
      <c r="AI993">
        <v>0</v>
      </c>
      <c r="AJ993">
        <v>0</v>
      </c>
      <c r="AK993">
        <v>627830964</v>
      </c>
      <c r="AL993">
        <v>2120</v>
      </c>
      <c r="AM993">
        <v>15.6958</v>
      </c>
      <c r="AN993">
        <v>1</v>
      </c>
      <c r="AO993">
        <v>4860</v>
      </c>
      <c r="AP993" s="2">
        <f t="shared" si="80"/>
        <v>-7572.59</v>
      </c>
      <c r="AQ993" s="2">
        <f t="shared" si="81"/>
        <v>9543.4499999999989</v>
      </c>
      <c r="AR993" s="2">
        <f t="shared" si="82"/>
        <v>417.75700000000001</v>
      </c>
      <c r="AS993">
        <f t="shared" si="83"/>
        <v>77855.633333333346</v>
      </c>
      <c r="AT993">
        <f t="shared" si="84"/>
        <v>0.30000000000107718</v>
      </c>
    </row>
    <row r="994" spans="1:46" x14ac:dyDescent="0.35">
      <c r="A994" s="1">
        <v>-7.5554200000000002E-6</v>
      </c>
      <c r="B994" s="1">
        <v>9.5354500000000003E-6</v>
      </c>
      <c r="C994" s="1">
        <v>4.2205800000000001E-7</v>
      </c>
      <c r="D994" s="1">
        <v>1.2173200000000001E-5</v>
      </c>
      <c r="E994" s="1">
        <v>-3.0517600000000001E-5</v>
      </c>
      <c r="F994">
        <v>0.54545500000000002</v>
      </c>
      <c r="G994" s="1">
        <v>4.2205800000000001E-7</v>
      </c>
      <c r="H994">
        <v>255</v>
      </c>
      <c r="I994">
        <v>0</v>
      </c>
      <c r="J994">
        <v>11</v>
      </c>
      <c r="K994" t="e">
        <v>#NAME?</v>
      </c>
      <c r="L994">
        <v>73406.7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2120</v>
      </c>
      <c r="U994" s="1">
        <v>-7.5801999999999999E-6</v>
      </c>
      <c r="V994" s="1">
        <v>9.5283699999999997E-6</v>
      </c>
      <c r="W994" s="1">
        <v>2.4782599999999999E-8</v>
      </c>
      <c r="X994" s="1">
        <v>7.08229E-9</v>
      </c>
      <c r="Y994">
        <v>0</v>
      </c>
      <c r="Z994" s="1">
        <v>-7.5554200000000002E-6</v>
      </c>
      <c r="AA994" s="1">
        <v>9.5354500000000003E-6</v>
      </c>
      <c r="AB994" s="1">
        <v>4.2205800000000001E-7</v>
      </c>
      <c r="AC994" s="1">
        <v>1.2173200000000001E-5</v>
      </c>
      <c r="AD994" s="1">
        <v>-7.5554200000000002E-6</v>
      </c>
      <c r="AE994" s="1">
        <v>9.5354500000000003E-6</v>
      </c>
      <c r="AF994" s="1">
        <v>4.2205800000000001E-7</v>
      </c>
      <c r="AG994" s="1">
        <v>1.2173200000000001E-5</v>
      </c>
      <c r="AH994">
        <v>4</v>
      </c>
      <c r="AI994">
        <v>0</v>
      </c>
      <c r="AJ994">
        <v>0</v>
      </c>
      <c r="AK994">
        <v>627868289</v>
      </c>
      <c r="AL994">
        <v>2120</v>
      </c>
      <c r="AM994">
        <v>15.6967</v>
      </c>
      <c r="AN994">
        <v>1</v>
      </c>
      <c r="AO994">
        <v>4863</v>
      </c>
      <c r="AP994" s="2">
        <f t="shared" si="80"/>
        <v>-7555.42</v>
      </c>
      <c r="AQ994" s="2">
        <f t="shared" si="81"/>
        <v>9535.4500000000007</v>
      </c>
      <c r="AR994" s="2">
        <f t="shared" si="82"/>
        <v>422.05799999999999</v>
      </c>
      <c r="AS994">
        <f t="shared" si="83"/>
        <v>80080.066666666666</v>
      </c>
      <c r="AT994">
        <f t="shared" si="84"/>
        <v>0.89999999999967883</v>
      </c>
    </row>
    <row r="995" spans="1:46" x14ac:dyDescent="0.35">
      <c r="A995" s="1">
        <v>-7.5759900000000001E-6</v>
      </c>
      <c r="B995" s="1">
        <v>9.5059100000000006E-6</v>
      </c>
      <c r="C995" s="1">
        <v>4.1955599999999998E-7</v>
      </c>
      <c r="D995" s="1">
        <v>1.21628E-5</v>
      </c>
      <c r="E995" s="1">
        <v>-3.0517600000000001E-5</v>
      </c>
      <c r="F995">
        <v>0.538462</v>
      </c>
      <c r="G995" s="1">
        <v>4.1955599999999998E-7</v>
      </c>
      <c r="H995">
        <v>255</v>
      </c>
      <c r="I995">
        <v>0</v>
      </c>
      <c r="J995">
        <v>13</v>
      </c>
      <c r="K995" t="e">
        <v>#NAME?</v>
      </c>
      <c r="L995">
        <v>86753.4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2120</v>
      </c>
      <c r="U995" s="1">
        <v>-7.5759900000000001E-6</v>
      </c>
      <c r="V995" s="1">
        <v>9.5325200000000003E-6</v>
      </c>
      <c r="W995">
        <v>0</v>
      </c>
      <c r="X995" s="1">
        <v>-2.6610300000000001E-8</v>
      </c>
      <c r="Y995">
        <v>0</v>
      </c>
      <c r="Z995" s="1">
        <v>-7.5759900000000001E-6</v>
      </c>
      <c r="AA995" s="1">
        <v>9.5059100000000006E-6</v>
      </c>
      <c r="AB995" s="1">
        <v>4.1955599999999998E-7</v>
      </c>
      <c r="AC995" s="1">
        <v>1.21628E-5</v>
      </c>
      <c r="AD995" s="1">
        <v>-7.5759900000000001E-6</v>
      </c>
      <c r="AE995" s="1">
        <v>9.5059100000000006E-6</v>
      </c>
      <c r="AF995" s="1">
        <v>4.1955599999999998E-7</v>
      </c>
      <c r="AG995" s="1">
        <v>1.21628E-5</v>
      </c>
      <c r="AH995">
        <v>4</v>
      </c>
      <c r="AI995">
        <v>0</v>
      </c>
      <c r="AJ995">
        <v>0</v>
      </c>
      <c r="AK995">
        <v>627893098</v>
      </c>
      <c r="AL995">
        <v>2120</v>
      </c>
      <c r="AM995">
        <v>15.6973</v>
      </c>
      <c r="AN995">
        <v>1</v>
      </c>
      <c r="AO995">
        <v>4865</v>
      </c>
      <c r="AP995" s="2">
        <f t="shared" si="80"/>
        <v>-7575.99</v>
      </c>
      <c r="AQ995" s="2">
        <f t="shared" si="81"/>
        <v>9505.91</v>
      </c>
      <c r="AR995" s="2">
        <f t="shared" si="82"/>
        <v>419.55599999999998</v>
      </c>
      <c r="AS995">
        <f t="shared" si="83"/>
        <v>88977.7</v>
      </c>
      <c r="AT995">
        <f t="shared" si="84"/>
        <v>0.60000000000037801</v>
      </c>
    </row>
    <row r="996" spans="1:46" x14ac:dyDescent="0.35">
      <c r="A996" s="1">
        <v>-7.5749600000000001E-6</v>
      </c>
      <c r="B996" s="1">
        <v>9.5294900000000001E-6</v>
      </c>
      <c r="C996" s="1">
        <v>3.9423800000000001E-7</v>
      </c>
      <c r="D996" s="1">
        <v>1.21798E-5</v>
      </c>
      <c r="E996" s="1">
        <v>-3.0517600000000001E-5</v>
      </c>
      <c r="F996">
        <v>0.8125</v>
      </c>
      <c r="G996" s="1">
        <v>4.1583300000000002E-7</v>
      </c>
      <c r="H996">
        <v>255</v>
      </c>
      <c r="I996">
        <v>0</v>
      </c>
      <c r="J996">
        <v>16</v>
      </c>
      <c r="K996" t="e">
        <v>#NAME?</v>
      </c>
      <c r="L996">
        <v>106773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2120</v>
      </c>
      <c r="U996" s="1">
        <v>-7.5779199999999996E-6</v>
      </c>
      <c r="V996" s="1">
        <v>9.5294900000000001E-6</v>
      </c>
      <c r="W996" s="1">
        <v>2.95772E-9</v>
      </c>
      <c r="X996">
        <v>0</v>
      </c>
      <c r="Y996" s="1">
        <v>-2.15949E-8</v>
      </c>
      <c r="Z996" s="1">
        <v>-7.5749600000000001E-6</v>
      </c>
      <c r="AA996" s="1">
        <v>9.5294900000000001E-6</v>
      </c>
      <c r="AB996" s="1">
        <v>3.9423800000000001E-7</v>
      </c>
      <c r="AC996" s="1">
        <v>1.21798E-5</v>
      </c>
      <c r="AD996" s="1">
        <v>-7.5749600000000001E-6</v>
      </c>
      <c r="AE996" s="1">
        <v>9.5294900000000001E-6</v>
      </c>
      <c r="AF996" s="1">
        <v>3.9423800000000001E-7</v>
      </c>
      <c r="AG996" s="1">
        <v>1.21798E-5</v>
      </c>
      <c r="AH996">
        <v>4</v>
      </c>
      <c r="AI996">
        <v>0</v>
      </c>
      <c r="AJ996">
        <v>0</v>
      </c>
      <c r="AK996">
        <v>627917982</v>
      </c>
      <c r="AL996">
        <v>2120</v>
      </c>
      <c r="AM996">
        <v>15.697900000000001</v>
      </c>
      <c r="AN996">
        <v>1</v>
      </c>
      <c r="AO996">
        <v>4867</v>
      </c>
      <c r="AP996" s="2">
        <f t="shared" si="80"/>
        <v>-7574.96</v>
      </c>
      <c r="AQ996" s="2">
        <f t="shared" si="81"/>
        <v>9529.49</v>
      </c>
      <c r="AR996" s="2">
        <f t="shared" si="82"/>
        <v>394.238</v>
      </c>
      <c r="AS996">
        <f t="shared" si="83"/>
        <v>100099.8</v>
      </c>
      <c r="AT996">
        <f t="shared" si="84"/>
        <v>0.60000000000037801</v>
      </c>
    </row>
    <row r="997" spans="1:46" x14ac:dyDescent="0.35">
      <c r="A997" s="1">
        <v>-7.5983099999999996E-6</v>
      </c>
      <c r="B997" s="1">
        <v>9.5506100000000004E-6</v>
      </c>
      <c r="C997" s="1">
        <v>3.66749E-7</v>
      </c>
      <c r="D997" s="1">
        <v>1.221E-5</v>
      </c>
      <c r="E997" s="1">
        <v>-3.0517600000000001E-5</v>
      </c>
      <c r="F997">
        <v>0.6875</v>
      </c>
      <c r="G997" s="1">
        <v>3.94226E-7</v>
      </c>
      <c r="H997">
        <v>255</v>
      </c>
      <c r="I997">
        <v>0</v>
      </c>
      <c r="J997">
        <v>16</v>
      </c>
      <c r="K997" t="e">
        <v>#NAME?</v>
      </c>
      <c r="L997">
        <v>106773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2120</v>
      </c>
      <c r="U997" s="1">
        <v>-7.5771800000000004E-6</v>
      </c>
      <c r="V997" s="1">
        <v>9.5294900000000001E-6</v>
      </c>
      <c r="W997" s="1">
        <v>-2.1127300000000001E-8</v>
      </c>
      <c r="X997" s="1">
        <v>2.1128799999999999E-8</v>
      </c>
      <c r="Y997" s="1">
        <v>-2.74766E-8</v>
      </c>
      <c r="Z997" s="1">
        <v>-7.5983099999999996E-6</v>
      </c>
      <c r="AA997" s="1">
        <v>9.5506100000000004E-6</v>
      </c>
      <c r="AB997" s="1">
        <v>3.66749E-7</v>
      </c>
      <c r="AC997" s="1">
        <v>1.221E-5</v>
      </c>
      <c r="AD997" s="1">
        <v>-7.5983099999999996E-6</v>
      </c>
      <c r="AE997" s="1">
        <v>9.5506100000000004E-6</v>
      </c>
      <c r="AF997" s="1">
        <v>3.66749E-7</v>
      </c>
      <c r="AG997" s="1">
        <v>1.221E-5</v>
      </c>
      <c r="AH997">
        <v>4</v>
      </c>
      <c r="AI997">
        <v>0</v>
      </c>
      <c r="AJ997">
        <v>0</v>
      </c>
      <c r="AK997">
        <v>627930424</v>
      </c>
      <c r="AL997">
        <v>2120</v>
      </c>
      <c r="AM997">
        <v>15.6983</v>
      </c>
      <c r="AN997">
        <v>1</v>
      </c>
      <c r="AO997">
        <v>4868</v>
      </c>
      <c r="AP997" s="2">
        <f t="shared" si="80"/>
        <v>-7598.3099999999995</v>
      </c>
      <c r="AQ997" s="2">
        <f t="shared" si="81"/>
        <v>9550.61</v>
      </c>
      <c r="AR997" s="2">
        <f t="shared" si="82"/>
        <v>366.74900000000002</v>
      </c>
      <c r="AS997">
        <f t="shared" si="83"/>
        <v>106773</v>
      </c>
      <c r="AT997">
        <f t="shared" si="84"/>
        <v>0.39999999999906777</v>
      </c>
    </row>
    <row r="998" spans="1:46" x14ac:dyDescent="0.35">
      <c r="A998" s="1">
        <v>-7.5892400000000004E-6</v>
      </c>
      <c r="B998" s="1">
        <v>9.5280099999999999E-6</v>
      </c>
      <c r="C998" s="1">
        <v>3.6669899999999999E-7</v>
      </c>
      <c r="D998" s="1">
        <v>1.2186599999999999E-5</v>
      </c>
      <c r="E998" s="1">
        <v>-3.0517600000000001E-5</v>
      </c>
      <c r="F998">
        <v>0.5625</v>
      </c>
      <c r="G998" s="1">
        <v>3.6669899999999999E-7</v>
      </c>
      <c r="H998">
        <v>255</v>
      </c>
      <c r="I998">
        <v>0</v>
      </c>
      <c r="J998">
        <v>16</v>
      </c>
      <c r="K998" t="e">
        <v>#NAME?</v>
      </c>
      <c r="L998">
        <v>106773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2120</v>
      </c>
      <c r="U998" s="1">
        <v>-7.58249E-6</v>
      </c>
      <c r="V998" s="1">
        <v>9.5347500000000005E-6</v>
      </c>
      <c r="W998" s="1">
        <v>-6.7449599999999998E-9</v>
      </c>
      <c r="X998" s="1">
        <v>-6.7449599999999998E-9</v>
      </c>
      <c r="Y998">
        <v>0</v>
      </c>
      <c r="Z998" s="1">
        <v>-7.5892400000000004E-6</v>
      </c>
      <c r="AA998" s="1">
        <v>9.5280099999999999E-6</v>
      </c>
      <c r="AB998" s="1">
        <v>3.6669899999999999E-7</v>
      </c>
      <c r="AC998" s="1">
        <v>1.2186599999999999E-5</v>
      </c>
      <c r="AD998" s="1">
        <v>-7.5892400000000004E-6</v>
      </c>
      <c r="AE998" s="1">
        <v>9.5280099999999999E-6</v>
      </c>
      <c r="AF998" s="1">
        <v>3.6669899999999999E-7</v>
      </c>
      <c r="AG998" s="1">
        <v>1.2186599999999999E-5</v>
      </c>
      <c r="AH998">
        <v>4</v>
      </c>
      <c r="AI998">
        <v>0</v>
      </c>
      <c r="AJ998">
        <v>0</v>
      </c>
      <c r="AK998">
        <v>627942866</v>
      </c>
      <c r="AL998">
        <v>2120</v>
      </c>
      <c r="AM998">
        <v>15.698600000000001</v>
      </c>
      <c r="AN998">
        <v>1</v>
      </c>
      <c r="AO998">
        <v>4869</v>
      </c>
      <c r="AP998" s="2">
        <f t="shared" si="80"/>
        <v>-7589.2400000000007</v>
      </c>
      <c r="AQ998" s="2">
        <f t="shared" si="81"/>
        <v>9528.01</v>
      </c>
      <c r="AR998" s="2">
        <f t="shared" si="82"/>
        <v>366.69900000000001</v>
      </c>
      <c r="AS998">
        <f t="shared" si="83"/>
        <v>106773</v>
      </c>
      <c r="AT998">
        <f t="shared" si="84"/>
        <v>0.30000000000107718</v>
      </c>
    </row>
    <row r="999" spans="1:46" x14ac:dyDescent="0.35">
      <c r="A999" s="1">
        <v>-7.5780799999999998E-6</v>
      </c>
      <c r="B999" s="1">
        <v>9.5299199999999997E-6</v>
      </c>
      <c r="C999" s="1">
        <v>3.4962599999999998E-7</v>
      </c>
      <c r="D999" s="1">
        <v>1.21807E-5</v>
      </c>
      <c r="E999" s="1">
        <v>-3.0517600000000001E-5</v>
      </c>
      <c r="F999">
        <v>0.6875</v>
      </c>
      <c r="G999" s="1">
        <v>3.6669899999999999E-7</v>
      </c>
      <c r="H999">
        <v>255</v>
      </c>
      <c r="I999">
        <v>0</v>
      </c>
      <c r="J999">
        <v>16</v>
      </c>
      <c r="K999" t="e">
        <v>#NAME?</v>
      </c>
      <c r="L999">
        <v>106773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2120</v>
      </c>
      <c r="U999" s="1">
        <v>-7.5842299999999997E-6</v>
      </c>
      <c r="V999" s="1">
        <v>9.533E-6</v>
      </c>
      <c r="W999" s="1">
        <v>6.1531100000000001E-9</v>
      </c>
      <c r="X999" s="1">
        <v>-3.0757900000000002E-9</v>
      </c>
      <c r="Y999" s="1">
        <v>-1.7073200000000001E-8</v>
      </c>
      <c r="Z999" s="1">
        <v>-7.5780799999999998E-6</v>
      </c>
      <c r="AA999" s="1">
        <v>9.5299199999999997E-6</v>
      </c>
      <c r="AB999" s="1">
        <v>3.4962599999999998E-7</v>
      </c>
      <c r="AC999" s="1">
        <v>1.21807E-5</v>
      </c>
      <c r="AD999" s="1">
        <v>-7.5780799999999998E-6</v>
      </c>
      <c r="AE999" s="1">
        <v>9.5299199999999997E-6</v>
      </c>
      <c r="AF999" s="1">
        <v>3.4962599999999998E-7</v>
      </c>
      <c r="AG999" s="1">
        <v>1.21807E-5</v>
      </c>
      <c r="AH999">
        <v>4</v>
      </c>
      <c r="AI999">
        <v>0</v>
      </c>
      <c r="AJ999">
        <v>0</v>
      </c>
      <c r="AK999">
        <v>627955308</v>
      </c>
      <c r="AL999">
        <v>2120</v>
      </c>
      <c r="AM999">
        <v>15.6989</v>
      </c>
      <c r="AN999">
        <v>1</v>
      </c>
      <c r="AO999">
        <v>4870</v>
      </c>
      <c r="AP999" s="2">
        <f t="shared" si="80"/>
        <v>-7578.08</v>
      </c>
      <c r="AQ999" s="2">
        <f t="shared" si="81"/>
        <v>9529.92</v>
      </c>
      <c r="AR999" s="2">
        <f t="shared" si="82"/>
        <v>349.62599999999998</v>
      </c>
      <c r="AS999">
        <f t="shared" si="83"/>
        <v>122344.33333333333</v>
      </c>
      <c r="AT999">
        <f t="shared" si="84"/>
        <v>0.29999999999930083</v>
      </c>
    </row>
    <row r="1000" spans="1:46" x14ac:dyDescent="0.35">
      <c r="A1000" s="1">
        <v>-7.5959600000000004E-6</v>
      </c>
      <c r="B1000" s="1">
        <v>9.5322E-6</v>
      </c>
      <c r="C1000" s="1">
        <v>3.4578200000000002E-7</v>
      </c>
      <c r="D1000" s="1">
        <v>1.2193499999999999E-5</v>
      </c>
      <c r="E1000" s="1">
        <v>-3.0517600000000001E-5</v>
      </c>
      <c r="F1000">
        <v>0.65217400000000003</v>
      </c>
      <c r="G1000" s="1">
        <v>3.4960899999999999E-7</v>
      </c>
      <c r="H1000">
        <v>255</v>
      </c>
      <c r="I1000">
        <v>0</v>
      </c>
      <c r="J1000">
        <v>23</v>
      </c>
      <c r="K1000" t="e">
        <v>#NAME?</v>
      </c>
      <c r="L1000">
        <v>153487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2120</v>
      </c>
      <c r="U1000" s="1">
        <v>-7.5827700000000001E-6</v>
      </c>
      <c r="V1000" s="1">
        <v>9.5322E-6</v>
      </c>
      <c r="W1000" s="1">
        <v>-1.3197099999999999E-8</v>
      </c>
      <c r="X1000" s="1">
        <v>1.53329E-12</v>
      </c>
      <c r="Y1000" s="1">
        <v>-3.8270999999999997E-9</v>
      </c>
      <c r="Z1000" s="1">
        <v>-7.5959600000000004E-6</v>
      </c>
      <c r="AA1000" s="1">
        <v>9.5322E-6</v>
      </c>
      <c r="AB1000" s="1">
        <v>3.4578200000000002E-7</v>
      </c>
      <c r="AC1000" s="1">
        <v>1.2193499999999999E-5</v>
      </c>
      <c r="AD1000" s="1">
        <v>-7.5959600000000004E-6</v>
      </c>
      <c r="AE1000" s="1">
        <v>9.5322E-6</v>
      </c>
      <c r="AF1000" s="1">
        <v>3.4578200000000002E-7</v>
      </c>
      <c r="AG1000" s="1">
        <v>1.2193499999999999E-5</v>
      </c>
      <c r="AH1000">
        <v>4</v>
      </c>
      <c r="AI1000">
        <v>0</v>
      </c>
      <c r="AJ1000">
        <v>0</v>
      </c>
      <c r="AK1000">
        <v>627979213</v>
      </c>
      <c r="AL1000">
        <v>2120</v>
      </c>
      <c r="AM1000">
        <v>15.6995</v>
      </c>
      <c r="AN1000">
        <v>1</v>
      </c>
      <c r="AO1000">
        <v>4871</v>
      </c>
      <c r="AP1000" s="2">
        <f t="shared" si="80"/>
        <v>-7595.96</v>
      </c>
      <c r="AQ1000" s="2">
        <f t="shared" si="81"/>
        <v>9532.2000000000007</v>
      </c>
      <c r="AR1000" s="2">
        <f t="shared" si="82"/>
        <v>345.78200000000004</v>
      </c>
      <c r="AS1000">
        <f t="shared" si="83"/>
        <v>115671.13333333335</v>
      </c>
      <c r="AT1000">
        <f t="shared" si="84"/>
        <v>0.60000000000037801</v>
      </c>
    </row>
    <row r="1001" spans="1:46" x14ac:dyDescent="0.35">
      <c r="A1001" s="1">
        <v>-7.5928999999999998E-6</v>
      </c>
      <c r="B1001" s="1">
        <v>9.5311900000000005E-6</v>
      </c>
      <c r="C1001" s="1">
        <v>3.6696E-7</v>
      </c>
      <c r="D1001" s="1">
        <v>1.21914E-5</v>
      </c>
      <c r="E1001" s="1">
        <v>-3.0517600000000001E-5</v>
      </c>
      <c r="F1001">
        <v>0.538462</v>
      </c>
      <c r="G1001" s="1">
        <v>3.45764E-7</v>
      </c>
      <c r="H1001">
        <v>255</v>
      </c>
      <c r="I1001">
        <v>0</v>
      </c>
      <c r="J1001">
        <v>13</v>
      </c>
      <c r="K1001" t="e">
        <v>#NAME?</v>
      </c>
      <c r="L1001">
        <v>86753.4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2120</v>
      </c>
      <c r="U1001" s="1">
        <v>-7.5904600000000002E-6</v>
      </c>
      <c r="V1001" s="1">
        <v>9.5299600000000008E-6</v>
      </c>
      <c r="W1001" s="1">
        <v>-2.4440699999999998E-9</v>
      </c>
      <c r="X1001" s="1">
        <v>1.2220400000000001E-9</v>
      </c>
      <c r="Y1001" s="1">
        <v>2.11963E-8</v>
      </c>
      <c r="Z1001" s="1">
        <v>-7.5928999999999998E-6</v>
      </c>
      <c r="AA1001" s="1">
        <v>9.5311900000000005E-6</v>
      </c>
      <c r="AB1001" s="1">
        <v>3.6696E-7</v>
      </c>
      <c r="AC1001" s="1">
        <v>1.21914E-5</v>
      </c>
      <c r="AD1001" s="1">
        <v>-7.5928999999999998E-6</v>
      </c>
      <c r="AE1001" s="1">
        <v>9.5311900000000005E-6</v>
      </c>
      <c r="AF1001" s="1">
        <v>3.6696E-7</v>
      </c>
      <c r="AG1001" s="1">
        <v>1.21914E-5</v>
      </c>
      <c r="AH1001">
        <v>4</v>
      </c>
      <c r="AI1001">
        <v>0</v>
      </c>
      <c r="AJ1001">
        <v>0</v>
      </c>
      <c r="AK1001">
        <v>628015557</v>
      </c>
      <c r="AL1001">
        <v>2120</v>
      </c>
      <c r="AM1001">
        <v>15.7004</v>
      </c>
      <c r="AN1001">
        <v>1</v>
      </c>
      <c r="AO1001">
        <v>4873</v>
      </c>
      <c r="AP1001" s="2">
        <f t="shared" si="80"/>
        <v>-7592.9</v>
      </c>
      <c r="AQ1001" s="2">
        <f t="shared" si="81"/>
        <v>9531.19</v>
      </c>
      <c r="AR1001" s="2">
        <f t="shared" si="82"/>
        <v>366.96</v>
      </c>
      <c r="AS1001">
        <f t="shared" si="83"/>
        <v>126793.46666666667</v>
      </c>
      <c r="AT1001">
        <f t="shared" si="84"/>
        <v>0.89999999999967883</v>
      </c>
    </row>
    <row r="1002" spans="1:46" x14ac:dyDescent="0.35">
      <c r="A1002" s="1">
        <v>-7.5937300000000002E-6</v>
      </c>
      <c r="B1002" s="1">
        <v>9.5301200000000002E-6</v>
      </c>
      <c r="C1002" s="1">
        <v>3.4565500000000001E-7</v>
      </c>
      <c r="D1002" s="1">
        <v>1.21905E-5</v>
      </c>
      <c r="E1002" s="1">
        <v>-3.0517600000000001E-5</v>
      </c>
      <c r="F1002">
        <v>0.42857099999999998</v>
      </c>
      <c r="G1002" s="1">
        <v>3.6694300000000001E-7</v>
      </c>
      <c r="H1002">
        <v>255</v>
      </c>
      <c r="I1002">
        <v>0</v>
      </c>
      <c r="J1002">
        <v>21</v>
      </c>
      <c r="K1002" t="e">
        <v>#NAME?</v>
      </c>
      <c r="L1002">
        <v>140140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2120</v>
      </c>
      <c r="U1002" s="1">
        <v>-7.5911E-6</v>
      </c>
      <c r="V1002" s="1">
        <v>9.5301200000000002E-6</v>
      </c>
      <c r="W1002" s="1">
        <v>-2.6296000000000001E-9</v>
      </c>
      <c r="X1002">
        <v>0</v>
      </c>
      <c r="Y1002" s="1">
        <v>-2.1288300000000001E-8</v>
      </c>
      <c r="Z1002" s="1">
        <v>-7.5937300000000002E-6</v>
      </c>
      <c r="AA1002" s="1">
        <v>9.5301200000000002E-6</v>
      </c>
      <c r="AB1002" s="1">
        <v>3.4565500000000001E-7</v>
      </c>
      <c r="AC1002" s="1">
        <v>1.21905E-5</v>
      </c>
      <c r="AD1002" s="1">
        <v>-7.5937300000000002E-6</v>
      </c>
      <c r="AE1002" s="1">
        <v>9.5301200000000002E-6</v>
      </c>
      <c r="AF1002" s="1">
        <v>3.4565500000000001E-7</v>
      </c>
      <c r="AG1002" s="1">
        <v>1.21905E-5</v>
      </c>
      <c r="AH1002">
        <v>4</v>
      </c>
      <c r="AI1002">
        <v>0</v>
      </c>
      <c r="AJ1002">
        <v>0</v>
      </c>
      <c r="AK1002">
        <v>628027999</v>
      </c>
      <c r="AL1002">
        <v>2120</v>
      </c>
      <c r="AM1002">
        <v>15.700699999999999</v>
      </c>
      <c r="AN1002">
        <v>1</v>
      </c>
      <c r="AO1002">
        <v>4874</v>
      </c>
      <c r="AP1002" s="2">
        <f t="shared" si="80"/>
        <v>-7593.7300000000005</v>
      </c>
      <c r="AQ1002" s="2">
        <f t="shared" si="81"/>
        <v>9530.1200000000008</v>
      </c>
      <c r="AR1002" s="2">
        <f t="shared" si="82"/>
        <v>345.65500000000003</v>
      </c>
      <c r="AS1002">
        <f t="shared" si="83"/>
        <v>113446.8</v>
      </c>
      <c r="AT1002">
        <f t="shared" si="84"/>
        <v>0.29999999999930083</v>
      </c>
    </row>
    <row r="1003" spans="1:46" x14ac:dyDescent="0.35">
      <c r="A1003" s="1">
        <v>-7.5949800000000004E-6</v>
      </c>
      <c r="B1003" s="1">
        <v>9.5320400000000006E-6</v>
      </c>
      <c r="C1003" s="1">
        <v>3.5233399999999998E-7</v>
      </c>
      <c r="D1003" s="1">
        <v>1.21929E-5</v>
      </c>
      <c r="E1003" s="1">
        <v>-3.0517600000000001E-5</v>
      </c>
      <c r="F1003">
        <v>0.64705900000000005</v>
      </c>
      <c r="G1003" s="1">
        <v>3.3123799999999999E-7</v>
      </c>
      <c r="H1003">
        <v>255</v>
      </c>
      <c r="I1003">
        <v>0</v>
      </c>
      <c r="J1003">
        <v>17</v>
      </c>
      <c r="K1003" t="e">
        <v>#NAME?</v>
      </c>
      <c r="L1003">
        <v>113447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2120</v>
      </c>
      <c r="U1003" s="1">
        <v>-7.5903699999999998E-6</v>
      </c>
      <c r="V1003" s="1">
        <v>9.5320400000000006E-6</v>
      </c>
      <c r="W1003" s="1">
        <v>-4.61215E-9</v>
      </c>
      <c r="X1003">
        <v>0</v>
      </c>
      <c r="Y1003" s="1">
        <v>2.1096599999999998E-8</v>
      </c>
      <c r="Z1003" s="1">
        <v>-7.5949800000000004E-6</v>
      </c>
      <c r="AA1003" s="1">
        <v>9.5320400000000006E-6</v>
      </c>
      <c r="AB1003" s="1">
        <v>3.5233399999999998E-7</v>
      </c>
      <c r="AC1003" s="1">
        <v>1.21929E-5</v>
      </c>
      <c r="AD1003" s="1">
        <v>-7.5949800000000004E-6</v>
      </c>
      <c r="AE1003" s="1">
        <v>9.5320400000000006E-6</v>
      </c>
      <c r="AF1003" s="1">
        <v>3.5233399999999998E-7</v>
      </c>
      <c r="AG1003" s="1">
        <v>1.21929E-5</v>
      </c>
      <c r="AH1003">
        <v>4</v>
      </c>
      <c r="AI1003">
        <v>0</v>
      </c>
      <c r="AJ1003">
        <v>0</v>
      </c>
      <c r="AK1003">
        <v>628052883</v>
      </c>
      <c r="AL1003">
        <v>2120</v>
      </c>
      <c r="AM1003">
        <v>15.7013</v>
      </c>
      <c r="AN1003">
        <v>1</v>
      </c>
      <c r="AO1003">
        <v>4876</v>
      </c>
      <c r="AP1003" s="2">
        <f t="shared" si="80"/>
        <v>-7594.9800000000005</v>
      </c>
      <c r="AQ1003" s="2">
        <f t="shared" si="81"/>
        <v>9532.0400000000009</v>
      </c>
      <c r="AR1003" s="2">
        <f t="shared" si="82"/>
        <v>352.334</v>
      </c>
      <c r="AS1003">
        <f t="shared" si="83"/>
        <v>115671.26666666666</v>
      </c>
      <c r="AT1003">
        <f t="shared" si="84"/>
        <v>0.60000000000037801</v>
      </c>
    </row>
    <row r="1004" spans="1:46" x14ac:dyDescent="0.35">
      <c r="A1004" s="1">
        <v>-7.5882999999999998E-6</v>
      </c>
      <c r="B1004" s="1">
        <v>9.5450600000000001E-6</v>
      </c>
      <c r="C1004" s="1">
        <v>3.3021700000000002E-7</v>
      </c>
      <c r="D1004" s="1">
        <v>1.21983E-5</v>
      </c>
      <c r="E1004" s="1">
        <v>-3.0517600000000001E-5</v>
      </c>
      <c r="F1004">
        <v>0.78571400000000002</v>
      </c>
      <c r="G1004" s="1">
        <v>3.5229500000000002E-7</v>
      </c>
      <c r="H1004">
        <v>255</v>
      </c>
      <c r="I1004">
        <v>0</v>
      </c>
      <c r="J1004">
        <v>14</v>
      </c>
      <c r="K1004" t="e">
        <v>#NAME?</v>
      </c>
      <c r="L1004">
        <v>93426.8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2120</v>
      </c>
      <c r="U1004" s="1">
        <v>-7.59156E-6</v>
      </c>
      <c r="V1004" s="1">
        <v>9.5320400000000006E-6</v>
      </c>
      <c r="W1004" s="1">
        <v>3.2551799999999999E-9</v>
      </c>
      <c r="X1004" s="1">
        <v>1.30207E-8</v>
      </c>
      <c r="Y1004" s="1">
        <v>-2.2077899999999999E-8</v>
      </c>
      <c r="Z1004" s="1">
        <v>-7.5882999999999998E-6</v>
      </c>
      <c r="AA1004" s="1">
        <v>9.5450600000000001E-6</v>
      </c>
      <c r="AB1004" s="1">
        <v>3.3021700000000002E-7</v>
      </c>
      <c r="AC1004" s="1">
        <v>1.21983E-5</v>
      </c>
      <c r="AD1004" s="1">
        <v>-7.5882999999999998E-6</v>
      </c>
      <c r="AE1004" s="1">
        <v>9.5450600000000001E-6</v>
      </c>
      <c r="AF1004" s="1">
        <v>3.3021700000000002E-7</v>
      </c>
      <c r="AG1004" s="1">
        <v>1.21983E-5</v>
      </c>
      <c r="AH1004">
        <v>4</v>
      </c>
      <c r="AI1004">
        <v>0</v>
      </c>
      <c r="AJ1004">
        <v>0</v>
      </c>
      <c r="AK1004">
        <v>628065325</v>
      </c>
      <c r="AL1004">
        <v>2120</v>
      </c>
      <c r="AM1004">
        <v>15.701599999999999</v>
      </c>
      <c r="AN1004">
        <v>1</v>
      </c>
      <c r="AO1004">
        <v>4877</v>
      </c>
      <c r="AP1004" s="2">
        <f t="shared" si="80"/>
        <v>-7588.3</v>
      </c>
      <c r="AQ1004" s="2">
        <f t="shared" si="81"/>
        <v>9545.06</v>
      </c>
      <c r="AR1004" s="2">
        <f t="shared" si="82"/>
        <v>330.21700000000004</v>
      </c>
      <c r="AS1004">
        <f t="shared" si="83"/>
        <v>97875.733333333323</v>
      </c>
      <c r="AT1004">
        <f t="shared" si="84"/>
        <v>0.29999999999930083</v>
      </c>
    </row>
    <row r="1005" spans="1:46" x14ac:dyDescent="0.35">
      <c r="A1005" s="1">
        <v>-7.6172300000000001E-6</v>
      </c>
      <c r="B1005" s="1">
        <v>9.5286299999999993E-6</v>
      </c>
      <c r="C1005" s="1">
        <v>3.24639E-7</v>
      </c>
      <c r="D1005" s="1">
        <v>1.2203400000000001E-5</v>
      </c>
      <c r="E1005" s="1">
        <v>-3.0517600000000001E-5</v>
      </c>
      <c r="F1005">
        <v>0.38461499999999998</v>
      </c>
      <c r="G1005" s="1">
        <v>3.3019999999999998E-7</v>
      </c>
      <c r="H1005">
        <v>255</v>
      </c>
      <c r="I1005">
        <v>0</v>
      </c>
      <c r="J1005">
        <v>13</v>
      </c>
      <c r="K1005" t="e">
        <v>#NAME?</v>
      </c>
      <c r="L1005">
        <v>86753.4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2120</v>
      </c>
      <c r="U1005" s="1">
        <v>-7.5908199999999999E-6</v>
      </c>
      <c r="V1005" s="1">
        <v>9.5352300000000002E-6</v>
      </c>
      <c r="W1005" s="1">
        <v>-2.6409499999999999E-8</v>
      </c>
      <c r="X1005" s="1">
        <v>-6.6023699999999998E-9</v>
      </c>
      <c r="Y1005" s="1">
        <v>-5.5612600000000003E-9</v>
      </c>
      <c r="Z1005" s="1">
        <v>-7.6172300000000001E-6</v>
      </c>
      <c r="AA1005" s="1">
        <v>9.5286299999999993E-6</v>
      </c>
      <c r="AB1005" s="1">
        <v>3.24639E-7</v>
      </c>
      <c r="AC1005" s="1">
        <v>1.2203400000000001E-5</v>
      </c>
      <c r="AD1005" s="1">
        <v>-7.6172300000000001E-6</v>
      </c>
      <c r="AE1005" s="1">
        <v>9.5286299999999993E-6</v>
      </c>
      <c r="AF1005" s="1">
        <v>3.24639E-7</v>
      </c>
      <c r="AG1005" s="1">
        <v>1.2203400000000001E-5</v>
      </c>
      <c r="AH1005">
        <v>4</v>
      </c>
      <c r="AI1005">
        <v>0</v>
      </c>
      <c r="AJ1005">
        <v>0</v>
      </c>
      <c r="AK1005">
        <v>628077767</v>
      </c>
      <c r="AL1005">
        <v>2120</v>
      </c>
      <c r="AM1005">
        <v>15.7019</v>
      </c>
      <c r="AN1005">
        <v>1</v>
      </c>
      <c r="AO1005">
        <v>4878</v>
      </c>
      <c r="AP1005" s="2">
        <f t="shared" si="80"/>
        <v>-7617.2300000000005</v>
      </c>
      <c r="AQ1005" s="2">
        <f t="shared" si="81"/>
        <v>9528.6299999999992</v>
      </c>
      <c r="AR1005" s="2">
        <f t="shared" si="82"/>
        <v>324.63900000000001</v>
      </c>
      <c r="AS1005">
        <f t="shared" si="83"/>
        <v>102324.40000000001</v>
      </c>
      <c r="AT1005">
        <f t="shared" si="84"/>
        <v>0.30000000000107718</v>
      </c>
    </row>
    <row r="1006" spans="1:46" x14ac:dyDescent="0.35">
      <c r="A1006" s="1">
        <v>-7.6171299999999999E-6</v>
      </c>
      <c r="B1006" s="1">
        <v>9.5171200000000005E-6</v>
      </c>
      <c r="C1006" s="1">
        <v>3.2458499999999999E-7</v>
      </c>
      <c r="D1006" s="1">
        <v>1.2194299999999999E-5</v>
      </c>
      <c r="E1006" s="1">
        <v>-3.0517600000000001E-5</v>
      </c>
      <c r="F1006">
        <v>0.68421100000000001</v>
      </c>
      <c r="G1006" s="1">
        <v>3.2458499999999999E-7</v>
      </c>
      <c r="H1006">
        <v>255</v>
      </c>
      <c r="I1006">
        <v>0</v>
      </c>
      <c r="J1006">
        <v>19</v>
      </c>
      <c r="K1006" t="e">
        <v>#NAME?</v>
      </c>
      <c r="L1006">
        <v>126793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2120</v>
      </c>
      <c r="U1006" s="1">
        <v>-7.5975100000000004E-6</v>
      </c>
      <c r="V1006" s="1">
        <v>9.5334799999999997E-6</v>
      </c>
      <c r="W1006" s="1">
        <v>-1.962E-8</v>
      </c>
      <c r="X1006" s="1">
        <v>-1.6351100000000001E-8</v>
      </c>
      <c r="Y1006">
        <v>0</v>
      </c>
      <c r="Z1006" s="1">
        <v>-7.6171299999999999E-6</v>
      </c>
      <c r="AA1006" s="1">
        <v>9.5171200000000005E-6</v>
      </c>
      <c r="AB1006" s="1">
        <v>3.2458499999999999E-7</v>
      </c>
      <c r="AC1006" s="1">
        <v>1.2194299999999999E-5</v>
      </c>
      <c r="AD1006" s="1">
        <v>-7.6171299999999999E-6</v>
      </c>
      <c r="AE1006" s="1">
        <v>9.5171200000000005E-6</v>
      </c>
      <c r="AF1006" s="1">
        <v>3.2458499999999999E-7</v>
      </c>
      <c r="AG1006" s="1">
        <v>1.2194299999999999E-5</v>
      </c>
      <c r="AH1006">
        <v>4</v>
      </c>
      <c r="AI1006">
        <v>0</v>
      </c>
      <c r="AJ1006">
        <v>0</v>
      </c>
      <c r="AK1006">
        <v>628158987</v>
      </c>
      <c r="AL1006">
        <v>2120</v>
      </c>
      <c r="AM1006">
        <v>15.704000000000001</v>
      </c>
      <c r="AN1006">
        <v>1</v>
      </c>
      <c r="AO1006">
        <v>4879</v>
      </c>
      <c r="AP1006" s="2">
        <f t="shared" si="80"/>
        <v>-7617.13</v>
      </c>
      <c r="AQ1006" s="2">
        <f t="shared" si="81"/>
        <v>9517.1200000000008</v>
      </c>
      <c r="AR1006" s="2">
        <f t="shared" si="82"/>
        <v>324.58499999999998</v>
      </c>
      <c r="AS1006">
        <f t="shared" si="83"/>
        <v>100099.93333333333</v>
      </c>
      <c r="AT1006">
        <f t="shared" si="84"/>
        <v>2.1000000000004349</v>
      </c>
    </row>
    <row r="1007" spans="1:46" x14ac:dyDescent="0.35">
      <c r="A1007" s="1">
        <v>-7.6251799999999997E-6</v>
      </c>
      <c r="B1007" s="1">
        <v>9.5406899999999993E-6</v>
      </c>
      <c r="C1007" s="1">
        <v>3.2458499999999999E-7</v>
      </c>
      <c r="D1007" s="1">
        <v>1.22178E-5</v>
      </c>
      <c r="E1007" s="1">
        <v>-3.0517600000000001E-5</v>
      </c>
      <c r="F1007">
        <v>0.461538</v>
      </c>
      <c r="G1007" s="1">
        <v>3.2458499999999999E-7</v>
      </c>
      <c r="H1007">
        <v>255</v>
      </c>
      <c r="I1007">
        <v>0</v>
      </c>
      <c r="J1007">
        <v>13</v>
      </c>
      <c r="K1007" t="e">
        <v>#NAME?</v>
      </c>
      <c r="L1007">
        <v>86753.4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2120</v>
      </c>
      <c r="U1007" s="1">
        <v>-7.6024500000000004E-6</v>
      </c>
      <c r="V1007" s="1">
        <v>9.5293300000000008E-6</v>
      </c>
      <c r="W1007" s="1">
        <v>-2.2729600000000001E-8</v>
      </c>
      <c r="X1007" s="1">
        <v>1.13648E-8</v>
      </c>
      <c r="Y1007">
        <v>0</v>
      </c>
      <c r="Z1007" s="1">
        <v>-7.6251799999999997E-6</v>
      </c>
      <c r="AA1007" s="1">
        <v>9.5406899999999993E-6</v>
      </c>
      <c r="AB1007" s="1">
        <v>3.2458499999999999E-7</v>
      </c>
      <c r="AC1007" s="1">
        <v>1.22178E-5</v>
      </c>
      <c r="AD1007" s="1">
        <v>-7.6251799999999997E-6</v>
      </c>
      <c r="AE1007" s="1">
        <v>9.5406899999999993E-6</v>
      </c>
      <c r="AF1007" s="1">
        <v>3.2458499999999999E-7</v>
      </c>
      <c r="AG1007" s="1">
        <v>1.22178E-5</v>
      </c>
      <c r="AH1007">
        <v>4</v>
      </c>
      <c r="AI1007">
        <v>0</v>
      </c>
      <c r="AJ1007">
        <v>0</v>
      </c>
      <c r="AK1007">
        <v>628171429</v>
      </c>
      <c r="AL1007">
        <v>2120</v>
      </c>
      <c r="AM1007">
        <v>15.7043</v>
      </c>
      <c r="AN1007">
        <v>1</v>
      </c>
      <c r="AO1007">
        <v>4880</v>
      </c>
      <c r="AP1007" s="2">
        <f t="shared" si="80"/>
        <v>-7625.1799999999994</v>
      </c>
      <c r="AQ1007" s="2">
        <f t="shared" si="81"/>
        <v>9540.6899999999987</v>
      </c>
      <c r="AR1007" s="2">
        <f t="shared" si="82"/>
        <v>324.58499999999998</v>
      </c>
      <c r="AS1007">
        <f t="shared" si="83"/>
        <v>100099.93333333333</v>
      </c>
      <c r="AT1007">
        <f t="shared" si="84"/>
        <v>0.29999999999930083</v>
      </c>
    </row>
    <row r="1008" spans="1:46" x14ac:dyDescent="0.35">
      <c r="A1008" s="1">
        <v>-7.60994E-6</v>
      </c>
      <c r="B1008" s="1">
        <v>9.5320400000000006E-6</v>
      </c>
      <c r="C1008" s="1">
        <v>3.4597599999999997E-7</v>
      </c>
      <c r="D1008" s="1">
        <v>1.22021E-5</v>
      </c>
      <c r="E1008" s="1">
        <v>-3.0517600000000001E-5</v>
      </c>
      <c r="F1008">
        <v>0.38461499999999998</v>
      </c>
      <c r="G1008" s="1">
        <v>3.2458499999999999E-7</v>
      </c>
      <c r="H1008">
        <v>255</v>
      </c>
      <c r="I1008">
        <v>0</v>
      </c>
      <c r="J1008">
        <v>13</v>
      </c>
      <c r="K1008" t="e">
        <v>#NAME?</v>
      </c>
      <c r="L1008">
        <v>86753.4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2120</v>
      </c>
      <c r="U1008" s="1">
        <v>-7.60822E-6</v>
      </c>
      <c r="V1008" s="1">
        <v>9.5320400000000006E-6</v>
      </c>
      <c r="W1008" s="1">
        <v>-1.71729E-9</v>
      </c>
      <c r="X1008">
        <v>0</v>
      </c>
      <c r="Y1008" s="1">
        <v>2.1390999999999999E-8</v>
      </c>
      <c r="Z1008" s="1">
        <v>-7.60994E-6</v>
      </c>
      <c r="AA1008" s="1">
        <v>9.5320400000000006E-6</v>
      </c>
      <c r="AB1008" s="1">
        <v>3.4597599999999997E-7</v>
      </c>
      <c r="AC1008" s="1">
        <v>1.22021E-5</v>
      </c>
      <c r="AD1008" s="1">
        <v>-7.60994E-6</v>
      </c>
      <c r="AE1008" s="1">
        <v>9.5320400000000006E-6</v>
      </c>
      <c r="AF1008" s="1">
        <v>3.4597599999999997E-7</v>
      </c>
      <c r="AG1008" s="1">
        <v>1.22021E-5</v>
      </c>
      <c r="AH1008">
        <v>4</v>
      </c>
      <c r="AI1008">
        <v>0</v>
      </c>
      <c r="AJ1008">
        <v>0</v>
      </c>
      <c r="AK1008">
        <v>628183796</v>
      </c>
      <c r="AL1008">
        <v>2120</v>
      </c>
      <c r="AM1008">
        <v>15.704599999999999</v>
      </c>
      <c r="AN1008">
        <v>1</v>
      </c>
      <c r="AO1008">
        <v>4881</v>
      </c>
      <c r="AP1008" s="2">
        <f t="shared" si="80"/>
        <v>-7609.94</v>
      </c>
      <c r="AQ1008" s="2">
        <f t="shared" si="81"/>
        <v>9532.0400000000009</v>
      </c>
      <c r="AR1008" s="2">
        <f t="shared" si="82"/>
        <v>345.976</v>
      </c>
      <c r="AS1008">
        <f t="shared" si="83"/>
        <v>84528.96666666666</v>
      </c>
      <c r="AT1008">
        <f t="shared" si="84"/>
        <v>0.29999999999930083</v>
      </c>
    </row>
    <row r="1009" spans="1:46" x14ac:dyDescent="0.35">
      <c r="A1009" s="1">
        <v>-7.57479E-6</v>
      </c>
      <c r="B1009" s="1">
        <v>9.5049299999999998E-6</v>
      </c>
      <c r="C1009" s="1">
        <v>3.1150499999999998E-7</v>
      </c>
      <c r="D1009" s="1">
        <v>1.2157999999999999E-5</v>
      </c>
      <c r="E1009" s="1">
        <v>-3.0517600000000001E-5</v>
      </c>
      <c r="F1009">
        <v>0.5</v>
      </c>
      <c r="G1009" s="1">
        <v>3.4594700000000002E-7</v>
      </c>
      <c r="H1009">
        <v>255</v>
      </c>
      <c r="I1009">
        <v>0</v>
      </c>
      <c r="J1009">
        <v>12</v>
      </c>
      <c r="K1009" t="e">
        <v>#NAME?</v>
      </c>
      <c r="L1009">
        <v>80080.100000000006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2120</v>
      </c>
      <c r="U1009" s="1">
        <v>-7.60868E-6</v>
      </c>
      <c r="V1009" s="1">
        <v>9.5320400000000006E-6</v>
      </c>
      <c r="W1009" s="1">
        <v>3.3890400000000003E-8</v>
      </c>
      <c r="X1009" s="1">
        <v>-2.71102E-8</v>
      </c>
      <c r="Y1009" s="1">
        <v>-3.44424E-8</v>
      </c>
      <c r="Z1009" s="1">
        <v>-7.57479E-6</v>
      </c>
      <c r="AA1009" s="1">
        <v>9.5049299999999998E-6</v>
      </c>
      <c r="AB1009" s="1">
        <v>3.1150499999999998E-7</v>
      </c>
      <c r="AC1009" s="1">
        <v>1.2157999999999999E-5</v>
      </c>
      <c r="AD1009" s="1">
        <v>-7.57479E-6</v>
      </c>
      <c r="AE1009" s="1">
        <v>9.5049299999999998E-6</v>
      </c>
      <c r="AF1009" s="1">
        <v>3.1150499999999998E-7</v>
      </c>
      <c r="AG1009" s="1">
        <v>1.2157999999999999E-5</v>
      </c>
      <c r="AH1009">
        <v>4</v>
      </c>
      <c r="AI1009">
        <v>0</v>
      </c>
      <c r="AJ1009">
        <v>0</v>
      </c>
      <c r="AK1009">
        <v>628196238</v>
      </c>
      <c r="AL1009">
        <v>2120</v>
      </c>
      <c r="AM1009">
        <v>15.7049</v>
      </c>
      <c r="AN1009">
        <v>1</v>
      </c>
      <c r="AO1009">
        <v>4882</v>
      </c>
      <c r="AP1009" s="2">
        <f t="shared" si="80"/>
        <v>-7574.79</v>
      </c>
      <c r="AQ1009" s="2">
        <f t="shared" si="81"/>
        <v>9504.93</v>
      </c>
      <c r="AR1009" s="2">
        <f t="shared" si="82"/>
        <v>311.505</v>
      </c>
      <c r="AS1009">
        <f t="shared" si="83"/>
        <v>80080.066666666666</v>
      </c>
      <c r="AT1009">
        <f t="shared" si="84"/>
        <v>0.30000000000107718</v>
      </c>
    </row>
    <row r="1010" spans="1:46" x14ac:dyDescent="0.35">
      <c r="A1010" s="1">
        <v>-7.58266E-6</v>
      </c>
      <c r="B1010" s="1">
        <v>9.5075800000000005E-6</v>
      </c>
      <c r="C1010" s="1">
        <v>3.3697300000000001E-7</v>
      </c>
      <c r="D1010" s="1">
        <v>1.2165699999999999E-5</v>
      </c>
      <c r="E1010" s="1">
        <v>-3.0517600000000001E-5</v>
      </c>
      <c r="F1010">
        <v>0.63636400000000004</v>
      </c>
      <c r="G1010" s="1">
        <v>3.1146200000000001E-7</v>
      </c>
      <c r="H1010">
        <v>255</v>
      </c>
      <c r="I1010">
        <v>0</v>
      </c>
      <c r="J1010">
        <v>11</v>
      </c>
      <c r="K1010" t="e">
        <v>#NAME?</v>
      </c>
      <c r="L1010">
        <v>73406.7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2120</v>
      </c>
      <c r="U1010" s="1">
        <v>-7.6002499999999998E-6</v>
      </c>
      <c r="V1010" s="1">
        <v>9.5251800000000002E-6</v>
      </c>
      <c r="W1010" s="1">
        <v>1.7597600000000001E-8</v>
      </c>
      <c r="X1010" s="1">
        <v>-1.75961E-8</v>
      </c>
      <c r="Y1010" s="1">
        <v>2.5510999999999999E-8</v>
      </c>
      <c r="Z1010" s="1">
        <v>-7.58266E-6</v>
      </c>
      <c r="AA1010" s="1">
        <v>9.5075800000000005E-6</v>
      </c>
      <c r="AB1010" s="1">
        <v>3.3697300000000001E-7</v>
      </c>
      <c r="AC1010" s="1">
        <v>1.2165699999999999E-5</v>
      </c>
      <c r="AD1010" s="1">
        <v>-7.58266E-6</v>
      </c>
      <c r="AE1010" s="1">
        <v>9.5075800000000005E-6</v>
      </c>
      <c r="AF1010" s="1">
        <v>3.3697300000000001E-7</v>
      </c>
      <c r="AG1010" s="1">
        <v>1.2165699999999999E-5</v>
      </c>
      <c r="AH1010">
        <v>4</v>
      </c>
      <c r="AI1010">
        <v>0</v>
      </c>
      <c r="AJ1010">
        <v>0</v>
      </c>
      <c r="AK1010">
        <v>628208680</v>
      </c>
      <c r="AL1010">
        <v>2120</v>
      </c>
      <c r="AM1010">
        <v>15.7052</v>
      </c>
      <c r="AN1010">
        <v>1</v>
      </c>
      <c r="AO1010">
        <v>4883</v>
      </c>
      <c r="AP1010" s="2">
        <f t="shared" si="80"/>
        <v>-7582.66</v>
      </c>
      <c r="AQ1010" s="2">
        <f t="shared" si="81"/>
        <v>9507.58</v>
      </c>
      <c r="AR1010" s="2">
        <f t="shared" si="82"/>
        <v>336.97300000000001</v>
      </c>
      <c r="AS1010">
        <f t="shared" si="83"/>
        <v>80080.066666666666</v>
      </c>
      <c r="AT1010">
        <f t="shared" si="84"/>
        <v>0.29999999999930083</v>
      </c>
    </row>
    <row r="1011" spans="1:46" x14ac:dyDescent="0.35">
      <c r="A1011" s="1">
        <v>-7.5916899999999998E-6</v>
      </c>
      <c r="B1011" s="1">
        <v>9.5207099999999992E-6</v>
      </c>
      <c r="C1011" s="1">
        <v>3.2121299999999998E-7</v>
      </c>
      <c r="D1011" s="1">
        <v>1.21812E-5</v>
      </c>
      <c r="E1011" s="1">
        <v>-3.0517600000000001E-5</v>
      </c>
      <c r="F1011">
        <v>0.38461499999999998</v>
      </c>
      <c r="G1011" s="1">
        <v>3.3691400000000002E-7</v>
      </c>
      <c r="H1011">
        <v>255</v>
      </c>
      <c r="I1011">
        <v>0</v>
      </c>
      <c r="J1011">
        <v>13</v>
      </c>
      <c r="K1011" t="e">
        <v>#NAME?</v>
      </c>
      <c r="L1011">
        <v>86753.4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2120</v>
      </c>
      <c r="U1011" s="1">
        <v>-7.5958600000000001E-6</v>
      </c>
      <c r="V1011" s="1">
        <v>9.5207099999999992E-6</v>
      </c>
      <c r="W1011" s="1">
        <v>4.1736300000000002E-9</v>
      </c>
      <c r="X1011">
        <v>0</v>
      </c>
      <c r="Y1011" s="1">
        <v>-1.5700900000000001E-8</v>
      </c>
      <c r="Z1011" s="1">
        <v>-7.5916899999999998E-6</v>
      </c>
      <c r="AA1011" s="1">
        <v>9.5207099999999992E-6</v>
      </c>
      <c r="AB1011" s="1">
        <v>3.2121299999999998E-7</v>
      </c>
      <c r="AC1011" s="1">
        <v>1.21812E-5</v>
      </c>
      <c r="AD1011" s="1">
        <v>-7.5916899999999998E-6</v>
      </c>
      <c r="AE1011" s="1">
        <v>9.5207099999999992E-6</v>
      </c>
      <c r="AF1011" s="1">
        <v>3.2121299999999998E-7</v>
      </c>
      <c r="AG1011" s="1">
        <v>1.21812E-5</v>
      </c>
      <c r="AH1011">
        <v>4</v>
      </c>
      <c r="AI1011">
        <v>0</v>
      </c>
      <c r="AJ1011">
        <v>0</v>
      </c>
      <c r="AK1011">
        <v>628221123</v>
      </c>
      <c r="AL1011">
        <v>2120</v>
      </c>
      <c r="AM1011">
        <v>15.705500000000001</v>
      </c>
      <c r="AN1011">
        <v>1</v>
      </c>
      <c r="AO1011">
        <v>4884</v>
      </c>
      <c r="AP1011" s="2">
        <f t="shared" si="80"/>
        <v>-7591.69</v>
      </c>
      <c r="AQ1011" s="2">
        <f t="shared" si="81"/>
        <v>9520.7099999999991</v>
      </c>
      <c r="AR1011" s="2">
        <f t="shared" si="82"/>
        <v>321.21299999999997</v>
      </c>
      <c r="AS1011">
        <f t="shared" si="83"/>
        <v>104549.03333333333</v>
      </c>
      <c r="AT1011">
        <f t="shared" si="84"/>
        <v>0.30000000000107718</v>
      </c>
    </row>
    <row r="1012" spans="1:46" x14ac:dyDescent="0.35">
      <c r="A1012" s="1">
        <v>-7.5948499999999998E-6</v>
      </c>
      <c r="B1012" s="1">
        <v>9.5432099999999994E-6</v>
      </c>
      <c r="C1012" s="1">
        <v>3.2466E-7</v>
      </c>
      <c r="D1012" s="1">
        <v>1.22008E-5</v>
      </c>
      <c r="E1012" s="1">
        <v>-3.0517600000000001E-5</v>
      </c>
      <c r="F1012">
        <v>0.73912999999999995</v>
      </c>
      <c r="G1012" s="1">
        <v>3.2116699999999998E-7</v>
      </c>
      <c r="H1012">
        <v>255</v>
      </c>
      <c r="I1012">
        <v>0</v>
      </c>
      <c r="J1012">
        <v>23</v>
      </c>
      <c r="K1012" t="e">
        <v>#NAME?</v>
      </c>
      <c r="L1012">
        <v>153487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2120</v>
      </c>
      <c r="U1012" s="1">
        <v>-7.5948499999999998E-6</v>
      </c>
      <c r="V1012" s="1">
        <v>9.5207099999999992E-6</v>
      </c>
      <c r="W1012" s="1">
        <v>1.53329E-12</v>
      </c>
      <c r="X1012" s="1">
        <v>2.2499600000000001E-8</v>
      </c>
      <c r="Y1012" s="1">
        <v>3.4928400000000001E-9</v>
      </c>
      <c r="Z1012" s="1">
        <v>-7.5948499999999998E-6</v>
      </c>
      <c r="AA1012" s="1">
        <v>9.5432099999999994E-6</v>
      </c>
      <c r="AB1012" s="1">
        <v>3.2466E-7</v>
      </c>
      <c r="AC1012" s="1">
        <v>1.22008E-5</v>
      </c>
      <c r="AD1012" s="1">
        <v>-7.5948499999999998E-6</v>
      </c>
      <c r="AE1012" s="1">
        <v>9.5432099999999994E-6</v>
      </c>
      <c r="AF1012" s="1">
        <v>3.2466E-7</v>
      </c>
      <c r="AG1012" s="1">
        <v>1.22008E-5</v>
      </c>
      <c r="AH1012">
        <v>4</v>
      </c>
      <c r="AI1012">
        <v>0</v>
      </c>
      <c r="AJ1012">
        <v>0</v>
      </c>
      <c r="AK1012">
        <v>628233565</v>
      </c>
      <c r="AL1012">
        <v>2120</v>
      </c>
      <c r="AM1012">
        <v>15.7058</v>
      </c>
      <c r="AN1012">
        <v>1</v>
      </c>
      <c r="AO1012">
        <v>4885</v>
      </c>
      <c r="AP1012" s="2">
        <f t="shared" si="80"/>
        <v>-7594.8499999999995</v>
      </c>
      <c r="AQ1012" s="2">
        <f t="shared" si="81"/>
        <v>9543.2099999999991</v>
      </c>
      <c r="AR1012" s="2">
        <f t="shared" si="82"/>
        <v>324.66000000000003</v>
      </c>
      <c r="AS1012">
        <f t="shared" si="83"/>
        <v>106773.5</v>
      </c>
      <c r="AT1012">
        <f t="shared" si="84"/>
        <v>0.29999999999930083</v>
      </c>
    </row>
    <row r="1013" spans="1:46" x14ac:dyDescent="0.35">
      <c r="A1013" s="1">
        <v>-7.5948499999999998E-6</v>
      </c>
      <c r="B1013" s="1">
        <v>9.5308800000000008E-6</v>
      </c>
      <c r="C1013" s="1">
        <v>3.0663100000000001E-7</v>
      </c>
      <c r="D1013" s="1">
        <v>1.21907E-5</v>
      </c>
      <c r="E1013" s="1">
        <v>-3.0517600000000001E-5</v>
      </c>
      <c r="F1013">
        <v>0.5</v>
      </c>
      <c r="G1013" s="1">
        <v>3.2464599999999998E-7</v>
      </c>
      <c r="H1013">
        <v>255</v>
      </c>
      <c r="I1013">
        <v>0</v>
      </c>
      <c r="J1013">
        <v>12</v>
      </c>
      <c r="K1013" t="e">
        <v>#NAME?</v>
      </c>
      <c r="L1013">
        <v>80080.100000000006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2120</v>
      </c>
      <c r="U1013" s="1">
        <v>-7.5948499999999998E-6</v>
      </c>
      <c r="V1013" s="1">
        <v>9.5262899999999999E-6</v>
      </c>
      <c r="W1013">
        <v>0</v>
      </c>
      <c r="X1013" s="1">
        <v>4.5845499999999998E-9</v>
      </c>
      <c r="Y1013" s="1">
        <v>-1.80147E-8</v>
      </c>
      <c r="Z1013" s="1">
        <v>-7.5948499999999998E-6</v>
      </c>
      <c r="AA1013" s="1">
        <v>9.5308800000000008E-6</v>
      </c>
      <c r="AB1013" s="1">
        <v>3.0663100000000001E-7</v>
      </c>
      <c r="AC1013" s="1">
        <v>1.21907E-5</v>
      </c>
      <c r="AD1013" s="1">
        <v>-7.5948499999999998E-6</v>
      </c>
      <c r="AE1013" s="1">
        <v>9.5308800000000008E-6</v>
      </c>
      <c r="AF1013" s="1">
        <v>3.0663100000000001E-7</v>
      </c>
      <c r="AG1013" s="1">
        <v>1.21907E-5</v>
      </c>
      <c r="AH1013">
        <v>4</v>
      </c>
      <c r="AI1013">
        <v>0</v>
      </c>
      <c r="AJ1013">
        <v>0</v>
      </c>
      <c r="AK1013">
        <v>628246007</v>
      </c>
      <c r="AL1013">
        <v>2120</v>
      </c>
      <c r="AM1013">
        <v>15.706200000000001</v>
      </c>
      <c r="AN1013">
        <v>1</v>
      </c>
      <c r="AO1013">
        <v>4886</v>
      </c>
      <c r="AP1013" s="2">
        <f t="shared" si="80"/>
        <v>-7594.8499999999995</v>
      </c>
      <c r="AQ1013" s="2">
        <f t="shared" si="81"/>
        <v>9530.880000000001</v>
      </c>
      <c r="AR1013" s="2">
        <f t="shared" si="82"/>
        <v>306.63100000000003</v>
      </c>
      <c r="AS1013">
        <f t="shared" si="83"/>
        <v>111222.36666666665</v>
      </c>
      <c r="AT1013">
        <f t="shared" si="84"/>
        <v>0.40000000000084412</v>
      </c>
    </row>
    <row r="1014" spans="1:46" x14ac:dyDescent="0.35">
      <c r="A1014" s="1">
        <v>-7.5991599999999998E-6</v>
      </c>
      <c r="B1014" s="1">
        <v>9.5532599999999994E-6</v>
      </c>
      <c r="C1014" s="1">
        <v>3.0657999999999998E-7</v>
      </c>
      <c r="D1014" s="1">
        <v>1.22109E-5</v>
      </c>
      <c r="E1014" s="1">
        <v>-3.0517600000000001E-5</v>
      </c>
      <c r="F1014">
        <v>0.66666700000000001</v>
      </c>
      <c r="G1014" s="1">
        <v>3.0657999999999998E-7</v>
      </c>
      <c r="H1014">
        <v>255</v>
      </c>
      <c r="I1014">
        <v>0</v>
      </c>
      <c r="J1014">
        <v>15</v>
      </c>
      <c r="K1014" t="e">
        <v>#NAME?</v>
      </c>
      <c r="L1014">
        <v>100100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2120</v>
      </c>
      <c r="U1014" s="1">
        <v>-7.5948499999999998E-6</v>
      </c>
      <c r="V1014" s="1">
        <v>9.5274100000000003E-6</v>
      </c>
      <c r="W1014" s="1">
        <v>-4.3070199999999999E-9</v>
      </c>
      <c r="X1014" s="1">
        <v>2.5845199999999998E-8</v>
      </c>
      <c r="Y1014">
        <v>0</v>
      </c>
      <c r="Z1014" s="1">
        <v>-7.5991599999999998E-6</v>
      </c>
      <c r="AA1014" s="1">
        <v>9.5532599999999994E-6</v>
      </c>
      <c r="AB1014" s="1">
        <v>3.0657999999999998E-7</v>
      </c>
      <c r="AC1014" s="1">
        <v>1.22109E-5</v>
      </c>
      <c r="AD1014" s="1">
        <v>-7.5991599999999998E-6</v>
      </c>
      <c r="AE1014" s="1">
        <v>9.5532599999999994E-6</v>
      </c>
      <c r="AF1014" s="1">
        <v>3.0657999999999998E-7</v>
      </c>
      <c r="AG1014" s="1">
        <v>1.22109E-5</v>
      </c>
      <c r="AH1014">
        <v>4</v>
      </c>
      <c r="AI1014">
        <v>0</v>
      </c>
      <c r="AJ1014">
        <v>0</v>
      </c>
      <c r="AK1014">
        <v>628408319</v>
      </c>
      <c r="AL1014">
        <v>2120</v>
      </c>
      <c r="AM1014">
        <v>15.7102</v>
      </c>
      <c r="AN1014">
        <v>1</v>
      </c>
      <c r="AO1014">
        <v>4887</v>
      </c>
      <c r="AP1014" s="2">
        <f t="shared" si="80"/>
        <v>-7599.16</v>
      </c>
      <c r="AQ1014" s="2">
        <f t="shared" si="81"/>
        <v>9553.26</v>
      </c>
      <c r="AR1014" s="2">
        <f t="shared" si="82"/>
        <v>306.58</v>
      </c>
      <c r="AS1014">
        <f t="shared" si="83"/>
        <v>90090.05</v>
      </c>
      <c r="AT1014">
        <f t="shared" si="84"/>
        <v>3.9999999999995595</v>
      </c>
    </row>
  </sheetData>
  <autoFilter ref="L1:L2044" xr:uid="{5ED40ECA-960D-4A58-A7B3-1785503A368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6260-29A9-4A72-908C-FC5A60D85625}">
  <dimension ref="A1:AT1665"/>
  <sheetViews>
    <sheetView tabSelected="1" topLeftCell="M1" workbookViewId="0">
      <selection activeCell="AT3" sqref="AP3:AT1665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-7.4373799999999996E-6</v>
      </c>
      <c r="B2" s="1">
        <v>4.2960099999999999E-6</v>
      </c>
      <c r="C2" s="1">
        <v>3.5564599999999998E-7</v>
      </c>
      <c r="D2" s="1">
        <v>8.5963299999999997E-6</v>
      </c>
      <c r="E2" s="1">
        <v>-3.0517600000000001E-5</v>
      </c>
      <c r="F2">
        <v>0.54545500000000002</v>
      </c>
      <c r="G2" s="1">
        <v>3.6022900000000002E-7</v>
      </c>
      <c r="H2">
        <v>255</v>
      </c>
      <c r="I2">
        <v>0</v>
      </c>
      <c r="J2">
        <v>33</v>
      </c>
      <c r="K2" t="e">
        <v>#NAME?</v>
      </c>
      <c r="L2">
        <v>220220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910</v>
      </c>
      <c r="U2" s="1">
        <v>-7.4414100000000003E-6</v>
      </c>
      <c r="V2" s="1">
        <v>4.29198E-6</v>
      </c>
      <c r="W2" s="1">
        <v>4.0310300000000003E-9</v>
      </c>
      <c r="X2" s="1">
        <v>4.0310300000000003E-9</v>
      </c>
      <c r="Y2" s="1">
        <v>-4.5830200000000002E-9</v>
      </c>
      <c r="Z2" s="1">
        <v>-7.4373799999999996E-6</v>
      </c>
      <c r="AA2" s="1">
        <v>4.2960099999999999E-6</v>
      </c>
      <c r="AB2" s="1">
        <v>3.5564599999999998E-7</v>
      </c>
      <c r="AC2" s="1">
        <v>8.5963299999999997E-6</v>
      </c>
      <c r="AD2" s="1">
        <v>-7.4373799999999996E-6</v>
      </c>
      <c r="AE2" s="1">
        <v>4.2960099999999999E-6</v>
      </c>
      <c r="AF2" s="1">
        <v>3.5564599999999998E-7</v>
      </c>
      <c r="AG2" s="1">
        <v>8.5963299999999997E-6</v>
      </c>
      <c r="AH2">
        <v>4</v>
      </c>
      <c r="AI2">
        <v>0</v>
      </c>
      <c r="AJ2">
        <v>0</v>
      </c>
      <c r="AK2">
        <v>1029690167</v>
      </c>
      <c r="AL2">
        <v>3191</v>
      </c>
      <c r="AM2">
        <v>25.7423</v>
      </c>
      <c r="AN2">
        <v>1</v>
      </c>
      <c r="AO2">
        <v>8042</v>
      </c>
      <c r="AP2" s="2">
        <f t="shared" ref="AP2:AP51" si="0">A2*1000000000</f>
        <v>-7437.3799999999992</v>
      </c>
      <c r="AQ2" s="2">
        <f t="shared" ref="AQ2:AQ51" si="1">B2*1000000000</f>
        <v>4296.01</v>
      </c>
      <c r="AR2" s="2">
        <f t="shared" ref="AR2:AR51" si="2">C2*1000000000</f>
        <v>355.64599999999996</v>
      </c>
    </row>
    <row r="3" spans="1:46" x14ac:dyDescent="0.35">
      <c r="A3" s="1">
        <v>-7.4322900000000001E-6</v>
      </c>
      <c r="B3" s="1">
        <v>4.3172699999999997E-6</v>
      </c>
      <c r="C3" s="1">
        <v>3.56874E-7</v>
      </c>
      <c r="D3" s="1">
        <v>8.60263E-6</v>
      </c>
      <c r="E3" s="1">
        <v>-3.0517600000000001E-5</v>
      </c>
      <c r="F3">
        <v>0.55172399999999999</v>
      </c>
      <c r="G3" s="1">
        <v>3.55591E-7</v>
      </c>
      <c r="H3">
        <v>255</v>
      </c>
      <c r="I3">
        <v>0</v>
      </c>
      <c r="J3">
        <v>29</v>
      </c>
      <c r="K3" t="e">
        <v>#NAME?</v>
      </c>
      <c r="L3">
        <v>193527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910</v>
      </c>
      <c r="U3" s="1">
        <v>-7.4403999999999999E-6</v>
      </c>
      <c r="V3" s="1">
        <v>4.2929400000000003E-6</v>
      </c>
      <c r="W3" s="1">
        <v>8.1111300000000007E-9</v>
      </c>
      <c r="X3" s="1">
        <v>2.4331800000000002E-8</v>
      </c>
      <c r="Y3" s="1">
        <v>1.2833700000000001E-9</v>
      </c>
      <c r="Z3" s="1">
        <v>-7.4322900000000001E-6</v>
      </c>
      <c r="AA3" s="1">
        <v>4.3172699999999997E-6</v>
      </c>
      <c r="AB3" s="1">
        <v>3.56874E-7</v>
      </c>
      <c r="AC3" s="1">
        <v>8.60263E-6</v>
      </c>
      <c r="AD3" s="1">
        <v>-7.4322900000000001E-6</v>
      </c>
      <c r="AE3" s="1">
        <v>4.3172699999999997E-6</v>
      </c>
      <c r="AF3" s="1">
        <v>3.56874E-7</v>
      </c>
      <c r="AG3" s="1">
        <v>8.60263E-6</v>
      </c>
      <c r="AH3">
        <v>4</v>
      </c>
      <c r="AI3">
        <v>0</v>
      </c>
      <c r="AJ3">
        <v>0</v>
      </c>
      <c r="AK3">
        <v>1029702609</v>
      </c>
      <c r="AL3">
        <v>3191</v>
      </c>
      <c r="AM3">
        <v>25.742599999999999</v>
      </c>
      <c r="AN3">
        <v>1</v>
      </c>
      <c r="AO3">
        <v>8043</v>
      </c>
      <c r="AP3" s="2">
        <f t="shared" si="0"/>
        <v>-7432.29</v>
      </c>
      <c r="AQ3" s="2">
        <f t="shared" si="1"/>
        <v>4317.2699999999995</v>
      </c>
      <c r="AR3" s="2">
        <f t="shared" si="2"/>
        <v>356.87400000000002</v>
      </c>
      <c r="AS3">
        <f t="shared" ref="AS3:AS51" si="3">AVERAGE(L2:L4)</f>
        <v>180180</v>
      </c>
      <c r="AT3">
        <f t="shared" ref="AT3:AT51" si="4">(AM3-AM2)*1000</f>
        <v>0.29999999999930083</v>
      </c>
    </row>
    <row r="4" spans="1:46" x14ac:dyDescent="0.35">
      <c r="A4" s="1">
        <v>-7.4626700000000002E-6</v>
      </c>
      <c r="B4" s="1">
        <v>4.2909099999999997E-6</v>
      </c>
      <c r="C4" s="1">
        <v>3.5481199999999999E-7</v>
      </c>
      <c r="D4" s="1">
        <v>8.6156400000000004E-6</v>
      </c>
      <c r="E4" s="1">
        <v>-3.0517600000000001E-5</v>
      </c>
      <c r="F4">
        <v>0.47368399999999999</v>
      </c>
      <c r="G4" s="1">
        <v>3.5687300000000002E-7</v>
      </c>
      <c r="H4">
        <v>255</v>
      </c>
      <c r="I4">
        <v>0</v>
      </c>
      <c r="J4">
        <v>19</v>
      </c>
      <c r="K4" t="e">
        <v>#NAME?</v>
      </c>
      <c r="L4">
        <v>126793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910</v>
      </c>
      <c r="U4" s="1">
        <v>-7.4383899999999999E-6</v>
      </c>
      <c r="V4" s="1">
        <v>4.2990099999999997E-6</v>
      </c>
      <c r="W4" s="1">
        <v>-2.4281199999999998E-8</v>
      </c>
      <c r="X4" s="1">
        <v>-8.09273E-9</v>
      </c>
      <c r="Y4" s="1">
        <v>-2.0607499999999999E-9</v>
      </c>
      <c r="Z4" s="1">
        <v>-7.4626700000000002E-6</v>
      </c>
      <c r="AA4" s="1">
        <v>4.2909099999999997E-6</v>
      </c>
      <c r="AB4" s="1">
        <v>3.5481199999999999E-7</v>
      </c>
      <c r="AC4" s="1">
        <v>8.6156400000000004E-6</v>
      </c>
      <c r="AD4" s="1">
        <v>-7.4626700000000002E-6</v>
      </c>
      <c r="AE4" s="1">
        <v>4.2909099999999997E-6</v>
      </c>
      <c r="AF4" s="1">
        <v>3.5481199999999999E-7</v>
      </c>
      <c r="AG4" s="1">
        <v>8.6156400000000004E-6</v>
      </c>
      <c r="AH4">
        <v>4</v>
      </c>
      <c r="AI4">
        <v>0</v>
      </c>
      <c r="AJ4">
        <v>0</v>
      </c>
      <c r="AK4">
        <v>1029715051</v>
      </c>
      <c r="AL4">
        <v>3191</v>
      </c>
      <c r="AM4">
        <v>25.742899999999999</v>
      </c>
      <c r="AN4">
        <v>1</v>
      </c>
      <c r="AO4">
        <v>8044</v>
      </c>
      <c r="AP4" s="2">
        <f t="shared" ref="AP4:AP67" si="5">A4*1000000000</f>
        <v>-7462.67</v>
      </c>
      <c r="AQ4" s="2">
        <f t="shared" ref="AQ4:AQ67" si="6">B4*1000000000</f>
        <v>4290.91</v>
      </c>
      <c r="AR4" s="2">
        <f t="shared" ref="AR4:AR67" si="7">C4*1000000000</f>
        <v>354.81200000000001</v>
      </c>
      <c r="AS4">
        <f t="shared" ref="AS4:AS67" si="8">AVERAGE(L3:L5)</f>
        <v>175731.33333333334</v>
      </c>
      <c r="AT4">
        <f t="shared" ref="AT4:AT67" si="9">(AM4-AM3)*1000</f>
        <v>0.29999999999930083</v>
      </c>
    </row>
    <row r="5" spans="1:46" x14ac:dyDescent="0.35">
      <c r="A5" s="1">
        <v>-7.4445200000000002E-6</v>
      </c>
      <c r="B5" s="1">
        <v>4.2988500000000004E-6</v>
      </c>
      <c r="C5" s="1">
        <v>3.3363E-7</v>
      </c>
      <c r="D5" s="1">
        <v>8.6030399999999999E-6</v>
      </c>
      <c r="E5" s="1">
        <v>-3.0517600000000001E-5</v>
      </c>
      <c r="F5">
        <v>0.41935499999999998</v>
      </c>
      <c r="G5" s="1">
        <v>3.54797E-7</v>
      </c>
      <c r="H5">
        <v>255</v>
      </c>
      <c r="I5">
        <v>0</v>
      </c>
      <c r="J5">
        <v>31</v>
      </c>
      <c r="K5" t="e">
        <v>#NAME?</v>
      </c>
      <c r="L5">
        <v>206874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910</v>
      </c>
      <c r="U5" s="1">
        <v>-7.4445200000000002E-6</v>
      </c>
      <c r="V5" s="1">
        <v>4.2969299999999999E-6</v>
      </c>
      <c r="W5">
        <v>0</v>
      </c>
      <c r="X5" s="1">
        <v>1.9212200000000001E-9</v>
      </c>
      <c r="Y5" s="1">
        <v>-2.1167099999999999E-8</v>
      </c>
      <c r="Z5" s="1">
        <v>-7.4445200000000002E-6</v>
      </c>
      <c r="AA5" s="1">
        <v>4.2988500000000004E-6</v>
      </c>
      <c r="AB5" s="1">
        <v>3.3363E-7</v>
      </c>
      <c r="AC5" s="1">
        <v>8.6030399999999999E-6</v>
      </c>
      <c r="AD5" s="1">
        <v>-7.4445200000000002E-6</v>
      </c>
      <c r="AE5" s="1">
        <v>4.2988500000000004E-6</v>
      </c>
      <c r="AF5" s="1">
        <v>3.3363E-7</v>
      </c>
      <c r="AG5" s="1">
        <v>8.6030399999999999E-6</v>
      </c>
      <c r="AH5">
        <v>4</v>
      </c>
      <c r="AI5">
        <v>0</v>
      </c>
      <c r="AJ5">
        <v>0</v>
      </c>
      <c r="AK5">
        <v>1029727494</v>
      </c>
      <c r="AL5">
        <v>3191</v>
      </c>
      <c r="AM5">
        <v>25.743200000000002</v>
      </c>
      <c r="AN5">
        <v>1</v>
      </c>
      <c r="AO5">
        <v>8045</v>
      </c>
      <c r="AP5" s="2">
        <f t="shared" si="5"/>
        <v>-7444.52</v>
      </c>
      <c r="AQ5" s="2">
        <f t="shared" si="6"/>
        <v>4298.8500000000004</v>
      </c>
      <c r="AR5" s="2">
        <f t="shared" si="7"/>
        <v>333.63</v>
      </c>
      <c r="AS5">
        <f t="shared" si="8"/>
        <v>195751.33333333334</v>
      </c>
      <c r="AT5">
        <f t="shared" si="9"/>
        <v>0.30000000000285354</v>
      </c>
    </row>
    <row r="6" spans="1:46" x14ac:dyDescent="0.35">
      <c r="A6" s="1">
        <v>-7.4372100000000004E-6</v>
      </c>
      <c r="B6" s="1">
        <v>4.2919200000000001E-6</v>
      </c>
      <c r="C6" s="1">
        <v>3.36965E-7</v>
      </c>
      <c r="D6" s="1">
        <v>8.59338E-6</v>
      </c>
      <c r="E6" s="1">
        <v>-3.0517600000000001E-5</v>
      </c>
      <c r="F6">
        <v>0.55263200000000001</v>
      </c>
      <c r="G6" s="1">
        <v>3.3361799999999999E-7</v>
      </c>
      <c r="H6">
        <v>255</v>
      </c>
      <c r="I6">
        <v>0</v>
      </c>
      <c r="J6">
        <v>38</v>
      </c>
      <c r="K6" t="e">
        <v>#NAME?</v>
      </c>
      <c r="L6">
        <v>253587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910</v>
      </c>
      <c r="U6" s="1">
        <v>-7.4445200000000002E-6</v>
      </c>
      <c r="V6" s="1">
        <v>4.2974100000000004E-6</v>
      </c>
      <c r="W6" s="1">
        <v>7.3168800000000001E-9</v>
      </c>
      <c r="X6" s="1">
        <v>-5.4861300000000004E-9</v>
      </c>
      <c r="Y6" s="1">
        <v>3.34718E-9</v>
      </c>
      <c r="Z6" s="1">
        <v>-7.4372100000000004E-6</v>
      </c>
      <c r="AA6" s="1">
        <v>4.2919200000000001E-6</v>
      </c>
      <c r="AB6" s="1">
        <v>3.36965E-7</v>
      </c>
      <c r="AC6" s="1">
        <v>8.59338E-6</v>
      </c>
      <c r="AD6" s="1">
        <v>-7.4372100000000004E-6</v>
      </c>
      <c r="AE6" s="1">
        <v>4.2919200000000001E-6</v>
      </c>
      <c r="AF6" s="1">
        <v>3.36965E-7</v>
      </c>
      <c r="AG6" s="1">
        <v>8.59338E-6</v>
      </c>
      <c r="AH6">
        <v>4</v>
      </c>
      <c r="AI6">
        <v>0</v>
      </c>
      <c r="AJ6">
        <v>0</v>
      </c>
      <c r="AK6">
        <v>1029739935</v>
      </c>
      <c r="AL6">
        <v>3191</v>
      </c>
      <c r="AM6">
        <v>25.743500000000001</v>
      </c>
      <c r="AN6">
        <v>1</v>
      </c>
      <c r="AO6">
        <v>8046</v>
      </c>
      <c r="AP6" s="2">
        <f t="shared" si="5"/>
        <v>-7437.21</v>
      </c>
      <c r="AQ6" s="2">
        <f t="shared" si="6"/>
        <v>4291.92</v>
      </c>
      <c r="AR6" s="2">
        <f t="shared" si="7"/>
        <v>336.96499999999997</v>
      </c>
      <c r="AS6">
        <f t="shared" si="8"/>
        <v>242465</v>
      </c>
      <c r="AT6">
        <f t="shared" si="9"/>
        <v>0.29999999999930083</v>
      </c>
    </row>
    <row r="7" spans="1:46" x14ac:dyDescent="0.35">
      <c r="A7" s="1">
        <v>-7.4365400000000001E-6</v>
      </c>
      <c r="B7" s="1">
        <v>4.2924099999999996E-6</v>
      </c>
      <c r="C7" s="1">
        <v>3.5590899999999999E-7</v>
      </c>
      <c r="D7" s="1">
        <v>8.5938099999999996E-6</v>
      </c>
      <c r="E7" s="1">
        <v>-3.0517600000000001E-5</v>
      </c>
      <c r="F7">
        <v>0.375</v>
      </c>
      <c r="G7" s="1">
        <v>3.3691400000000002E-7</v>
      </c>
      <c r="H7">
        <v>255</v>
      </c>
      <c r="I7">
        <v>0</v>
      </c>
      <c r="J7">
        <v>40</v>
      </c>
      <c r="K7" t="e">
        <v>#NAME?</v>
      </c>
      <c r="L7">
        <v>266934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910</v>
      </c>
      <c r="U7" s="1">
        <v>-7.4427800000000004E-6</v>
      </c>
      <c r="V7" s="1">
        <v>4.2959699999999996E-6</v>
      </c>
      <c r="W7" s="1">
        <v>6.23897E-9</v>
      </c>
      <c r="X7" s="1">
        <v>-3.5649099999999998E-9</v>
      </c>
      <c r="Y7" s="1">
        <v>1.8994499999999998E-8</v>
      </c>
      <c r="Z7" s="1">
        <v>-7.4365400000000001E-6</v>
      </c>
      <c r="AA7" s="1">
        <v>4.2924099999999996E-6</v>
      </c>
      <c r="AB7" s="1">
        <v>3.5590899999999999E-7</v>
      </c>
      <c r="AC7" s="1">
        <v>8.5938099999999996E-6</v>
      </c>
      <c r="AD7" s="1">
        <v>-7.4365400000000001E-6</v>
      </c>
      <c r="AE7" s="1">
        <v>4.2924099999999996E-6</v>
      </c>
      <c r="AF7" s="1">
        <v>3.5590899999999999E-7</v>
      </c>
      <c r="AG7" s="1">
        <v>8.5938099999999996E-6</v>
      </c>
      <c r="AH7">
        <v>4</v>
      </c>
      <c r="AI7">
        <v>0</v>
      </c>
      <c r="AJ7">
        <v>0</v>
      </c>
      <c r="AK7">
        <v>1029752377</v>
      </c>
      <c r="AL7">
        <v>3191</v>
      </c>
      <c r="AM7">
        <v>25.7438</v>
      </c>
      <c r="AN7">
        <v>1</v>
      </c>
      <c r="AO7">
        <v>8047</v>
      </c>
      <c r="AP7" s="2">
        <f t="shared" si="5"/>
        <v>-7436.54</v>
      </c>
      <c r="AQ7" s="2">
        <f t="shared" si="6"/>
        <v>4292.41</v>
      </c>
      <c r="AR7" s="2">
        <f t="shared" si="7"/>
        <v>355.90899999999999</v>
      </c>
      <c r="AS7">
        <f t="shared" si="8"/>
        <v>215771.33333333334</v>
      </c>
      <c r="AT7">
        <f t="shared" si="9"/>
        <v>0.29999999999930083</v>
      </c>
    </row>
    <row r="8" spans="1:46" x14ac:dyDescent="0.35">
      <c r="A8" s="1">
        <v>-7.4292400000000002E-6</v>
      </c>
      <c r="B8" s="1">
        <v>4.2890199999999996E-6</v>
      </c>
      <c r="C8" s="1">
        <v>3.55896E-7</v>
      </c>
      <c r="D8" s="1">
        <v>8.5858E-6</v>
      </c>
      <c r="E8" s="1">
        <v>-3.0517600000000001E-5</v>
      </c>
      <c r="F8">
        <v>0.631579</v>
      </c>
      <c r="G8" s="1">
        <v>3.55896E-7</v>
      </c>
      <c r="H8">
        <v>255</v>
      </c>
      <c r="I8">
        <v>0</v>
      </c>
      <c r="J8">
        <v>19</v>
      </c>
      <c r="K8" t="e">
        <v>#NAME?</v>
      </c>
      <c r="L8">
        <v>126793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910</v>
      </c>
      <c r="U8" s="1">
        <v>-7.4412300000000004E-6</v>
      </c>
      <c r="V8" s="1">
        <v>4.2950200000000001E-6</v>
      </c>
      <c r="W8" s="1">
        <v>1.19919E-8</v>
      </c>
      <c r="X8" s="1">
        <v>-5.9951800000000004E-9</v>
      </c>
      <c r="Y8">
        <v>0</v>
      </c>
      <c r="Z8" s="1">
        <v>-7.4292400000000002E-6</v>
      </c>
      <c r="AA8" s="1">
        <v>4.2890199999999996E-6</v>
      </c>
      <c r="AB8" s="1">
        <v>3.55896E-7</v>
      </c>
      <c r="AC8" s="1">
        <v>8.5858E-6</v>
      </c>
      <c r="AD8" s="1">
        <v>-7.4292400000000002E-6</v>
      </c>
      <c r="AE8" s="1">
        <v>4.2890199999999996E-6</v>
      </c>
      <c r="AF8" s="1">
        <v>3.55896E-7</v>
      </c>
      <c r="AG8" s="1">
        <v>8.5858E-6</v>
      </c>
      <c r="AH8">
        <v>4</v>
      </c>
      <c r="AI8">
        <v>0</v>
      </c>
      <c r="AJ8">
        <v>0</v>
      </c>
      <c r="AK8">
        <v>1029764819</v>
      </c>
      <c r="AL8">
        <v>3191</v>
      </c>
      <c r="AM8">
        <v>25.7441</v>
      </c>
      <c r="AN8">
        <v>1</v>
      </c>
      <c r="AO8">
        <v>8048</v>
      </c>
      <c r="AP8" s="2">
        <f t="shared" si="5"/>
        <v>-7429.24</v>
      </c>
      <c r="AQ8" s="2">
        <f t="shared" si="6"/>
        <v>4289.0199999999995</v>
      </c>
      <c r="AR8" s="2">
        <f t="shared" si="7"/>
        <v>355.89600000000002</v>
      </c>
      <c r="AS8">
        <f t="shared" si="8"/>
        <v>197975.66666666666</v>
      </c>
      <c r="AT8">
        <f t="shared" si="9"/>
        <v>0.29999999999930083</v>
      </c>
    </row>
    <row r="9" spans="1:46" x14ac:dyDescent="0.35">
      <c r="A9" s="1">
        <v>-7.4466E-6</v>
      </c>
      <c r="B9" s="1">
        <v>4.3017200000000004E-6</v>
      </c>
      <c r="C9" s="1">
        <v>3.55896E-7</v>
      </c>
      <c r="D9" s="1">
        <v>8.6071700000000008E-6</v>
      </c>
      <c r="E9" s="1">
        <v>-3.0517600000000001E-5</v>
      </c>
      <c r="F9">
        <v>0.56666700000000003</v>
      </c>
      <c r="G9" s="1">
        <v>3.55896E-7</v>
      </c>
      <c r="H9">
        <v>255</v>
      </c>
      <c r="I9">
        <v>0</v>
      </c>
      <c r="J9">
        <v>30</v>
      </c>
      <c r="K9" t="e">
        <v>#NAME?</v>
      </c>
      <c r="L9">
        <v>200200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910</v>
      </c>
      <c r="U9" s="1">
        <v>-7.4382999999999996E-6</v>
      </c>
      <c r="V9" s="1">
        <v>4.29342E-6</v>
      </c>
      <c r="W9" s="1">
        <v>-8.29972E-9</v>
      </c>
      <c r="X9" s="1">
        <v>8.3027899999999992E-9</v>
      </c>
      <c r="Y9">
        <v>0</v>
      </c>
      <c r="Z9" s="1">
        <v>-7.4466E-6</v>
      </c>
      <c r="AA9" s="1">
        <v>4.3017200000000004E-6</v>
      </c>
      <c r="AB9" s="1">
        <v>3.55896E-7</v>
      </c>
      <c r="AC9" s="1">
        <v>8.6071700000000008E-6</v>
      </c>
      <c r="AD9" s="1">
        <v>-7.4466E-6</v>
      </c>
      <c r="AE9" s="1">
        <v>4.3017200000000004E-6</v>
      </c>
      <c r="AF9" s="1">
        <v>3.55896E-7</v>
      </c>
      <c r="AG9" s="1">
        <v>8.6071700000000008E-6</v>
      </c>
      <c r="AH9">
        <v>4</v>
      </c>
      <c r="AI9">
        <v>0</v>
      </c>
      <c r="AJ9">
        <v>0</v>
      </c>
      <c r="AK9">
        <v>1029777261</v>
      </c>
      <c r="AL9">
        <v>3191</v>
      </c>
      <c r="AM9">
        <v>25.744399999999999</v>
      </c>
      <c r="AN9">
        <v>1</v>
      </c>
      <c r="AO9">
        <v>8049</v>
      </c>
      <c r="AP9" s="2">
        <f t="shared" si="5"/>
        <v>-7446.6</v>
      </c>
      <c r="AQ9" s="2">
        <f t="shared" si="6"/>
        <v>4301.72</v>
      </c>
      <c r="AR9" s="2">
        <f t="shared" si="7"/>
        <v>355.89600000000002</v>
      </c>
      <c r="AS9">
        <f t="shared" si="8"/>
        <v>182404.33333333334</v>
      </c>
      <c r="AT9">
        <f t="shared" si="9"/>
        <v>0.29999999999930083</v>
      </c>
    </row>
    <row r="10" spans="1:46" x14ac:dyDescent="0.35">
      <c r="A10" s="1">
        <v>-7.43569E-6</v>
      </c>
      <c r="B10" s="1">
        <v>4.3017699999999996E-6</v>
      </c>
      <c r="C10" s="1">
        <v>3.7037E-7</v>
      </c>
      <c r="D10" s="1">
        <v>8.5983700000000001E-6</v>
      </c>
      <c r="E10" s="1">
        <v>-3.0517600000000001E-5</v>
      </c>
      <c r="F10">
        <v>0.60606099999999996</v>
      </c>
      <c r="G10" s="1">
        <v>3.55896E-7</v>
      </c>
      <c r="H10">
        <v>255</v>
      </c>
      <c r="I10">
        <v>0</v>
      </c>
      <c r="J10">
        <v>33</v>
      </c>
      <c r="K10" t="e">
        <v>#NAME?</v>
      </c>
      <c r="L10">
        <v>220220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910</v>
      </c>
      <c r="U10" s="1">
        <v>-7.4403999999999999E-6</v>
      </c>
      <c r="V10" s="1">
        <v>4.2954999999999998E-6</v>
      </c>
      <c r="W10" s="1">
        <v>4.7087499999999999E-9</v>
      </c>
      <c r="X10" s="1">
        <v>6.2773100000000001E-9</v>
      </c>
      <c r="Y10" s="1">
        <v>1.4474300000000001E-8</v>
      </c>
      <c r="Z10" s="1">
        <v>-7.43569E-6</v>
      </c>
      <c r="AA10" s="1">
        <v>4.3017699999999996E-6</v>
      </c>
      <c r="AB10" s="1">
        <v>3.7037E-7</v>
      </c>
      <c r="AC10" s="1">
        <v>8.5983700000000001E-6</v>
      </c>
      <c r="AD10" s="1">
        <v>-7.43569E-6</v>
      </c>
      <c r="AE10" s="1">
        <v>4.3017699999999996E-6</v>
      </c>
      <c r="AF10" s="1">
        <v>3.7037E-7</v>
      </c>
      <c r="AG10" s="1">
        <v>8.5983700000000001E-6</v>
      </c>
      <c r="AH10">
        <v>4</v>
      </c>
      <c r="AI10">
        <v>0</v>
      </c>
      <c r="AJ10">
        <v>0</v>
      </c>
      <c r="AK10">
        <v>1029789704</v>
      </c>
      <c r="AL10">
        <v>3191</v>
      </c>
      <c r="AM10">
        <v>25.744700000000002</v>
      </c>
      <c r="AN10">
        <v>1</v>
      </c>
      <c r="AO10">
        <v>8050</v>
      </c>
      <c r="AP10" s="2">
        <f t="shared" si="5"/>
        <v>-7435.69</v>
      </c>
      <c r="AQ10" s="2">
        <f t="shared" si="6"/>
        <v>4301.7699999999995</v>
      </c>
      <c r="AR10" s="2">
        <f t="shared" si="7"/>
        <v>370.37</v>
      </c>
      <c r="AS10">
        <f t="shared" si="8"/>
        <v>209098</v>
      </c>
      <c r="AT10">
        <f t="shared" si="9"/>
        <v>0.30000000000285354</v>
      </c>
    </row>
    <row r="11" spans="1:46" x14ac:dyDescent="0.35">
      <c r="A11" s="1">
        <v>-7.4419800000000004E-6</v>
      </c>
      <c r="B11" s="1">
        <v>4.3103E-6</v>
      </c>
      <c r="C11" s="1">
        <v>3.6795400000000001E-7</v>
      </c>
      <c r="D11" s="1">
        <v>8.6079699999999992E-6</v>
      </c>
      <c r="E11" s="1">
        <v>-3.0517600000000001E-5</v>
      </c>
      <c r="F11">
        <v>0.483871</v>
      </c>
      <c r="G11" s="1">
        <v>3.7036100000000002E-7</v>
      </c>
      <c r="H11">
        <v>255</v>
      </c>
      <c r="I11">
        <v>0</v>
      </c>
      <c r="J11">
        <v>31</v>
      </c>
      <c r="K11" t="e">
        <v>#NAME?</v>
      </c>
      <c r="L11">
        <v>206874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910</v>
      </c>
      <c r="U11" s="1">
        <v>-7.4393000000000001E-6</v>
      </c>
      <c r="V11" s="1">
        <v>4.2969299999999999E-6</v>
      </c>
      <c r="W11" s="1">
        <v>-2.6725300000000001E-9</v>
      </c>
      <c r="X11" s="1">
        <v>1.33673E-8</v>
      </c>
      <c r="Y11" s="1">
        <v>-2.4072700000000001E-9</v>
      </c>
      <c r="Z11" s="1">
        <v>-7.4419800000000004E-6</v>
      </c>
      <c r="AA11" s="1">
        <v>4.3103E-6</v>
      </c>
      <c r="AB11" s="1">
        <v>3.6795400000000001E-7</v>
      </c>
      <c r="AC11" s="1">
        <v>8.6079699999999992E-6</v>
      </c>
      <c r="AD11" s="1">
        <v>-7.4419800000000004E-6</v>
      </c>
      <c r="AE11" s="1">
        <v>4.3103E-6</v>
      </c>
      <c r="AF11" s="1">
        <v>3.6795400000000001E-7</v>
      </c>
      <c r="AG11" s="1">
        <v>8.6079699999999992E-6</v>
      </c>
      <c r="AH11">
        <v>4</v>
      </c>
      <c r="AI11">
        <v>0</v>
      </c>
      <c r="AJ11">
        <v>0</v>
      </c>
      <c r="AK11">
        <v>1029802146</v>
      </c>
      <c r="AL11">
        <v>3191</v>
      </c>
      <c r="AM11">
        <v>25.745100000000001</v>
      </c>
      <c r="AN11">
        <v>1</v>
      </c>
      <c r="AO11">
        <v>8051</v>
      </c>
      <c r="AP11" s="2">
        <f t="shared" si="5"/>
        <v>-7441.9800000000005</v>
      </c>
      <c r="AQ11" s="2">
        <f t="shared" si="6"/>
        <v>4310.3</v>
      </c>
      <c r="AR11" s="2">
        <f t="shared" si="7"/>
        <v>367.95400000000001</v>
      </c>
      <c r="AS11">
        <f t="shared" si="8"/>
        <v>195751.33333333334</v>
      </c>
      <c r="AT11">
        <f t="shared" si="9"/>
        <v>0.39999999999906777</v>
      </c>
    </row>
    <row r="12" spans="1:46" x14ac:dyDescent="0.35">
      <c r="A12" s="1">
        <v>-7.4511200000000002E-6</v>
      </c>
      <c r="B12" s="1">
        <v>4.28905E-6</v>
      </c>
      <c r="C12" s="1">
        <v>3.6307300000000001E-7</v>
      </c>
      <c r="D12" s="1">
        <v>8.6050499999999999E-6</v>
      </c>
      <c r="E12" s="1">
        <v>-3.0517600000000001E-5</v>
      </c>
      <c r="F12">
        <v>0.625</v>
      </c>
      <c r="G12" s="1">
        <v>3.6791999999999998E-7</v>
      </c>
      <c r="H12">
        <v>255</v>
      </c>
      <c r="I12">
        <v>0</v>
      </c>
      <c r="J12">
        <v>24</v>
      </c>
      <c r="K12" t="e">
        <v>#NAME?</v>
      </c>
      <c r="L12">
        <v>160160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910</v>
      </c>
      <c r="U12" s="1">
        <v>-7.4400400000000002E-6</v>
      </c>
      <c r="V12" s="1">
        <v>4.3001200000000003E-6</v>
      </c>
      <c r="W12" s="1">
        <v>-1.10781E-8</v>
      </c>
      <c r="X12" s="1">
        <v>-1.10781E-8</v>
      </c>
      <c r="Y12" s="1">
        <v>-4.8467400000000002E-9</v>
      </c>
      <c r="Z12" s="1">
        <v>-7.4511200000000002E-6</v>
      </c>
      <c r="AA12" s="1">
        <v>4.28905E-6</v>
      </c>
      <c r="AB12" s="1">
        <v>3.6307300000000001E-7</v>
      </c>
      <c r="AC12" s="1">
        <v>8.6050499999999999E-6</v>
      </c>
      <c r="AD12" s="1">
        <v>-7.4511200000000002E-6</v>
      </c>
      <c r="AE12" s="1">
        <v>4.28905E-6</v>
      </c>
      <c r="AF12" s="1">
        <v>3.6307300000000001E-7</v>
      </c>
      <c r="AG12" s="1">
        <v>8.6050499999999999E-6</v>
      </c>
      <c r="AH12">
        <v>4</v>
      </c>
      <c r="AI12">
        <v>0</v>
      </c>
      <c r="AJ12">
        <v>0</v>
      </c>
      <c r="AK12">
        <v>1029814588</v>
      </c>
      <c r="AL12">
        <v>3191</v>
      </c>
      <c r="AM12">
        <v>25.7454</v>
      </c>
      <c r="AN12">
        <v>1</v>
      </c>
      <c r="AO12">
        <v>8052</v>
      </c>
      <c r="AP12" s="2">
        <f t="shared" si="5"/>
        <v>-7451.12</v>
      </c>
      <c r="AQ12" s="2">
        <f t="shared" si="6"/>
        <v>4289.05</v>
      </c>
      <c r="AR12" s="2">
        <f t="shared" si="7"/>
        <v>363.07300000000004</v>
      </c>
      <c r="AS12">
        <f t="shared" si="8"/>
        <v>171282.33333333334</v>
      </c>
      <c r="AT12">
        <f t="shared" si="9"/>
        <v>0.29999999999930083</v>
      </c>
    </row>
    <row r="13" spans="1:46" x14ac:dyDescent="0.35">
      <c r="A13" s="1">
        <v>-7.4306999999999999E-6</v>
      </c>
      <c r="B13" s="1">
        <v>4.3069899999999997E-6</v>
      </c>
      <c r="C13" s="1">
        <v>3.4914200000000002E-7</v>
      </c>
      <c r="D13" s="1">
        <v>8.5957699999999995E-6</v>
      </c>
      <c r="E13" s="1">
        <v>-3.0517600000000001E-5</v>
      </c>
      <c r="F13">
        <v>0.5</v>
      </c>
      <c r="G13" s="1">
        <v>3.6303700000000002E-7</v>
      </c>
      <c r="H13">
        <v>255</v>
      </c>
      <c r="I13">
        <v>0</v>
      </c>
      <c r="J13">
        <v>22</v>
      </c>
      <c r="K13" t="e">
        <v>#NAME?</v>
      </c>
      <c r="L13">
        <v>146813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910</v>
      </c>
      <c r="U13" s="1">
        <v>-7.4428799999999998E-6</v>
      </c>
      <c r="V13" s="1">
        <v>4.2972500000000002E-6</v>
      </c>
      <c r="W13" s="1">
        <v>1.2177400000000001E-8</v>
      </c>
      <c r="X13" s="1">
        <v>9.7410200000000008E-9</v>
      </c>
      <c r="Y13" s="1">
        <v>-1.38947E-8</v>
      </c>
      <c r="Z13" s="1">
        <v>-7.4306999999999999E-6</v>
      </c>
      <c r="AA13" s="1">
        <v>4.3069899999999997E-6</v>
      </c>
      <c r="AB13" s="1">
        <v>3.4914200000000002E-7</v>
      </c>
      <c r="AC13" s="1">
        <v>8.5957699999999995E-6</v>
      </c>
      <c r="AD13" s="1">
        <v>-7.4306999999999999E-6</v>
      </c>
      <c r="AE13" s="1">
        <v>4.3069899999999997E-6</v>
      </c>
      <c r="AF13" s="1">
        <v>3.4914200000000002E-7</v>
      </c>
      <c r="AG13" s="1">
        <v>8.5957699999999995E-6</v>
      </c>
      <c r="AH13">
        <v>4</v>
      </c>
      <c r="AI13">
        <v>0</v>
      </c>
      <c r="AJ13">
        <v>0</v>
      </c>
      <c r="AK13">
        <v>1029827030</v>
      </c>
      <c r="AL13">
        <v>3191</v>
      </c>
      <c r="AM13">
        <v>25.745699999999999</v>
      </c>
      <c r="AN13">
        <v>1</v>
      </c>
      <c r="AO13">
        <v>8053</v>
      </c>
      <c r="AP13" s="2">
        <f t="shared" si="5"/>
        <v>-7430.7</v>
      </c>
      <c r="AQ13" s="2">
        <f t="shared" si="6"/>
        <v>4306.99</v>
      </c>
      <c r="AR13" s="2">
        <f t="shared" si="7"/>
        <v>349.142</v>
      </c>
      <c r="AS13">
        <f t="shared" si="8"/>
        <v>162384.33333333334</v>
      </c>
      <c r="AT13">
        <f t="shared" si="9"/>
        <v>0.29999999999930083</v>
      </c>
    </row>
    <row r="14" spans="1:46" x14ac:dyDescent="0.35">
      <c r="A14" s="1">
        <v>-7.4097800000000001E-6</v>
      </c>
      <c r="B14" s="1">
        <v>4.3056599999999999E-6</v>
      </c>
      <c r="C14" s="1">
        <v>3.7698900000000001E-7</v>
      </c>
      <c r="D14" s="1">
        <v>8.5782099999999993E-6</v>
      </c>
      <c r="E14" s="1">
        <v>-3.0517600000000001E-5</v>
      </c>
      <c r="F14">
        <v>0.48148099999999999</v>
      </c>
      <c r="G14" s="1">
        <v>3.4912100000000002E-7</v>
      </c>
      <c r="H14">
        <v>255</v>
      </c>
      <c r="I14">
        <v>0</v>
      </c>
      <c r="J14">
        <v>27</v>
      </c>
      <c r="K14" t="e">
        <v>#NAME?</v>
      </c>
      <c r="L14">
        <v>180180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910</v>
      </c>
      <c r="U14" s="1">
        <v>-7.4398499999999996E-6</v>
      </c>
      <c r="V14" s="1">
        <v>4.2996399999999997E-6</v>
      </c>
      <c r="W14" s="1">
        <v>3.0070999999999998E-8</v>
      </c>
      <c r="X14" s="1">
        <v>6.0151099999999999E-9</v>
      </c>
      <c r="Y14" s="1">
        <v>2.78676E-8</v>
      </c>
      <c r="Z14" s="1">
        <v>-7.4097800000000001E-6</v>
      </c>
      <c r="AA14" s="1">
        <v>4.3056599999999999E-6</v>
      </c>
      <c r="AB14" s="1">
        <v>3.7698900000000001E-7</v>
      </c>
      <c r="AC14" s="1">
        <v>8.5782099999999993E-6</v>
      </c>
      <c r="AD14" s="1">
        <v>-7.4097800000000001E-6</v>
      </c>
      <c r="AE14" s="1">
        <v>4.3056599999999999E-6</v>
      </c>
      <c r="AF14" s="1">
        <v>3.7698900000000001E-7</v>
      </c>
      <c r="AG14" s="1">
        <v>8.5782099999999993E-6</v>
      </c>
      <c r="AH14">
        <v>4</v>
      </c>
      <c r="AI14">
        <v>0</v>
      </c>
      <c r="AJ14">
        <v>0</v>
      </c>
      <c r="AK14">
        <v>1029839472</v>
      </c>
      <c r="AL14">
        <v>3191</v>
      </c>
      <c r="AM14">
        <v>25.745999999999999</v>
      </c>
      <c r="AN14">
        <v>1</v>
      </c>
      <c r="AO14">
        <v>8054</v>
      </c>
      <c r="AP14" s="2">
        <f t="shared" si="5"/>
        <v>-7409.78</v>
      </c>
      <c r="AQ14" s="2">
        <f t="shared" si="6"/>
        <v>4305.66</v>
      </c>
      <c r="AR14" s="2">
        <f t="shared" si="7"/>
        <v>376.98900000000003</v>
      </c>
      <c r="AS14">
        <f t="shared" si="8"/>
        <v>189077.66666666666</v>
      </c>
      <c r="AT14">
        <f t="shared" si="9"/>
        <v>0.29999999999930083</v>
      </c>
    </row>
    <row r="15" spans="1:46" x14ac:dyDescent="0.35">
      <c r="A15" s="1">
        <v>-7.4323500000000001E-6</v>
      </c>
      <c r="B15" s="1">
        <v>4.3010799999999997E-6</v>
      </c>
      <c r="C15" s="1">
        <v>3.6372799999999999E-7</v>
      </c>
      <c r="D15" s="1">
        <v>8.5948499999999995E-6</v>
      </c>
      <c r="E15" s="1">
        <v>-3.0517600000000001E-5</v>
      </c>
      <c r="F15">
        <v>0.63888900000000004</v>
      </c>
      <c r="G15" s="1">
        <v>3.7695299999999997E-7</v>
      </c>
      <c r="H15">
        <v>255</v>
      </c>
      <c r="I15">
        <v>0</v>
      </c>
      <c r="J15">
        <v>36</v>
      </c>
      <c r="K15" t="e">
        <v>#NAME?</v>
      </c>
      <c r="L15">
        <v>240240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910</v>
      </c>
      <c r="U15" s="1">
        <v>-7.4323500000000001E-6</v>
      </c>
      <c r="V15" s="1">
        <v>4.3010799999999997E-6</v>
      </c>
      <c r="W15">
        <v>0</v>
      </c>
      <c r="X15">
        <v>0</v>
      </c>
      <c r="Y15" s="1">
        <v>-1.32247E-8</v>
      </c>
      <c r="Z15" s="1">
        <v>-7.4323500000000001E-6</v>
      </c>
      <c r="AA15" s="1">
        <v>4.3010799999999997E-6</v>
      </c>
      <c r="AB15" s="1">
        <v>3.6372799999999999E-7</v>
      </c>
      <c r="AC15" s="1">
        <v>8.5948499999999995E-6</v>
      </c>
      <c r="AD15" s="1">
        <v>-7.4323500000000001E-6</v>
      </c>
      <c r="AE15" s="1">
        <v>4.3010799999999997E-6</v>
      </c>
      <c r="AF15" s="1">
        <v>3.6372799999999999E-7</v>
      </c>
      <c r="AG15" s="1">
        <v>8.5948499999999995E-6</v>
      </c>
      <c r="AH15">
        <v>4</v>
      </c>
      <c r="AI15">
        <v>0</v>
      </c>
      <c r="AJ15">
        <v>0</v>
      </c>
      <c r="AK15">
        <v>1029851914</v>
      </c>
      <c r="AL15">
        <v>3191</v>
      </c>
      <c r="AM15">
        <v>25.746300000000002</v>
      </c>
      <c r="AN15">
        <v>1</v>
      </c>
      <c r="AO15">
        <v>8055</v>
      </c>
      <c r="AP15" s="2">
        <f t="shared" si="5"/>
        <v>-7432.35</v>
      </c>
      <c r="AQ15" s="2">
        <f t="shared" si="6"/>
        <v>4301.08</v>
      </c>
      <c r="AR15" s="2">
        <f t="shared" si="7"/>
        <v>363.72800000000001</v>
      </c>
      <c r="AS15">
        <f t="shared" si="8"/>
        <v>211322.33333333334</v>
      </c>
      <c r="AT15">
        <f t="shared" si="9"/>
        <v>0.30000000000285354</v>
      </c>
    </row>
    <row r="16" spans="1:46" x14ac:dyDescent="0.35">
      <c r="A16" s="1">
        <v>-7.44436E-6</v>
      </c>
      <c r="B16" s="1">
        <v>4.30829E-6</v>
      </c>
      <c r="C16" s="1">
        <v>3.5530499999999999E-7</v>
      </c>
      <c r="D16" s="1">
        <v>8.6085000000000007E-6</v>
      </c>
      <c r="E16" s="1">
        <v>-3.0517600000000001E-5</v>
      </c>
      <c r="F16">
        <v>0.5</v>
      </c>
      <c r="G16" s="1">
        <v>3.6370800000000002E-7</v>
      </c>
      <c r="H16">
        <v>255</v>
      </c>
      <c r="I16">
        <v>0</v>
      </c>
      <c r="J16">
        <v>32</v>
      </c>
      <c r="K16" t="e">
        <v>#NAME?</v>
      </c>
      <c r="L16">
        <v>213547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910</v>
      </c>
      <c r="U16" s="1">
        <v>-7.4323500000000001E-6</v>
      </c>
      <c r="V16" s="1">
        <v>4.3010799999999997E-6</v>
      </c>
      <c r="W16" s="1">
        <v>-1.2018E-8</v>
      </c>
      <c r="X16" s="1">
        <v>7.2110799999999999E-9</v>
      </c>
      <c r="Y16" s="1">
        <v>-8.4039900000000005E-9</v>
      </c>
      <c r="Z16" s="1">
        <v>-7.44436E-6</v>
      </c>
      <c r="AA16" s="1">
        <v>4.30829E-6</v>
      </c>
      <c r="AB16" s="1">
        <v>3.5530499999999999E-7</v>
      </c>
      <c r="AC16" s="1">
        <v>8.6085000000000007E-6</v>
      </c>
      <c r="AD16" s="1">
        <v>-7.44436E-6</v>
      </c>
      <c r="AE16" s="1">
        <v>4.30829E-6</v>
      </c>
      <c r="AF16" s="1">
        <v>3.5530499999999999E-7</v>
      </c>
      <c r="AG16" s="1">
        <v>8.6085000000000007E-6</v>
      </c>
      <c r="AH16">
        <v>4</v>
      </c>
      <c r="AI16">
        <v>0</v>
      </c>
      <c r="AJ16">
        <v>0</v>
      </c>
      <c r="AK16">
        <v>1029864356</v>
      </c>
      <c r="AL16">
        <v>3191</v>
      </c>
      <c r="AM16">
        <v>25.746600000000001</v>
      </c>
      <c r="AN16">
        <v>1</v>
      </c>
      <c r="AO16">
        <v>8056</v>
      </c>
      <c r="AP16" s="2">
        <f t="shared" si="5"/>
        <v>-7444.36</v>
      </c>
      <c r="AQ16" s="2">
        <f t="shared" si="6"/>
        <v>4308.29</v>
      </c>
      <c r="AR16" s="2">
        <f t="shared" si="7"/>
        <v>355.30500000000001</v>
      </c>
      <c r="AS16">
        <f t="shared" si="8"/>
        <v>217995.66666666666</v>
      </c>
      <c r="AT16">
        <f t="shared" si="9"/>
        <v>0.29999999999930083</v>
      </c>
    </row>
    <row r="17" spans="1:46" x14ac:dyDescent="0.35">
      <c r="A17" s="1">
        <v>-7.4536699999999999E-6</v>
      </c>
      <c r="B17" s="1">
        <v>4.2987699999999998E-6</v>
      </c>
      <c r="C17" s="1">
        <v>3.64327E-7</v>
      </c>
      <c r="D17" s="1">
        <v>8.6121699999999999E-6</v>
      </c>
      <c r="E17" s="1">
        <v>-3.0517600000000001E-5</v>
      </c>
      <c r="F17">
        <v>0.5</v>
      </c>
      <c r="G17" s="1">
        <v>3.55286E-7</v>
      </c>
      <c r="H17">
        <v>255</v>
      </c>
      <c r="I17">
        <v>0</v>
      </c>
      <c r="J17">
        <v>30</v>
      </c>
      <c r="K17" t="e">
        <v>#NAME?</v>
      </c>
      <c r="L17">
        <v>200200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910</v>
      </c>
      <c r="U17" s="1">
        <v>-7.4353699999999996E-6</v>
      </c>
      <c r="V17" s="1">
        <v>4.30284E-6</v>
      </c>
      <c r="W17" s="1">
        <v>-1.8305999999999999E-8</v>
      </c>
      <c r="X17" s="1">
        <v>-4.06783E-9</v>
      </c>
      <c r="Y17" s="1">
        <v>9.0418399999999995E-9</v>
      </c>
      <c r="Z17" s="1">
        <v>-7.4536699999999999E-6</v>
      </c>
      <c r="AA17" s="1">
        <v>4.2987699999999998E-6</v>
      </c>
      <c r="AB17" s="1">
        <v>3.64327E-7</v>
      </c>
      <c r="AC17" s="1">
        <v>8.6121699999999999E-6</v>
      </c>
      <c r="AD17" s="1">
        <v>-7.4536699999999999E-6</v>
      </c>
      <c r="AE17" s="1">
        <v>4.2987699999999998E-6</v>
      </c>
      <c r="AF17" s="1">
        <v>3.64327E-7</v>
      </c>
      <c r="AG17" s="1">
        <v>8.6121699999999999E-6</v>
      </c>
      <c r="AH17">
        <v>4</v>
      </c>
      <c r="AI17">
        <v>0</v>
      </c>
      <c r="AJ17">
        <v>0</v>
      </c>
      <c r="AK17">
        <v>1029876797</v>
      </c>
      <c r="AL17">
        <v>3191</v>
      </c>
      <c r="AM17">
        <v>25.7469</v>
      </c>
      <c r="AN17">
        <v>1</v>
      </c>
      <c r="AO17">
        <v>8057</v>
      </c>
      <c r="AP17" s="2">
        <f t="shared" si="5"/>
        <v>-7453.67</v>
      </c>
      <c r="AQ17" s="2">
        <f t="shared" si="6"/>
        <v>4298.7699999999995</v>
      </c>
      <c r="AR17" s="2">
        <f t="shared" si="7"/>
        <v>364.327</v>
      </c>
      <c r="AS17">
        <f t="shared" si="8"/>
        <v>197975.66666666666</v>
      </c>
      <c r="AT17">
        <f t="shared" si="9"/>
        <v>0.29999999999930083</v>
      </c>
    </row>
    <row r="18" spans="1:46" x14ac:dyDescent="0.35">
      <c r="A18" s="1">
        <v>-7.44344E-6</v>
      </c>
      <c r="B18" s="1">
        <v>4.2877499999999997E-6</v>
      </c>
      <c r="C18" s="1">
        <v>3.60052E-7</v>
      </c>
      <c r="D18" s="1">
        <v>8.5976299999999992E-6</v>
      </c>
      <c r="E18" s="1">
        <v>-3.0517600000000001E-5</v>
      </c>
      <c r="F18">
        <v>0.51851899999999995</v>
      </c>
      <c r="G18" s="1">
        <v>3.6431899999999999E-7</v>
      </c>
      <c r="H18">
        <v>255</v>
      </c>
      <c r="I18">
        <v>0</v>
      </c>
      <c r="J18">
        <v>27</v>
      </c>
      <c r="K18" t="e">
        <v>#NAME?</v>
      </c>
      <c r="L18">
        <v>180180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910</v>
      </c>
      <c r="U18" s="1">
        <v>-7.4399499999999998E-6</v>
      </c>
      <c r="V18" s="1">
        <v>4.3017200000000004E-6</v>
      </c>
      <c r="W18" s="1">
        <v>-3.49131E-9</v>
      </c>
      <c r="X18" s="1">
        <v>-1.3969799999999999E-8</v>
      </c>
      <c r="Y18" s="1">
        <v>-4.26716E-9</v>
      </c>
      <c r="Z18" s="1">
        <v>-7.44344E-6</v>
      </c>
      <c r="AA18" s="1">
        <v>4.2877499999999997E-6</v>
      </c>
      <c r="AB18" s="1">
        <v>3.60052E-7</v>
      </c>
      <c r="AC18" s="1">
        <v>8.5976299999999992E-6</v>
      </c>
      <c r="AD18" s="1">
        <v>-7.44344E-6</v>
      </c>
      <c r="AE18" s="1">
        <v>4.2877499999999997E-6</v>
      </c>
      <c r="AF18" s="1">
        <v>3.60052E-7</v>
      </c>
      <c r="AG18" s="1">
        <v>8.5976299999999992E-6</v>
      </c>
      <c r="AH18">
        <v>4</v>
      </c>
      <c r="AI18">
        <v>0</v>
      </c>
      <c r="AJ18">
        <v>0</v>
      </c>
      <c r="AK18">
        <v>1029889239</v>
      </c>
      <c r="AL18">
        <v>3191</v>
      </c>
      <c r="AM18">
        <v>25.747199999999999</v>
      </c>
      <c r="AN18">
        <v>1</v>
      </c>
      <c r="AO18">
        <v>8058</v>
      </c>
      <c r="AP18" s="2">
        <f t="shared" si="5"/>
        <v>-7443.44</v>
      </c>
      <c r="AQ18" s="2">
        <f t="shared" si="6"/>
        <v>4287.75</v>
      </c>
      <c r="AR18" s="2">
        <f t="shared" si="7"/>
        <v>360.05200000000002</v>
      </c>
      <c r="AS18">
        <f t="shared" si="8"/>
        <v>213546.66666666666</v>
      </c>
      <c r="AT18">
        <f t="shared" si="9"/>
        <v>0.29999999999930083</v>
      </c>
    </row>
    <row r="19" spans="1:46" x14ac:dyDescent="0.35">
      <c r="A19" s="1">
        <v>-7.4361200000000004E-6</v>
      </c>
      <c r="B19" s="1">
        <v>4.2839800000000003E-6</v>
      </c>
      <c r="C19" s="1">
        <v>3.5563200000000002E-7</v>
      </c>
      <c r="D19" s="1">
        <v>8.5892200000000004E-6</v>
      </c>
      <c r="E19" s="1">
        <v>-3.0517600000000001E-5</v>
      </c>
      <c r="F19">
        <v>0.69230800000000003</v>
      </c>
      <c r="G19" s="1">
        <v>3.6004599999999999E-7</v>
      </c>
      <c r="H19">
        <v>255</v>
      </c>
      <c r="I19">
        <v>0</v>
      </c>
      <c r="J19">
        <v>39</v>
      </c>
      <c r="K19" t="e">
        <v>#NAME?</v>
      </c>
      <c r="L19">
        <v>260260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910</v>
      </c>
      <c r="U19" s="1">
        <v>-7.4408599999999999E-6</v>
      </c>
      <c r="V19" s="1">
        <v>4.2982099999999996E-6</v>
      </c>
      <c r="W19" s="1">
        <v>4.7455499999999996E-9</v>
      </c>
      <c r="X19" s="1">
        <v>-1.4232E-8</v>
      </c>
      <c r="Y19" s="1">
        <v>-4.4143499999999998E-9</v>
      </c>
      <c r="Z19" s="1">
        <v>-7.4361200000000004E-6</v>
      </c>
      <c r="AA19" s="1">
        <v>4.2839800000000003E-6</v>
      </c>
      <c r="AB19" s="1">
        <v>3.5563200000000002E-7</v>
      </c>
      <c r="AC19" s="1">
        <v>8.5892200000000004E-6</v>
      </c>
      <c r="AD19" s="1">
        <v>-7.4361200000000004E-6</v>
      </c>
      <c r="AE19" s="1">
        <v>4.2839800000000003E-6</v>
      </c>
      <c r="AF19" s="1">
        <v>3.5563200000000002E-7</v>
      </c>
      <c r="AG19" s="1">
        <v>8.5892200000000004E-6</v>
      </c>
      <c r="AH19">
        <v>4</v>
      </c>
      <c r="AI19">
        <v>0</v>
      </c>
      <c r="AJ19">
        <v>0</v>
      </c>
      <c r="AK19">
        <v>1029901682</v>
      </c>
      <c r="AL19">
        <v>3191</v>
      </c>
      <c r="AM19">
        <v>25.747499999999999</v>
      </c>
      <c r="AN19">
        <v>1</v>
      </c>
      <c r="AO19">
        <v>8059</v>
      </c>
      <c r="AP19" s="2">
        <f t="shared" si="5"/>
        <v>-7436.1200000000008</v>
      </c>
      <c r="AQ19" s="2">
        <f t="shared" si="6"/>
        <v>4283.9800000000005</v>
      </c>
      <c r="AR19" s="2">
        <f t="shared" si="7"/>
        <v>355.63200000000001</v>
      </c>
      <c r="AS19">
        <f t="shared" si="8"/>
        <v>222444.66666666666</v>
      </c>
      <c r="AT19">
        <f t="shared" si="9"/>
        <v>0.29999999999930083</v>
      </c>
    </row>
    <row r="20" spans="1:46" x14ac:dyDescent="0.35">
      <c r="A20" s="1">
        <v>-7.4371499999999996E-6</v>
      </c>
      <c r="B20" s="1">
        <v>4.2919200000000001E-6</v>
      </c>
      <c r="C20" s="1">
        <v>3.5089599999999999E-7</v>
      </c>
      <c r="D20" s="1">
        <v>8.5938900000000001E-6</v>
      </c>
      <c r="E20" s="1">
        <v>-3.0517600000000001E-5</v>
      </c>
      <c r="F20">
        <v>0.5</v>
      </c>
      <c r="G20" s="1">
        <v>3.55591E-7</v>
      </c>
      <c r="H20">
        <v>255</v>
      </c>
      <c r="I20">
        <v>0</v>
      </c>
      <c r="J20">
        <v>34</v>
      </c>
      <c r="K20" t="e">
        <v>#NAME?</v>
      </c>
      <c r="L20">
        <v>226894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910</v>
      </c>
      <c r="U20" s="1">
        <v>-7.4397600000000001E-6</v>
      </c>
      <c r="V20" s="1">
        <v>4.2945400000000004E-6</v>
      </c>
      <c r="W20" s="1">
        <v>2.6158E-9</v>
      </c>
      <c r="X20" s="1">
        <v>-2.6142699999999999E-9</v>
      </c>
      <c r="Y20" s="1">
        <v>-4.6949499999999998E-9</v>
      </c>
      <c r="Z20" s="1">
        <v>-7.4371499999999996E-6</v>
      </c>
      <c r="AA20" s="1">
        <v>4.2919200000000001E-6</v>
      </c>
      <c r="AB20" s="1">
        <v>3.5089599999999999E-7</v>
      </c>
      <c r="AC20" s="1">
        <v>8.5938900000000001E-6</v>
      </c>
      <c r="AD20" s="1">
        <v>-7.4371499999999996E-6</v>
      </c>
      <c r="AE20" s="1">
        <v>4.2919200000000001E-6</v>
      </c>
      <c r="AF20" s="1">
        <v>3.5089599999999999E-7</v>
      </c>
      <c r="AG20" s="1">
        <v>8.5938900000000001E-6</v>
      </c>
      <c r="AH20">
        <v>4</v>
      </c>
      <c r="AI20">
        <v>0</v>
      </c>
      <c r="AJ20">
        <v>0</v>
      </c>
      <c r="AK20">
        <v>1029914124</v>
      </c>
      <c r="AL20">
        <v>3191</v>
      </c>
      <c r="AM20">
        <v>25.747900000000001</v>
      </c>
      <c r="AN20">
        <v>1</v>
      </c>
      <c r="AO20">
        <v>8060</v>
      </c>
      <c r="AP20" s="2">
        <f t="shared" si="5"/>
        <v>-7437.15</v>
      </c>
      <c r="AQ20" s="2">
        <f t="shared" si="6"/>
        <v>4291.92</v>
      </c>
      <c r="AR20" s="2">
        <f t="shared" si="7"/>
        <v>350.89600000000002</v>
      </c>
      <c r="AS20">
        <f t="shared" si="8"/>
        <v>211322.33333333334</v>
      </c>
      <c r="AT20">
        <f t="shared" si="9"/>
        <v>0.40000000000262048</v>
      </c>
    </row>
    <row r="21" spans="1:46" x14ac:dyDescent="0.35">
      <c r="A21" s="1">
        <v>-7.42443E-6</v>
      </c>
      <c r="B21" s="1">
        <v>4.2790500000000001E-6</v>
      </c>
      <c r="C21" s="1">
        <v>3.5733399999999999E-7</v>
      </c>
      <c r="D21" s="1">
        <v>8.5767200000000001E-6</v>
      </c>
      <c r="E21" s="1">
        <v>-3.0517600000000001E-5</v>
      </c>
      <c r="F21">
        <v>0.68181800000000004</v>
      </c>
      <c r="G21" s="1">
        <v>3.5089100000000002E-7</v>
      </c>
      <c r="H21">
        <v>255</v>
      </c>
      <c r="I21">
        <v>0</v>
      </c>
      <c r="J21">
        <v>22</v>
      </c>
      <c r="K21" t="e">
        <v>#NAME?</v>
      </c>
      <c r="L21">
        <v>146813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910</v>
      </c>
      <c r="U21" s="1">
        <v>-7.4391200000000002E-6</v>
      </c>
      <c r="V21" s="1">
        <v>4.2937400000000003E-6</v>
      </c>
      <c r="W21" s="1">
        <v>1.46874E-8</v>
      </c>
      <c r="X21" s="1">
        <v>-1.46859E-8</v>
      </c>
      <c r="Y21" s="1">
        <v>6.4428999999999997E-9</v>
      </c>
      <c r="Z21" s="1">
        <v>-7.42443E-6</v>
      </c>
      <c r="AA21" s="1">
        <v>4.2790500000000001E-6</v>
      </c>
      <c r="AB21" s="1">
        <v>3.5733399999999999E-7</v>
      </c>
      <c r="AC21" s="1">
        <v>8.5767200000000001E-6</v>
      </c>
      <c r="AD21" s="1">
        <v>-7.42443E-6</v>
      </c>
      <c r="AE21" s="1">
        <v>4.2790500000000001E-6</v>
      </c>
      <c r="AF21" s="1">
        <v>3.5733399999999999E-7</v>
      </c>
      <c r="AG21" s="1">
        <v>8.5767200000000001E-6</v>
      </c>
      <c r="AH21">
        <v>4</v>
      </c>
      <c r="AI21">
        <v>0</v>
      </c>
      <c r="AJ21">
        <v>0</v>
      </c>
      <c r="AK21">
        <v>1029926566</v>
      </c>
      <c r="AL21">
        <v>3191</v>
      </c>
      <c r="AM21">
        <v>25.748200000000001</v>
      </c>
      <c r="AN21">
        <v>1</v>
      </c>
      <c r="AO21">
        <v>8061</v>
      </c>
      <c r="AP21" s="2">
        <f t="shared" si="5"/>
        <v>-7424.43</v>
      </c>
      <c r="AQ21" s="2">
        <f t="shared" si="6"/>
        <v>4279.05</v>
      </c>
      <c r="AR21" s="2">
        <f t="shared" si="7"/>
        <v>357.334</v>
      </c>
      <c r="AS21">
        <f t="shared" si="8"/>
        <v>175731.33333333334</v>
      </c>
      <c r="AT21">
        <f t="shared" si="9"/>
        <v>0.29999999999930083</v>
      </c>
    </row>
    <row r="22" spans="1:46" x14ac:dyDescent="0.35">
      <c r="A22" s="1">
        <v>-7.4323599999999999E-6</v>
      </c>
      <c r="B22" s="1">
        <v>4.2914600000000001E-6</v>
      </c>
      <c r="C22" s="1">
        <v>3.7849499999999998E-7</v>
      </c>
      <c r="D22" s="1">
        <v>8.5906799999999992E-6</v>
      </c>
      <c r="E22" s="1">
        <v>-3.0517600000000001E-5</v>
      </c>
      <c r="F22">
        <v>0.47826099999999999</v>
      </c>
      <c r="G22" s="1">
        <v>3.573E-7</v>
      </c>
      <c r="H22">
        <v>255</v>
      </c>
      <c r="I22">
        <v>0</v>
      </c>
      <c r="J22">
        <v>23</v>
      </c>
      <c r="K22" t="e">
        <v>#NAME?</v>
      </c>
      <c r="L22">
        <v>153487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910</v>
      </c>
      <c r="U22" s="1">
        <v>-7.43546E-6</v>
      </c>
      <c r="V22" s="1">
        <v>4.2899100000000001E-6</v>
      </c>
      <c r="W22" s="1">
        <v>3.1003199999999999E-9</v>
      </c>
      <c r="X22" s="1">
        <v>1.5501599999999999E-9</v>
      </c>
      <c r="Y22" s="1">
        <v>2.1194699999999999E-8</v>
      </c>
      <c r="Z22" s="1">
        <v>-7.4323599999999999E-6</v>
      </c>
      <c r="AA22" s="1">
        <v>4.2914600000000001E-6</v>
      </c>
      <c r="AB22" s="1">
        <v>3.7849499999999998E-7</v>
      </c>
      <c r="AC22" s="1">
        <v>8.5906799999999992E-6</v>
      </c>
      <c r="AD22" s="1">
        <v>-7.4323599999999999E-6</v>
      </c>
      <c r="AE22" s="1">
        <v>4.2914600000000001E-6</v>
      </c>
      <c r="AF22" s="1">
        <v>3.7849499999999998E-7</v>
      </c>
      <c r="AG22" s="1">
        <v>8.5906799999999992E-6</v>
      </c>
      <c r="AH22">
        <v>4</v>
      </c>
      <c r="AI22">
        <v>0</v>
      </c>
      <c r="AJ22">
        <v>0</v>
      </c>
      <c r="AK22">
        <v>1029939008</v>
      </c>
      <c r="AL22">
        <v>3191</v>
      </c>
      <c r="AM22">
        <v>25.7485</v>
      </c>
      <c r="AN22">
        <v>1</v>
      </c>
      <c r="AO22">
        <v>8062</v>
      </c>
      <c r="AP22" s="2">
        <f t="shared" si="5"/>
        <v>-7432.36</v>
      </c>
      <c r="AQ22" s="2">
        <f t="shared" si="6"/>
        <v>4291.46</v>
      </c>
      <c r="AR22" s="2">
        <f t="shared" si="7"/>
        <v>378.49499999999995</v>
      </c>
      <c r="AS22">
        <f t="shared" si="8"/>
        <v>153486.66666666666</v>
      </c>
      <c r="AT22">
        <f t="shared" si="9"/>
        <v>0.29999999999930083</v>
      </c>
    </row>
    <row r="23" spans="1:46" x14ac:dyDescent="0.35">
      <c r="A23" s="1">
        <v>-7.4254500000000002E-6</v>
      </c>
      <c r="B23" s="1">
        <v>4.2902299999999996E-6</v>
      </c>
      <c r="C23" s="1">
        <v>3.82769E-7</v>
      </c>
      <c r="D23" s="1">
        <v>8.5842800000000004E-6</v>
      </c>
      <c r="E23" s="1">
        <v>-3.0517600000000001E-5</v>
      </c>
      <c r="F23">
        <v>0.70833299999999999</v>
      </c>
      <c r="G23" s="1">
        <v>3.7847900000000001E-7</v>
      </c>
      <c r="H23">
        <v>255</v>
      </c>
      <c r="I23">
        <v>0</v>
      </c>
      <c r="J23">
        <v>24</v>
      </c>
      <c r="K23" t="e">
        <v>#NAME?</v>
      </c>
      <c r="L23">
        <v>160160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910</v>
      </c>
      <c r="U23" s="1">
        <v>-7.4347299999999997E-6</v>
      </c>
      <c r="V23" s="1">
        <v>4.2902299999999996E-6</v>
      </c>
      <c r="W23" s="1">
        <v>9.2810300000000002E-9</v>
      </c>
      <c r="X23" s="1">
        <v>1.53329E-12</v>
      </c>
      <c r="Y23" s="1">
        <v>4.2901600000000004E-9</v>
      </c>
      <c r="Z23" s="1">
        <v>-7.4254500000000002E-6</v>
      </c>
      <c r="AA23" s="1">
        <v>4.2902299999999996E-6</v>
      </c>
      <c r="AB23" s="1">
        <v>3.82769E-7</v>
      </c>
      <c r="AC23" s="1">
        <v>8.5842800000000004E-6</v>
      </c>
      <c r="AD23" s="1">
        <v>-7.4254500000000002E-6</v>
      </c>
      <c r="AE23" s="1">
        <v>4.2902299999999996E-6</v>
      </c>
      <c r="AF23" s="1">
        <v>3.82769E-7</v>
      </c>
      <c r="AG23" s="1">
        <v>8.5842800000000004E-6</v>
      </c>
      <c r="AH23">
        <v>4</v>
      </c>
      <c r="AI23">
        <v>0</v>
      </c>
      <c r="AJ23">
        <v>0</v>
      </c>
      <c r="AK23">
        <v>1029951450</v>
      </c>
      <c r="AL23">
        <v>3191</v>
      </c>
      <c r="AM23">
        <v>25.748799999999999</v>
      </c>
      <c r="AN23">
        <v>1</v>
      </c>
      <c r="AO23">
        <v>8063</v>
      </c>
      <c r="AP23" s="2">
        <f t="shared" si="5"/>
        <v>-7425.45</v>
      </c>
      <c r="AQ23" s="2">
        <f t="shared" si="6"/>
        <v>4290.2299999999996</v>
      </c>
      <c r="AR23" s="2">
        <f t="shared" si="7"/>
        <v>382.76900000000001</v>
      </c>
      <c r="AS23">
        <f t="shared" si="8"/>
        <v>195751.33333333334</v>
      </c>
      <c r="AT23">
        <f t="shared" si="9"/>
        <v>0.29999999999930083</v>
      </c>
    </row>
    <row r="24" spans="1:46" x14ac:dyDescent="0.35">
      <c r="A24" s="1">
        <v>-7.43936E-6</v>
      </c>
      <c r="B24" s="1">
        <v>4.28331E-6</v>
      </c>
      <c r="C24" s="1">
        <v>3.6817100000000002E-7</v>
      </c>
      <c r="D24" s="1">
        <v>8.5922200000000002E-6</v>
      </c>
      <c r="E24" s="1">
        <v>-3.0517600000000001E-5</v>
      </c>
      <c r="F24">
        <v>0.68292699999999995</v>
      </c>
      <c r="G24" s="1">
        <v>3.8275099999999998E-7</v>
      </c>
      <c r="H24">
        <v>255</v>
      </c>
      <c r="I24">
        <v>0</v>
      </c>
      <c r="J24">
        <v>41</v>
      </c>
      <c r="K24" t="e">
        <v>#NAME?</v>
      </c>
      <c r="L24">
        <v>273607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910</v>
      </c>
      <c r="U24" s="1">
        <v>-7.4324399999999996E-6</v>
      </c>
      <c r="V24" s="1">
        <v>4.2902299999999996E-6</v>
      </c>
      <c r="W24" s="1">
        <v>-6.9197599999999997E-9</v>
      </c>
      <c r="X24" s="1">
        <v>-6.9197599999999997E-9</v>
      </c>
      <c r="Y24" s="1">
        <v>-1.4580099999999999E-8</v>
      </c>
      <c r="Z24" s="1">
        <v>-7.43936E-6</v>
      </c>
      <c r="AA24" s="1">
        <v>4.28331E-6</v>
      </c>
      <c r="AB24" s="1">
        <v>3.6817100000000002E-7</v>
      </c>
      <c r="AC24" s="1">
        <v>8.5922200000000002E-6</v>
      </c>
      <c r="AD24" s="1">
        <v>-7.43936E-6</v>
      </c>
      <c r="AE24" s="1">
        <v>4.28331E-6</v>
      </c>
      <c r="AF24" s="1">
        <v>3.6817100000000002E-7</v>
      </c>
      <c r="AG24" s="1">
        <v>8.5922200000000002E-6</v>
      </c>
      <c r="AH24">
        <v>4</v>
      </c>
      <c r="AI24">
        <v>0</v>
      </c>
      <c r="AJ24">
        <v>0</v>
      </c>
      <c r="AK24">
        <v>1029963892</v>
      </c>
      <c r="AL24">
        <v>3191</v>
      </c>
      <c r="AM24">
        <v>25.749099999999999</v>
      </c>
      <c r="AN24">
        <v>1</v>
      </c>
      <c r="AO24">
        <v>8064</v>
      </c>
      <c r="AP24" s="2">
        <f t="shared" si="5"/>
        <v>-7439.36</v>
      </c>
      <c r="AQ24" s="2">
        <f t="shared" si="6"/>
        <v>4283.3100000000004</v>
      </c>
      <c r="AR24" s="2">
        <f t="shared" si="7"/>
        <v>368.17100000000005</v>
      </c>
      <c r="AS24">
        <f t="shared" si="8"/>
        <v>220220.33333333334</v>
      </c>
      <c r="AT24">
        <f t="shared" si="9"/>
        <v>0.29999999999930083</v>
      </c>
    </row>
    <row r="25" spans="1:46" x14ac:dyDescent="0.35">
      <c r="A25" s="1">
        <v>-7.4486000000000001E-6</v>
      </c>
      <c r="B25" s="1">
        <v>4.2781700000000004E-6</v>
      </c>
      <c r="C25" s="1">
        <v>3.6816399999999999E-7</v>
      </c>
      <c r="D25" s="1">
        <v>8.5976700000000003E-6</v>
      </c>
      <c r="E25" s="1">
        <v>-3.0517600000000001E-5</v>
      </c>
      <c r="F25">
        <v>0.61764699999999995</v>
      </c>
      <c r="G25" s="1">
        <v>3.6816399999999999E-7</v>
      </c>
      <c r="H25">
        <v>255</v>
      </c>
      <c r="I25">
        <v>0</v>
      </c>
      <c r="J25">
        <v>34</v>
      </c>
      <c r="K25" t="e">
        <v>#NAME?</v>
      </c>
      <c r="L25">
        <v>226894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910</v>
      </c>
      <c r="U25" s="1">
        <v>-7.4341800000000002E-6</v>
      </c>
      <c r="V25" s="1">
        <v>4.2884700000000001E-6</v>
      </c>
      <c r="W25" s="1">
        <v>-1.44206E-8</v>
      </c>
      <c r="X25" s="1">
        <v>-1.0300699999999999E-8</v>
      </c>
      <c r="Y25">
        <v>0</v>
      </c>
      <c r="Z25" s="1">
        <v>-7.4486000000000001E-6</v>
      </c>
      <c r="AA25" s="1">
        <v>4.2781700000000004E-6</v>
      </c>
      <c r="AB25" s="1">
        <v>3.6816399999999999E-7</v>
      </c>
      <c r="AC25" s="1">
        <v>8.5976700000000003E-6</v>
      </c>
      <c r="AD25" s="1">
        <v>-7.4486000000000001E-6</v>
      </c>
      <c r="AE25" s="1">
        <v>4.2781700000000004E-6</v>
      </c>
      <c r="AF25" s="1">
        <v>3.6816399999999999E-7</v>
      </c>
      <c r="AG25" s="1">
        <v>8.5976700000000003E-6</v>
      </c>
      <c r="AH25">
        <v>4</v>
      </c>
      <c r="AI25">
        <v>0</v>
      </c>
      <c r="AJ25">
        <v>0</v>
      </c>
      <c r="AK25">
        <v>1029976334</v>
      </c>
      <c r="AL25">
        <v>3191</v>
      </c>
      <c r="AM25">
        <v>25.749400000000001</v>
      </c>
      <c r="AN25">
        <v>1</v>
      </c>
      <c r="AO25">
        <v>8065</v>
      </c>
      <c r="AP25" s="2">
        <f t="shared" si="5"/>
        <v>-7448.6</v>
      </c>
      <c r="AQ25" s="2">
        <f t="shared" si="6"/>
        <v>4278.17</v>
      </c>
      <c r="AR25" s="2">
        <f t="shared" si="7"/>
        <v>368.16399999999999</v>
      </c>
      <c r="AS25">
        <f t="shared" si="8"/>
        <v>242465</v>
      </c>
      <c r="AT25">
        <f t="shared" si="9"/>
        <v>0.30000000000285354</v>
      </c>
    </row>
    <row r="26" spans="1:46" x14ac:dyDescent="0.35">
      <c r="A26" s="1">
        <v>-7.4357099999999997E-6</v>
      </c>
      <c r="B26" s="1">
        <v>4.2985200000000001E-6</v>
      </c>
      <c r="C26" s="1">
        <v>3.6515600000000002E-7</v>
      </c>
      <c r="D26" s="1">
        <v>8.5965399999999992E-6</v>
      </c>
      <c r="E26" s="1">
        <v>-3.0517600000000001E-5</v>
      </c>
      <c r="F26">
        <v>0.55882399999999999</v>
      </c>
      <c r="G26" s="1">
        <v>3.6816399999999999E-7</v>
      </c>
      <c r="H26">
        <v>255</v>
      </c>
      <c r="I26">
        <v>0</v>
      </c>
      <c r="J26">
        <v>34</v>
      </c>
      <c r="K26" t="e">
        <v>#NAME?</v>
      </c>
      <c r="L26">
        <v>226894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910</v>
      </c>
      <c r="U26" s="1">
        <v>-7.4378399999999996E-6</v>
      </c>
      <c r="V26" s="1">
        <v>4.2857600000000003E-6</v>
      </c>
      <c r="W26" s="1">
        <v>2.1266799999999999E-9</v>
      </c>
      <c r="X26" s="1">
        <v>1.27585E-8</v>
      </c>
      <c r="Y26" s="1">
        <v>-3.0083199999999998E-9</v>
      </c>
      <c r="Z26" s="1">
        <v>-7.4357099999999997E-6</v>
      </c>
      <c r="AA26" s="1">
        <v>4.2985200000000001E-6</v>
      </c>
      <c r="AB26" s="1">
        <v>3.6515600000000002E-7</v>
      </c>
      <c r="AC26" s="1">
        <v>8.5965399999999992E-6</v>
      </c>
      <c r="AD26" s="1">
        <v>-7.4357099999999997E-6</v>
      </c>
      <c r="AE26" s="1">
        <v>4.2985200000000001E-6</v>
      </c>
      <c r="AF26" s="1">
        <v>3.6515600000000002E-7</v>
      </c>
      <c r="AG26" s="1">
        <v>8.5965399999999992E-6</v>
      </c>
      <c r="AH26">
        <v>4</v>
      </c>
      <c r="AI26">
        <v>0</v>
      </c>
      <c r="AJ26">
        <v>0</v>
      </c>
      <c r="AK26">
        <v>1029988776</v>
      </c>
      <c r="AL26">
        <v>3191</v>
      </c>
      <c r="AM26">
        <v>25.749700000000001</v>
      </c>
      <c r="AN26">
        <v>1</v>
      </c>
      <c r="AO26">
        <v>8066</v>
      </c>
      <c r="AP26" s="2">
        <f t="shared" si="5"/>
        <v>-7435.71</v>
      </c>
      <c r="AQ26" s="2">
        <f t="shared" si="6"/>
        <v>4298.5200000000004</v>
      </c>
      <c r="AR26" s="2">
        <f t="shared" si="7"/>
        <v>365.15600000000001</v>
      </c>
      <c r="AS26">
        <f t="shared" si="8"/>
        <v>253587.33333333334</v>
      </c>
      <c r="AT26">
        <f t="shared" si="9"/>
        <v>0.29999999999930083</v>
      </c>
    </row>
    <row r="27" spans="1:46" x14ac:dyDescent="0.35">
      <c r="A27" s="1">
        <v>-7.4430700000000004E-6</v>
      </c>
      <c r="B27" s="1">
        <v>4.2944799999999996E-6</v>
      </c>
      <c r="C27" s="1">
        <v>3.6167900000000002E-7</v>
      </c>
      <c r="D27" s="1">
        <v>8.6007299999999992E-6</v>
      </c>
      <c r="E27" s="1">
        <v>-3.0517600000000001E-5</v>
      </c>
      <c r="F27">
        <v>0.58695699999999995</v>
      </c>
      <c r="G27" s="1">
        <v>3.6511200000000002E-7</v>
      </c>
      <c r="H27">
        <v>255</v>
      </c>
      <c r="I27">
        <v>0</v>
      </c>
      <c r="J27">
        <v>46</v>
      </c>
      <c r="K27" t="e">
        <v>#NAME?</v>
      </c>
      <c r="L27">
        <v>306974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910</v>
      </c>
      <c r="U27" s="1">
        <v>-7.4373799999999996E-6</v>
      </c>
      <c r="V27" s="1">
        <v>4.2887899999999996E-6</v>
      </c>
      <c r="W27" s="1">
        <v>-5.6854600000000003E-9</v>
      </c>
      <c r="X27" s="1">
        <v>5.68699E-9</v>
      </c>
      <c r="Y27" s="1">
        <v>-3.4330499999999998E-9</v>
      </c>
      <c r="Z27" s="1">
        <v>-7.4430700000000004E-6</v>
      </c>
      <c r="AA27" s="1">
        <v>4.2944799999999996E-6</v>
      </c>
      <c r="AB27" s="1">
        <v>3.6167900000000002E-7</v>
      </c>
      <c r="AC27" s="1">
        <v>8.6007299999999992E-6</v>
      </c>
      <c r="AD27" s="1">
        <v>-7.4430700000000004E-6</v>
      </c>
      <c r="AE27" s="1">
        <v>4.2944799999999996E-6</v>
      </c>
      <c r="AF27" s="1">
        <v>3.6167900000000002E-7</v>
      </c>
      <c r="AG27" s="1">
        <v>8.6007299999999992E-6</v>
      </c>
      <c r="AH27">
        <v>4</v>
      </c>
      <c r="AI27">
        <v>0</v>
      </c>
      <c r="AJ27">
        <v>0</v>
      </c>
      <c r="AK27">
        <v>1030001218</v>
      </c>
      <c r="AL27">
        <v>3191</v>
      </c>
      <c r="AM27">
        <v>25.75</v>
      </c>
      <c r="AN27">
        <v>1</v>
      </c>
      <c r="AO27">
        <v>8067</v>
      </c>
      <c r="AP27" s="2">
        <f t="shared" si="5"/>
        <v>-7443.0700000000006</v>
      </c>
      <c r="AQ27" s="2">
        <f t="shared" si="6"/>
        <v>4294.4799999999996</v>
      </c>
      <c r="AR27" s="2">
        <f t="shared" si="7"/>
        <v>361.67900000000003</v>
      </c>
      <c r="AS27">
        <f t="shared" si="8"/>
        <v>244689.33333333334</v>
      </c>
      <c r="AT27">
        <f t="shared" si="9"/>
        <v>0.29999999999930083</v>
      </c>
    </row>
    <row r="28" spans="1:46" x14ac:dyDescent="0.35">
      <c r="A28" s="1">
        <v>-7.44091E-6</v>
      </c>
      <c r="B28" s="1">
        <v>4.2880000000000003E-6</v>
      </c>
      <c r="C28" s="1">
        <v>3.6163300000000002E-7</v>
      </c>
      <c r="D28" s="1">
        <v>8.5956299999999999E-6</v>
      </c>
      <c r="E28" s="1">
        <v>-3.0517600000000001E-5</v>
      </c>
      <c r="F28">
        <v>0.56666700000000003</v>
      </c>
      <c r="G28" s="1">
        <v>3.6163300000000002E-7</v>
      </c>
      <c r="H28">
        <v>255</v>
      </c>
      <c r="I28">
        <v>0</v>
      </c>
      <c r="J28">
        <v>30</v>
      </c>
      <c r="K28" t="e">
        <v>#NAME?</v>
      </c>
      <c r="L28">
        <v>200200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910</v>
      </c>
      <c r="U28" s="1">
        <v>-7.4388499999999999E-6</v>
      </c>
      <c r="V28" s="1">
        <v>4.2900700000000002E-6</v>
      </c>
      <c r="W28" s="1">
        <v>-2.0668799999999998E-9</v>
      </c>
      <c r="X28" s="1">
        <v>-2.0668799999999998E-9</v>
      </c>
      <c r="Y28">
        <v>0</v>
      </c>
      <c r="Z28" s="1">
        <v>-7.44091E-6</v>
      </c>
      <c r="AA28" s="1">
        <v>4.2880000000000003E-6</v>
      </c>
      <c r="AB28" s="1">
        <v>3.6163300000000002E-7</v>
      </c>
      <c r="AC28" s="1">
        <v>8.5956299999999999E-6</v>
      </c>
      <c r="AD28" s="1">
        <v>-7.44091E-6</v>
      </c>
      <c r="AE28" s="1">
        <v>4.2880000000000003E-6</v>
      </c>
      <c r="AF28" s="1">
        <v>3.6163300000000002E-7</v>
      </c>
      <c r="AG28" s="1">
        <v>8.5956299999999999E-6</v>
      </c>
      <c r="AH28">
        <v>4</v>
      </c>
      <c r="AI28">
        <v>0</v>
      </c>
      <c r="AJ28">
        <v>0</v>
      </c>
      <c r="AK28">
        <v>1030013661</v>
      </c>
      <c r="AL28">
        <v>3191</v>
      </c>
      <c r="AM28">
        <v>25.750299999999999</v>
      </c>
      <c r="AN28">
        <v>1</v>
      </c>
      <c r="AO28">
        <v>8068</v>
      </c>
      <c r="AP28" s="2">
        <f t="shared" si="5"/>
        <v>-7440.91</v>
      </c>
      <c r="AQ28" s="2">
        <f t="shared" si="6"/>
        <v>4288</v>
      </c>
      <c r="AR28" s="2">
        <f t="shared" si="7"/>
        <v>361.63300000000004</v>
      </c>
      <c r="AS28">
        <f t="shared" si="8"/>
        <v>240240.33333333334</v>
      </c>
      <c r="AT28">
        <f t="shared" si="9"/>
        <v>0.29999999999930083</v>
      </c>
    </row>
    <row r="29" spans="1:46" x14ac:dyDescent="0.35">
      <c r="A29" s="1">
        <v>-7.4304E-6</v>
      </c>
      <c r="B29" s="1">
        <v>4.2984199999999999E-6</v>
      </c>
      <c r="C29" s="1">
        <v>3.6163300000000002E-7</v>
      </c>
      <c r="D29" s="1">
        <v>8.5917499999999995E-6</v>
      </c>
      <c r="E29" s="1">
        <v>-3.0517600000000001E-5</v>
      </c>
      <c r="F29">
        <v>0.375</v>
      </c>
      <c r="G29" s="1">
        <v>3.6163300000000002E-7</v>
      </c>
      <c r="H29">
        <v>255</v>
      </c>
      <c r="I29">
        <v>0</v>
      </c>
      <c r="J29">
        <v>32</v>
      </c>
      <c r="K29" t="e">
        <v>#NAME?</v>
      </c>
      <c r="L29">
        <v>213547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910</v>
      </c>
      <c r="U29" s="1">
        <v>-7.4394000000000003E-6</v>
      </c>
      <c r="V29" s="1">
        <v>4.2894300000000004E-6</v>
      </c>
      <c r="W29" s="1">
        <v>8.9943000000000007E-9</v>
      </c>
      <c r="X29" s="1">
        <v>8.9943000000000007E-9</v>
      </c>
      <c r="Y29">
        <v>0</v>
      </c>
      <c r="Z29" s="1">
        <v>-7.4304E-6</v>
      </c>
      <c r="AA29" s="1">
        <v>4.2984199999999999E-6</v>
      </c>
      <c r="AB29" s="1">
        <v>3.6163300000000002E-7</v>
      </c>
      <c r="AC29" s="1">
        <v>8.5917499999999995E-6</v>
      </c>
      <c r="AD29" s="1">
        <v>-7.4304E-6</v>
      </c>
      <c r="AE29" s="1">
        <v>4.2984199999999999E-6</v>
      </c>
      <c r="AF29" s="1">
        <v>3.6163300000000002E-7</v>
      </c>
      <c r="AG29" s="1">
        <v>8.5917499999999995E-6</v>
      </c>
      <c r="AH29">
        <v>4</v>
      </c>
      <c r="AI29">
        <v>0</v>
      </c>
      <c r="AJ29">
        <v>0</v>
      </c>
      <c r="AK29">
        <v>1030026102</v>
      </c>
      <c r="AL29">
        <v>3191</v>
      </c>
      <c r="AM29">
        <v>25.750699999999998</v>
      </c>
      <c r="AN29">
        <v>1</v>
      </c>
      <c r="AO29">
        <v>8069</v>
      </c>
      <c r="AP29" s="2">
        <f t="shared" si="5"/>
        <v>-7430.4</v>
      </c>
      <c r="AQ29" s="2">
        <f t="shared" si="6"/>
        <v>4298.42</v>
      </c>
      <c r="AR29" s="2">
        <f t="shared" si="7"/>
        <v>361.63300000000004</v>
      </c>
      <c r="AS29">
        <f t="shared" si="8"/>
        <v>200200.33333333334</v>
      </c>
      <c r="AT29">
        <f t="shared" si="9"/>
        <v>0.39999999999906777</v>
      </c>
    </row>
    <row r="30" spans="1:46" x14ac:dyDescent="0.35">
      <c r="A30" s="1">
        <v>-7.44723E-6</v>
      </c>
      <c r="B30" s="1">
        <v>4.2966800000000002E-6</v>
      </c>
      <c r="C30" s="1">
        <v>3.6867399999999998E-7</v>
      </c>
      <c r="D30" s="1">
        <v>8.60573E-6</v>
      </c>
      <c r="E30" s="1">
        <v>-3.0517600000000001E-5</v>
      </c>
      <c r="F30">
        <v>0.5</v>
      </c>
      <c r="G30" s="1">
        <v>3.6163300000000002E-7</v>
      </c>
      <c r="H30">
        <v>255</v>
      </c>
      <c r="I30">
        <v>0</v>
      </c>
      <c r="J30">
        <v>28</v>
      </c>
      <c r="K30" t="e">
        <v>#NAME?</v>
      </c>
      <c r="L30">
        <v>186854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910</v>
      </c>
      <c r="U30" s="1">
        <v>-7.4371999999999997E-6</v>
      </c>
      <c r="V30" s="1">
        <v>4.2916599999999997E-6</v>
      </c>
      <c r="W30" s="1">
        <v>-1.0026200000000001E-8</v>
      </c>
      <c r="X30" s="1">
        <v>5.0138700000000002E-9</v>
      </c>
      <c r="Y30" s="1">
        <v>7.0408899999999997E-9</v>
      </c>
      <c r="Z30" s="1">
        <v>-7.44723E-6</v>
      </c>
      <c r="AA30" s="1">
        <v>4.2966800000000002E-6</v>
      </c>
      <c r="AB30" s="1">
        <v>3.6867399999999998E-7</v>
      </c>
      <c r="AC30" s="1">
        <v>8.60573E-6</v>
      </c>
      <c r="AD30" s="1">
        <v>-7.44723E-6</v>
      </c>
      <c r="AE30" s="1">
        <v>4.2966800000000002E-6</v>
      </c>
      <c r="AF30" s="1">
        <v>3.6867399999999998E-7</v>
      </c>
      <c r="AG30" s="1">
        <v>8.60573E-6</v>
      </c>
      <c r="AH30">
        <v>4</v>
      </c>
      <c r="AI30">
        <v>0</v>
      </c>
      <c r="AJ30">
        <v>0</v>
      </c>
      <c r="AK30">
        <v>1030038544</v>
      </c>
      <c r="AL30">
        <v>3191</v>
      </c>
      <c r="AM30">
        <v>25.751000000000001</v>
      </c>
      <c r="AN30">
        <v>1</v>
      </c>
      <c r="AO30">
        <v>8070</v>
      </c>
      <c r="AP30" s="2">
        <f t="shared" si="5"/>
        <v>-7447.23</v>
      </c>
      <c r="AQ30" s="2">
        <f t="shared" si="6"/>
        <v>4296.68</v>
      </c>
      <c r="AR30" s="2">
        <f t="shared" si="7"/>
        <v>368.67399999999998</v>
      </c>
      <c r="AS30">
        <f t="shared" si="8"/>
        <v>213547</v>
      </c>
      <c r="AT30">
        <f t="shared" si="9"/>
        <v>0.30000000000285354</v>
      </c>
    </row>
    <row r="31" spans="1:46" x14ac:dyDescent="0.35">
      <c r="A31" s="1">
        <v>-7.4374400000000004E-6</v>
      </c>
      <c r="B31" s="1">
        <v>4.2974200000000003E-6</v>
      </c>
      <c r="C31" s="1">
        <v>3.7114199999999998E-7</v>
      </c>
      <c r="D31" s="1">
        <v>8.5977400000000001E-6</v>
      </c>
      <c r="E31" s="1">
        <v>-3.0517600000000001E-5</v>
      </c>
      <c r="F31">
        <v>0.58333299999999999</v>
      </c>
      <c r="G31" s="1">
        <v>3.6865200000000001E-7</v>
      </c>
      <c r="H31">
        <v>255</v>
      </c>
      <c r="I31">
        <v>0</v>
      </c>
      <c r="J31">
        <v>36</v>
      </c>
      <c r="K31" t="e">
        <v>#NAME?</v>
      </c>
      <c r="L31">
        <v>240240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910</v>
      </c>
      <c r="U31" s="1">
        <v>-7.4397600000000001E-6</v>
      </c>
      <c r="V31" s="1">
        <v>4.2927800000000001E-6</v>
      </c>
      <c r="W31" s="1">
        <v>2.3214100000000002E-9</v>
      </c>
      <c r="X31" s="1">
        <v>4.6412799999999999E-9</v>
      </c>
      <c r="Y31" s="1">
        <v>2.4900699999999999E-9</v>
      </c>
      <c r="Z31" s="1">
        <v>-7.4374400000000004E-6</v>
      </c>
      <c r="AA31" s="1">
        <v>4.2974200000000003E-6</v>
      </c>
      <c r="AB31" s="1">
        <v>3.7114199999999998E-7</v>
      </c>
      <c r="AC31" s="1">
        <v>8.5977400000000001E-6</v>
      </c>
      <c r="AD31" s="1">
        <v>-7.4374400000000004E-6</v>
      </c>
      <c r="AE31" s="1">
        <v>4.2974200000000003E-6</v>
      </c>
      <c r="AF31" s="1">
        <v>3.7114199999999998E-7</v>
      </c>
      <c r="AG31" s="1">
        <v>8.5977400000000001E-6</v>
      </c>
      <c r="AH31">
        <v>4</v>
      </c>
      <c r="AI31">
        <v>0</v>
      </c>
      <c r="AJ31">
        <v>0</v>
      </c>
      <c r="AK31">
        <v>1030050986</v>
      </c>
      <c r="AL31">
        <v>3191</v>
      </c>
      <c r="AM31">
        <v>25.751300000000001</v>
      </c>
      <c r="AN31">
        <v>1</v>
      </c>
      <c r="AO31">
        <v>8071</v>
      </c>
      <c r="AP31" s="2">
        <f t="shared" si="5"/>
        <v>-7437.4400000000005</v>
      </c>
      <c r="AQ31" s="2">
        <f t="shared" si="6"/>
        <v>4297.42</v>
      </c>
      <c r="AR31" s="2">
        <f t="shared" si="7"/>
        <v>371.142</v>
      </c>
      <c r="AS31">
        <f t="shared" si="8"/>
        <v>195751.33333333334</v>
      </c>
      <c r="AT31">
        <f t="shared" si="9"/>
        <v>0.29999999999930083</v>
      </c>
    </row>
    <row r="32" spans="1:46" x14ac:dyDescent="0.35">
      <c r="A32" s="1">
        <v>-7.4455400000000004E-6</v>
      </c>
      <c r="B32" s="1">
        <v>4.3034000000000002E-6</v>
      </c>
      <c r="C32" s="1">
        <v>3.6193699999999999E-7</v>
      </c>
      <c r="D32" s="1">
        <v>8.6073400000000008E-6</v>
      </c>
      <c r="E32" s="1">
        <v>-3.0517600000000001E-5</v>
      </c>
      <c r="F32">
        <v>0.625</v>
      </c>
      <c r="G32" s="1">
        <v>3.7109399999999997E-7</v>
      </c>
      <c r="H32">
        <v>255</v>
      </c>
      <c r="I32">
        <v>0</v>
      </c>
      <c r="J32">
        <v>24</v>
      </c>
      <c r="K32" t="e">
        <v>#NAME?</v>
      </c>
      <c r="L32">
        <v>160160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910</v>
      </c>
      <c r="U32" s="1">
        <v>-7.4392099999999997E-6</v>
      </c>
      <c r="V32" s="1">
        <v>4.2938999999999997E-6</v>
      </c>
      <c r="W32" s="1">
        <v>-6.3309700000000001E-9</v>
      </c>
      <c r="X32" s="1">
        <v>9.4972299999999995E-9</v>
      </c>
      <c r="Y32" s="1">
        <v>-9.1568299999999993E-9</v>
      </c>
      <c r="Z32" s="1">
        <v>-7.4455400000000004E-6</v>
      </c>
      <c r="AA32" s="1">
        <v>4.3034000000000002E-6</v>
      </c>
      <c r="AB32" s="1">
        <v>3.6193699999999999E-7</v>
      </c>
      <c r="AC32" s="1">
        <v>8.6073400000000008E-6</v>
      </c>
      <c r="AD32" s="1">
        <v>-7.4455400000000004E-6</v>
      </c>
      <c r="AE32" s="1">
        <v>4.3034000000000002E-6</v>
      </c>
      <c r="AF32" s="1">
        <v>3.6193699999999999E-7</v>
      </c>
      <c r="AG32" s="1">
        <v>8.6073400000000008E-6</v>
      </c>
      <c r="AH32">
        <v>4</v>
      </c>
      <c r="AI32">
        <v>0</v>
      </c>
      <c r="AJ32">
        <v>0</v>
      </c>
      <c r="AK32">
        <v>1030063429</v>
      </c>
      <c r="AL32">
        <v>3191</v>
      </c>
      <c r="AM32">
        <v>25.7516</v>
      </c>
      <c r="AN32">
        <v>1</v>
      </c>
      <c r="AO32">
        <v>8072</v>
      </c>
      <c r="AP32" s="2">
        <f t="shared" si="5"/>
        <v>-7445.54</v>
      </c>
      <c r="AQ32" s="2">
        <f t="shared" si="6"/>
        <v>4303.4000000000005</v>
      </c>
      <c r="AR32" s="2">
        <f t="shared" si="7"/>
        <v>361.93700000000001</v>
      </c>
      <c r="AS32">
        <f t="shared" si="8"/>
        <v>175731</v>
      </c>
      <c r="AT32">
        <f t="shared" si="9"/>
        <v>0.29999999999930083</v>
      </c>
    </row>
    <row r="33" spans="1:46" x14ac:dyDescent="0.35">
      <c r="A33" s="1">
        <v>-7.4460399999999998E-6</v>
      </c>
      <c r="B33" s="1">
        <v>4.3039000000000004E-6</v>
      </c>
      <c r="C33" s="1">
        <v>3.4454199999999999E-7</v>
      </c>
      <c r="D33" s="1">
        <v>8.6073100000000004E-6</v>
      </c>
      <c r="E33" s="1">
        <v>-3.0517600000000001E-5</v>
      </c>
      <c r="F33">
        <v>0.42105300000000001</v>
      </c>
      <c r="G33" s="1">
        <v>3.6187699999999998E-7</v>
      </c>
      <c r="H33">
        <v>255</v>
      </c>
      <c r="I33">
        <v>0</v>
      </c>
      <c r="J33">
        <v>19</v>
      </c>
      <c r="K33" t="e">
        <v>#NAME?</v>
      </c>
      <c r="L33">
        <v>126793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910</v>
      </c>
      <c r="U33" s="1">
        <v>-7.4408599999999999E-6</v>
      </c>
      <c r="V33" s="1">
        <v>4.2961299999999998E-6</v>
      </c>
      <c r="W33" s="1">
        <v>-5.1763999999999996E-9</v>
      </c>
      <c r="X33" s="1">
        <v>7.7661399999999998E-9</v>
      </c>
      <c r="Y33" s="1">
        <v>-1.7335400000000001E-8</v>
      </c>
      <c r="Z33" s="1">
        <v>-7.4460399999999998E-6</v>
      </c>
      <c r="AA33" s="1">
        <v>4.3039000000000004E-6</v>
      </c>
      <c r="AB33" s="1">
        <v>3.4454199999999999E-7</v>
      </c>
      <c r="AC33" s="1">
        <v>8.6073100000000004E-6</v>
      </c>
      <c r="AD33" s="1">
        <v>-7.4460399999999998E-6</v>
      </c>
      <c r="AE33" s="1">
        <v>4.3039000000000004E-6</v>
      </c>
      <c r="AF33" s="1">
        <v>3.4454199999999999E-7</v>
      </c>
      <c r="AG33" s="1">
        <v>8.6073100000000004E-6</v>
      </c>
      <c r="AH33">
        <v>4</v>
      </c>
      <c r="AI33">
        <v>0</v>
      </c>
      <c r="AJ33">
        <v>0</v>
      </c>
      <c r="AK33">
        <v>1030075871</v>
      </c>
      <c r="AL33">
        <v>3191</v>
      </c>
      <c r="AM33">
        <v>25.751899999999999</v>
      </c>
      <c r="AN33">
        <v>1</v>
      </c>
      <c r="AO33">
        <v>8073</v>
      </c>
      <c r="AP33" s="2">
        <f t="shared" si="5"/>
        <v>-7446.04</v>
      </c>
      <c r="AQ33" s="2">
        <f t="shared" si="6"/>
        <v>4303.9000000000005</v>
      </c>
      <c r="AR33" s="2">
        <f t="shared" si="7"/>
        <v>344.54199999999997</v>
      </c>
      <c r="AS33">
        <f t="shared" si="8"/>
        <v>149037.66666666666</v>
      </c>
      <c r="AT33">
        <f t="shared" si="9"/>
        <v>0.29999999999930083</v>
      </c>
    </row>
    <row r="34" spans="1:46" x14ac:dyDescent="0.35">
      <c r="A34" s="1">
        <v>-7.4458799999999996E-6</v>
      </c>
      <c r="B34" s="1">
        <v>4.2944099999999998E-6</v>
      </c>
      <c r="C34" s="1">
        <v>3.3802699999999999E-7</v>
      </c>
      <c r="D34" s="1">
        <v>8.60217E-6</v>
      </c>
      <c r="E34" s="1">
        <v>-3.0517600000000001E-5</v>
      </c>
      <c r="F34">
        <v>0.41666700000000001</v>
      </c>
      <c r="G34" s="1">
        <v>3.4448199999999997E-7</v>
      </c>
      <c r="H34">
        <v>255</v>
      </c>
      <c r="I34">
        <v>0</v>
      </c>
      <c r="J34">
        <v>24</v>
      </c>
      <c r="K34" t="e">
        <v>#NAME?</v>
      </c>
      <c r="L34">
        <v>160160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910</v>
      </c>
      <c r="U34" s="1">
        <v>-7.4422300000000001E-6</v>
      </c>
      <c r="V34" s="1">
        <v>4.2980500000000003E-6</v>
      </c>
      <c r="W34" s="1">
        <v>-3.6431099999999998E-9</v>
      </c>
      <c r="X34" s="1">
        <v>-3.6431099999999998E-9</v>
      </c>
      <c r="Y34" s="1">
        <v>-6.4551700000000002E-9</v>
      </c>
      <c r="Z34" s="1">
        <v>-7.4458799999999996E-6</v>
      </c>
      <c r="AA34" s="1">
        <v>4.2944099999999998E-6</v>
      </c>
      <c r="AB34" s="1">
        <v>3.3802699999999999E-7</v>
      </c>
      <c r="AC34" s="1">
        <v>8.60217E-6</v>
      </c>
      <c r="AD34" s="1">
        <v>-7.4458799999999996E-6</v>
      </c>
      <c r="AE34" s="1">
        <v>4.2944099999999998E-6</v>
      </c>
      <c r="AF34" s="1">
        <v>3.3802699999999999E-7</v>
      </c>
      <c r="AG34" s="1">
        <v>8.60217E-6</v>
      </c>
      <c r="AH34">
        <v>4</v>
      </c>
      <c r="AI34">
        <v>0</v>
      </c>
      <c r="AJ34">
        <v>0</v>
      </c>
      <c r="AK34">
        <v>1030088313</v>
      </c>
      <c r="AL34">
        <v>3191</v>
      </c>
      <c r="AM34">
        <v>25.752199999999998</v>
      </c>
      <c r="AN34">
        <v>1</v>
      </c>
      <c r="AO34">
        <v>8074</v>
      </c>
      <c r="AP34" s="2">
        <f t="shared" si="5"/>
        <v>-7445.8799999999992</v>
      </c>
      <c r="AQ34" s="2">
        <f t="shared" si="6"/>
        <v>4294.41</v>
      </c>
      <c r="AR34" s="2">
        <f t="shared" si="7"/>
        <v>338.02699999999999</v>
      </c>
      <c r="AS34">
        <f t="shared" si="8"/>
        <v>171282.33333333334</v>
      </c>
      <c r="AT34">
        <f t="shared" si="9"/>
        <v>0.29999999999930083</v>
      </c>
    </row>
    <row r="35" spans="1:46" x14ac:dyDescent="0.35">
      <c r="A35" s="1">
        <v>-7.4315300000000003E-6</v>
      </c>
      <c r="B35" s="1">
        <v>4.3063900000000001E-6</v>
      </c>
      <c r="C35" s="1">
        <v>3.3571100000000001E-7</v>
      </c>
      <c r="D35" s="1">
        <v>8.5956600000000003E-6</v>
      </c>
      <c r="E35" s="1">
        <v>-3.0517600000000001E-5</v>
      </c>
      <c r="F35">
        <v>0.47058800000000001</v>
      </c>
      <c r="G35" s="1">
        <v>3.3801300000000002E-7</v>
      </c>
      <c r="H35">
        <v>255</v>
      </c>
      <c r="I35">
        <v>0</v>
      </c>
      <c r="J35">
        <v>34</v>
      </c>
      <c r="K35" t="e">
        <v>#NAME?</v>
      </c>
      <c r="L35">
        <v>226894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910</v>
      </c>
      <c r="U35" s="1">
        <v>-7.44315E-6</v>
      </c>
      <c r="V35" s="1">
        <v>4.2970900000000001E-6</v>
      </c>
      <c r="W35" s="1">
        <v>1.1620799999999999E-8</v>
      </c>
      <c r="X35" s="1">
        <v>9.2978999999999995E-9</v>
      </c>
      <c r="Y35" s="1">
        <v>-2.3014699999999999E-9</v>
      </c>
      <c r="Z35" s="1">
        <v>-7.4315300000000003E-6</v>
      </c>
      <c r="AA35" s="1">
        <v>4.3063900000000001E-6</v>
      </c>
      <c r="AB35" s="1">
        <v>3.3571100000000001E-7</v>
      </c>
      <c r="AC35" s="1">
        <v>8.5956600000000003E-6</v>
      </c>
      <c r="AD35" s="1">
        <v>-7.4315300000000003E-6</v>
      </c>
      <c r="AE35" s="1">
        <v>4.3063900000000001E-6</v>
      </c>
      <c r="AF35" s="1">
        <v>3.3571100000000001E-7</v>
      </c>
      <c r="AG35" s="1">
        <v>8.5956600000000003E-6</v>
      </c>
      <c r="AH35">
        <v>4</v>
      </c>
      <c r="AI35">
        <v>0</v>
      </c>
      <c r="AJ35">
        <v>0</v>
      </c>
      <c r="AK35">
        <v>1030100755</v>
      </c>
      <c r="AL35">
        <v>3191</v>
      </c>
      <c r="AM35">
        <v>25.752500000000001</v>
      </c>
      <c r="AN35">
        <v>1</v>
      </c>
      <c r="AO35">
        <v>8075</v>
      </c>
      <c r="AP35" s="2">
        <f t="shared" si="5"/>
        <v>-7431.5300000000007</v>
      </c>
      <c r="AQ35" s="2">
        <f t="shared" si="6"/>
        <v>4306.3900000000003</v>
      </c>
      <c r="AR35" s="2">
        <f t="shared" si="7"/>
        <v>335.71100000000001</v>
      </c>
      <c r="AS35">
        <f t="shared" si="8"/>
        <v>204649.33333333334</v>
      </c>
      <c r="AT35">
        <f t="shared" si="9"/>
        <v>0.30000000000285354</v>
      </c>
    </row>
    <row r="36" spans="1:46" x14ac:dyDescent="0.35">
      <c r="A36" s="1">
        <v>-7.4360100000000003E-6</v>
      </c>
      <c r="B36" s="1">
        <v>4.3122300000000004E-6</v>
      </c>
      <c r="C36" s="1">
        <v>3.40933E-7</v>
      </c>
      <c r="D36" s="1">
        <v>8.6026600000000004E-6</v>
      </c>
      <c r="E36" s="1">
        <v>-3.0517600000000001E-5</v>
      </c>
      <c r="F36">
        <v>0.764706</v>
      </c>
      <c r="G36" s="1">
        <v>3.3569299999999999E-7</v>
      </c>
      <c r="H36">
        <v>255</v>
      </c>
      <c r="I36">
        <v>0</v>
      </c>
      <c r="J36">
        <v>34</v>
      </c>
      <c r="K36" t="e">
        <v>#NAME?</v>
      </c>
      <c r="L36">
        <v>226894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910</v>
      </c>
      <c r="U36" s="1">
        <v>-7.4403099999999996E-6</v>
      </c>
      <c r="V36" s="1">
        <v>4.2993300000000001E-6</v>
      </c>
      <c r="W36" s="1">
        <v>4.3008899999999996E-9</v>
      </c>
      <c r="X36" s="1">
        <v>1.29011E-8</v>
      </c>
      <c r="Y36" s="1">
        <v>5.2392699999999998E-9</v>
      </c>
      <c r="Z36" s="1">
        <v>-7.4360100000000003E-6</v>
      </c>
      <c r="AA36" s="1">
        <v>4.3122300000000004E-6</v>
      </c>
      <c r="AB36" s="1">
        <v>3.40933E-7</v>
      </c>
      <c r="AC36" s="1">
        <v>8.6026600000000004E-6</v>
      </c>
      <c r="AD36" s="1">
        <v>-7.4360100000000003E-6</v>
      </c>
      <c r="AE36" s="1">
        <v>4.3122300000000004E-6</v>
      </c>
      <c r="AF36" s="1">
        <v>3.40933E-7</v>
      </c>
      <c r="AG36" s="1">
        <v>8.6026600000000004E-6</v>
      </c>
      <c r="AH36">
        <v>4</v>
      </c>
      <c r="AI36">
        <v>0</v>
      </c>
      <c r="AJ36">
        <v>0</v>
      </c>
      <c r="AK36">
        <v>1030113197</v>
      </c>
      <c r="AL36">
        <v>3191</v>
      </c>
      <c r="AM36">
        <v>25.752800000000001</v>
      </c>
      <c r="AN36">
        <v>1</v>
      </c>
      <c r="AO36">
        <v>8076</v>
      </c>
      <c r="AP36" s="2">
        <f t="shared" si="5"/>
        <v>-7436.01</v>
      </c>
      <c r="AQ36" s="2">
        <f t="shared" si="6"/>
        <v>4312.2300000000005</v>
      </c>
      <c r="AR36" s="2">
        <f t="shared" si="7"/>
        <v>340.93299999999999</v>
      </c>
      <c r="AS36">
        <f t="shared" si="8"/>
        <v>197976</v>
      </c>
      <c r="AT36">
        <f t="shared" si="9"/>
        <v>0.29999999999930083</v>
      </c>
    </row>
    <row r="37" spans="1:46" x14ac:dyDescent="0.35">
      <c r="A37" s="1">
        <v>-7.4432899999999997E-6</v>
      </c>
      <c r="B37" s="1">
        <v>4.3144599999999997E-6</v>
      </c>
      <c r="C37" s="1">
        <v>3.3205099999999999E-7</v>
      </c>
      <c r="D37" s="1">
        <v>8.6097199999999996E-6</v>
      </c>
      <c r="E37" s="1">
        <v>-3.0517600000000001E-5</v>
      </c>
      <c r="F37">
        <v>0.52381</v>
      </c>
      <c r="G37" s="1">
        <v>3.4088099999999999E-7</v>
      </c>
      <c r="H37">
        <v>255</v>
      </c>
      <c r="I37">
        <v>0</v>
      </c>
      <c r="J37">
        <v>21</v>
      </c>
      <c r="K37" t="e">
        <v>#NAME?</v>
      </c>
      <c r="L37">
        <v>140140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910</v>
      </c>
      <c r="U37" s="1">
        <v>-7.4393000000000001E-6</v>
      </c>
      <c r="V37" s="1">
        <v>4.3025199999999996E-6</v>
      </c>
      <c r="W37" s="1">
        <v>-3.9804299999999997E-9</v>
      </c>
      <c r="X37" s="1">
        <v>1.1945899999999999E-8</v>
      </c>
      <c r="Y37" s="1">
        <v>-8.8302400000000007E-9</v>
      </c>
      <c r="Z37" s="1">
        <v>-7.4432899999999997E-6</v>
      </c>
      <c r="AA37" s="1">
        <v>4.3144599999999997E-6</v>
      </c>
      <c r="AB37" s="1">
        <v>3.3205099999999999E-7</v>
      </c>
      <c r="AC37" s="1">
        <v>8.6097199999999996E-6</v>
      </c>
      <c r="AD37" s="1">
        <v>-7.4432899999999997E-6</v>
      </c>
      <c r="AE37" s="1">
        <v>4.3144599999999997E-6</v>
      </c>
      <c r="AF37" s="1">
        <v>3.3205099999999999E-7</v>
      </c>
      <c r="AG37" s="1">
        <v>8.6097199999999996E-6</v>
      </c>
      <c r="AH37">
        <v>4</v>
      </c>
      <c r="AI37">
        <v>0</v>
      </c>
      <c r="AJ37">
        <v>0</v>
      </c>
      <c r="AK37">
        <v>1030125639</v>
      </c>
      <c r="AL37">
        <v>3191</v>
      </c>
      <c r="AM37">
        <v>25.7531</v>
      </c>
      <c r="AN37">
        <v>1</v>
      </c>
      <c r="AO37">
        <v>8077</v>
      </c>
      <c r="AP37" s="2">
        <f t="shared" si="5"/>
        <v>-7443.29</v>
      </c>
      <c r="AQ37" s="2">
        <f t="shared" si="6"/>
        <v>4314.46</v>
      </c>
      <c r="AR37" s="2">
        <f t="shared" si="7"/>
        <v>332.05099999999999</v>
      </c>
      <c r="AS37">
        <f t="shared" si="8"/>
        <v>186853.66666666666</v>
      </c>
      <c r="AT37">
        <f t="shared" si="9"/>
        <v>0.29999999999930083</v>
      </c>
    </row>
    <row r="38" spans="1:46" x14ac:dyDescent="0.35">
      <c r="A38" s="1">
        <v>-7.4254899999999996E-6</v>
      </c>
      <c r="B38" s="1">
        <v>4.3083599999999999E-6</v>
      </c>
      <c r="C38" s="1">
        <v>3.3431399999999999E-7</v>
      </c>
      <c r="D38" s="1">
        <v>8.5913599999999993E-6</v>
      </c>
      <c r="E38" s="1">
        <v>-3.0517600000000001E-5</v>
      </c>
      <c r="F38">
        <v>0.48275899999999999</v>
      </c>
      <c r="G38" s="1">
        <v>3.3203100000000002E-7</v>
      </c>
      <c r="H38">
        <v>255</v>
      </c>
      <c r="I38">
        <v>0</v>
      </c>
      <c r="J38">
        <v>29</v>
      </c>
      <c r="K38" t="e">
        <v>#NAME?</v>
      </c>
      <c r="L38">
        <v>193527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910</v>
      </c>
      <c r="U38" s="1">
        <v>-7.4403099999999996E-6</v>
      </c>
      <c r="V38" s="1">
        <v>4.3053899999999996E-6</v>
      </c>
      <c r="W38" s="1">
        <v>1.4825400000000001E-8</v>
      </c>
      <c r="X38" s="1">
        <v>2.9653899999999998E-9</v>
      </c>
      <c r="Y38" s="1">
        <v>2.2830799999999999E-9</v>
      </c>
      <c r="Z38" s="1">
        <v>-7.4254899999999996E-6</v>
      </c>
      <c r="AA38" s="1">
        <v>4.3083599999999999E-6</v>
      </c>
      <c r="AB38" s="1">
        <v>3.3431399999999999E-7</v>
      </c>
      <c r="AC38" s="1">
        <v>8.5913599999999993E-6</v>
      </c>
      <c r="AD38" s="1">
        <v>-7.4254899999999996E-6</v>
      </c>
      <c r="AE38" s="1">
        <v>4.3083599999999999E-6</v>
      </c>
      <c r="AF38" s="1">
        <v>3.3431399999999999E-7</v>
      </c>
      <c r="AG38" s="1">
        <v>8.5913599999999993E-6</v>
      </c>
      <c r="AH38">
        <v>4</v>
      </c>
      <c r="AI38">
        <v>0</v>
      </c>
      <c r="AJ38">
        <v>0</v>
      </c>
      <c r="AK38">
        <v>1030138081</v>
      </c>
      <c r="AL38">
        <v>3191</v>
      </c>
      <c r="AM38">
        <v>25.753499999999999</v>
      </c>
      <c r="AN38">
        <v>1</v>
      </c>
      <c r="AO38">
        <v>8078</v>
      </c>
      <c r="AP38" s="2">
        <f t="shared" si="5"/>
        <v>-7425.49</v>
      </c>
      <c r="AQ38" s="2">
        <f t="shared" si="6"/>
        <v>4308.3599999999997</v>
      </c>
      <c r="AR38" s="2">
        <f t="shared" si="7"/>
        <v>334.31399999999996</v>
      </c>
      <c r="AS38">
        <f t="shared" si="8"/>
        <v>222444.66666666666</v>
      </c>
      <c r="AT38">
        <f t="shared" si="9"/>
        <v>0.39999999999906777</v>
      </c>
    </row>
    <row r="39" spans="1:46" x14ac:dyDescent="0.35">
      <c r="A39" s="1">
        <v>-7.4323900000000003E-6</v>
      </c>
      <c r="B39" s="1">
        <v>4.29893E-6</v>
      </c>
      <c r="C39" s="1">
        <v>3.3429000000000001E-7</v>
      </c>
      <c r="D39" s="1">
        <v>8.5926100000000004E-6</v>
      </c>
      <c r="E39" s="1">
        <v>-3.0517600000000001E-5</v>
      </c>
      <c r="F39">
        <v>0.64</v>
      </c>
      <c r="G39" s="1">
        <v>3.3429000000000001E-7</v>
      </c>
      <c r="H39">
        <v>255</v>
      </c>
      <c r="I39">
        <v>0</v>
      </c>
      <c r="J39">
        <v>50</v>
      </c>
      <c r="K39" t="e">
        <v>#NAME?</v>
      </c>
      <c r="L39">
        <v>333667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910</v>
      </c>
      <c r="U39" s="1">
        <v>-7.4366500000000002E-6</v>
      </c>
      <c r="V39" s="1">
        <v>4.3060300000000003E-6</v>
      </c>
      <c r="W39" s="1">
        <v>4.2610299999999997E-9</v>
      </c>
      <c r="X39" s="1">
        <v>-7.0976199999999997E-9</v>
      </c>
      <c r="Y39">
        <v>0</v>
      </c>
      <c r="Z39" s="1">
        <v>-7.4323900000000003E-6</v>
      </c>
      <c r="AA39" s="1">
        <v>4.29893E-6</v>
      </c>
      <c r="AB39" s="1">
        <v>3.3429000000000001E-7</v>
      </c>
      <c r="AC39" s="1">
        <v>8.5926100000000004E-6</v>
      </c>
      <c r="AD39" s="1">
        <v>-7.4323900000000003E-6</v>
      </c>
      <c r="AE39" s="1">
        <v>4.29893E-6</v>
      </c>
      <c r="AF39" s="1">
        <v>3.3429000000000001E-7</v>
      </c>
      <c r="AG39" s="1">
        <v>8.5926100000000004E-6</v>
      </c>
      <c r="AH39">
        <v>4</v>
      </c>
      <c r="AI39">
        <v>0</v>
      </c>
      <c r="AJ39">
        <v>0</v>
      </c>
      <c r="AK39">
        <v>1030150523</v>
      </c>
      <c r="AL39">
        <v>3191</v>
      </c>
      <c r="AM39">
        <v>25.753799999999998</v>
      </c>
      <c r="AN39">
        <v>1</v>
      </c>
      <c r="AO39">
        <v>8079</v>
      </c>
      <c r="AP39" s="2">
        <f t="shared" si="5"/>
        <v>-7432.39</v>
      </c>
      <c r="AQ39" s="2">
        <f t="shared" si="6"/>
        <v>4298.93</v>
      </c>
      <c r="AR39" s="2">
        <f t="shared" si="7"/>
        <v>334.29</v>
      </c>
      <c r="AS39">
        <f t="shared" si="8"/>
        <v>262484.66666666669</v>
      </c>
      <c r="AT39">
        <f t="shared" si="9"/>
        <v>0.29999999999930083</v>
      </c>
    </row>
    <row r="40" spans="1:46" x14ac:dyDescent="0.35">
      <c r="A40" s="1">
        <v>-7.4375600000000003E-6</v>
      </c>
      <c r="B40" s="1">
        <v>4.3002799999999996E-6</v>
      </c>
      <c r="C40" s="1">
        <v>3.3973399999999999E-7</v>
      </c>
      <c r="D40" s="1">
        <v>8.5979699999999993E-6</v>
      </c>
      <c r="E40" s="1">
        <v>-3.0517600000000001E-5</v>
      </c>
      <c r="F40">
        <v>0.33333299999999999</v>
      </c>
      <c r="G40" s="1">
        <v>3.3429000000000001E-7</v>
      </c>
      <c r="H40">
        <v>255</v>
      </c>
      <c r="I40">
        <v>0</v>
      </c>
      <c r="J40">
        <v>39</v>
      </c>
      <c r="K40" t="e">
        <v>#NAME?</v>
      </c>
      <c r="L40">
        <v>260260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910</v>
      </c>
      <c r="U40" s="1">
        <v>-7.4356399999999998E-6</v>
      </c>
      <c r="V40" s="1">
        <v>4.3041099999999999E-6</v>
      </c>
      <c r="W40" s="1">
        <v>-1.9166199999999999E-9</v>
      </c>
      <c r="X40" s="1">
        <v>-3.8347700000000004E-9</v>
      </c>
      <c r="Y40" s="1">
        <v>5.4447300000000001E-9</v>
      </c>
      <c r="Z40" s="1">
        <v>-7.4375600000000003E-6</v>
      </c>
      <c r="AA40" s="1">
        <v>4.3002799999999996E-6</v>
      </c>
      <c r="AB40" s="1">
        <v>3.3973399999999999E-7</v>
      </c>
      <c r="AC40" s="1">
        <v>8.5979699999999993E-6</v>
      </c>
      <c r="AD40" s="1">
        <v>-7.4375600000000003E-6</v>
      </c>
      <c r="AE40" s="1">
        <v>4.3002799999999996E-6</v>
      </c>
      <c r="AF40" s="1">
        <v>3.3973399999999999E-7</v>
      </c>
      <c r="AG40" s="1">
        <v>8.5979699999999993E-6</v>
      </c>
      <c r="AH40">
        <v>4</v>
      </c>
      <c r="AI40">
        <v>0</v>
      </c>
      <c r="AJ40">
        <v>0</v>
      </c>
      <c r="AK40">
        <v>1030162964</v>
      </c>
      <c r="AL40">
        <v>3191</v>
      </c>
      <c r="AM40">
        <v>25.754100000000001</v>
      </c>
      <c r="AN40">
        <v>1</v>
      </c>
      <c r="AO40">
        <v>8080</v>
      </c>
      <c r="AP40" s="2">
        <f t="shared" si="5"/>
        <v>-7437.56</v>
      </c>
      <c r="AQ40" s="2">
        <f t="shared" si="6"/>
        <v>4300.28</v>
      </c>
      <c r="AR40" s="2">
        <f t="shared" si="7"/>
        <v>339.73399999999998</v>
      </c>
      <c r="AS40">
        <f t="shared" si="8"/>
        <v>271382.33333333331</v>
      </c>
      <c r="AT40">
        <f t="shared" si="9"/>
        <v>0.30000000000285354</v>
      </c>
    </row>
    <row r="41" spans="1:46" x14ac:dyDescent="0.35">
      <c r="A41" s="1">
        <v>-7.4327E-6</v>
      </c>
      <c r="B41" s="1">
        <v>4.29428E-6</v>
      </c>
      <c r="C41" s="1">
        <v>3.30007E-7</v>
      </c>
      <c r="D41" s="1">
        <v>8.5903899999999992E-6</v>
      </c>
      <c r="E41" s="1">
        <v>-3.0517600000000001E-5</v>
      </c>
      <c r="F41">
        <v>0.51515200000000005</v>
      </c>
      <c r="G41" s="1">
        <v>3.3972199999999998E-7</v>
      </c>
      <c r="H41">
        <v>255</v>
      </c>
      <c r="I41">
        <v>0</v>
      </c>
      <c r="J41">
        <v>33</v>
      </c>
      <c r="K41" t="e">
        <v>#NAME?</v>
      </c>
      <c r="L41">
        <v>220220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910</v>
      </c>
      <c r="U41" s="1">
        <v>-7.4361900000000002E-6</v>
      </c>
      <c r="V41" s="1">
        <v>4.3030000000000001E-6</v>
      </c>
      <c r="W41" s="1">
        <v>3.4882399999999999E-9</v>
      </c>
      <c r="X41" s="1">
        <v>-8.7167800000000006E-9</v>
      </c>
      <c r="Y41" s="1">
        <v>-9.7149500000000002E-9</v>
      </c>
      <c r="Z41" s="1">
        <v>-7.4327E-6</v>
      </c>
      <c r="AA41" s="1">
        <v>4.29428E-6</v>
      </c>
      <c r="AB41" s="1">
        <v>3.30007E-7</v>
      </c>
      <c r="AC41" s="1">
        <v>8.5903899999999992E-6</v>
      </c>
      <c r="AD41" s="1">
        <v>-7.4327E-6</v>
      </c>
      <c r="AE41" s="1">
        <v>4.29428E-6</v>
      </c>
      <c r="AF41" s="1">
        <v>3.30007E-7</v>
      </c>
      <c r="AG41" s="1">
        <v>8.5903899999999992E-6</v>
      </c>
      <c r="AH41">
        <v>4</v>
      </c>
      <c r="AI41">
        <v>0</v>
      </c>
      <c r="AJ41">
        <v>0</v>
      </c>
      <c r="AK41">
        <v>1030175406</v>
      </c>
      <c r="AL41">
        <v>3191</v>
      </c>
      <c r="AM41">
        <v>25.7544</v>
      </c>
      <c r="AN41">
        <v>1</v>
      </c>
      <c r="AO41">
        <v>8081</v>
      </c>
      <c r="AP41" s="2">
        <f t="shared" si="5"/>
        <v>-7432.7</v>
      </c>
      <c r="AQ41" s="2">
        <f t="shared" si="6"/>
        <v>4294.28</v>
      </c>
      <c r="AR41" s="2">
        <f t="shared" si="7"/>
        <v>330.00700000000001</v>
      </c>
      <c r="AS41">
        <f t="shared" si="8"/>
        <v>244689</v>
      </c>
      <c r="AT41">
        <f t="shared" si="9"/>
        <v>0.29999999999930083</v>
      </c>
    </row>
    <row r="42" spans="1:46" x14ac:dyDescent="0.35">
      <c r="A42" s="1">
        <v>-7.4173000000000001E-6</v>
      </c>
      <c r="B42" s="1">
        <v>4.29876E-6</v>
      </c>
      <c r="C42" s="1">
        <v>3.2631000000000001E-7</v>
      </c>
      <c r="D42" s="1">
        <v>8.5791700000000004E-6</v>
      </c>
      <c r="E42" s="1">
        <v>-3.0517600000000001E-5</v>
      </c>
      <c r="F42">
        <v>0.47368399999999999</v>
      </c>
      <c r="G42" s="1">
        <v>3.2995600000000002E-7</v>
      </c>
      <c r="H42">
        <v>255</v>
      </c>
      <c r="I42">
        <v>0</v>
      </c>
      <c r="J42">
        <v>38</v>
      </c>
      <c r="K42" t="e">
        <v>#NAME?</v>
      </c>
      <c r="L42">
        <v>253587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910</v>
      </c>
      <c r="U42" s="1">
        <v>-7.4353699999999996E-6</v>
      </c>
      <c r="V42" s="1">
        <v>4.3007600000000001E-6</v>
      </c>
      <c r="W42" s="1">
        <v>1.80683E-8</v>
      </c>
      <c r="X42" s="1">
        <v>-2.0070800000000001E-9</v>
      </c>
      <c r="Y42" s="1">
        <v>-3.64617E-9</v>
      </c>
      <c r="Z42" s="1">
        <v>-7.4173000000000001E-6</v>
      </c>
      <c r="AA42" s="1">
        <v>4.29876E-6</v>
      </c>
      <c r="AB42" s="1">
        <v>3.2631000000000001E-7</v>
      </c>
      <c r="AC42" s="1">
        <v>8.5791700000000004E-6</v>
      </c>
      <c r="AD42" s="1">
        <v>-7.4173000000000001E-6</v>
      </c>
      <c r="AE42" s="1">
        <v>4.29876E-6</v>
      </c>
      <c r="AF42" s="1">
        <v>3.2631000000000001E-7</v>
      </c>
      <c r="AG42" s="1">
        <v>8.5791700000000004E-6</v>
      </c>
      <c r="AH42">
        <v>4</v>
      </c>
      <c r="AI42">
        <v>0</v>
      </c>
      <c r="AJ42">
        <v>0</v>
      </c>
      <c r="AK42">
        <v>1030187848</v>
      </c>
      <c r="AL42">
        <v>3191</v>
      </c>
      <c r="AM42">
        <v>25.7547</v>
      </c>
      <c r="AN42">
        <v>1</v>
      </c>
      <c r="AO42">
        <v>8082</v>
      </c>
      <c r="AP42" s="2">
        <f t="shared" si="5"/>
        <v>-7417.3</v>
      </c>
      <c r="AQ42" s="2">
        <f t="shared" si="6"/>
        <v>4298.76</v>
      </c>
      <c r="AR42" s="2">
        <f t="shared" si="7"/>
        <v>326.31</v>
      </c>
      <c r="AS42">
        <f t="shared" si="8"/>
        <v>220220.33333333334</v>
      </c>
      <c r="AT42">
        <f t="shared" si="9"/>
        <v>0.29999999999930083</v>
      </c>
    </row>
    <row r="43" spans="1:46" x14ac:dyDescent="0.35">
      <c r="A43" s="1">
        <v>-7.4308799999999997E-6</v>
      </c>
      <c r="B43" s="1">
        <v>4.2807200000000001E-6</v>
      </c>
      <c r="C43" s="1">
        <v>3.2400500000000002E-7</v>
      </c>
      <c r="D43" s="1">
        <v>8.5818100000000004E-6</v>
      </c>
      <c r="E43" s="1">
        <v>-3.0517600000000001E-5</v>
      </c>
      <c r="F43">
        <v>0.60714299999999999</v>
      </c>
      <c r="G43" s="1">
        <v>3.26294E-7</v>
      </c>
      <c r="H43">
        <v>255</v>
      </c>
      <c r="I43">
        <v>0</v>
      </c>
      <c r="J43">
        <v>28</v>
      </c>
      <c r="K43" t="e">
        <v>#NAME?</v>
      </c>
      <c r="L43">
        <v>186854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910</v>
      </c>
      <c r="U43" s="1">
        <v>-7.4308799999999997E-6</v>
      </c>
      <c r="V43" s="1">
        <v>4.3001200000000003E-6</v>
      </c>
      <c r="W43" s="1">
        <v>1.53329E-12</v>
      </c>
      <c r="X43" s="1">
        <v>-1.9406900000000001E-8</v>
      </c>
      <c r="Y43" s="1">
        <v>-2.2892100000000002E-9</v>
      </c>
      <c r="Z43" s="1">
        <v>-7.4308799999999997E-6</v>
      </c>
      <c r="AA43" s="1">
        <v>4.2807200000000001E-6</v>
      </c>
      <c r="AB43" s="1">
        <v>3.2400500000000002E-7</v>
      </c>
      <c r="AC43" s="1">
        <v>8.5818100000000004E-6</v>
      </c>
      <c r="AD43" s="1">
        <v>-7.4308799999999997E-6</v>
      </c>
      <c r="AE43" s="1">
        <v>4.2807200000000001E-6</v>
      </c>
      <c r="AF43" s="1">
        <v>3.2400500000000002E-7</v>
      </c>
      <c r="AG43" s="1">
        <v>8.5818100000000004E-6</v>
      </c>
      <c r="AH43">
        <v>4</v>
      </c>
      <c r="AI43">
        <v>0</v>
      </c>
      <c r="AJ43">
        <v>0</v>
      </c>
      <c r="AK43">
        <v>1030200290</v>
      </c>
      <c r="AL43">
        <v>3191</v>
      </c>
      <c r="AM43">
        <v>25.754999999999999</v>
      </c>
      <c r="AN43">
        <v>1</v>
      </c>
      <c r="AO43">
        <v>8083</v>
      </c>
      <c r="AP43" s="2">
        <f t="shared" si="5"/>
        <v>-7430.88</v>
      </c>
      <c r="AQ43" s="2">
        <f t="shared" si="6"/>
        <v>4280.72</v>
      </c>
      <c r="AR43" s="2">
        <f t="shared" si="7"/>
        <v>324.005</v>
      </c>
      <c r="AS43">
        <f t="shared" si="8"/>
        <v>244689.33333333334</v>
      </c>
      <c r="AT43">
        <f t="shared" si="9"/>
        <v>0.29999999999930083</v>
      </c>
    </row>
    <row r="44" spans="1:46" x14ac:dyDescent="0.35">
      <c r="A44" s="1">
        <v>-7.4206499999999998E-6</v>
      </c>
      <c r="B44" s="1">
        <v>4.29956E-6</v>
      </c>
      <c r="C44" s="1">
        <v>3.3557900000000002E-7</v>
      </c>
      <c r="D44" s="1">
        <v>8.5828199999999999E-6</v>
      </c>
      <c r="E44" s="1">
        <v>-3.0517600000000001E-5</v>
      </c>
      <c r="F44">
        <v>0.45454499999999998</v>
      </c>
      <c r="G44" s="1">
        <v>3.2397499999999999E-7</v>
      </c>
      <c r="H44">
        <v>255</v>
      </c>
      <c r="I44">
        <v>0</v>
      </c>
      <c r="J44">
        <v>44</v>
      </c>
      <c r="K44" t="e">
        <v>#NAME?</v>
      </c>
      <c r="L44">
        <v>293627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910</v>
      </c>
      <c r="U44" s="1">
        <v>-7.4308799999999997E-6</v>
      </c>
      <c r="V44" s="1">
        <v>4.2951800000000003E-6</v>
      </c>
      <c r="W44" s="1">
        <v>1.0233200000000001E-8</v>
      </c>
      <c r="X44" s="1">
        <v>4.3852199999999999E-9</v>
      </c>
      <c r="Y44" s="1">
        <v>1.1603999999999999E-8</v>
      </c>
      <c r="Z44" s="1">
        <v>-7.4206499999999998E-6</v>
      </c>
      <c r="AA44" s="1">
        <v>4.29956E-6</v>
      </c>
      <c r="AB44" s="1">
        <v>3.3557900000000002E-7</v>
      </c>
      <c r="AC44" s="1">
        <v>8.5828199999999999E-6</v>
      </c>
      <c r="AD44" s="1">
        <v>-7.4206499999999998E-6</v>
      </c>
      <c r="AE44" s="1">
        <v>4.29956E-6</v>
      </c>
      <c r="AF44" s="1">
        <v>3.3557900000000002E-7</v>
      </c>
      <c r="AG44" s="1">
        <v>8.5828199999999999E-6</v>
      </c>
      <c r="AH44">
        <v>4</v>
      </c>
      <c r="AI44">
        <v>0</v>
      </c>
      <c r="AJ44">
        <v>0</v>
      </c>
      <c r="AK44">
        <v>1030212732</v>
      </c>
      <c r="AL44">
        <v>3191</v>
      </c>
      <c r="AM44">
        <v>25.755299999999998</v>
      </c>
      <c r="AN44">
        <v>1</v>
      </c>
      <c r="AO44">
        <v>8084</v>
      </c>
      <c r="AP44" s="2">
        <f t="shared" si="5"/>
        <v>-7420.65</v>
      </c>
      <c r="AQ44" s="2">
        <f t="shared" si="6"/>
        <v>4299.5600000000004</v>
      </c>
      <c r="AR44" s="2">
        <f t="shared" si="7"/>
        <v>335.57900000000001</v>
      </c>
      <c r="AS44">
        <f t="shared" si="8"/>
        <v>220220.33333333334</v>
      </c>
      <c r="AT44">
        <f t="shared" si="9"/>
        <v>0.29999999999930083</v>
      </c>
    </row>
    <row r="45" spans="1:46" x14ac:dyDescent="0.35">
      <c r="A45" s="1">
        <v>-7.4263499999999996E-6</v>
      </c>
      <c r="B45" s="1">
        <v>4.2940699999999997E-6</v>
      </c>
      <c r="C45" s="1">
        <v>3.2169299999999999E-7</v>
      </c>
      <c r="D45" s="1">
        <v>8.5844799999999992E-6</v>
      </c>
      <c r="E45" s="1">
        <v>-3.0517600000000001E-5</v>
      </c>
      <c r="F45">
        <v>0.51851899999999995</v>
      </c>
      <c r="G45" s="1">
        <v>3.3557100000000001E-7</v>
      </c>
      <c r="H45">
        <v>255</v>
      </c>
      <c r="I45">
        <v>0</v>
      </c>
      <c r="J45">
        <v>27</v>
      </c>
      <c r="K45" t="e">
        <v>#NAME?</v>
      </c>
      <c r="L45">
        <v>180180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910</v>
      </c>
      <c r="U45" s="1">
        <v>-7.4284099999999997E-6</v>
      </c>
      <c r="V45" s="1">
        <v>4.2961299999999998E-6</v>
      </c>
      <c r="W45" s="1">
        <v>2.0607499999999999E-9</v>
      </c>
      <c r="X45" s="1">
        <v>-2.05921E-9</v>
      </c>
      <c r="Y45" s="1">
        <v>-1.3877799999999999E-8</v>
      </c>
      <c r="Z45" s="1">
        <v>-7.4263499999999996E-6</v>
      </c>
      <c r="AA45" s="1">
        <v>4.2940699999999997E-6</v>
      </c>
      <c r="AB45" s="1">
        <v>3.2169299999999999E-7</v>
      </c>
      <c r="AC45" s="1">
        <v>8.5844799999999992E-6</v>
      </c>
      <c r="AD45" s="1">
        <v>-7.4263499999999996E-6</v>
      </c>
      <c r="AE45" s="1">
        <v>4.2940699999999997E-6</v>
      </c>
      <c r="AF45" s="1">
        <v>3.2169299999999999E-7</v>
      </c>
      <c r="AG45" s="1">
        <v>8.5844799999999992E-6</v>
      </c>
      <c r="AH45">
        <v>4</v>
      </c>
      <c r="AI45">
        <v>0</v>
      </c>
      <c r="AJ45">
        <v>0</v>
      </c>
      <c r="AK45">
        <v>1030225175</v>
      </c>
      <c r="AL45">
        <v>3191</v>
      </c>
      <c r="AM45">
        <v>25.755600000000001</v>
      </c>
      <c r="AN45">
        <v>1</v>
      </c>
      <c r="AO45">
        <v>8085</v>
      </c>
      <c r="AP45" s="2">
        <f t="shared" si="5"/>
        <v>-7426.3499999999995</v>
      </c>
      <c r="AQ45" s="2">
        <f t="shared" si="6"/>
        <v>4294.07</v>
      </c>
      <c r="AR45" s="2">
        <f t="shared" si="7"/>
        <v>321.69299999999998</v>
      </c>
      <c r="AS45">
        <f t="shared" si="8"/>
        <v>264709</v>
      </c>
      <c r="AT45">
        <f t="shared" si="9"/>
        <v>0.30000000000285354</v>
      </c>
    </row>
    <row r="46" spans="1:46" x14ac:dyDescent="0.35">
      <c r="A46" s="1">
        <v>-7.4345499999999998E-6</v>
      </c>
      <c r="B46" s="1">
        <v>4.2954999999999998E-6</v>
      </c>
      <c r="C46" s="1">
        <v>3.1769300000000001E-7</v>
      </c>
      <c r="D46" s="1">
        <v>8.5921300000000007E-6</v>
      </c>
      <c r="E46" s="1">
        <v>-3.0517600000000001E-5</v>
      </c>
      <c r="F46">
        <v>0.45833299999999999</v>
      </c>
      <c r="G46" s="1">
        <v>3.21655E-7</v>
      </c>
      <c r="H46">
        <v>255</v>
      </c>
      <c r="I46">
        <v>0</v>
      </c>
      <c r="J46">
        <v>48</v>
      </c>
      <c r="K46" t="e">
        <v>#NAME?</v>
      </c>
      <c r="L46">
        <v>320320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910</v>
      </c>
      <c r="U46" s="1">
        <v>-7.4279499999999998E-6</v>
      </c>
      <c r="V46" s="1">
        <v>4.2954999999999998E-6</v>
      </c>
      <c r="W46" s="1">
        <v>-6.5977700000000001E-9</v>
      </c>
      <c r="X46" s="1">
        <v>1.53329E-12</v>
      </c>
      <c r="Y46" s="1">
        <v>-3.9620299999999998E-9</v>
      </c>
      <c r="Z46" s="1">
        <v>-7.4345499999999998E-6</v>
      </c>
      <c r="AA46" s="1">
        <v>4.2954999999999998E-6</v>
      </c>
      <c r="AB46" s="1">
        <v>3.1769300000000001E-7</v>
      </c>
      <c r="AC46" s="1">
        <v>8.5921300000000007E-6</v>
      </c>
      <c r="AD46" s="1">
        <v>-7.4345499999999998E-6</v>
      </c>
      <c r="AE46" s="1">
        <v>4.2954999999999998E-6</v>
      </c>
      <c r="AF46" s="1">
        <v>3.1769300000000001E-7</v>
      </c>
      <c r="AG46" s="1">
        <v>8.5921300000000007E-6</v>
      </c>
      <c r="AH46">
        <v>4</v>
      </c>
      <c r="AI46">
        <v>0</v>
      </c>
      <c r="AJ46">
        <v>0</v>
      </c>
      <c r="AK46">
        <v>1030237617</v>
      </c>
      <c r="AL46">
        <v>3191</v>
      </c>
      <c r="AM46">
        <v>25.7559</v>
      </c>
      <c r="AN46">
        <v>1</v>
      </c>
      <c r="AO46">
        <v>8086</v>
      </c>
      <c r="AP46" s="2">
        <f t="shared" si="5"/>
        <v>-7434.55</v>
      </c>
      <c r="AQ46" s="2">
        <f t="shared" si="6"/>
        <v>4295.5</v>
      </c>
      <c r="AR46" s="2">
        <f t="shared" si="7"/>
        <v>317.69299999999998</v>
      </c>
      <c r="AS46">
        <f t="shared" si="8"/>
        <v>240240</v>
      </c>
      <c r="AT46">
        <f t="shared" si="9"/>
        <v>0.29999999999930083</v>
      </c>
    </row>
    <row r="47" spans="1:46" x14ac:dyDescent="0.35">
      <c r="A47" s="1">
        <v>-7.4296900000000003E-6</v>
      </c>
      <c r="B47" s="1">
        <v>4.2895500000000003E-6</v>
      </c>
      <c r="C47" s="1">
        <v>3.2563700000000002E-7</v>
      </c>
      <c r="D47" s="1">
        <v>8.5852599999999995E-6</v>
      </c>
      <c r="E47" s="1">
        <v>-3.0517600000000001E-5</v>
      </c>
      <c r="F47">
        <v>0.60606099999999996</v>
      </c>
      <c r="G47" s="1">
        <v>3.1768799999999998E-7</v>
      </c>
      <c r="H47">
        <v>255</v>
      </c>
      <c r="I47">
        <v>0</v>
      </c>
      <c r="J47">
        <v>33</v>
      </c>
      <c r="K47" t="e">
        <v>#NAME?</v>
      </c>
      <c r="L47">
        <v>220220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910</v>
      </c>
      <c r="U47" s="1">
        <v>-7.4296900000000003E-6</v>
      </c>
      <c r="V47" s="1">
        <v>4.2954999999999998E-6</v>
      </c>
      <c r="W47">
        <v>0</v>
      </c>
      <c r="X47" s="1">
        <v>-5.9430500000000001E-9</v>
      </c>
      <c r="Y47" s="1">
        <v>7.9486000000000004E-9</v>
      </c>
      <c r="Z47" s="1">
        <v>-7.4296900000000003E-6</v>
      </c>
      <c r="AA47" s="1">
        <v>4.2895500000000003E-6</v>
      </c>
      <c r="AB47" s="1">
        <v>3.2563700000000002E-7</v>
      </c>
      <c r="AC47" s="1">
        <v>8.5852599999999995E-6</v>
      </c>
      <c r="AD47" s="1">
        <v>-7.4296900000000003E-6</v>
      </c>
      <c r="AE47" s="1">
        <v>4.2895500000000003E-6</v>
      </c>
      <c r="AF47" s="1">
        <v>3.2563700000000002E-7</v>
      </c>
      <c r="AG47" s="1">
        <v>8.5852599999999995E-6</v>
      </c>
      <c r="AH47">
        <v>4</v>
      </c>
      <c r="AI47">
        <v>0</v>
      </c>
      <c r="AJ47">
        <v>0</v>
      </c>
      <c r="AK47">
        <v>1030250060</v>
      </c>
      <c r="AL47">
        <v>3191</v>
      </c>
      <c r="AM47">
        <v>25.7563</v>
      </c>
      <c r="AN47">
        <v>1</v>
      </c>
      <c r="AO47">
        <v>8087</v>
      </c>
      <c r="AP47" s="2">
        <f t="shared" si="5"/>
        <v>-7429.6900000000005</v>
      </c>
      <c r="AQ47" s="2">
        <f t="shared" si="6"/>
        <v>4289.55</v>
      </c>
      <c r="AR47" s="2">
        <f t="shared" si="7"/>
        <v>325.637</v>
      </c>
      <c r="AS47">
        <f t="shared" si="8"/>
        <v>255811.33333333334</v>
      </c>
      <c r="AT47">
        <f t="shared" si="9"/>
        <v>0.39999999999906777</v>
      </c>
    </row>
    <row r="48" spans="1:46" x14ac:dyDescent="0.35">
      <c r="A48" s="1">
        <v>-7.4313399999999997E-6</v>
      </c>
      <c r="B48" s="1">
        <v>4.2988500000000004E-6</v>
      </c>
      <c r="C48" s="1">
        <v>3.3625299999999999E-7</v>
      </c>
      <c r="D48" s="1">
        <v>8.5917400000000005E-6</v>
      </c>
      <c r="E48" s="1">
        <v>-3.0517600000000001E-5</v>
      </c>
      <c r="F48">
        <v>0.61764699999999995</v>
      </c>
      <c r="G48" s="1">
        <v>3.25623E-7</v>
      </c>
      <c r="H48">
        <v>255</v>
      </c>
      <c r="I48">
        <v>0</v>
      </c>
      <c r="J48">
        <v>34</v>
      </c>
      <c r="K48" t="e">
        <v>#NAME?</v>
      </c>
      <c r="L48">
        <v>226894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910</v>
      </c>
      <c r="U48" s="1">
        <v>-7.4296900000000003E-6</v>
      </c>
      <c r="V48" s="1">
        <v>4.2938999999999997E-6</v>
      </c>
      <c r="W48" s="1">
        <v>-1.64982E-9</v>
      </c>
      <c r="X48" s="1">
        <v>4.9510099999999998E-9</v>
      </c>
      <c r="Y48" s="1">
        <v>1.06303E-8</v>
      </c>
      <c r="Z48" s="1">
        <v>-7.4313399999999997E-6</v>
      </c>
      <c r="AA48" s="1">
        <v>4.2988500000000004E-6</v>
      </c>
      <c r="AB48" s="1">
        <v>3.3625299999999999E-7</v>
      </c>
      <c r="AC48" s="1">
        <v>8.5917400000000005E-6</v>
      </c>
      <c r="AD48" s="1">
        <v>-7.4313399999999997E-6</v>
      </c>
      <c r="AE48" s="1">
        <v>4.2988500000000004E-6</v>
      </c>
      <c r="AF48" s="1">
        <v>3.3625299999999999E-7</v>
      </c>
      <c r="AG48" s="1">
        <v>8.5917400000000005E-6</v>
      </c>
      <c r="AH48">
        <v>4</v>
      </c>
      <c r="AI48">
        <v>0</v>
      </c>
      <c r="AJ48">
        <v>0</v>
      </c>
      <c r="AK48">
        <v>1030262502</v>
      </c>
      <c r="AL48">
        <v>3191</v>
      </c>
      <c r="AM48">
        <v>25.756599999999999</v>
      </c>
      <c r="AN48">
        <v>1</v>
      </c>
      <c r="AO48">
        <v>8088</v>
      </c>
      <c r="AP48" s="2">
        <f t="shared" si="5"/>
        <v>-7431.34</v>
      </c>
      <c r="AQ48" s="2">
        <f t="shared" si="6"/>
        <v>4298.8500000000004</v>
      </c>
      <c r="AR48" s="2">
        <f t="shared" si="7"/>
        <v>336.25299999999999</v>
      </c>
      <c r="AS48">
        <f t="shared" si="8"/>
        <v>220220.33333333334</v>
      </c>
      <c r="AT48">
        <f t="shared" si="9"/>
        <v>0.29999999999930083</v>
      </c>
    </row>
    <row r="49" spans="1:46" x14ac:dyDescent="0.35">
      <c r="A49" s="1">
        <v>-7.4208000000000002E-6</v>
      </c>
      <c r="B49" s="1">
        <v>4.2903399999999997E-6</v>
      </c>
      <c r="C49" s="1">
        <v>3.30454E-7</v>
      </c>
      <c r="D49" s="1">
        <v>8.5781399999999995E-6</v>
      </c>
      <c r="E49" s="1">
        <v>-3.0517600000000001E-5</v>
      </c>
      <c r="F49">
        <v>0.59375</v>
      </c>
      <c r="G49" s="1">
        <v>3.3624299999999998E-7</v>
      </c>
      <c r="H49">
        <v>255</v>
      </c>
      <c r="I49">
        <v>0</v>
      </c>
      <c r="J49">
        <v>32</v>
      </c>
      <c r="K49" t="e">
        <v>#NAME?</v>
      </c>
      <c r="L49">
        <v>213547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910</v>
      </c>
      <c r="U49" s="1">
        <v>-7.4301500000000003E-6</v>
      </c>
      <c r="V49" s="1">
        <v>4.2950200000000001E-6</v>
      </c>
      <c r="W49" s="1">
        <v>9.3469599999999997E-9</v>
      </c>
      <c r="X49" s="1">
        <v>-4.6719500000000002E-9</v>
      </c>
      <c r="Y49" s="1">
        <v>-5.7881899999999996E-9</v>
      </c>
      <c r="Z49" s="1">
        <v>-7.4208000000000002E-6</v>
      </c>
      <c r="AA49" s="1">
        <v>4.2903399999999997E-6</v>
      </c>
      <c r="AB49" s="1">
        <v>3.30454E-7</v>
      </c>
      <c r="AC49" s="1">
        <v>8.5781399999999995E-6</v>
      </c>
      <c r="AD49" s="1">
        <v>-7.4208000000000002E-6</v>
      </c>
      <c r="AE49" s="1">
        <v>4.2903399999999997E-6</v>
      </c>
      <c r="AF49" s="1">
        <v>3.30454E-7</v>
      </c>
      <c r="AG49" s="1">
        <v>8.5781399999999995E-6</v>
      </c>
      <c r="AH49">
        <v>4</v>
      </c>
      <c r="AI49">
        <v>0</v>
      </c>
      <c r="AJ49">
        <v>0</v>
      </c>
      <c r="AK49">
        <v>1030274944</v>
      </c>
      <c r="AL49">
        <v>3191</v>
      </c>
      <c r="AM49">
        <v>25.756900000000002</v>
      </c>
      <c r="AN49">
        <v>1</v>
      </c>
      <c r="AO49">
        <v>8089</v>
      </c>
      <c r="AP49" s="2">
        <f t="shared" si="5"/>
        <v>-7420.8</v>
      </c>
      <c r="AQ49" s="2">
        <f t="shared" si="6"/>
        <v>4290.3399999999992</v>
      </c>
      <c r="AR49" s="2">
        <f t="shared" si="7"/>
        <v>330.45400000000001</v>
      </c>
      <c r="AS49">
        <f t="shared" si="8"/>
        <v>224669.33333333334</v>
      </c>
      <c r="AT49">
        <f t="shared" si="9"/>
        <v>0.30000000000285354</v>
      </c>
    </row>
    <row r="50" spans="1:46" x14ac:dyDescent="0.35">
      <c r="A50" s="1">
        <v>-7.4217200000000002E-6</v>
      </c>
      <c r="B50" s="1">
        <v>4.2896399999999998E-6</v>
      </c>
      <c r="C50" s="1">
        <v>3.3666499999999998E-7</v>
      </c>
      <c r="D50" s="1">
        <v>8.5788300000000003E-6</v>
      </c>
      <c r="E50" s="1">
        <v>-3.0517600000000001E-5</v>
      </c>
      <c r="F50">
        <v>0.45714300000000002</v>
      </c>
      <c r="G50" s="1">
        <v>3.3044399999999999E-7</v>
      </c>
      <c r="H50">
        <v>255</v>
      </c>
      <c r="I50">
        <v>0</v>
      </c>
      <c r="J50">
        <v>35</v>
      </c>
      <c r="K50" t="e">
        <v>#NAME?</v>
      </c>
      <c r="L50">
        <v>233567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910</v>
      </c>
      <c r="U50" s="1">
        <v>-7.4278600000000002E-6</v>
      </c>
      <c r="V50" s="1">
        <v>4.2937400000000003E-6</v>
      </c>
      <c r="W50" s="1">
        <v>6.1439099999999997E-9</v>
      </c>
      <c r="X50" s="1">
        <v>-4.0954300000000002E-9</v>
      </c>
      <c r="Y50" s="1">
        <v>6.22058E-9</v>
      </c>
      <c r="Z50" s="1">
        <v>-7.4217200000000002E-6</v>
      </c>
      <c r="AA50" s="1">
        <v>4.2896399999999998E-6</v>
      </c>
      <c r="AB50" s="1">
        <v>3.3666499999999998E-7</v>
      </c>
      <c r="AC50" s="1">
        <v>8.5788300000000003E-6</v>
      </c>
      <c r="AD50" s="1">
        <v>-7.4217200000000002E-6</v>
      </c>
      <c r="AE50" s="1">
        <v>4.2896399999999998E-6</v>
      </c>
      <c r="AF50" s="1">
        <v>3.3666499999999998E-7</v>
      </c>
      <c r="AG50" s="1">
        <v>8.5788300000000003E-6</v>
      </c>
      <c r="AH50">
        <v>4</v>
      </c>
      <c r="AI50">
        <v>0</v>
      </c>
      <c r="AJ50">
        <v>0</v>
      </c>
      <c r="AK50">
        <v>1030287386</v>
      </c>
      <c r="AL50">
        <v>3191</v>
      </c>
      <c r="AM50">
        <v>25.757200000000001</v>
      </c>
      <c r="AN50">
        <v>1</v>
      </c>
      <c r="AO50">
        <v>8090</v>
      </c>
      <c r="AP50" s="2">
        <f t="shared" si="5"/>
        <v>-7421.72</v>
      </c>
      <c r="AQ50" s="2">
        <f t="shared" si="6"/>
        <v>4289.6399999999994</v>
      </c>
      <c r="AR50" s="2">
        <f t="shared" si="7"/>
        <v>336.66499999999996</v>
      </c>
      <c r="AS50">
        <f t="shared" si="8"/>
        <v>242464.66666666666</v>
      </c>
      <c r="AT50">
        <f t="shared" si="9"/>
        <v>0.29999999999930083</v>
      </c>
    </row>
    <row r="51" spans="1:46" x14ac:dyDescent="0.35">
      <c r="A51" s="1">
        <v>-7.4301999999999996E-6</v>
      </c>
      <c r="B51" s="1">
        <v>4.2964299999999996E-6</v>
      </c>
      <c r="C51" s="1">
        <v>3.4463100000000001E-7</v>
      </c>
      <c r="D51" s="1">
        <v>8.5898700000000001E-6</v>
      </c>
      <c r="E51" s="1">
        <v>-3.0517600000000001E-5</v>
      </c>
      <c r="F51">
        <v>0.52381</v>
      </c>
      <c r="G51" s="1">
        <v>3.3660900000000002E-7</v>
      </c>
      <c r="H51">
        <v>255</v>
      </c>
      <c r="I51">
        <v>0</v>
      </c>
      <c r="J51">
        <v>42</v>
      </c>
      <c r="K51" t="e">
        <v>#NAME?</v>
      </c>
      <c r="L51">
        <v>280280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910</v>
      </c>
      <c r="U51" s="1">
        <v>-7.4263999999999997E-6</v>
      </c>
      <c r="V51" s="1">
        <v>4.2926199999999999E-6</v>
      </c>
      <c r="W51" s="1">
        <v>-3.8025699999999996E-9</v>
      </c>
      <c r="X51" s="1">
        <v>3.8041000000000001E-9</v>
      </c>
      <c r="Y51" s="1">
        <v>8.0221999999999999E-9</v>
      </c>
      <c r="Z51" s="1">
        <v>-7.4301999999999996E-6</v>
      </c>
      <c r="AA51" s="1">
        <v>4.2964299999999996E-6</v>
      </c>
      <c r="AB51" s="1">
        <v>3.4463100000000001E-7</v>
      </c>
      <c r="AC51" s="1">
        <v>8.5898700000000001E-6</v>
      </c>
      <c r="AD51" s="1">
        <v>-7.4301999999999996E-6</v>
      </c>
      <c r="AE51" s="1">
        <v>4.2964299999999996E-6</v>
      </c>
      <c r="AF51" s="1">
        <v>3.4463100000000001E-7</v>
      </c>
      <c r="AG51" s="1">
        <v>8.5898700000000001E-6</v>
      </c>
      <c r="AH51">
        <v>4</v>
      </c>
      <c r="AI51">
        <v>0</v>
      </c>
      <c r="AJ51">
        <v>0</v>
      </c>
      <c r="AK51">
        <v>1030299827</v>
      </c>
      <c r="AL51">
        <v>3191</v>
      </c>
      <c r="AM51">
        <v>25.7575</v>
      </c>
      <c r="AN51">
        <v>1</v>
      </c>
      <c r="AO51">
        <v>8091</v>
      </c>
      <c r="AP51" s="2">
        <f t="shared" si="5"/>
        <v>-7430.2</v>
      </c>
      <c r="AQ51" s="2">
        <f t="shared" si="6"/>
        <v>4296.4299999999994</v>
      </c>
      <c r="AR51" s="2">
        <f t="shared" si="7"/>
        <v>344.63100000000003</v>
      </c>
      <c r="AS51">
        <f t="shared" si="8"/>
        <v>264709</v>
      </c>
      <c r="AT51">
        <f t="shared" si="9"/>
        <v>0.29999999999930083</v>
      </c>
    </row>
    <row r="52" spans="1:46" x14ac:dyDescent="0.35">
      <c r="A52" s="1">
        <v>-7.4335799999999997E-6</v>
      </c>
      <c r="B52" s="1">
        <v>4.3008399999999998E-6</v>
      </c>
      <c r="C52" s="1">
        <v>3.3249300000000001E-7</v>
      </c>
      <c r="D52" s="1">
        <v>8.5945299999999992E-6</v>
      </c>
      <c r="E52" s="1">
        <v>-3.0517600000000001E-5</v>
      </c>
      <c r="F52">
        <v>0.64285700000000001</v>
      </c>
      <c r="G52" s="1">
        <v>3.4460400000000001E-7</v>
      </c>
      <c r="H52">
        <v>255</v>
      </c>
      <c r="I52">
        <v>0</v>
      </c>
      <c r="J52">
        <v>42</v>
      </c>
      <c r="K52" t="e">
        <v>#NAME?</v>
      </c>
      <c r="L52">
        <v>280280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910</v>
      </c>
      <c r="U52" s="1">
        <v>-7.4274000000000002E-6</v>
      </c>
      <c r="V52" s="1">
        <v>4.29342E-6</v>
      </c>
      <c r="W52" s="1">
        <v>-6.1807100000000003E-9</v>
      </c>
      <c r="X52" s="1">
        <v>7.4180799999999997E-9</v>
      </c>
      <c r="Y52" s="1">
        <v>-1.2111500000000001E-8</v>
      </c>
      <c r="Z52" s="1">
        <v>-7.4335799999999997E-6</v>
      </c>
      <c r="AA52" s="1">
        <v>4.3008399999999998E-6</v>
      </c>
      <c r="AB52" s="1">
        <v>3.3249300000000001E-7</v>
      </c>
      <c r="AC52" s="1">
        <v>8.5945299999999992E-6</v>
      </c>
      <c r="AD52" s="1">
        <v>-7.4335799999999997E-6</v>
      </c>
      <c r="AE52" s="1">
        <v>4.3008399999999998E-6</v>
      </c>
      <c r="AF52" s="1">
        <v>3.3249300000000001E-7</v>
      </c>
      <c r="AG52" s="1">
        <v>8.5945299999999992E-6</v>
      </c>
      <c r="AH52">
        <v>4</v>
      </c>
      <c r="AI52">
        <v>0</v>
      </c>
      <c r="AJ52">
        <v>0</v>
      </c>
      <c r="AK52">
        <v>1030312269</v>
      </c>
      <c r="AL52">
        <v>3191</v>
      </c>
      <c r="AM52">
        <v>25.7578</v>
      </c>
      <c r="AN52">
        <v>1</v>
      </c>
      <c r="AO52">
        <v>8092</v>
      </c>
      <c r="AP52" s="2">
        <f t="shared" si="5"/>
        <v>-7433.58</v>
      </c>
      <c r="AQ52" s="2">
        <f t="shared" si="6"/>
        <v>4300.84</v>
      </c>
      <c r="AR52" s="2">
        <f t="shared" si="7"/>
        <v>332.49299999999999</v>
      </c>
      <c r="AS52">
        <f t="shared" si="8"/>
        <v>264709</v>
      </c>
      <c r="AT52">
        <f t="shared" si="9"/>
        <v>0.29999999999930083</v>
      </c>
    </row>
    <row r="53" spans="1:46" x14ac:dyDescent="0.35">
      <c r="A53" s="1">
        <v>-7.4414700000000003E-6</v>
      </c>
      <c r="B53" s="1">
        <v>4.2857899999999998E-6</v>
      </c>
      <c r="C53" s="1">
        <v>3.2973399999999998E-7</v>
      </c>
      <c r="D53" s="1">
        <v>8.5937300000000008E-6</v>
      </c>
      <c r="E53" s="1">
        <v>-3.0517600000000001E-5</v>
      </c>
      <c r="F53">
        <v>0.57142899999999996</v>
      </c>
      <c r="G53" s="1">
        <v>3.32458E-7</v>
      </c>
      <c r="H53">
        <v>255</v>
      </c>
      <c r="I53">
        <v>0</v>
      </c>
      <c r="J53">
        <v>35</v>
      </c>
      <c r="K53" t="e">
        <v>#NAME?</v>
      </c>
      <c r="L53">
        <v>233567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910</v>
      </c>
      <c r="U53" s="1">
        <v>-7.4289600000000001E-6</v>
      </c>
      <c r="V53" s="1">
        <v>4.2951800000000003E-6</v>
      </c>
      <c r="W53" s="1">
        <v>-1.25101E-8</v>
      </c>
      <c r="X53" s="1">
        <v>-9.3822299999999998E-9</v>
      </c>
      <c r="Y53" s="1">
        <v>-2.72466E-9</v>
      </c>
      <c r="Z53" s="1">
        <v>-7.4414700000000003E-6</v>
      </c>
      <c r="AA53" s="1">
        <v>4.2857899999999998E-6</v>
      </c>
      <c r="AB53" s="1">
        <v>3.2973399999999998E-7</v>
      </c>
      <c r="AC53" s="1">
        <v>8.5937300000000008E-6</v>
      </c>
      <c r="AD53" s="1">
        <v>-7.4414700000000003E-6</v>
      </c>
      <c r="AE53" s="1">
        <v>4.2857899999999998E-6</v>
      </c>
      <c r="AF53" s="1">
        <v>3.2973399999999998E-7</v>
      </c>
      <c r="AG53" s="1">
        <v>8.5937300000000008E-6</v>
      </c>
      <c r="AH53">
        <v>4</v>
      </c>
      <c r="AI53">
        <v>0</v>
      </c>
      <c r="AJ53">
        <v>0</v>
      </c>
      <c r="AK53">
        <v>1030324711</v>
      </c>
      <c r="AL53">
        <v>3191</v>
      </c>
      <c r="AM53">
        <v>25.758099999999999</v>
      </c>
      <c r="AN53">
        <v>1</v>
      </c>
      <c r="AO53">
        <v>8093</v>
      </c>
      <c r="AP53" s="2">
        <f t="shared" si="5"/>
        <v>-7441.47</v>
      </c>
      <c r="AQ53" s="2">
        <f t="shared" si="6"/>
        <v>4285.79</v>
      </c>
      <c r="AR53" s="2">
        <f t="shared" si="7"/>
        <v>329.73399999999998</v>
      </c>
      <c r="AS53">
        <f t="shared" si="8"/>
        <v>235791.33333333334</v>
      </c>
      <c r="AT53">
        <f t="shared" si="9"/>
        <v>0.29999999999930083</v>
      </c>
    </row>
    <row r="54" spans="1:46" x14ac:dyDescent="0.35">
      <c r="A54" s="1">
        <v>-7.4489199999999997E-6</v>
      </c>
      <c r="B54" s="1">
        <v>4.2903899999999998E-6</v>
      </c>
      <c r="C54" s="1">
        <v>3.2640299999999999E-7</v>
      </c>
      <c r="D54" s="1">
        <v>8.6023500000000007E-6</v>
      </c>
      <c r="E54" s="1">
        <v>-3.0517600000000001E-5</v>
      </c>
      <c r="F54">
        <v>0.48275899999999999</v>
      </c>
      <c r="G54" s="1">
        <v>3.2971200000000001E-7</v>
      </c>
      <c r="H54">
        <v>255</v>
      </c>
      <c r="I54">
        <v>0</v>
      </c>
      <c r="J54">
        <v>29</v>
      </c>
      <c r="K54" t="e">
        <v>#NAME?</v>
      </c>
      <c r="L54">
        <v>193527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910</v>
      </c>
      <c r="U54" s="1">
        <v>-7.4321600000000003E-6</v>
      </c>
      <c r="V54" s="1">
        <v>4.2927800000000001E-6</v>
      </c>
      <c r="W54" s="1">
        <v>-1.6760400000000001E-8</v>
      </c>
      <c r="X54" s="1">
        <v>-2.39347E-9</v>
      </c>
      <c r="Y54" s="1">
        <v>-3.3088499999999998E-9</v>
      </c>
      <c r="Z54" s="1">
        <v>-7.4489199999999997E-6</v>
      </c>
      <c r="AA54" s="1">
        <v>4.2903899999999998E-6</v>
      </c>
      <c r="AB54" s="1">
        <v>3.2640299999999999E-7</v>
      </c>
      <c r="AC54" s="1">
        <v>8.6023500000000007E-6</v>
      </c>
      <c r="AD54" s="1">
        <v>-7.4489199999999997E-6</v>
      </c>
      <c r="AE54" s="1">
        <v>4.2903899999999998E-6</v>
      </c>
      <c r="AF54" s="1">
        <v>3.2640299999999999E-7</v>
      </c>
      <c r="AG54" s="1">
        <v>8.6023500000000007E-6</v>
      </c>
      <c r="AH54">
        <v>4</v>
      </c>
      <c r="AI54">
        <v>0</v>
      </c>
      <c r="AJ54">
        <v>0</v>
      </c>
      <c r="AK54">
        <v>1030337153</v>
      </c>
      <c r="AL54">
        <v>3191</v>
      </c>
      <c r="AM54">
        <v>25.758400000000002</v>
      </c>
      <c r="AN54">
        <v>1</v>
      </c>
      <c r="AO54">
        <v>8094</v>
      </c>
      <c r="AP54" s="2">
        <f t="shared" si="5"/>
        <v>-7448.92</v>
      </c>
      <c r="AQ54" s="2">
        <f t="shared" si="6"/>
        <v>4290.3899999999994</v>
      </c>
      <c r="AR54" s="2">
        <f t="shared" si="7"/>
        <v>326.40299999999996</v>
      </c>
      <c r="AS54">
        <f t="shared" si="8"/>
        <v>209098</v>
      </c>
      <c r="AT54">
        <f t="shared" si="9"/>
        <v>0.30000000000285354</v>
      </c>
    </row>
    <row r="55" spans="1:46" x14ac:dyDescent="0.35">
      <c r="A55" s="1">
        <v>-7.4480200000000002E-6</v>
      </c>
      <c r="B55" s="1">
        <v>4.2979699999999998E-6</v>
      </c>
      <c r="C55" s="1">
        <v>3.1542099999999998E-7</v>
      </c>
      <c r="D55" s="1">
        <v>8.6049400000000007E-6</v>
      </c>
      <c r="E55" s="1">
        <v>-3.0517600000000001E-5</v>
      </c>
      <c r="F55">
        <v>0.5</v>
      </c>
      <c r="G55" s="1">
        <v>3.2635499999999999E-7</v>
      </c>
      <c r="H55">
        <v>255</v>
      </c>
      <c r="I55">
        <v>0</v>
      </c>
      <c r="J55">
        <v>30</v>
      </c>
      <c r="K55" t="e">
        <v>#NAME?</v>
      </c>
      <c r="L55">
        <v>200200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910</v>
      </c>
      <c r="U55" s="1">
        <v>-7.4363700000000001E-6</v>
      </c>
      <c r="V55" s="1">
        <v>4.2921400000000002E-6</v>
      </c>
      <c r="W55" s="1">
        <v>-1.1640800000000001E-8</v>
      </c>
      <c r="X55" s="1">
        <v>5.8219200000000001E-9</v>
      </c>
      <c r="Y55" s="1">
        <v>-1.09339E-8</v>
      </c>
      <c r="Z55" s="1">
        <v>-7.4480200000000002E-6</v>
      </c>
      <c r="AA55" s="1">
        <v>4.2979699999999998E-6</v>
      </c>
      <c r="AB55" s="1">
        <v>3.1542099999999998E-7</v>
      </c>
      <c r="AC55" s="1">
        <v>8.6049400000000007E-6</v>
      </c>
      <c r="AD55" s="1">
        <v>-7.4480200000000002E-6</v>
      </c>
      <c r="AE55" s="1">
        <v>4.2979699999999998E-6</v>
      </c>
      <c r="AF55" s="1">
        <v>3.1542099999999998E-7</v>
      </c>
      <c r="AG55" s="1">
        <v>8.6049400000000007E-6</v>
      </c>
      <c r="AH55">
        <v>4</v>
      </c>
      <c r="AI55">
        <v>0</v>
      </c>
      <c r="AJ55">
        <v>0</v>
      </c>
      <c r="AK55">
        <v>1030349595</v>
      </c>
      <c r="AL55">
        <v>3191</v>
      </c>
      <c r="AM55">
        <v>25.758700000000001</v>
      </c>
      <c r="AN55">
        <v>1</v>
      </c>
      <c r="AO55">
        <v>8095</v>
      </c>
      <c r="AP55" s="2">
        <f t="shared" si="5"/>
        <v>-7448.02</v>
      </c>
      <c r="AQ55" s="2">
        <f t="shared" si="6"/>
        <v>4297.9699999999993</v>
      </c>
      <c r="AR55" s="2">
        <f t="shared" si="7"/>
        <v>315.42099999999999</v>
      </c>
      <c r="AS55">
        <f t="shared" si="8"/>
        <v>171282.33333333334</v>
      </c>
      <c r="AT55">
        <f t="shared" si="9"/>
        <v>0.29999999999930083</v>
      </c>
    </row>
    <row r="56" spans="1:46" x14ac:dyDescent="0.35">
      <c r="A56" s="1">
        <v>-7.4365800000000004E-6</v>
      </c>
      <c r="B56" s="1">
        <v>4.27722E-6</v>
      </c>
      <c r="C56" s="1">
        <v>3.3823199999999998E-7</v>
      </c>
      <c r="D56" s="1">
        <v>8.5855499999999995E-6</v>
      </c>
      <c r="E56" s="1">
        <v>-3.0517600000000001E-5</v>
      </c>
      <c r="F56">
        <v>0.16666700000000001</v>
      </c>
      <c r="G56" s="1">
        <v>3.1536900000000002E-7</v>
      </c>
      <c r="H56">
        <v>255</v>
      </c>
      <c r="I56">
        <v>0</v>
      </c>
      <c r="J56">
        <v>18</v>
      </c>
      <c r="K56" t="e">
        <v>#NAME?</v>
      </c>
      <c r="L56">
        <v>120120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910</v>
      </c>
      <c r="U56" s="1">
        <v>-7.4393000000000001E-6</v>
      </c>
      <c r="V56" s="1">
        <v>4.2935800000000001E-6</v>
      </c>
      <c r="W56" s="1">
        <v>2.7277300000000001E-9</v>
      </c>
      <c r="X56" s="1">
        <v>-1.6363299999999999E-8</v>
      </c>
      <c r="Y56" s="1">
        <v>2.2863000000000001E-8</v>
      </c>
      <c r="Z56" s="1">
        <v>-7.4365800000000004E-6</v>
      </c>
      <c r="AA56" s="1">
        <v>4.27722E-6</v>
      </c>
      <c r="AB56" s="1">
        <v>3.3823199999999998E-7</v>
      </c>
      <c r="AC56" s="1">
        <v>8.5855499999999995E-6</v>
      </c>
      <c r="AD56" s="1">
        <v>-7.4365800000000004E-6</v>
      </c>
      <c r="AE56" s="1">
        <v>4.27722E-6</v>
      </c>
      <c r="AF56" s="1">
        <v>3.3823199999999998E-7</v>
      </c>
      <c r="AG56" s="1">
        <v>8.5855499999999995E-6</v>
      </c>
      <c r="AH56">
        <v>4</v>
      </c>
      <c r="AI56">
        <v>0</v>
      </c>
      <c r="AJ56">
        <v>0</v>
      </c>
      <c r="AK56">
        <v>1030362037</v>
      </c>
      <c r="AL56">
        <v>3191</v>
      </c>
      <c r="AM56">
        <v>25.7591</v>
      </c>
      <c r="AN56">
        <v>1</v>
      </c>
      <c r="AO56">
        <v>8096</v>
      </c>
      <c r="AP56" s="2">
        <f t="shared" si="5"/>
        <v>-7436.58</v>
      </c>
      <c r="AQ56" s="2">
        <f t="shared" si="6"/>
        <v>4277.22</v>
      </c>
      <c r="AR56" s="2">
        <f t="shared" si="7"/>
        <v>338.23199999999997</v>
      </c>
      <c r="AS56">
        <f t="shared" si="8"/>
        <v>144589</v>
      </c>
      <c r="AT56">
        <f t="shared" si="9"/>
        <v>0.39999999999906777</v>
      </c>
    </row>
    <row r="57" spans="1:46" x14ac:dyDescent="0.35">
      <c r="A57" s="1">
        <v>-7.45694E-6</v>
      </c>
      <c r="B57" s="1">
        <v>4.28578E-6</v>
      </c>
      <c r="C57" s="1">
        <v>3.5144199999999998E-7</v>
      </c>
      <c r="D57" s="1">
        <v>8.6079799999999999E-6</v>
      </c>
      <c r="E57" s="1">
        <v>-3.0517600000000001E-5</v>
      </c>
      <c r="F57">
        <v>0.70588200000000001</v>
      </c>
      <c r="G57" s="1">
        <v>3.3819599999999999E-7</v>
      </c>
      <c r="H57">
        <v>255</v>
      </c>
      <c r="I57">
        <v>0</v>
      </c>
      <c r="J57">
        <v>17</v>
      </c>
      <c r="K57" t="e">
        <v>#NAME?</v>
      </c>
      <c r="L57">
        <v>113447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910</v>
      </c>
      <c r="U57" s="1">
        <v>-7.4386600000000002E-6</v>
      </c>
      <c r="V57" s="1">
        <v>4.2894300000000004E-6</v>
      </c>
      <c r="W57" s="1">
        <v>-1.8272299999999999E-8</v>
      </c>
      <c r="X57" s="1">
        <v>-3.6538399999999999E-9</v>
      </c>
      <c r="Y57" s="1">
        <v>1.32461E-8</v>
      </c>
      <c r="Z57" s="1">
        <v>-7.45694E-6</v>
      </c>
      <c r="AA57" s="1">
        <v>4.28578E-6</v>
      </c>
      <c r="AB57" s="1">
        <v>3.5144199999999998E-7</v>
      </c>
      <c r="AC57" s="1">
        <v>8.6079799999999999E-6</v>
      </c>
      <c r="AD57" s="1">
        <v>-7.45694E-6</v>
      </c>
      <c r="AE57" s="1">
        <v>4.28578E-6</v>
      </c>
      <c r="AF57" s="1">
        <v>3.5144199999999998E-7</v>
      </c>
      <c r="AG57" s="1">
        <v>8.6079799999999999E-6</v>
      </c>
      <c r="AH57">
        <v>4</v>
      </c>
      <c r="AI57">
        <v>0</v>
      </c>
      <c r="AJ57">
        <v>0</v>
      </c>
      <c r="AK57">
        <v>1030374479</v>
      </c>
      <c r="AL57">
        <v>3191</v>
      </c>
      <c r="AM57">
        <v>25.759399999999999</v>
      </c>
      <c r="AN57">
        <v>1</v>
      </c>
      <c r="AO57">
        <v>8097</v>
      </c>
      <c r="AP57" s="2">
        <f t="shared" si="5"/>
        <v>-7456.94</v>
      </c>
      <c r="AQ57" s="2">
        <f t="shared" si="6"/>
        <v>4285.78</v>
      </c>
      <c r="AR57" s="2">
        <f t="shared" si="7"/>
        <v>351.44199999999995</v>
      </c>
      <c r="AS57">
        <f t="shared" si="8"/>
        <v>151262.33333333334</v>
      </c>
      <c r="AT57">
        <f t="shared" si="9"/>
        <v>0.29999999999930083</v>
      </c>
    </row>
    <row r="58" spans="1:46" x14ac:dyDescent="0.35">
      <c r="A58" s="1">
        <v>-7.4547400000000002E-6</v>
      </c>
      <c r="B58" s="1">
        <v>4.2901200000000004E-6</v>
      </c>
      <c r="C58" s="1">
        <v>3.6566600000000001E-7</v>
      </c>
      <c r="D58" s="1">
        <v>8.60883E-6</v>
      </c>
      <c r="E58" s="1">
        <v>-3.0517600000000001E-5</v>
      </c>
      <c r="F58">
        <v>0.51515200000000005</v>
      </c>
      <c r="G58" s="1">
        <v>3.5143999999999998E-7</v>
      </c>
      <c r="H58">
        <v>255</v>
      </c>
      <c r="I58">
        <v>0</v>
      </c>
      <c r="J58">
        <v>33</v>
      </c>
      <c r="K58" t="e">
        <v>#NAME?</v>
      </c>
      <c r="L58">
        <v>220220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910</v>
      </c>
      <c r="U58" s="1">
        <v>-7.4432400000000004E-6</v>
      </c>
      <c r="V58" s="1">
        <v>4.2884700000000001E-6</v>
      </c>
      <c r="W58" s="1">
        <v>-1.15028E-8</v>
      </c>
      <c r="X58" s="1">
        <v>1.6436899999999999E-9</v>
      </c>
      <c r="Y58" s="1">
        <v>1.4225900000000001E-8</v>
      </c>
      <c r="Z58" s="1">
        <v>-7.4547400000000002E-6</v>
      </c>
      <c r="AA58" s="1">
        <v>4.2901200000000004E-6</v>
      </c>
      <c r="AB58" s="1">
        <v>3.6566600000000001E-7</v>
      </c>
      <c r="AC58" s="1">
        <v>8.60883E-6</v>
      </c>
      <c r="AD58" s="1">
        <v>-7.4547400000000002E-6</v>
      </c>
      <c r="AE58" s="1">
        <v>4.2901200000000004E-6</v>
      </c>
      <c r="AF58" s="1">
        <v>3.6566600000000001E-7</v>
      </c>
      <c r="AG58" s="1">
        <v>8.60883E-6</v>
      </c>
      <c r="AH58">
        <v>4</v>
      </c>
      <c r="AI58">
        <v>0</v>
      </c>
      <c r="AJ58">
        <v>0</v>
      </c>
      <c r="AK58">
        <v>1030386922</v>
      </c>
      <c r="AL58">
        <v>3191</v>
      </c>
      <c r="AM58">
        <v>25.759699999999999</v>
      </c>
      <c r="AN58">
        <v>1</v>
      </c>
      <c r="AO58">
        <v>8098</v>
      </c>
      <c r="AP58" s="2">
        <f t="shared" si="5"/>
        <v>-7454.74</v>
      </c>
      <c r="AQ58" s="2">
        <f t="shared" si="6"/>
        <v>4290.1200000000008</v>
      </c>
      <c r="AR58" s="2">
        <f t="shared" si="7"/>
        <v>365.666</v>
      </c>
      <c r="AS58">
        <f t="shared" si="8"/>
        <v>173507</v>
      </c>
      <c r="AT58">
        <f t="shared" si="9"/>
        <v>0.29999999999930083</v>
      </c>
    </row>
    <row r="59" spans="1:46" x14ac:dyDescent="0.35">
      <c r="A59" s="1">
        <v>-7.4291700000000004E-6</v>
      </c>
      <c r="B59" s="1">
        <v>4.2955900000000002E-6</v>
      </c>
      <c r="C59" s="1">
        <v>3.6068000000000002E-7</v>
      </c>
      <c r="D59" s="1">
        <v>8.5892200000000004E-6</v>
      </c>
      <c r="E59" s="1">
        <v>-3.0517600000000001E-5</v>
      </c>
      <c r="F59">
        <v>0.53571400000000002</v>
      </c>
      <c r="G59" s="1">
        <v>3.6566200000000001E-7</v>
      </c>
      <c r="H59">
        <v>255</v>
      </c>
      <c r="I59">
        <v>0</v>
      </c>
      <c r="J59">
        <v>28</v>
      </c>
      <c r="K59" t="e">
        <v>#NAME?</v>
      </c>
      <c r="L59">
        <v>186854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910</v>
      </c>
      <c r="U59" s="1">
        <v>-7.4461700000000004E-6</v>
      </c>
      <c r="V59" s="1">
        <v>4.2887899999999996E-6</v>
      </c>
      <c r="W59" s="1">
        <v>1.7005799999999999E-8</v>
      </c>
      <c r="X59" s="1">
        <v>6.8032300000000003E-9</v>
      </c>
      <c r="Y59" s="1">
        <v>-4.9816700000000002E-9</v>
      </c>
      <c r="Z59" s="1">
        <v>-7.4291700000000004E-6</v>
      </c>
      <c r="AA59" s="1">
        <v>4.2955900000000002E-6</v>
      </c>
      <c r="AB59" s="1">
        <v>3.6068000000000002E-7</v>
      </c>
      <c r="AC59" s="1">
        <v>8.5892200000000004E-6</v>
      </c>
      <c r="AD59" s="1">
        <v>-7.4291700000000004E-6</v>
      </c>
      <c r="AE59" s="1">
        <v>4.2955900000000002E-6</v>
      </c>
      <c r="AF59" s="1">
        <v>3.6068000000000002E-7</v>
      </c>
      <c r="AG59" s="1">
        <v>8.5892200000000004E-6</v>
      </c>
      <c r="AH59">
        <v>4</v>
      </c>
      <c r="AI59">
        <v>0</v>
      </c>
      <c r="AJ59">
        <v>0</v>
      </c>
      <c r="AK59">
        <v>1030399364</v>
      </c>
      <c r="AL59">
        <v>3191</v>
      </c>
      <c r="AM59">
        <v>25.76</v>
      </c>
      <c r="AN59">
        <v>1</v>
      </c>
      <c r="AO59">
        <v>8099</v>
      </c>
      <c r="AP59" s="2">
        <f t="shared" si="5"/>
        <v>-7429.17</v>
      </c>
      <c r="AQ59" s="2">
        <f t="shared" si="6"/>
        <v>4295.59</v>
      </c>
      <c r="AR59" s="2">
        <f t="shared" si="7"/>
        <v>360.68</v>
      </c>
      <c r="AS59">
        <f t="shared" si="8"/>
        <v>206873.66666666666</v>
      </c>
      <c r="AT59">
        <f t="shared" si="9"/>
        <v>0.30000000000285354</v>
      </c>
    </row>
    <row r="60" spans="1:46" x14ac:dyDescent="0.35">
      <c r="A60" s="1">
        <v>-7.4396300000000003E-6</v>
      </c>
      <c r="B60" s="1">
        <v>4.2973700000000002E-6</v>
      </c>
      <c r="C60" s="1">
        <v>3.5443799999999999E-7</v>
      </c>
      <c r="D60" s="1">
        <v>8.5989E-6</v>
      </c>
      <c r="E60" s="1">
        <v>-3.0517600000000001E-5</v>
      </c>
      <c r="F60">
        <v>0.625</v>
      </c>
      <c r="G60" s="1">
        <v>3.6065700000000002E-7</v>
      </c>
      <c r="H60">
        <v>255</v>
      </c>
      <c r="I60">
        <v>0</v>
      </c>
      <c r="J60">
        <v>32</v>
      </c>
      <c r="K60" t="e">
        <v>#NAME?</v>
      </c>
      <c r="L60">
        <v>213547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910</v>
      </c>
      <c r="U60" s="1">
        <v>-7.4419599999999998E-6</v>
      </c>
      <c r="V60" s="1">
        <v>4.2903899999999998E-6</v>
      </c>
      <c r="W60" s="1">
        <v>2.3290700000000001E-9</v>
      </c>
      <c r="X60" s="1">
        <v>6.9841599999999996E-9</v>
      </c>
      <c r="Y60" s="1">
        <v>-6.2190399999999997E-9</v>
      </c>
      <c r="Z60" s="1">
        <v>-7.4396300000000003E-6</v>
      </c>
      <c r="AA60" s="1">
        <v>4.2973700000000002E-6</v>
      </c>
      <c r="AB60" s="1">
        <v>3.5443799999999999E-7</v>
      </c>
      <c r="AC60" s="1">
        <v>8.5989E-6</v>
      </c>
      <c r="AD60" s="1">
        <v>-7.4396300000000003E-6</v>
      </c>
      <c r="AE60" s="1">
        <v>4.2973700000000002E-6</v>
      </c>
      <c r="AF60" s="1">
        <v>3.5443799999999999E-7</v>
      </c>
      <c r="AG60" s="1">
        <v>8.5989E-6</v>
      </c>
      <c r="AH60">
        <v>4</v>
      </c>
      <c r="AI60">
        <v>0</v>
      </c>
      <c r="AJ60">
        <v>0</v>
      </c>
      <c r="AK60">
        <v>1030411806</v>
      </c>
      <c r="AL60">
        <v>3191</v>
      </c>
      <c r="AM60">
        <v>25.760300000000001</v>
      </c>
      <c r="AN60">
        <v>1</v>
      </c>
      <c r="AO60">
        <v>8100</v>
      </c>
      <c r="AP60" s="2">
        <f t="shared" si="5"/>
        <v>-7439.63</v>
      </c>
      <c r="AQ60" s="2">
        <f t="shared" si="6"/>
        <v>4297.37</v>
      </c>
      <c r="AR60" s="2">
        <f t="shared" si="7"/>
        <v>354.43799999999999</v>
      </c>
      <c r="AS60">
        <f t="shared" si="8"/>
        <v>209098.33333333334</v>
      </c>
      <c r="AT60">
        <f t="shared" si="9"/>
        <v>0.29999999999930083</v>
      </c>
    </row>
    <row r="61" spans="1:46" x14ac:dyDescent="0.35">
      <c r="A61" s="1">
        <v>-7.4452999999999997E-6</v>
      </c>
      <c r="B61" s="1">
        <v>4.2978099999999996E-6</v>
      </c>
      <c r="C61" s="1">
        <v>3.4993099999999999E-7</v>
      </c>
      <c r="D61" s="1">
        <v>8.6038399999999999E-6</v>
      </c>
      <c r="E61" s="1">
        <v>-3.0517600000000001E-5</v>
      </c>
      <c r="F61">
        <v>0.52941199999999999</v>
      </c>
      <c r="G61" s="1">
        <v>3.5443100000000001E-7</v>
      </c>
      <c r="H61">
        <v>255</v>
      </c>
      <c r="I61">
        <v>0</v>
      </c>
      <c r="J61">
        <v>34</v>
      </c>
      <c r="K61" t="e">
        <v>#NAME?</v>
      </c>
      <c r="L61">
        <v>226894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910</v>
      </c>
      <c r="U61" s="1">
        <v>-7.4414100000000003E-6</v>
      </c>
      <c r="V61" s="1">
        <v>4.29198E-6</v>
      </c>
      <c r="W61" s="1">
        <v>-3.8853700000000002E-9</v>
      </c>
      <c r="X61" s="1">
        <v>5.8311199999999996E-9</v>
      </c>
      <c r="Y61" s="1">
        <v>-4.5002200000000004E-9</v>
      </c>
      <c r="Z61" s="1">
        <v>-7.4452999999999997E-6</v>
      </c>
      <c r="AA61" s="1">
        <v>4.2978099999999996E-6</v>
      </c>
      <c r="AB61" s="1">
        <v>3.4993099999999999E-7</v>
      </c>
      <c r="AC61" s="1">
        <v>8.6038399999999999E-6</v>
      </c>
      <c r="AD61" s="1">
        <v>-7.4452999999999997E-6</v>
      </c>
      <c r="AE61" s="1">
        <v>4.2978099999999996E-6</v>
      </c>
      <c r="AF61" s="1">
        <v>3.4993099999999999E-7</v>
      </c>
      <c r="AG61" s="1">
        <v>8.6038399999999999E-6</v>
      </c>
      <c r="AH61">
        <v>4</v>
      </c>
      <c r="AI61">
        <v>0</v>
      </c>
      <c r="AJ61">
        <v>0</v>
      </c>
      <c r="AK61">
        <v>1030424248</v>
      </c>
      <c r="AL61">
        <v>3191</v>
      </c>
      <c r="AM61">
        <v>25.7606</v>
      </c>
      <c r="AN61">
        <v>1</v>
      </c>
      <c r="AO61">
        <v>8101</v>
      </c>
      <c r="AP61" s="2">
        <f t="shared" si="5"/>
        <v>-7445.2999999999993</v>
      </c>
      <c r="AQ61" s="2">
        <f t="shared" si="6"/>
        <v>4297.8099999999995</v>
      </c>
      <c r="AR61" s="2">
        <f t="shared" si="7"/>
        <v>349.93099999999998</v>
      </c>
      <c r="AS61">
        <f t="shared" si="8"/>
        <v>209098.33333333334</v>
      </c>
      <c r="AT61">
        <f t="shared" si="9"/>
        <v>0.29999999999930083</v>
      </c>
    </row>
    <row r="62" spans="1:46" x14ac:dyDescent="0.35">
      <c r="A62" s="1">
        <v>-7.4497699999999998E-6</v>
      </c>
      <c r="B62" s="1">
        <v>4.29342E-6</v>
      </c>
      <c r="C62" s="1">
        <v>3.3971200000000002E-7</v>
      </c>
      <c r="D62" s="1">
        <v>8.6051100000000007E-6</v>
      </c>
      <c r="E62" s="1">
        <v>-3.0517600000000001E-5</v>
      </c>
      <c r="F62">
        <v>0.67857100000000004</v>
      </c>
      <c r="G62" s="1">
        <v>3.4991500000000002E-7</v>
      </c>
      <c r="H62">
        <v>255</v>
      </c>
      <c r="I62">
        <v>0</v>
      </c>
      <c r="J62">
        <v>28</v>
      </c>
      <c r="K62" t="e">
        <v>#NAME?</v>
      </c>
      <c r="L62">
        <v>186854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910</v>
      </c>
      <c r="U62" s="1">
        <v>-7.4424199999999998E-6</v>
      </c>
      <c r="V62" s="1">
        <v>4.29342E-6</v>
      </c>
      <c r="W62" s="1">
        <v>-7.3567499999999999E-9</v>
      </c>
      <c r="X62">
        <v>0</v>
      </c>
      <c r="Y62" s="1">
        <v>-1.02025E-8</v>
      </c>
      <c r="Z62" s="1">
        <v>-7.4497699999999998E-6</v>
      </c>
      <c r="AA62" s="1">
        <v>4.29342E-6</v>
      </c>
      <c r="AB62" s="1">
        <v>3.3971200000000002E-7</v>
      </c>
      <c r="AC62" s="1">
        <v>8.6051100000000007E-6</v>
      </c>
      <c r="AD62" s="1">
        <v>-7.4497699999999998E-6</v>
      </c>
      <c r="AE62" s="1">
        <v>4.29342E-6</v>
      </c>
      <c r="AF62" s="1">
        <v>3.3971200000000002E-7</v>
      </c>
      <c r="AG62" s="1">
        <v>8.6051100000000007E-6</v>
      </c>
      <c r="AH62">
        <v>4</v>
      </c>
      <c r="AI62">
        <v>0</v>
      </c>
      <c r="AJ62">
        <v>0</v>
      </c>
      <c r="AK62">
        <v>1030436689</v>
      </c>
      <c r="AL62">
        <v>3191</v>
      </c>
      <c r="AM62">
        <v>25.760899999999999</v>
      </c>
      <c r="AN62">
        <v>1</v>
      </c>
      <c r="AO62">
        <v>8102</v>
      </c>
      <c r="AP62" s="2">
        <f t="shared" si="5"/>
        <v>-7449.7699999999995</v>
      </c>
      <c r="AQ62" s="2">
        <f t="shared" si="6"/>
        <v>4293.42</v>
      </c>
      <c r="AR62" s="2">
        <f t="shared" si="7"/>
        <v>339.71200000000005</v>
      </c>
      <c r="AS62">
        <f t="shared" si="8"/>
        <v>204649.33333333334</v>
      </c>
      <c r="AT62">
        <f t="shared" si="9"/>
        <v>0.29999999999930083</v>
      </c>
    </row>
    <row r="63" spans="1:46" x14ac:dyDescent="0.35">
      <c r="A63" s="1">
        <v>-7.4496599999999998E-6</v>
      </c>
      <c r="B63" s="1">
        <v>4.2880999999999997E-6</v>
      </c>
      <c r="C63" s="1">
        <v>3.5428200000000002E-7</v>
      </c>
      <c r="D63" s="1">
        <v>8.6029500000000004E-6</v>
      </c>
      <c r="E63" s="1">
        <v>-3.0517600000000001E-5</v>
      </c>
      <c r="F63">
        <v>0.53333299999999995</v>
      </c>
      <c r="G63" s="1">
        <v>3.3966099999999999E-7</v>
      </c>
      <c r="H63">
        <v>255</v>
      </c>
      <c r="I63">
        <v>0</v>
      </c>
      <c r="J63">
        <v>30</v>
      </c>
      <c r="K63" t="e">
        <v>#NAME?</v>
      </c>
      <c r="L63">
        <v>200200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910</v>
      </c>
      <c r="U63" s="1">
        <v>-7.4443400000000003E-6</v>
      </c>
      <c r="V63" s="1">
        <v>4.29342E-6</v>
      </c>
      <c r="W63" s="1">
        <v>-5.3236000000000001E-9</v>
      </c>
      <c r="X63" s="1">
        <v>-5.3236000000000001E-9</v>
      </c>
      <c r="Y63" s="1">
        <v>1.46215E-8</v>
      </c>
      <c r="Z63" s="1">
        <v>-7.4496599999999998E-6</v>
      </c>
      <c r="AA63" s="1">
        <v>4.2880999999999997E-6</v>
      </c>
      <c r="AB63" s="1">
        <v>3.5428200000000002E-7</v>
      </c>
      <c r="AC63" s="1">
        <v>8.6029500000000004E-6</v>
      </c>
      <c r="AD63" s="1">
        <v>-7.4496599999999998E-6</v>
      </c>
      <c r="AE63" s="1">
        <v>4.2880999999999997E-6</v>
      </c>
      <c r="AF63" s="1">
        <v>3.5428200000000002E-7</v>
      </c>
      <c r="AG63" s="1">
        <v>8.6029500000000004E-6</v>
      </c>
      <c r="AH63">
        <v>4</v>
      </c>
      <c r="AI63">
        <v>0</v>
      </c>
      <c r="AJ63">
        <v>0</v>
      </c>
      <c r="AK63">
        <v>1030449131</v>
      </c>
      <c r="AL63">
        <v>3191</v>
      </c>
      <c r="AM63">
        <v>25.761199999999999</v>
      </c>
      <c r="AN63">
        <v>1</v>
      </c>
      <c r="AO63">
        <v>8103</v>
      </c>
      <c r="AP63" s="2">
        <f t="shared" si="5"/>
        <v>-7449.66</v>
      </c>
      <c r="AQ63" s="2">
        <f t="shared" si="6"/>
        <v>4288.0999999999995</v>
      </c>
      <c r="AR63" s="2">
        <f t="shared" si="7"/>
        <v>354.28200000000004</v>
      </c>
      <c r="AS63">
        <f t="shared" si="8"/>
        <v>186853.66666666666</v>
      </c>
      <c r="AT63">
        <f t="shared" si="9"/>
        <v>0.29999999999930083</v>
      </c>
    </row>
    <row r="64" spans="1:46" x14ac:dyDescent="0.35">
      <c r="A64" s="1">
        <v>-7.4333399999999999E-6</v>
      </c>
      <c r="B64" s="1">
        <v>4.3074499999999997E-6</v>
      </c>
      <c r="C64" s="1">
        <v>3.5649300000000001E-7</v>
      </c>
      <c r="D64" s="1">
        <v>8.5985900000000003E-6</v>
      </c>
      <c r="E64" s="1">
        <v>-3.0517600000000001E-5</v>
      </c>
      <c r="F64">
        <v>0.65384600000000004</v>
      </c>
      <c r="G64" s="1">
        <v>3.5424799999999998E-7</v>
      </c>
      <c r="H64">
        <v>255</v>
      </c>
      <c r="I64">
        <v>0</v>
      </c>
      <c r="J64">
        <v>26</v>
      </c>
      <c r="K64" t="e">
        <v>#NAME?</v>
      </c>
      <c r="L64">
        <v>173507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910</v>
      </c>
      <c r="U64" s="1">
        <v>-7.4457100000000004E-6</v>
      </c>
      <c r="V64" s="1">
        <v>4.29198E-6</v>
      </c>
      <c r="W64" s="1">
        <v>1.2373700000000001E-8</v>
      </c>
      <c r="X64" s="1">
        <v>1.5466300000000001E-8</v>
      </c>
      <c r="Y64" s="1">
        <v>2.2447399999999998E-9</v>
      </c>
      <c r="Z64" s="1">
        <v>-7.4333399999999999E-6</v>
      </c>
      <c r="AA64" s="1">
        <v>4.3074499999999997E-6</v>
      </c>
      <c r="AB64" s="1">
        <v>3.5649300000000001E-7</v>
      </c>
      <c r="AC64" s="1">
        <v>8.5985900000000003E-6</v>
      </c>
      <c r="AD64" s="1">
        <v>-7.4333399999999999E-6</v>
      </c>
      <c r="AE64" s="1">
        <v>4.3074499999999997E-6</v>
      </c>
      <c r="AF64" s="1">
        <v>3.5649300000000001E-7</v>
      </c>
      <c r="AG64" s="1">
        <v>8.5985900000000003E-6</v>
      </c>
      <c r="AH64">
        <v>4</v>
      </c>
      <c r="AI64">
        <v>0</v>
      </c>
      <c r="AJ64">
        <v>0</v>
      </c>
      <c r="AK64">
        <v>1030461573</v>
      </c>
      <c r="AL64">
        <v>3191</v>
      </c>
      <c r="AM64">
        <v>25.761500000000002</v>
      </c>
      <c r="AN64">
        <v>1</v>
      </c>
      <c r="AO64">
        <v>8104</v>
      </c>
      <c r="AP64" s="2">
        <f t="shared" si="5"/>
        <v>-7433.34</v>
      </c>
      <c r="AQ64" s="2">
        <f t="shared" si="6"/>
        <v>4307.45</v>
      </c>
      <c r="AR64" s="2">
        <f t="shared" si="7"/>
        <v>356.49299999999999</v>
      </c>
      <c r="AS64">
        <f t="shared" si="8"/>
        <v>173506.66666666666</v>
      </c>
      <c r="AT64">
        <f t="shared" si="9"/>
        <v>0.30000000000285354</v>
      </c>
    </row>
    <row r="65" spans="1:46" x14ac:dyDescent="0.35">
      <c r="A65" s="1">
        <v>-7.4406299999999999E-6</v>
      </c>
      <c r="B65" s="1">
        <v>4.29376E-6</v>
      </c>
      <c r="C65" s="1">
        <v>3.7244099999999999E-7</v>
      </c>
      <c r="D65" s="1">
        <v>8.5987199999999992E-6</v>
      </c>
      <c r="E65" s="1">
        <v>-3.0517600000000001E-5</v>
      </c>
      <c r="F65">
        <v>0.68181800000000004</v>
      </c>
      <c r="G65" s="1">
        <v>3.5644500000000001E-7</v>
      </c>
      <c r="H65">
        <v>255</v>
      </c>
      <c r="I65">
        <v>0</v>
      </c>
      <c r="J65">
        <v>22</v>
      </c>
      <c r="K65" t="e">
        <v>#NAME?</v>
      </c>
      <c r="L65">
        <v>146813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910</v>
      </c>
      <c r="U65" s="1">
        <v>-7.4426900000000001E-6</v>
      </c>
      <c r="V65" s="1">
        <v>4.2958100000000003E-6</v>
      </c>
      <c r="W65" s="1">
        <v>2.0607499999999999E-9</v>
      </c>
      <c r="X65" s="1">
        <v>-2.05921E-9</v>
      </c>
      <c r="Y65" s="1">
        <v>1.5995300000000002E-8</v>
      </c>
      <c r="Z65" s="1">
        <v>-7.4406299999999999E-6</v>
      </c>
      <c r="AA65" s="1">
        <v>4.29376E-6</v>
      </c>
      <c r="AB65" s="1">
        <v>3.7244099999999999E-7</v>
      </c>
      <c r="AC65" s="1">
        <v>8.5987199999999992E-6</v>
      </c>
      <c r="AD65" s="1">
        <v>-7.4406299999999999E-6</v>
      </c>
      <c r="AE65" s="1">
        <v>4.29376E-6</v>
      </c>
      <c r="AF65" s="1">
        <v>3.7244099999999999E-7</v>
      </c>
      <c r="AG65" s="1">
        <v>8.5987199999999992E-6</v>
      </c>
      <c r="AH65">
        <v>4</v>
      </c>
      <c r="AI65">
        <v>0</v>
      </c>
      <c r="AJ65">
        <v>0</v>
      </c>
      <c r="AK65">
        <v>1030474015</v>
      </c>
      <c r="AL65">
        <v>3191</v>
      </c>
      <c r="AM65">
        <v>25.761900000000001</v>
      </c>
      <c r="AN65">
        <v>1</v>
      </c>
      <c r="AO65">
        <v>8105</v>
      </c>
      <c r="AP65" s="2">
        <f t="shared" si="5"/>
        <v>-7440.63</v>
      </c>
      <c r="AQ65" s="2">
        <f t="shared" si="6"/>
        <v>4293.76</v>
      </c>
      <c r="AR65" s="2">
        <f t="shared" si="7"/>
        <v>372.44099999999997</v>
      </c>
      <c r="AS65">
        <f t="shared" si="8"/>
        <v>162384.66666666666</v>
      </c>
      <c r="AT65">
        <f t="shared" si="9"/>
        <v>0.39999999999906777</v>
      </c>
    </row>
    <row r="66" spans="1:46" x14ac:dyDescent="0.35">
      <c r="A66" s="1">
        <v>-7.4408099999999998E-6</v>
      </c>
      <c r="B66" s="1">
        <v>4.2980299999999997E-6</v>
      </c>
      <c r="C66" s="1">
        <v>3.5255000000000002E-7</v>
      </c>
      <c r="D66" s="1">
        <v>8.6001700000000007E-6</v>
      </c>
      <c r="E66" s="1">
        <v>-3.0517600000000001E-5</v>
      </c>
      <c r="F66">
        <v>0.6</v>
      </c>
      <c r="G66" s="1">
        <v>3.7243699999999999E-7</v>
      </c>
      <c r="H66">
        <v>255</v>
      </c>
      <c r="I66">
        <v>0</v>
      </c>
      <c r="J66">
        <v>25</v>
      </c>
      <c r="K66" t="e">
        <v>#NAME?</v>
      </c>
      <c r="L66">
        <v>166834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910</v>
      </c>
      <c r="U66" s="1">
        <v>-7.4422300000000001E-6</v>
      </c>
      <c r="V66" s="1">
        <v>4.2951800000000003E-6</v>
      </c>
      <c r="W66" s="1">
        <v>1.42443E-9</v>
      </c>
      <c r="X66" s="1">
        <v>2.8503900000000001E-9</v>
      </c>
      <c r="Y66" s="1">
        <v>-1.98868E-8</v>
      </c>
      <c r="Z66" s="1">
        <v>-7.4408099999999998E-6</v>
      </c>
      <c r="AA66" s="1">
        <v>4.2980299999999997E-6</v>
      </c>
      <c r="AB66" s="1">
        <v>3.5255000000000002E-7</v>
      </c>
      <c r="AC66" s="1">
        <v>8.6001700000000007E-6</v>
      </c>
      <c r="AD66" s="1">
        <v>-7.4408099999999998E-6</v>
      </c>
      <c r="AE66" s="1">
        <v>4.2980299999999997E-6</v>
      </c>
      <c r="AF66" s="1">
        <v>3.5255000000000002E-7</v>
      </c>
      <c r="AG66" s="1">
        <v>8.6001700000000007E-6</v>
      </c>
      <c r="AH66">
        <v>4</v>
      </c>
      <c r="AI66">
        <v>0</v>
      </c>
      <c r="AJ66">
        <v>0</v>
      </c>
      <c r="AK66">
        <v>1030486458</v>
      </c>
      <c r="AL66">
        <v>3191</v>
      </c>
      <c r="AM66">
        <v>25.7622</v>
      </c>
      <c r="AN66">
        <v>1</v>
      </c>
      <c r="AO66">
        <v>8106</v>
      </c>
      <c r="AP66" s="2">
        <f t="shared" si="5"/>
        <v>-7440.8099999999995</v>
      </c>
      <c r="AQ66" s="2">
        <f t="shared" si="6"/>
        <v>4298.03</v>
      </c>
      <c r="AR66" s="2">
        <f t="shared" si="7"/>
        <v>352.55</v>
      </c>
      <c r="AS66">
        <f t="shared" si="8"/>
        <v>191302.33333333334</v>
      </c>
      <c r="AT66">
        <f t="shared" si="9"/>
        <v>0.29999999999930083</v>
      </c>
    </row>
    <row r="67" spans="1:46" x14ac:dyDescent="0.35">
      <c r="A67" s="1">
        <v>-7.4382399999999996E-6</v>
      </c>
      <c r="B67" s="1">
        <v>4.3051100000000004E-6</v>
      </c>
      <c r="C67" s="1">
        <v>3.5253899999999998E-7</v>
      </c>
      <c r="D67" s="1">
        <v>8.6014899999999999E-6</v>
      </c>
      <c r="E67" s="1">
        <v>-3.0517600000000001E-5</v>
      </c>
      <c r="F67">
        <v>0.538462</v>
      </c>
      <c r="G67" s="1">
        <v>3.5253899999999998E-7</v>
      </c>
      <c r="H67">
        <v>255</v>
      </c>
      <c r="I67">
        <v>0</v>
      </c>
      <c r="J67">
        <v>39</v>
      </c>
      <c r="K67" t="e">
        <v>#NAME?</v>
      </c>
      <c r="L67">
        <v>260260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910</v>
      </c>
      <c r="U67" s="1">
        <v>-7.4419599999999998E-6</v>
      </c>
      <c r="V67" s="1">
        <v>4.2958100000000003E-6</v>
      </c>
      <c r="W67" s="1">
        <v>3.7197699999999999E-9</v>
      </c>
      <c r="X67" s="1">
        <v>9.2994299999999992E-9</v>
      </c>
      <c r="Y67">
        <v>0</v>
      </c>
      <c r="Z67" s="1">
        <v>-7.4382399999999996E-6</v>
      </c>
      <c r="AA67" s="1">
        <v>4.3051100000000004E-6</v>
      </c>
      <c r="AB67" s="1">
        <v>3.5253899999999998E-7</v>
      </c>
      <c r="AC67" s="1">
        <v>8.6014899999999999E-6</v>
      </c>
      <c r="AD67" s="1">
        <v>-7.4382399999999996E-6</v>
      </c>
      <c r="AE67" s="1">
        <v>4.3051100000000004E-6</v>
      </c>
      <c r="AF67" s="1">
        <v>3.5253899999999998E-7</v>
      </c>
      <c r="AG67" s="1">
        <v>8.6014899999999999E-6</v>
      </c>
      <c r="AH67">
        <v>4</v>
      </c>
      <c r="AI67">
        <v>0</v>
      </c>
      <c r="AJ67">
        <v>0</v>
      </c>
      <c r="AK67">
        <v>1030498900</v>
      </c>
      <c r="AL67">
        <v>3191</v>
      </c>
      <c r="AM67">
        <v>25.762499999999999</v>
      </c>
      <c r="AN67">
        <v>1</v>
      </c>
      <c r="AO67">
        <v>8107</v>
      </c>
      <c r="AP67" s="2">
        <f t="shared" si="5"/>
        <v>-7438.24</v>
      </c>
      <c r="AQ67" s="2">
        <f t="shared" si="6"/>
        <v>4305.1100000000006</v>
      </c>
      <c r="AR67" s="2">
        <f t="shared" si="7"/>
        <v>352.53899999999999</v>
      </c>
      <c r="AS67">
        <f t="shared" si="8"/>
        <v>222444.66666666666</v>
      </c>
      <c r="AT67">
        <f t="shared" si="9"/>
        <v>0.29999999999930083</v>
      </c>
    </row>
    <row r="68" spans="1:46" x14ac:dyDescent="0.35">
      <c r="A68" s="1">
        <v>-7.4450900000000002E-6</v>
      </c>
      <c r="B68" s="1">
        <v>4.3101999999999998E-6</v>
      </c>
      <c r="C68" s="1">
        <v>3.4152200000000001E-7</v>
      </c>
      <c r="D68" s="1">
        <v>8.6095199999999992E-6</v>
      </c>
      <c r="E68" s="1">
        <v>-3.0517600000000001E-5</v>
      </c>
      <c r="F68">
        <v>0.5</v>
      </c>
      <c r="G68" s="1">
        <v>3.5253899999999998E-7</v>
      </c>
      <c r="H68">
        <v>255</v>
      </c>
      <c r="I68">
        <v>0</v>
      </c>
      <c r="J68">
        <v>36</v>
      </c>
      <c r="K68" t="e">
        <v>#NAME?</v>
      </c>
      <c r="L68">
        <v>240240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910</v>
      </c>
      <c r="U68" s="1">
        <v>-7.4410399999999998E-6</v>
      </c>
      <c r="V68" s="1">
        <v>4.2980500000000003E-6</v>
      </c>
      <c r="W68" s="1">
        <v>-4.0478999999999996E-9</v>
      </c>
      <c r="X68" s="1">
        <v>1.21468E-8</v>
      </c>
      <c r="Y68" s="1">
        <v>-1.1016700000000001E-8</v>
      </c>
      <c r="Z68" s="1">
        <v>-7.4450900000000002E-6</v>
      </c>
      <c r="AA68" s="1">
        <v>4.3101999999999998E-6</v>
      </c>
      <c r="AB68" s="1">
        <v>3.4152200000000001E-7</v>
      </c>
      <c r="AC68" s="1">
        <v>8.6095199999999992E-6</v>
      </c>
      <c r="AD68" s="1">
        <v>-7.4450900000000002E-6</v>
      </c>
      <c r="AE68" s="1">
        <v>4.3101999999999998E-6</v>
      </c>
      <c r="AF68" s="1">
        <v>3.4152200000000001E-7</v>
      </c>
      <c r="AG68" s="1">
        <v>8.6095199999999992E-6</v>
      </c>
      <c r="AH68">
        <v>4</v>
      </c>
      <c r="AI68">
        <v>0</v>
      </c>
      <c r="AJ68">
        <v>0</v>
      </c>
      <c r="AK68">
        <v>1030511342</v>
      </c>
      <c r="AL68">
        <v>3191</v>
      </c>
      <c r="AM68">
        <v>25.762799999999999</v>
      </c>
      <c r="AN68">
        <v>1</v>
      </c>
      <c r="AO68">
        <v>8108</v>
      </c>
      <c r="AP68" s="2">
        <f t="shared" ref="AP68:AP131" si="10">A68*1000000000</f>
        <v>-7445.09</v>
      </c>
      <c r="AQ68" s="2">
        <f t="shared" ref="AQ68:AQ131" si="11">B68*1000000000</f>
        <v>4310.2</v>
      </c>
      <c r="AR68" s="2">
        <f t="shared" ref="AR68:AR131" si="12">C68*1000000000</f>
        <v>341.52199999999999</v>
      </c>
      <c r="AS68">
        <f t="shared" ref="AS68:AS131" si="13">AVERAGE(L67:L69)</f>
        <v>224669</v>
      </c>
      <c r="AT68">
        <f t="shared" ref="AT68:AT131" si="14">(AM68-AM67)*1000</f>
        <v>0.29999999999930083</v>
      </c>
    </row>
    <row r="69" spans="1:46" x14ac:dyDescent="0.35">
      <c r="A69" s="1">
        <v>-7.43276E-6</v>
      </c>
      <c r="B69" s="1">
        <v>4.3073399999999997E-6</v>
      </c>
      <c r="C69" s="1">
        <v>3.4466400000000002E-7</v>
      </c>
      <c r="D69" s="1">
        <v>8.5975500000000004E-6</v>
      </c>
      <c r="E69" s="1">
        <v>-3.0517600000000001E-5</v>
      </c>
      <c r="F69">
        <v>0.461538</v>
      </c>
      <c r="G69" s="1">
        <v>3.4149200000000002E-7</v>
      </c>
      <c r="H69">
        <v>255</v>
      </c>
      <c r="I69">
        <v>0</v>
      </c>
      <c r="J69">
        <v>26</v>
      </c>
      <c r="K69" t="e">
        <v>#NAME?</v>
      </c>
      <c r="L69">
        <v>173507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910</v>
      </c>
      <c r="U69" s="1">
        <v>-7.4421399999999997E-6</v>
      </c>
      <c r="V69" s="1">
        <v>4.3010799999999997E-6</v>
      </c>
      <c r="W69" s="1">
        <v>9.3837599999999995E-9</v>
      </c>
      <c r="X69" s="1">
        <v>6.2558400000000002E-9</v>
      </c>
      <c r="Y69" s="1">
        <v>3.17239E-9</v>
      </c>
      <c r="Z69" s="1">
        <v>-7.43276E-6</v>
      </c>
      <c r="AA69" s="1">
        <v>4.3073399999999997E-6</v>
      </c>
      <c r="AB69" s="1">
        <v>3.4466400000000002E-7</v>
      </c>
      <c r="AC69" s="1">
        <v>8.5975500000000004E-6</v>
      </c>
      <c r="AD69" s="1">
        <v>-7.43276E-6</v>
      </c>
      <c r="AE69" s="1">
        <v>4.3073399999999997E-6</v>
      </c>
      <c r="AF69" s="1">
        <v>3.4466400000000002E-7</v>
      </c>
      <c r="AG69" s="1">
        <v>8.5975500000000004E-6</v>
      </c>
      <c r="AH69">
        <v>4</v>
      </c>
      <c r="AI69">
        <v>0</v>
      </c>
      <c r="AJ69">
        <v>0</v>
      </c>
      <c r="AK69">
        <v>1030523784</v>
      </c>
      <c r="AL69">
        <v>3191</v>
      </c>
      <c r="AM69">
        <v>25.763100000000001</v>
      </c>
      <c r="AN69">
        <v>1</v>
      </c>
      <c r="AO69">
        <v>8109</v>
      </c>
      <c r="AP69" s="2">
        <f t="shared" si="10"/>
        <v>-7432.76</v>
      </c>
      <c r="AQ69" s="2">
        <f t="shared" si="11"/>
        <v>4307.3399999999992</v>
      </c>
      <c r="AR69" s="2">
        <f t="shared" si="12"/>
        <v>344.66400000000004</v>
      </c>
      <c r="AS69">
        <f t="shared" si="13"/>
        <v>246913.66666666666</v>
      </c>
      <c r="AT69">
        <f t="shared" si="14"/>
        <v>0.30000000000285354</v>
      </c>
    </row>
    <row r="70" spans="1:46" x14ac:dyDescent="0.35">
      <c r="A70" s="1">
        <v>-7.4264300000000001E-6</v>
      </c>
      <c r="B70" s="1">
        <v>4.3092299999999997E-6</v>
      </c>
      <c r="C70" s="1">
        <v>3.4312200000000002E-7</v>
      </c>
      <c r="D70" s="1">
        <v>8.5929700000000002E-6</v>
      </c>
      <c r="E70" s="1">
        <v>-3.0517600000000001E-5</v>
      </c>
      <c r="F70">
        <v>0.42857099999999998</v>
      </c>
      <c r="G70" s="1">
        <v>3.4460400000000001E-7</v>
      </c>
      <c r="H70">
        <v>255</v>
      </c>
      <c r="I70">
        <v>0</v>
      </c>
      <c r="J70">
        <v>49</v>
      </c>
      <c r="K70" t="e">
        <v>#NAME?</v>
      </c>
      <c r="L70">
        <v>326994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910</v>
      </c>
      <c r="U70" s="1">
        <v>-7.4398499999999996E-6</v>
      </c>
      <c r="V70" s="1">
        <v>4.3025199999999996E-6</v>
      </c>
      <c r="W70" s="1">
        <v>1.3420899999999999E-8</v>
      </c>
      <c r="X70" s="1">
        <v>6.7112300000000002E-9</v>
      </c>
      <c r="Y70" s="1">
        <v>-1.4827000000000001E-9</v>
      </c>
      <c r="Z70" s="1">
        <v>-7.4264300000000001E-6</v>
      </c>
      <c r="AA70" s="1">
        <v>4.3092299999999997E-6</v>
      </c>
      <c r="AB70" s="1">
        <v>3.4312200000000002E-7</v>
      </c>
      <c r="AC70" s="1">
        <v>8.5929700000000002E-6</v>
      </c>
      <c r="AD70" s="1">
        <v>-7.4264300000000001E-6</v>
      </c>
      <c r="AE70" s="1">
        <v>4.3092299999999997E-6</v>
      </c>
      <c r="AF70" s="1">
        <v>3.4312200000000002E-7</v>
      </c>
      <c r="AG70" s="1">
        <v>8.5929700000000002E-6</v>
      </c>
      <c r="AH70">
        <v>4</v>
      </c>
      <c r="AI70">
        <v>0</v>
      </c>
      <c r="AJ70">
        <v>0</v>
      </c>
      <c r="AK70">
        <v>1030536226</v>
      </c>
      <c r="AL70">
        <v>3191</v>
      </c>
      <c r="AM70">
        <v>25.763400000000001</v>
      </c>
      <c r="AN70">
        <v>1</v>
      </c>
      <c r="AO70">
        <v>8110</v>
      </c>
      <c r="AP70" s="2">
        <f t="shared" si="10"/>
        <v>-7426.43</v>
      </c>
      <c r="AQ70" s="2">
        <f t="shared" si="11"/>
        <v>4309.2299999999996</v>
      </c>
      <c r="AR70" s="2">
        <f t="shared" si="12"/>
        <v>343.12200000000001</v>
      </c>
      <c r="AS70">
        <f t="shared" si="13"/>
        <v>217996</v>
      </c>
      <c r="AT70">
        <f t="shared" si="14"/>
        <v>0.29999999999930083</v>
      </c>
    </row>
    <row r="71" spans="1:46" x14ac:dyDescent="0.35">
      <c r="A71" s="1">
        <v>-7.4251999999999997E-6</v>
      </c>
      <c r="B71" s="1">
        <v>4.3069600000000002E-6</v>
      </c>
      <c r="C71" s="1">
        <v>3.43079E-7</v>
      </c>
      <c r="D71" s="1">
        <v>8.5907599999999997E-6</v>
      </c>
      <c r="E71" s="1">
        <v>-3.0517600000000001E-5</v>
      </c>
      <c r="F71">
        <v>0.47826099999999999</v>
      </c>
      <c r="G71" s="1">
        <v>3.43079E-7</v>
      </c>
      <c r="H71">
        <v>255</v>
      </c>
      <c r="I71">
        <v>0</v>
      </c>
      <c r="J71">
        <v>23</v>
      </c>
      <c r="K71" t="e">
        <v>#NAME?</v>
      </c>
      <c r="L71">
        <v>153487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910</v>
      </c>
      <c r="U71" s="1">
        <v>-7.4365599999999998E-6</v>
      </c>
      <c r="V71" s="1">
        <v>4.3041099999999999E-6</v>
      </c>
      <c r="W71" s="1">
        <v>1.1358599999999999E-8</v>
      </c>
      <c r="X71" s="1">
        <v>2.8411900000000002E-9</v>
      </c>
      <c r="Y71">
        <v>0</v>
      </c>
      <c r="Z71" s="1">
        <v>-7.4251999999999997E-6</v>
      </c>
      <c r="AA71" s="1">
        <v>4.3069600000000002E-6</v>
      </c>
      <c r="AB71" s="1">
        <v>3.43079E-7</v>
      </c>
      <c r="AC71" s="1">
        <v>8.5907599999999997E-6</v>
      </c>
      <c r="AD71" s="1">
        <v>-7.4251999999999997E-6</v>
      </c>
      <c r="AE71" s="1">
        <v>4.3069600000000002E-6</v>
      </c>
      <c r="AF71" s="1">
        <v>3.43079E-7</v>
      </c>
      <c r="AG71" s="1">
        <v>8.5907599999999997E-6</v>
      </c>
      <c r="AH71">
        <v>4</v>
      </c>
      <c r="AI71">
        <v>0</v>
      </c>
      <c r="AJ71">
        <v>0</v>
      </c>
      <c r="AK71">
        <v>1030548669</v>
      </c>
      <c r="AL71">
        <v>3191</v>
      </c>
      <c r="AM71">
        <v>25.7637</v>
      </c>
      <c r="AN71">
        <v>1</v>
      </c>
      <c r="AO71">
        <v>8111</v>
      </c>
      <c r="AP71" s="2">
        <f t="shared" si="10"/>
        <v>-7425.2</v>
      </c>
      <c r="AQ71" s="2">
        <f t="shared" si="11"/>
        <v>4306.96</v>
      </c>
      <c r="AR71" s="2">
        <f t="shared" si="12"/>
        <v>343.07900000000001</v>
      </c>
      <c r="AS71">
        <f t="shared" si="13"/>
        <v>226893.66666666666</v>
      </c>
      <c r="AT71">
        <f t="shared" si="14"/>
        <v>0.29999999999930083</v>
      </c>
    </row>
    <row r="72" spans="1:46" x14ac:dyDescent="0.35">
      <c r="A72" s="1">
        <v>-7.4388499999999999E-6</v>
      </c>
      <c r="B72" s="1">
        <v>4.30732E-6</v>
      </c>
      <c r="C72" s="1">
        <v>3.5174800000000001E-7</v>
      </c>
      <c r="D72" s="1">
        <v>8.60309E-6</v>
      </c>
      <c r="E72" s="1">
        <v>-3.0517600000000001E-5</v>
      </c>
      <c r="F72">
        <v>0.6</v>
      </c>
      <c r="G72" s="1">
        <v>3.43079E-7</v>
      </c>
      <c r="H72">
        <v>255</v>
      </c>
      <c r="I72">
        <v>0</v>
      </c>
      <c r="J72">
        <v>30</v>
      </c>
      <c r="K72" t="e">
        <v>#NAME?</v>
      </c>
      <c r="L72">
        <v>200200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910</v>
      </c>
      <c r="U72" s="1">
        <v>-7.4337200000000002E-6</v>
      </c>
      <c r="V72" s="1">
        <v>4.3047499999999997E-6</v>
      </c>
      <c r="W72" s="1">
        <v>-5.13194E-9</v>
      </c>
      <c r="X72" s="1">
        <v>2.5667299999999999E-9</v>
      </c>
      <c r="Y72" s="1">
        <v>8.66925E-9</v>
      </c>
      <c r="Z72" s="1">
        <v>-7.4388499999999999E-6</v>
      </c>
      <c r="AA72" s="1">
        <v>4.30732E-6</v>
      </c>
      <c r="AB72" s="1">
        <v>3.5174800000000001E-7</v>
      </c>
      <c r="AC72" s="1">
        <v>8.60309E-6</v>
      </c>
      <c r="AD72" s="1">
        <v>-7.4388499999999999E-6</v>
      </c>
      <c r="AE72" s="1">
        <v>4.30732E-6</v>
      </c>
      <c r="AF72" s="1">
        <v>3.5174800000000001E-7</v>
      </c>
      <c r="AG72" s="1">
        <v>8.60309E-6</v>
      </c>
      <c r="AH72">
        <v>4</v>
      </c>
      <c r="AI72">
        <v>0</v>
      </c>
      <c r="AJ72">
        <v>0</v>
      </c>
      <c r="AK72">
        <v>1030561111</v>
      </c>
      <c r="AL72">
        <v>3191</v>
      </c>
      <c r="AM72">
        <v>25.763999999999999</v>
      </c>
      <c r="AN72">
        <v>1</v>
      </c>
      <c r="AO72">
        <v>8112</v>
      </c>
      <c r="AP72" s="2">
        <f t="shared" si="10"/>
        <v>-7438.85</v>
      </c>
      <c r="AQ72" s="2">
        <f t="shared" si="11"/>
        <v>4307.32</v>
      </c>
      <c r="AR72" s="2">
        <f t="shared" si="12"/>
        <v>351.74799999999999</v>
      </c>
      <c r="AS72">
        <f t="shared" si="13"/>
        <v>160160</v>
      </c>
      <c r="AT72">
        <f t="shared" si="14"/>
        <v>0.29999999999930083</v>
      </c>
    </row>
    <row r="73" spans="1:46" x14ac:dyDescent="0.35">
      <c r="A73" s="1">
        <v>-7.4531800000000004E-6</v>
      </c>
      <c r="B73" s="1">
        <v>4.30841E-6</v>
      </c>
      <c r="C73" s="1">
        <v>3.4095100000000002E-7</v>
      </c>
      <c r="D73" s="1">
        <v>8.6155999999999993E-6</v>
      </c>
      <c r="E73" s="1">
        <v>-3.0517600000000001E-5</v>
      </c>
      <c r="F73">
        <v>0.736842</v>
      </c>
      <c r="G73" s="1">
        <v>3.5174600000000001E-7</v>
      </c>
      <c r="H73">
        <v>255</v>
      </c>
      <c r="I73">
        <v>0</v>
      </c>
      <c r="J73">
        <v>19</v>
      </c>
      <c r="K73" t="e">
        <v>#NAME?</v>
      </c>
      <c r="L73">
        <v>126793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910</v>
      </c>
      <c r="U73" s="1">
        <v>-7.4350900000000003E-6</v>
      </c>
      <c r="V73" s="1">
        <v>4.3053899999999996E-6</v>
      </c>
      <c r="W73" s="1">
        <v>-1.8089800000000001E-8</v>
      </c>
      <c r="X73" s="1">
        <v>3.01599E-9</v>
      </c>
      <c r="Y73" s="1">
        <v>-1.0794400000000001E-8</v>
      </c>
      <c r="Z73" s="1">
        <v>-7.4531800000000004E-6</v>
      </c>
      <c r="AA73" s="1">
        <v>4.30841E-6</v>
      </c>
      <c r="AB73" s="1">
        <v>3.4095100000000002E-7</v>
      </c>
      <c r="AC73" s="1">
        <v>8.6155999999999993E-6</v>
      </c>
      <c r="AD73" s="1">
        <v>-7.4531800000000004E-6</v>
      </c>
      <c r="AE73" s="1">
        <v>4.30841E-6</v>
      </c>
      <c r="AF73" s="1">
        <v>3.4095100000000002E-7</v>
      </c>
      <c r="AG73" s="1">
        <v>8.6155999999999993E-6</v>
      </c>
      <c r="AH73">
        <v>4</v>
      </c>
      <c r="AI73">
        <v>0</v>
      </c>
      <c r="AJ73">
        <v>0</v>
      </c>
      <c r="AK73">
        <v>1030573552</v>
      </c>
      <c r="AL73">
        <v>3191</v>
      </c>
      <c r="AM73">
        <v>25.764299999999999</v>
      </c>
      <c r="AN73">
        <v>1</v>
      </c>
      <c r="AO73">
        <v>8113</v>
      </c>
      <c r="AP73" s="2">
        <f t="shared" si="10"/>
        <v>-7453.18</v>
      </c>
      <c r="AQ73" s="2">
        <f t="shared" si="11"/>
        <v>4308.41</v>
      </c>
      <c r="AR73" s="2">
        <f t="shared" si="12"/>
        <v>340.95100000000002</v>
      </c>
      <c r="AS73">
        <f t="shared" si="13"/>
        <v>197975.66666666666</v>
      </c>
      <c r="AT73">
        <f t="shared" si="14"/>
        <v>0.29999999999930083</v>
      </c>
    </row>
    <row r="74" spans="1:46" x14ac:dyDescent="0.35">
      <c r="A74" s="1">
        <v>-7.4396699999999997E-6</v>
      </c>
      <c r="B74" s="1">
        <v>4.2898199999999997E-6</v>
      </c>
      <c r="C74" s="1">
        <v>3.37523E-7</v>
      </c>
      <c r="D74" s="1">
        <v>8.5944800000000008E-6</v>
      </c>
      <c r="E74" s="1">
        <v>-3.0517600000000001E-5</v>
      </c>
      <c r="F74">
        <v>0.42499999999999999</v>
      </c>
      <c r="G74" s="1">
        <v>3.4094199999999998E-7</v>
      </c>
      <c r="H74">
        <v>255</v>
      </c>
      <c r="I74">
        <v>0</v>
      </c>
      <c r="J74">
        <v>40</v>
      </c>
      <c r="K74" t="e">
        <v>#NAME?</v>
      </c>
      <c r="L74">
        <v>266934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910</v>
      </c>
      <c r="U74" s="1">
        <v>-7.4396699999999997E-6</v>
      </c>
      <c r="V74" s="1">
        <v>4.3060300000000003E-6</v>
      </c>
      <c r="W74" s="1">
        <v>1.53329E-12</v>
      </c>
      <c r="X74" s="1">
        <v>-1.6210000000000001E-8</v>
      </c>
      <c r="Y74" s="1">
        <v>-3.4192500000000002E-9</v>
      </c>
      <c r="Z74" s="1">
        <v>-7.4396699999999997E-6</v>
      </c>
      <c r="AA74" s="1">
        <v>4.2898199999999997E-6</v>
      </c>
      <c r="AB74" s="1">
        <v>3.37523E-7</v>
      </c>
      <c r="AC74" s="1">
        <v>8.5944800000000008E-6</v>
      </c>
      <c r="AD74" s="1">
        <v>-7.4396699999999997E-6</v>
      </c>
      <c r="AE74" s="1">
        <v>4.2898199999999997E-6</v>
      </c>
      <c r="AF74" s="1">
        <v>3.37523E-7</v>
      </c>
      <c r="AG74" s="1">
        <v>8.5944800000000008E-6</v>
      </c>
      <c r="AH74">
        <v>4</v>
      </c>
      <c r="AI74">
        <v>0</v>
      </c>
      <c r="AJ74">
        <v>0</v>
      </c>
      <c r="AK74">
        <v>1030585994</v>
      </c>
      <c r="AL74">
        <v>3191</v>
      </c>
      <c r="AM74">
        <v>25.764600000000002</v>
      </c>
      <c r="AN74">
        <v>1</v>
      </c>
      <c r="AO74">
        <v>8114</v>
      </c>
      <c r="AP74" s="2">
        <f t="shared" si="10"/>
        <v>-7439.67</v>
      </c>
      <c r="AQ74" s="2">
        <f t="shared" si="11"/>
        <v>4289.82</v>
      </c>
      <c r="AR74" s="2">
        <f t="shared" si="12"/>
        <v>337.52300000000002</v>
      </c>
      <c r="AS74">
        <f t="shared" si="13"/>
        <v>217995.66666666666</v>
      </c>
      <c r="AT74">
        <f t="shared" si="14"/>
        <v>0.30000000000285354</v>
      </c>
    </row>
    <row r="75" spans="1:46" x14ac:dyDescent="0.35">
      <c r="A75" s="1">
        <v>-7.4415699999999996E-6</v>
      </c>
      <c r="B75" s="1">
        <v>4.2847599999999998E-6</v>
      </c>
      <c r="C75" s="1">
        <v>3.3954999999999999E-7</v>
      </c>
      <c r="D75" s="1">
        <v>8.5936899999999997E-6</v>
      </c>
      <c r="E75" s="1">
        <v>-3.0517600000000001E-5</v>
      </c>
      <c r="F75">
        <v>0.51282099999999997</v>
      </c>
      <c r="G75" s="1">
        <v>3.3746299999999998E-7</v>
      </c>
      <c r="H75">
        <v>255</v>
      </c>
      <c r="I75">
        <v>0</v>
      </c>
      <c r="J75">
        <v>39</v>
      </c>
      <c r="K75" t="e">
        <v>#NAME?</v>
      </c>
      <c r="L75">
        <v>260260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910</v>
      </c>
      <c r="U75" s="1">
        <v>-7.4396699999999997E-6</v>
      </c>
      <c r="V75" s="1">
        <v>4.3018799999999997E-6</v>
      </c>
      <c r="W75" s="1">
        <v>-1.9012900000000002E-9</v>
      </c>
      <c r="X75" s="1">
        <v>-1.7122299999999999E-8</v>
      </c>
      <c r="Y75" s="1">
        <v>2.0868100000000002E-9</v>
      </c>
      <c r="Z75" s="1">
        <v>-7.4415699999999996E-6</v>
      </c>
      <c r="AA75" s="1">
        <v>4.2847599999999998E-6</v>
      </c>
      <c r="AB75" s="1">
        <v>3.3954999999999999E-7</v>
      </c>
      <c r="AC75" s="1">
        <v>8.5936899999999997E-6</v>
      </c>
      <c r="AD75" s="1">
        <v>-7.4415699999999996E-6</v>
      </c>
      <c r="AE75" s="1">
        <v>4.2847599999999998E-6</v>
      </c>
      <c r="AF75" s="1">
        <v>3.3954999999999999E-7</v>
      </c>
      <c r="AG75" s="1">
        <v>8.5936899999999997E-6</v>
      </c>
      <c r="AH75">
        <v>4</v>
      </c>
      <c r="AI75">
        <v>0</v>
      </c>
      <c r="AJ75">
        <v>0</v>
      </c>
      <c r="AK75">
        <v>1030598436</v>
      </c>
      <c r="AL75">
        <v>3191</v>
      </c>
      <c r="AM75">
        <v>25.765000000000001</v>
      </c>
      <c r="AN75">
        <v>1</v>
      </c>
      <c r="AO75">
        <v>8115</v>
      </c>
      <c r="AP75" s="2">
        <f t="shared" si="10"/>
        <v>-7441.57</v>
      </c>
      <c r="AQ75" s="2">
        <f t="shared" si="11"/>
        <v>4284.76</v>
      </c>
      <c r="AR75" s="2">
        <f t="shared" si="12"/>
        <v>339.55</v>
      </c>
      <c r="AS75">
        <f t="shared" si="13"/>
        <v>238016</v>
      </c>
      <c r="AT75">
        <f t="shared" si="14"/>
        <v>0.39999999999906777</v>
      </c>
    </row>
    <row r="76" spans="1:46" x14ac:dyDescent="0.35">
      <c r="A76" s="1">
        <v>-7.43276E-6</v>
      </c>
      <c r="B76" s="1">
        <v>4.3000600000000003E-6</v>
      </c>
      <c r="C76" s="1">
        <v>3.47193E-7</v>
      </c>
      <c r="D76" s="1">
        <v>8.5939999999999994E-6</v>
      </c>
      <c r="E76" s="1">
        <v>-3.0517600000000001E-5</v>
      </c>
      <c r="F76">
        <v>0.53571400000000002</v>
      </c>
      <c r="G76" s="1">
        <v>3.3953900000000001E-7</v>
      </c>
      <c r="H76">
        <v>255</v>
      </c>
      <c r="I76">
        <v>0</v>
      </c>
      <c r="J76">
        <v>28</v>
      </c>
      <c r="K76" t="e">
        <v>#NAME?</v>
      </c>
      <c r="L76">
        <v>186854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910</v>
      </c>
      <c r="U76" s="1">
        <v>-7.4402200000000001E-6</v>
      </c>
      <c r="V76" s="1">
        <v>4.2975699999999997E-6</v>
      </c>
      <c r="W76" s="1">
        <v>7.4625399999999993E-9</v>
      </c>
      <c r="X76" s="1">
        <v>2.4870000000000002E-9</v>
      </c>
      <c r="Y76" s="1">
        <v>7.6542099999999994E-9</v>
      </c>
      <c r="Z76" s="1">
        <v>-7.43276E-6</v>
      </c>
      <c r="AA76" s="1">
        <v>4.3000600000000003E-6</v>
      </c>
      <c r="AB76" s="1">
        <v>3.47193E-7</v>
      </c>
      <c r="AC76" s="1">
        <v>8.5939999999999994E-6</v>
      </c>
      <c r="AD76" s="1">
        <v>-7.43276E-6</v>
      </c>
      <c r="AE76" s="1">
        <v>4.3000600000000003E-6</v>
      </c>
      <c r="AF76" s="1">
        <v>3.47193E-7</v>
      </c>
      <c r="AG76" s="1">
        <v>8.5939999999999994E-6</v>
      </c>
      <c r="AH76">
        <v>4</v>
      </c>
      <c r="AI76">
        <v>0</v>
      </c>
      <c r="AJ76">
        <v>0</v>
      </c>
      <c r="AK76">
        <v>1030610878</v>
      </c>
      <c r="AL76">
        <v>3191</v>
      </c>
      <c r="AM76">
        <v>25.7653</v>
      </c>
      <c r="AN76">
        <v>1</v>
      </c>
      <c r="AO76">
        <v>8116</v>
      </c>
      <c r="AP76" s="2">
        <f t="shared" si="10"/>
        <v>-7432.76</v>
      </c>
      <c r="AQ76" s="2">
        <f t="shared" si="11"/>
        <v>4300.0600000000004</v>
      </c>
      <c r="AR76" s="2">
        <f t="shared" si="12"/>
        <v>347.19299999999998</v>
      </c>
      <c r="AS76">
        <f t="shared" si="13"/>
        <v>213547</v>
      </c>
      <c r="AT76">
        <f t="shared" si="14"/>
        <v>0.29999999999930083</v>
      </c>
    </row>
    <row r="77" spans="1:46" x14ac:dyDescent="0.35">
      <c r="A77" s="1">
        <v>-7.4383899999999999E-6</v>
      </c>
      <c r="B77" s="1">
        <v>4.3028300000000001E-6</v>
      </c>
      <c r="C77" s="1">
        <v>3.2719200000000001E-7</v>
      </c>
      <c r="D77" s="1">
        <v>8.5994799999999999E-6</v>
      </c>
      <c r="E77" s="1">
        <v>-3.0517600000000001E-5</v>
      </c>
      <c r="F77">
        <v>0.65517199999999998</v>
      </c>
      <c r="G77" s="1">
        <v>3.47168E-7</v>
      </c>
      <c r="H77">
        <v>255</v>
      </c>
      <c r="I77">
        <v>0</v>
      </c>
      <c r="J77">
        <v>29</v>
      </c>
      <c r="K77" t="e">
        <v>#NAME?</v>
      </c>
      <c r="L77">
        <v>193527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910</v>
      </c>
      <c r="U77" s="1">
        <v>-7.4383899999999999E-6</v>
      </c>
      <c r="V77" s="1">
        <v>4.2980500000000003E-6</v>
      </c>
      <c r="W77">
        <v>0</v>
      </c>
      <c r="X77" s="1">
        <v>4.7808099999999997E-9</v>
      </c>
      <c r="Y77" s="1">
        <v>-1.9975799999999999E-8</v>
      </c>
      <c r="Z77" s="1">
        <v>-7.4383899999999999E-6</v>
      </c>
      <c r="AA77" s="1">
        <v>4.3028300000000001E-6</v>
      </c>
      <c r="AB77" s="1">
        <v>3.2719200000000001E-7</v>
      </c>
      <c r="AC77" s="1">
        <v>8.5994799999999999E-6</v>
      </c>
      <c r="AD77" s="1">
        <v>-7.4383899999999999E-6</v>
      </c>
      <c r="AE77" s="1">
        <v>4.3028300000000001E-6</v>
      </c>
      <c r="AF77" s="1">
        <v>3.2719200000000001E-7</v>
      </c>
      <c r="AG77" s="1">
        <v>8.5994799999999999E-6</v>
      </c>
      <c r="AH77">
        <v>4</v>
      </c>
      <c r="AI77">
        <v>0</v>
      </c>
      <c r="AJ77">
        <v>0</v>
      </c>
      <c r="AK77">
        <v>1030623320</v>
      </c>
      <c r="AL77">
        <v>3191</v>
      </c>
      <c r="AM77">
        <v>25.765599999999999</v>
      </c>
      <c r="AN77">
        <v>1</v>
      </c>
      <c r="AO77">
        <v>8117</v>
      </c>
      <c r="AP77" s="2">
        <f t="shared" si="10"/>
        <v>-7438.39</v>
      </c>
      <c r="AQ77" s="2">
        <f t="shared" si="11"/>
        <v>4302.83</v>
      </c>
      <c r="AR77" s="2">
        <f t="shared" si="12"/>
        <v>327.19200000000001</v>
      </c>
      <c r="AS77">
        <f t="shared" si="13"/>
        <v>191302.66666666666</v>
      </c>
      <c r="AT77">
        <f t="shared" si="14"/>
        <v>0.29999999999930083</v>
      </c>
    </row>
    <row r="78" spans="1:46" x14ac:dyDescent="0.35">
      <c r="A78" s="1">
        <v>-7.4383899999999999E-6</v>
      </c>
      <c r="B78" s="1">
        <v>4.2754700000000004E-6</v>
      </c>
      <c r="C78" s="1">
        <v>3.3859400000000002E-7</v>
      </c>
      <c r="D78" s="1">
        <v>8.5862700000000007E-6</v>
      </c>
      <c r="E78" s="1">
        <v>-3.0517600000000001E-5</v>
      </c>
      <c r="F78">
        <v>0.58620700000000003</v>
      </c>
      <c r="G78" s="1">
        <v>3.2714800000000001E-7</v>
      </c>
      <c r="H78">
        <v>255</v>
      </c>
      <c r="I78">
        <v>0</v>
      </c>
      <c r="J78">
        <v>29</v>
      </c>
      <c r="K78" t="e">
        <v>#NAME?</v>
      </c>
      <c r="L78">
        <v>193527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910</v>
      </c>
      <c r="U78" s="1">
        <v>-7.4383899999999999E-6</v>
      </c>
      <c r="V78" s="1">
        <v>4.2991699999999999E-6</v>
      </c>
      <c r="W78">
        <v>0</v>
      </c>
      <c r="X78" s="1">
        <v>-2.3692499999999999E-8</v>
      </c>
      <c r="Y78" s="1">
        <v>1.1446E-8</v>
      </c>
      <c r="Z78" s="1">
        <v>-7.4383899999999999E-6</v>
      </c>
      <c r="AA78" s="1">
        <v>4.2754700000000004E-6</v>
      </c>
      <c r="AB78" s="1">
        <v>3.3859400000000002E-7</v>
      </c>
      <c r="AC78" s="1">
        <v>8.5862700000000007E-6</v>
      </c>
      <c r="AD78" s="1">
        <v>-7.4383899999999999E-6</v>
      </c>
      <c r="AE78" s="1">
        <v>4.2754700000000004E-6</v>
      </c>
      <c r="AF78" s="1">
        <v>3.3859400000000002E-7</v>
      </c>
      <c r="AG78" s="1">
        <v>8.5862700000000007E-6</v>
      </c>
      <c r="AH78">
        <v>4</v>
      </c>
      <c r="AI78">
        <v>0</v>
      </c>
      <c r="AJ78">
        <v>0</v>
      </c>
      <c r="AK78">
        <v>1030635762</v>
      </c>
      <c r="AL78">
        <v>3191</v>
      </c>
      <c r="AM78">
        <v>25.765899999999998</v>
      </c>
      <c r="AN78">
        <v>1</v>
      </c>
      <c r="AO78">
        <v>8118</v>
      </c>
      <c r="AP78" s="2">
        <f t="shared" si="10"/>
        <v>-7438.39</v>
      </c>
      <c r="AQ78" s="2">
        <f t="shared" si="11"/>
        <v>4275.47</v>
      </c>
      <c r="AR78" s="2">
        <f t="shared" si="12"/>
        <v>338.59399999999999</v>
      </c>
      <c r="AS78">
        <f t="shared" si="13"/>
        <v>184629.33333333334</v>
      </c>
      <c r="AT78">
        <f t="shared" si="14"/>
        <v>0.29999999999930083</v>
      </c>
    </row>
    <row r="79" spans="1:46" x14ac:dyDescent="0.35">
      <c r="A79" s="1">
        <v>-7.4410000000000004E-6</v>
      </c>
      <c r="B79" s="1">
        <v>4.2917900000000003E-6</v>
      </c>
      <c r="C79" s="1">
        <v>3.6030299999999999E-7</v>
      </c>
      <c r="D79" s="1">
        <v>8.5975500000000004E-6</v>
      </c>
      <c r="E79" s="1">
        <v>-3.0517600000000001E-5</v>
      </c>
      <c r="F79">
        <v>0.48</v>
      </c>
      <c r="G79" s="1">
        <v>3.3856199999999998E-7</v>
      </c>
      <c r="H79">
        <v>255</v>
      </c>
      <c r="I79">
        <v>0</v>
      </c>
      <c r="J79">
        <v>25</v>
      </c>
      <c r="K79" t="e">
        <v>#NAME?</v>
      </c>
      <c r="L79">
        <v>166834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910</v>
      </c>
      <c r="U79" s="1">
        <v>-7.4383899999999999E-6</v>
      </c>
      <c r="V79" s="1">
        <v>4.2930999999999996E-6</v>
      </c>
      <c r="W79" s="1">
        <v>-2.6158E-9</v>
      </c>
      <c r="X79" s="1">
        <v>-1.3079E-9</v>
      </c>
      <c r="Y79" s="1">
        <v>2.1740600000000001E-8</v>
      </c>
      <c r="Z79" s="1">
        <v>-7.4410000000000004E-6</v>
      </c>
      <c r="AA79" s="1">
        <v>4.2917900000000003E-6</v>
      </c>
      <c r="AB79" s="1">
        <v>3.6030299999999999E-7</v>
      </c>
      <c r="AC79" s="1">
        <v>8.5975500000000004E-6</v>
      </c>
      <c r="AD79" s="1">
        <v>-7.4410000000000004E-6</v>
      </c>
      <c r="AE79" s="1">
        <v>4.2917900000000003E-6</v>
      </c>
      <c r="AF79" s="1">
        <v>3.6030299999999999E-7</v>
      </c>
      <c r="AG79" s="1">
        <v>8.5975500000000004E-6</v>
      </c>
      <c r="AH79">
        <v>4</v>
      </c>
      <c r="AI79">
        <v>0</v>
      </c>
      <c r="AJ79">
        <v>0</v>
      </c>
      <c r="AK79">
        <v>1030648204</v>
      </c>
      <c r="AL79">
        <v>3191</v>
      </c>
      <c r="AM79">
        <v>25.766200000000001</v>
      </c>
      <c r="AN79">
        <v>1</v>
      </c>
      <c r="AO79">
        <v>8119</v>
      </c>
      <c r="AP79" s="2">
        <f t="shared" si="10"/>
        <v>-7441</v>
      </c>
      <c r="AQ79" s="2">
        <f t="shared" si="11"/>
        <v>4291.79</v>
      </c>
      <c r="AR79" s="2">
        <f t="shared" si="12"/>
        <v>360.303</v>
      </c>
      <c r="AS79">
        <f t="shared" si="13"/>
        <v>184629.33333333334</v>
      </c>
      <c r="AT79">
        <f t="shared" si="14"/>
        <v>0.30000000000285354</v>
      </c>
    </row>
    <row r="80" spans="1:46" x14ac:dyDescent="0.35">
      <c r="A80" s="1">
        <v>-7.4375499999999996E-6</v>
      </c>
      <c r="B80" s="1">
        <v>4.2910500000000002E-6</v>
      </c>
      <c r="C80" s="1">
        <v>3.4068899999999999E-7</v>
      </c>
      <c r="D80" s="1">
        <v>8.59338E-6</v>
      </c>
      <c r="E80" s="1">
        <v>-3.0517600000000001E-5</v>
      </c>
      <c r="F80">
        <v>0.55172399999999999</v>
      </c>
      <c r="G80" s="1">
        <v>3.6029099999999998E-7</v>
      </c>
      <c r="H80">
        <v>255</v>
      </c>
      <c r="I80">
        <v>0</v>
      </c>
      <c r="J80">
        <v>29</v>
      </c>
      <c r="K80" t="e">
        <v>#NAME?</v>
      </c>
      <c r="L80">
        <v>193527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910</v>
      </c>
      <c r="U80" s="1">
        <v>-7.4391200000000002E-6</v>
      </c>
      <c r="V80" s="1">
        <v>4.2926199999999999E-6</v>
      </c>
      <c r="W80" s="1">
        <v>1.5746900000000001E-9</v>
      </c>
      <c r="X80" s="1">
        <v>-1.5746900000000001E-9</v>
      </c>
      <c r="Y80" s="1">
        <v>-1.9601600000000001E-8</v>
      </c>
      <c r="Z80" s="1">
        <v>-7.4375499999999996E-6</v>
      </c>
      <c r="AA80" s="1">
        <v>4.2910500000000002E-6</v>
      </c>
      <c r="AB80" s="1">
        <v>3.4068899999999999E-7</v>
      </c>
      <c r="AC80" s="1">
        <v>8.59338E-6</v>
      </c>
      <c r="AD80" s="1">
        <v>-7.4375499999999996E-6</v>
      </c>
      <c r="AE80" s="1">
        <v>4.2910500000000002E-6</v>
      </c>
      <c r="AF80" s="1">
        <v>3.4068899999999999E-7</v>
      </c>
      <c r="AG80" s="1">
        <v>8.59338E-6</v>
      </c>
      <c r="AH80">
        <v>4</v>
      </c>
      <c r="AI80">
        <v>0</v>
      </c>
      <c r="AJ80">
        <v>0</v>
      </c>
      <c r="AK80">
        <v>1030660646</v>
      </c>
      <c r="AL80">
        <v>3191</v>
      </c>
      <c r="AM80">
        <v>25.766500000000001</v>
      </c>
      <c r="AN80">
        <v>1</v>
      </c>
      <c r="AO80">
        <v>8120</v>
      </c>
      <c r="AP80" s="2">
        <f t="shared" si="10"/>
        <v>-7437.5499999999993</v>
      </c>
      <c r="AQ80" s="2">
        <f t="shared" si="11"/>
        <v>4291.05</v>
      </c>
      <c r="AR80" s="2">
        <f t="shared" si="12"/>
        <v>340.68899999999996</v>
      </c>
      <c r="AS80">
        <f t="shared" si="13"/>
        <v>184629.33333333334</v>
      </c>
      <c r="AT80">
        <f t="shared" si="14"/>
        <v>0.29999999999930083</v>
      </c>
    </row>
    <row r="81" spans="1:46" x14ac:dyDescent="0.35">
      <c r="A81" s="1">
        <v>-7.4387600000000004E-6</v>
      </c>
      <c r="B81" s="1">
        <v>4.2909200000000004E-6</v>
      </c>
      <c r="C81" s="1">
        <v>3.1914700000000002E-7</v>
      </c>
      <c r="D81" s="1">
        <v>8.5935399999999994E-6</v>
      </c>
      <c r="E81" s="1">
        <v>-3.0517600000000001E-5</v>
      </c>
      <c r="F81">
        <v>0.51724099999999995</v>
      </c>
      <c r="G81" s="1">
        <v>3.4063699999999998E-7</v>
      </c>
      <c r="H81">
        <v>255</v>
      </c>
      <c r="I81">
        <v>0</v>
      </c>
      <c r="J81">
        <v>29</v>
      </c>
      <c r="K81" t="e">
        <v>#NAME?</v>
      </c>
      <c r="L81">
        <v>193527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910</v>
      </c>
      <c r="U81" s="1">
        <v>-7.4387600000000004E-6</v>
      </c>
      <c r="V81" s="1">
        <v>4.2921400000000002E-6</v>
      </c>
      <c r="W81">
        <v>0</v>
      </c>
      <c r="X81" s="1">
        <v>-1.2205000000000001E-9</v>
      </c>
      <c r="Y81" s="1">
        <v>-2.1490700000000001E-8</v>
      </c>
      <c r="Z81" s="1">
        <v>-7.4387600000000004E-6</v>
      </c>
      <c r="AA81" s="1">
        <v>4.2909200000000004E-6</v>
      </c>
      <c r="AB81" s="1">
        <v>3.1914700000000002E-7</v>
      </c>
      <c r="AC81" s="1">
        <v>8.5935399999999994E-6</v>
      </c>
      <c r="AD81" s="1">
        <v>-7.4387600000000004E-6</v>
      </c>
      <c r="AE81" s="1">
        <v>4.2909200000000004E-6</v>
      </c>
      <c r="AF81" s="1">
        <v>3.1914700000000002E-7</v>
      </c>
      <c r="AG81" s="1">
        <v>8.5935399999999994E-6</v>
      </c>
      <c r="AH81">
        <v>4</v>
      </c>
      <c r="AI81">
        <v>0</v>
      </c>
      <c r="AJ81">
        <v>0</v>
      </c>
      <c r="AK81">
        <v>1030673088</v>
      </c>
      <c r="AL81">
        <v>3191</v>
      </c>
      <c r="AM81">
        <v>25.7668</v>
      </c>
      <c r="AN81">
        <v>1</v>
      </c>
      <c r="AO81">
        <v>8121</v>
      </c>
      <c r="AP81" s="2">
        <f t="shared" si="10"/>
        <v>-7438.76</v>
      </c>
      <c r="AQ81" s="2">
        <f t="shared" si="11"/>
        <v>4290.92</v>
      </c>
      <c r="AR81" s="2">
        <f t="shared" si="12"/>
        <v>319.14699999999999</v>
      </c>
      <c r="AS81">
        <f t="shared" si="13"/>
        <v>229118</v>
      </c>
      <c r="AT81">
        <f t="shared" si="14"/>
        <v>0.29999999999930083</v>
      </c>
    </row>
    <row r="82" spans="1:46" x14ac:dyDescent="0.35">
      <c r="A82" s="1">
        <v>-7.4340399999999997E-6</v>
      </c>
      <c r="B82" s="1">
        <v>4.29497E-6</v>
      </c>
      <c r="C82" s="1">
        <v>3.1374499999999998E-7</v>
      </c>
      <c r="D82" s="1">
        <v>8.5912800000000005E-6</v>
      </c>
      <c r="E82" s="1">
        <v>-3.0517600000000001E-5</v>
      </c>
      <c r="F82">
        <v>0.57777800000000001</v>
      </c>
      <c r="G82" s="1">
        <v>3.1909199999999998E-7</v>
      </c>
      <c r="H82">
        <v>255</v>
      </c>
      <c r="I82">
        <v>0</v>
      </c>
      <c r="J82">
        <v>45</v>
      </c>
      <c r="K82" t="e">
        <v>#NAME?</v>
      </c>
      <c r="L82">
        <v>300300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910</v>
      </c>
      <c r="U82" s="1">
        <v>-7.4387600000000004E-6</v>
      </c>
      <c r="V82" s="1">
        <v>4.2918199999999998E-6</v>
      </c>
      <c r="W82" s="1">
        <v>4.7148800000000002E-9</v>
      </c>
      <c r="X82" s="1">
        <v>3.1432499999999999E-9</v>
      </c>
      <c r="Y82" s="1">
        <v>-5.3465999999999997E-9</v>
      </c>
      <c r="Z82" s="1">
        <v>-7.4340399999999997E-6</v>
      </c>
      <c r="AA82" s="1">
        <v>4.29497E-6</v>
      </c>
      <c r="AB82" s="1">
        <v>3.1374499999999998E-7</v>
      </c>
      <c r="AC82" s="1">
        <v>8.5912800000000005E-6</v>
      </c>
      <c r="AD82" s="1">
        <v>-7.4340399999999997E-6</v>
      </c>
      <c r="AE82" s="1">
        <v>4.29497E-6</v>
      </c>
      <c r="AF82" s="1">
        <v>3.1374499999999998E-7</v>
      </c>
      <c r="AG82" s="1">
        <v>8.5912800000000005E-6</v>
      </c>
      <c r="AH82">
        <v>4</v>
      </c>
      <c r="AI82">
        <v>0</v>
      </c>
      <c r="AJ82">
        <v>0</v>
      </c>
      <c r="AK82">
        <v>1030685530</v>
      </c>
      <c r="AL82">
        <v>3191</v>
      </c>
      <c r="AM82">
        <v>25.767099999999999</v>
      </c>
      <c r="AN82">
        <v>1</v>
      </c>
      <c r="AO82">
        <v>8122</v>
      </c>
      <c r="AP82" s="2">
        <f t="shared" si="10"/>
        <v>-7434.04</v>
      </c>
      <c r="AQ82" s="2">
        <f t="shared" si="11"/>
        <v>4294.97</v>
      </c>
      <c r="AR82" s="2">
        <f t="shared" si="12"/>
        <v>313.745</v>
      </c>
      <c r="AS82">
        <f t="shared" si="13"/>
        <v>271382.33333333331</v>
      </c>
      <c r="AT82">
        <f t="shared" si="14"/>
        <v>0.29999999999930083</v>
      </c>
    </row>
    <row r="83" spans="1:46" x14ac:dyDescent="0.35">
      <c r="A83" s="1">
        <v>-7.4359299999999998E-6</v>
      </c>
      <c r="B83" s="1">
        <v>4.2959200000000004E-6</v>
      </c>
      <c r="C83" s="1">
        <v>3.15654E-7</v>
      </c>
      <c r="D83" s="1">
        <v>8.5934600000000006E-6</v>
      </c>
      <c r="E83" s="1">
        <v>-3.0517600000000001E-5</v>
      </c>
      <c r="F83">
        <v>0.625</v>
      </c>
      <c r="G83" s="1">
        <v>3.1372100000000001E-7</v>
      </c>
      <c r="H83">
        <v>255</v>
      </c>
      <c r="I83">
        <v>0</v>
      </c>
      <c r="J83">
        <v>48</v>
      </c>
      <c r="K83" t="e">
        <v>#NAME?</v>
      </c>
      <c r="L83">
        <v>320320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910</v>
      </c>
      <c r="U83" s="1">
        <v>-7.4376599999999997E-6</v>
      </c>
      <c r="V83" s="1">
        <v>4.2924599999999997E-6</v>
      </c>
      <c r="W83" s="1">
        <v>1.72956E-9</v>
      </c>
      <c r="X83" s="1">
        <v>3.45758E-9</v>
      </c>
      <c r="Y83" s="1">
        <v>1.9334799999999998E-9</v>
      </c>
      <c r="Z83" s="1">
        <v>-7.4359299999999998E-6</v>
      </c>
      <c r="AA83" s="1">
        <v>4.2959200000000004E-6</v>
      </c>
      <c r="AB83" s="1">
        <v>3.15654E-7</v>
      </c>
      <c r="AC83" s="1">
        <v>8.5934600000000006E-6</v>
      </c>
      <c r="AD83" s="1">
        <v>-7.4359299999999998E-6</v>
      </c>
      <c r="AE83" s="1">
        <v>4.2959200000000004E-6</v>
      </c>
      <c r="AF83" s="1">
        <v>3.15654E-7</v>
      </c>
      <c r="AG83" s="1">
        <v>8.5934600000000006E-6</v>
      </c>
      <c r="AH83">
        <v>4</v>
      </c>
      <c r="AI83">
        <v>0</v>
      </c>
      <c r="AJ83">
        <v>0</v>
      </c>
      <c r="AK83">
        <v>1030697972</v>
      </c>
      <c r="AL83">
        <v>3191</v>
      </c>
      <c r="AM83">
        <v>25.767399999999999</v>
      </c>
      <c r="AN83">
        <v>1</v>
      </c>
      <c r="AO83">
        <v>8123</v>
      </c>
      <c r="AP83" s="2">
        <f t="shared" si="10"/>
        <v>-7435.9299999999994</v>
      </c>
      <c r="AQ83" s="2">
        <f t="shared" si="11"/>
        <v>4295.92</v>
      </c>
      <c r="AR83" s="2">
        <f t="shared" si="12"/>
        <v>315.654</v>
      </c>
      <c r="AS83">
        <f t="shared" si="13"/>
        <v>280280</v>
      </c>
      <c r="AT83">
        <f t="shared" si="14"/>
        <v>0.29999999999930083</v>
      </c>
    </row>
    <row r="84" spans="1:46" x14ac:dyDescent="0.35">
      <c r="A84" s="1">
        <v>-7.4340999999999997E-6</v>
      </c>
      <c r="B84" s="1">
        <v>4.2900700000000002E-6</v>
      </c>
      <c r="C84" s="1">
        <v>3.0202899999999998E-7</v>
      </c>
      <c r="D84" s="1">
        <v>8.5884599999999998E-6</v>
      </c>
      <c r="E84" s="1">
        <v>-3.0517600000000001E-5</v>
      </c>
      <c r="F84">
        <v>0.51515200000000005</v>
      </c>
      <c r="G84" s="1">
        <v>3.1561299999999998E-7</v>
      </c>
      <c r="H84">
        <v>255</v>
      </c>
      <c r="I84">
        <v>0</v>
      </c>
      <c r="J84">
        <v>33</v>
      </c>
      <c r="K84" t="e">
        <v>#NAME?</v>
      </c>
      <c r="L84">
        <v>220220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910</v>
      </c>
      <c r="U84" s="1">
        <v>-7.4372900000000001E-6</v>
      </c>
      <c r="V84" s="1">
        <v>4.2932599999999998E-6</v>
      </c>
      <c r="W84" s="1">
        <v>3.19232E-9</v>
      </c>
      <c r="X84" s="1">
        <v>-3.19232E-9</v>
      </c>
      <c r="Y84" s="1">
        <v>-1.3583500000000001E-8</v>
      </c>
      <c r="Z84" s="1">
        <v>-7.4340999999999997E-6</v>
      </c>
      <c r="AA84" s="1">
        <v>4.2900700000000002E-6</v>
      </c>
      <c r="AB84" s="1">
        <v>3.0202899999999998E-7</v>
      </c>
      <c r="AC84" s="1">
        <v>8.5884599999999998E-6</v>
      </c>
      <c r="AD84" s="1">
        <v>-7.4340999999999997E-6</v>
      </c>
      <c r="AE84" s="1">
        <v>4.2900700000000002E-6</v>
      </c>
      <c r="AF84" s="1">
        <v>3.0202899999999998E-7</v>
      </c>
      <c r="AG84" s="1">
        <v>8.5884599999999998E-6</v>
      </c>
      <c r="AH84">
        <v>4</v>
      </c>
      <c r="AI84">
        <v>0</v>
      </c>
      <c r="AJ84">
        <v>0</v>
      </c>
      <c r="AK84">
        <v>1030710412</v>
      </c>
      <c r="AL84">
        <v>3191</v>
      </c>
      <c r="AM84">
        <v>25.767800000000001</v>
      </c>
      <c r="AN84">
        <v>1</v>
      </c>
      <c r="AO84">
        <v>8124</v>
      </c>
      <c r="AP84" s="2">
        <f t="shared" si="10"/>
        <v>-7434.0999999999995</v>
      </c>
      <c r="AQ84" s="2">
        <f t="shared" si="11"/>
        <v>4290.0700000000006</v>
      </c>
      <c r="AR84" s="2">
        <f t="shared" si="12"/>
        <v>302.029</v>
      </c>
      <c r="AS84">
        <f t="shared" si="13"/>
        <v>266933.33333333331</v>
      </c>
      <c r="AT84">
        <f t="shared" si="14"/>
        <v>0.40000000000262048</v>
      </c>
    </row>
    <row r="85" spans="1:46" x14ac:dyDescent="0.35">
      <c r="A85" s="1">
        <v>-7.4326499999999999E-6</v>
      </c>
      <c r="B85" s="1">
        <v>4.2805799999999996E-6</v>
      </c>
      <c r="C85" s="1">
        <v>3.0829600000000002E-7</v>
      </c>
      <c r="D85" s="1">
        <v>8.5826899999999993E-6</v>
      </c>
      <c r="E85" s="1">
        <v>-3.0517600000000001E-5</v>
      </c>
      <c r="F85">
        <v>0.538462</v>
      </c>
      <c r="G85" s="1">
        <v>3.0200199999999998E-7</v>
      </c>
      <c r="H85">
        <v>255</v>
      </c>
      <c r="I85">
        <v>0</v>
      </c>
      <c r="J85">
        <v>39</v>
      </c>
      <c r="K85" t="e">
        <v>#NAME?</v>
      </c>
      <c r="L85">
        <v>260260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910</v>
      </c>
      <c r="U85" s="1">
        <v>-7.4365599999999998E-6</v>
      </c>
      <c r="V85" s="1">
        <v>4.2923000000000004E-6</v>
      </c>
      <c r="W85" s="1">
        <v>3.9099000000000003E-9</v>
      </c>
      <c r="X85" s="1">
        <v>-1.17266E-8</v>
      </c>
      <c r="Y85" s="1">
        <v>6.2941700000000004E-9</v>
      </c>
      <c r="Z85" s="1">
        <v>-7.4326499999999999E-6</v>
      </c>
      <c r="AA85" s="1">
        <v>4.2805799999999996E-6</v>
      </c>
      <c r="AB85" s="1">
        <v>3.0829600000000002E-7</v>
      </c>
      <c r="AC85" s="1">
        <v>8.5826899999999993E-6</v>
      </c>
      <c r="AD85" s="1">
        <v>-7.4326499999999999E-6</v>
      </c>
      <c r="AE85" s="1">
        <v>4.2805799999999996E-6</v>
      </c>
      <c r="AF85" s="1">
        <v>3.0829600000000002E-7</v>
      </c>
      <c r="AG85" s="1">
        <v>8.5826899999999993E-6</v>
      </c>
      <c r="AH85">
        <v>4</v>
      </c>
      <c r="AI85">
        <v>0</v>
      </c>
      <c r="AJ85">
        <v>0</v>
      </c>
      <c r="AK85">
        <v>1030722853</v>
      </c>
      <c r="AL85">
        <v>3191</v>
      </c>
      <c r="AM85">
        <v>25.7681</v>
      </c>
      <c r="AN85">
        <v>1</v>
      </c>
      <c r="AO85">
        <v>8125</v>
      </c>
      <c r="AP85" s="2">
        <f t="shared" si="10"/>
        <v>-7432.65</v>
      </c>
      <c r="AQ85" s="2">
        <f t="shared" si="11"/>
        <v>4280.58</v>
      </c>
      <c r="AR85" s="2">
        <f t="shared" si="12"/>
        <v>308.29600000000005</v>
      </c>
      <c r="AS85">
        <f t="shared" si="13"/>
        <v>226893.33333333334</v>
      </c>
      <c r="AT85">
        <f t="shared" si="14"/>
        <v>0.29999999999930083</v>
      </c>
    </row>
    <row r="86" spans="1:46" x14ac:dyDescent="0.35">
      <c r="A86" s="1">
        <v>-7.4497500000000001E-6</v>
      </c>
      <c r="B86" s="1">
        <v>4.2953199999999999E-6</v>
      </c>
      <c r="C86" s="1">
        <v>3.16302E-7</v>
      </c>
      <c r="D86" s="1">
        <v>8.6051500000000001E-6</v>
      </c>
      <c r="E86" s="1">
        <v>-3.0517600000000001E-5</v>
      </c>
      <c r="F86">
        <v>0.3</v>
      </c>
      <c r="G86" s="1">
        <v>3.0828899999999999E-7</v>
      </c>
      <c r="H86">
        <v>255</v>
      </c>
      <c r="I86">
        <v>0</v>
      </c>
      <c r="J86">
        <v>30</v>
      </c>
      <c r="K86" t="e">
        <v>#NAME?</v>
      </c>
      <c r="L86">
        <v>200200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910</v>
      </c>
      <c r="U86" s="1">
        <v>-7.4356399999999998E-6</v>
      </c>
      <c r="V86" s="1">
        <v>4.2892700000000002E-6</v>
      </c>
      <c r="W86" s="1">
        <v>-1.41063E-8</v>
      </c>
      <c r="X86" s="1">
        <v>6.0473099999999999E-9</v>
      </c>
      <c r="Y86" s="1">
        <v>8.0130000000000003E-9</v>
      </c>
      <c r="Z86" s="1">
        <v>-7.4497500000000001E-6</v>
      </c>
      <c r="AA86" s="1">
        <v>4.2953199999999999E-6</v>
      </c>
      <c r="AB86" s="1">
        <v>3.16302E-7</v>
      </c>
      <c r="AC86" s="1">
        <v>8.6051500000000001E-6</v>
      </c>
      <c r="AD86" s="1">
        <v>-7.4497500000000001E-6</v>
      </c>
      <c r="AE86" s="1">
        <v>4.2953199999999999E-6</v>
      </c>
      <c r="AF86" s="1">
        <v>3.16302E-7</v>
      </c>
      <c r="AG86" s="1">
        <v>8.6051500000000001E-6</v>
      </c>
      <c r="AH86">
        <v>4</v>
      </c>
      <c r="AI86">
        <v>0</v>
      </c>
      <c r="AJ86">
        <v>0</v>
      </c>
      <c r="AK86">
        <v>1030735295</v>
      </c>
      <c r="AL86">
        <v>3191</v>
      </c>
      <c r="AM86">
        <v>25.7684</v>
      </c>
      <c r="AN86">
        <v>1</v>
      </c>
      <c r="AO86">
        <v>8126</v>
      </c>
      <c r="AP86" s="2">
        <f t="shared" si="10"/>
        <v>-7449.75</v>
      </c>
      <c r="AQ86" s="2">
        <f t="shared" si="11"/>
        <v>4295.32</v>
      </c>
      <c r="AR86" s="2">
        <f t="shared" si="12"/>
        <v>316.30200000000002</v>
      </c>
      <c r="AS86">
        <f t="shared" si="13"/>
        <v>215771.33333333334</v>
      </c>
      <c r="AT86">
        <f t="shared" si="14"/>
        <v>0.29999999999930083</v>
      </c>
    </row>
    <row r="87" spans="1:46" x14ac:dyDescent="0.35">
      <c r="A87" s="1">
        <v>-7.4480200000000002E-6</v>
      </c>
      <c r="B87" s="1">
        <v>4.2774900000000003E-6</v>
      </c>
      <c r="C87" s="1">
        <v>3.2413500000000001E-7</v>
      </c>
      <c r="D87" s="1">
        <v>8.5950600000000007E-6</v>
      </c>
      <c r="E87" s="1">
        <v>-3.0517600000000001E-5</v>
      </c>
      <c r="F87">
        <v>0.39285700000000001</v>
      </c>
      <c r="G87" s="1">
        <v>3.1628399999999998E-7</v>
      </c>
      <c r="H87">
        <v>255</v>
      </c>
      <c r="I87">
        <v>0</v>
      </c>
      <c r="J87">
        <v>28</v>
      </c>
      <c r="K87" t="e">
        <v>#NAME?</v>
      </c>
      <c r="L87">
        <v>186854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910</v>
      </c>
      <c r="U87" s="1">
        <v>-7.4392099999999997E-6</v>
      </c>
      <c r="V87" s="1">
        <v>4.2907100000000001E-6</v>
      </c>
      <c r="W87" s="1">
        <v>-8.8103100000000004E-9</v>
      </c>
      <c r="X87" s="1">
        <v>-1.32155E-8</v>
      </c>
      <c r="Y87" s="1">
        <v>7.8504700000000001E-9</v>
      </c>
      <c r="Z87" s="1">
        <v>-7.4480200000000002E-6</v>
      </c>
      <c r="AA87" s="1">
        <v>4.2774900000000003E-6</v>
      </c>
      <c r="AB87" s="1">
        <v>3.2413500000000001E-7</v>
      </c>
      <c r="AC87" s="1">
        <v>8.5950600000000007E-6</v>
      </c>
      <c r="AD87" s="1">
        <v>-7.4480200000000002E-6</v>
      </c>
      <c r="AE87" s="1">
        <v>4.2774900000000003E-6</v>
      </c>
      <c r="AF87" s="1">
        <v>3.2413500000000001E-7</v>
      </c>
      <c r="AG87" s="1">
        <v>8.5950600000000007E-6</v>
      </c>
      <c r="AH87">
        <v>4</v>
      </c>
      <c r="AI87">
        <v>0</v>
      </c>
      <c r="AJ87">
        <v>0</v>
      </c>
      <c r="AK87">
        <v>1030747737</v>
      </c>
      <c r="AL87">
        <v>3191</v>
      </c>
      <c r="AM87">
        <v>25.768699999999999</v>
      </c>
      <c r="AN87">
        <v>1</v>
      </c>
      <c r="AO87">
        <v>8127</v>
      </c>
      <c r="AP87" s="2">
        <f t="shared" si="10"/>
        <v>-7448.02</v>
      </c>
      <c r="AQ87" s="2">
        <f t="shared" si="11"/>
        <v>4277.4900000000007</v>
      </c>
      <c r="AR87" s="2">
        <f t="shared" si="12"/>
        <v>324.13499999999999</v>
      </c>
      <c r="AS87">
        <f t="shared" si="13"/>
        <v>193527</v>
      </c>
      <c r="AT87">
        <f t="shared" si="14"/>
        <v>0.29999999999930083</v>
      </c>
    </row>
    <row r="88" spans="1:46" x14ac:dyDescent="0.35">
      <c r="A88" s="1">
        <v>-7.4468100000000003E-6</v>
      </c>
      <c r="B88" s="1">
        <v>4.3032800000000002E-6</v>
      </c>
      <c r="C88" s="1">
        <v>3.2150200000000002E-7</v>
      </c>
      <c r="D88" s="1">
        <v>8.6067699999999999E-6</v>
      </c>
      <c r="E88" s="1">
        <v>-3.0517600000000001E-5</v>
      </c>
      <c r="F88">
        <v>0.37930999999999998</v>
      </c>
      <c r="G88" s="1">
        <v>3.2409700000000002E-7</v>
      </c>
      <c r="H88">
        <v>255</v>
      </c>
      <c r="I88">
        <v>0</v>
      </c>
      <c r="J88">
        <v>29</v>
      </c>
      <c r="K88" t="e">
        <v>#NAME?</v>
      </c>
      <c r="L88">
        <v>193527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910</v>
      </c>
      <c r="U88" s="1">
        <v>-7.4414999999999998E-6</v>
      </c>
      <c r="V88" s="1">
        <v>4.2873600000000004E-6</v>
      </c>
      <c r="W88" s="1">
        <v>-5.3067299999999999E-9</v>
      </c>
      <c r="X88" s="1">
        <v>1.5923299999999999E-8</v>
      </c>
      <c r="Y88" s="1">
        <v>-2.5943300000000001E-9</v>
      </c>
      <c r="Z88" s="1">
        <v>-7.4468100000000003E-6</v>
      </c>
      <c r="AA88" s="1">
        <v>4.3032800000000002E-6</v>
      </c>
      <c r="AB88" s="1">
        <v>3.2150200000000002E-7</v>
      </c>
      <c r="AC88" s="1">
        <v>8.6067699999999999E-6</v>
      </c>
      <c r="AD88" s="1">
        <v>-7.4468100000000003E-6</v>
      </c>
      <c r="AE88" s="1">
        <v>4.3032800000000002E-6</v>
      </c>
      <c r="AF88" s="1">
        <v>3.2150200000000002E-7</v>
      </c>
      <c r="AG88" s="1">
        <v>8.6067699999999999E-6</v>
      </c>
      <c r="AH88">
        <v>4</v>
      </c>
      <c r="AI88">
        <v>0</v>
      </c>
      <c r="AJ88">
        <v>0</v>
      </c>
      <c r="AK88">
        <v>1030760179</v>
      </c>
      <c r="AL88">
        <v>3191</v>
      </c>
      <c r="AM88">
        <v>25.768999999999998</v>
      </c>
      <c r="AN88">
        <v>1</v>
      </c>
      <c r="AO88">
        <v>8128</v>
      </c>
      <c r="AP88" s="2">
        <f t="shared" si="10"/>
        <v>-7446.81</v>
      </c>
      <c r="AQ88" s="2">
        <f t="shared" si="11"/>
        <v>4303.2800000000007</v>
      </c>
      <c r="AR88" s="2">
        <f t="shared" si="12"/>
        <v>321.50200000000001</v>
      </c>
      <c r="AS88">
        <f t="shared" si="13"/>
        <v>195751.66666666666</v>
      </c>
      <c r="AT88">
        <f t="shared" si="14"/>
        <v>0.29999999999930083</v>
      </c>
    </row>
    <row r="89" spans="1:46" x14ac:dyDescent="0.35">
      <c r="A89" s="1">
        <v>-7.4428799999999998E-6</v>
      </c>
      <c r="B89" s="1">
        <v>4.30617E-6</v>
      </c>
      <c r="C89" s="1">
        <v>3.2818799999999997E-7</v>
      </c>
      <c r="D89" s="1">
        <v>8.6050699999999996E-6</v>
      </c>
      <c r="E89" s="1">
        <v>-3.0517600000000001E-5</v>
      </c>
      <c r="F89">
        <v>0.58064499999999997</v>
      </c>
      <c r="G89" s="1">
        <v>3.2147199999999998E-7</v>
      </c>
      <c r="H89">
        <v>255</v>
      </c>
      <c r="I89">
        <v>0</v>
      </c>
      <c r="J89">
        <v>31</v>
      </c>
      <c r="K89" t="e">
        <v>#NAME?</v>
      </c>
      <c r="L89">
        <v>206874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910</v>
      </c>
      <c r="U89" s="1">
        <v>-7.4428799999999998E-6</v>
      </c>
      <c r="V89" s="1">
        <v>4.2911899999999998E-6</v>
      </c>
      <c r="W89">
        <v>0</v>
      </c>
      <c r="X89" s="1">
        <v>1.4981800000000001E-8</v>
      </c>
      <c r="Y89" s="1">
        <v>6.71583E-9</v>
      </c>
      <c r="Z89" s="1">
        <v>-7.4428799999999998E-6</v>
      </c>
      <c r="AA89" s="1">
        <v>4.30617E-6</v>
      </c>
      <c r="AB89" s="1">
        <v>3.2818799999999997E-7</v>
      </c>
      <c r="AC89" s="1">
        <v>8.6050699999999996E-6</v>
      </c>
      <c r="AD89" s="1">
        <v>-7.4428799999999998E-6</v>
      </c>
      <c r="AE89" s="1">
        <v>4.30617E-6</v>
      </c>
      <c r="AF89" s="1">
        <v>3.2818799999999997E-7</v>
      </c>
      <c r="AG89" s="1">
        <v>8.6050699999999996E-6</v>
      </c>
      <c r="AH89">
        <v>4</v>
      </c>
      <c r="AI89">
        <v>0</v>
      </c>
      <c r="AJ89">
        <v>0</v>
      </c>
      <c r="AK89">
        <v>1030772621</v>
      </c>
      <c r="AL89">
        <v>3191</v>
      </c>
      <c r="AM89">
        <v>25.769300000000001</v>
      </c>
      <c r="AN89">
        <v>1</v>
      </c>
      <c r="AO89">
        <v>8129</v>
      </c>
      <c r="AP89" s="2">
        <f t="shared" si="10"/>
        <v>-7442.88</v>
      </c>
      <c r="AQ89" s="2">
        <f t="shared" si="11"/>
        <v>4306.17</v>
      </c>
      <c r="AR89" s="2">
        <f t="shared" si="12"/>
        <v>328.18799999999999</v>
      </c>
      <c r="AS89">
        <f t="shared" si="13"/>
        <v>202425</v>
      </c>
      <c r="AT89">
        <f t="shared" si="14"/>
        <v>0.30000000000285354</v>
      </c>
    </row>
    <row r="90" spans="1:46" x14ac:dyDescent="0.35">
      <c r="A90" s="1">
        <v>-7.4361900000000002E-6</v>
      </c>
      <c r="B90" s="1">
        <v>4.2898400000000002E-6</v>
      </c>
      <c r="C90" s="1">
        <v>3.4460899999999999E-7</v>
      </c>
      <c r="D90" s="1">
        <v>8.5917600000000002E-6</v>
      </c>
      <c r="E90" s="1">
        <v>-3.0517600000000001E-5</v>
      </c>
      <c r="F90">
        <v>0.38709700000000002</v>
      </c>
      <c r="G90" s="1">
        <v>3.2818600000000002E-7</v>
      </c>
      <c r="H90">
        <v>255</v>
      </c>
      <c r="I90">
        <v>0</v>
      </c>
      <c r="J90">
        <v>31</v>
      </c>
      <c r="K90" t="e">
        <v>#NAME?</v>
      </c>
      <c r="L90">
        <v>206874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910</v>
      </c>
      <c r="U90" s="1">
        <v>-7.4428799999999998E-6</v>
      </c>
      <c r="V90" s="1">
        <v>4.2948599999999999E-6</v>
      </c>
      <c r="W90" s="1">
        <v>6.6897600000000003E-9</v>
      </c>
      <c r="X90" s="1">
        <v>-5.0169400000000003E-9</v>
      </c>
      <c r="Y90" s="1">
        <v>1.64231E-8</v>
      </c>
      <c r="Z90" s="1">
        <v>-7.4361900000000002E-6</v>
      </c>
      <c r="AA90" s="1">
        <v>4.2898400000000002E-6</v>
      </c>
      <c r="AB90" s="1">
        <v>3.4460899999999999E-7</v>
      </c>
      <c r="AC90" s="1">
        <v>8.5917600000000002E-6</v>
      </c>
      <c r="AD90" s="1">
        <v>-7.4361900000000002E-6</v>
      </c>
      <c r="AE90" s="1">
        <v>4.2898400000000002E-6</v>
      </c>
      <c r="AF90" s="1">
        <v>3.4460899999999999E-7</v>
      </c>
      <c r="AG90" s="1">
        <v>8.5917600000000002E-6</v>
      </c>
      <c r="AH90">
        <v>4</v>
      </c>
      <c r="AI90">
        <v>0</v>
      </c>
      <c r="AJ90">
        <v>0</v>
      </c>
      <c r="AK90">
        <v>1030785063</v>
      </c>
      <c r="AL90">
        <v>3191</v>
      </c>
      <c r="AM90">
        <v>25.769600000000001</v>
      </c>
      <c r="AN90">
        <v>1</v>
      </c>
      <c r="AO90">
        <v>8130</v>
      </c>
      <c r="AP90" s="2">
        <f t="shared" si="10"/>
        <v>-7436.1900000000005</v>
      </c>
      <c r="AQ90" s="2">
        <f t="shared" si="11"/>
        <v>4289.84</v>
      </c>
      <c r="AR90" s="2">
        <f t="shared" si="12"/>
        <v>344.60899999999998</v>
      </c>
      <c r="AS90">
        <f t="shared" si="13"/>
        <v>189078.33333333334</v>
      </c>
      <c r="AT90">
        <f t="shared" si="14"/>
        <v>0.29999999999930083</v>
      </c>
    </row>
    <row r="91" spans="1:46" x14ac:dyDescent="0.35">
      <c r="A91" s="1">
        <v>-7.4270899999999997E-6</v>
      </c>
      <c r="B91" s="1">
        <v>4.2964099999999999E-6</v>
      </c>
      <c r="C91" s="1">
        <v>3.5503399999999997E-7</v>
      </c>
      <c r="D91" s="1">
        <v>8.5876000000000006E-6</v>
      </c>
      <c r="E91" s="1">
        <v>-3.0517600000000001E-5</v>
      </c>
      <c r="F91">
        <v>0.60869600000000001</v>
      </c>
      <c r="G91" s="1">
        <v>3.4460400000000001E-7</v>
      </c>
      <c r="H91">
        <v>255</v>
      </c>
      <c r="I91">
        <v>0</v>
      </c>
      <c r="J91">
        <v>23</v>
      </c>
      <c r="K91" t="e">
        <v>#NAME?</v>
      </c>
      <c r="L91">
        <v>153487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910</v>
      </c>
      <c r="U91" s="1">
        <v>-7.4412300000000004E-6</v>
      </c>
      <c r="V91" s="1">
        <v>4.2935800000000001E-6</v>
      </c>
      <c r="W91" s="1">
        <v>1.4136999999999999E-8</v>
      </c>
      <c r="X91" s="1">
        <v>2.8273900000000001E-9</v>
      </c>
      <c r="Y91" s="1">
        <v>1.0429499999999999E-8</v>
      </c>
      <c r="Z91" s="1">
        <v>-7.4270899999999997E-6</v>
      </c>
      <c r="AA91" s="1">
        <v>4.2964099999999999E-6</v>
      </c>
      <c r="AB91" s="1">
        <v>3.5503399999999997E-7</v>
      </c>
      <c r="AC91" s="1">
        <v>8.5876000000000006E-6</v>
      </c>
      <c r="AD91" s="1">
        <v>-7.4270899999999997E-6</v>
      </c>
      <c r="AE91" s="1">
        <v>4.2964099999999999E-6</v>
      </c>
      <c r="AF91" s="1">
        <v>3.5503399999999997E-7</v>
      </c>
      <c r="AG91" s="1">
        <v>8.5876000000000006E-6</v>
      </c>
      <c r="AH91">
        <v>4</v>
      </c>
      <c r="AI91">
        <v>0</v>
      </c>
      <c r="AJ91">
        <v>0</v>
      </c>
      <c r="AK91">
        <v>1030797505</v>
      </c>
      <c r="AL91">
        <v>3191</v>
      </c>
      <c r="AM91">
        <v>25.7699</v>
      </c>
      <c r="AN91">
        <v>1</v>
      </c>
      <c r="AO91">
        <v>8131</v>
      </c>
      <c r="AP91" s="2">
        <f t="shared" si="10"/>
        <v>-7427.09</v>
      </c>
      <c r="AQ91" s="2">
        <f t="shared" si="11"/>
        <v>4296.41</v>
      </c>
      <c r="AR91" s="2">
        <f t="shared" si="12"/>
        <v>355.03399999999999</v>
      </c>
      <c r="AS91">
        <f t="shared" si="13"/>
        <v>195751.66666666666</v>
      </c>
      <c r="AT91">
        <f t="shared" si="14"/>
        <v>0.29999999999930083</v>
      </c>
    </row>
    <row r="92" spans="1:46" x14ac:dyDescent="0.35">
      <c r="A92" s="1">
        <v>-7.42236E-6</v>
      </c>
      <c r="B92" s="1">
        <v>4.2964199999999998E-6</v>
      </c>
      <c r="C92" s="1">
        <v>3.4703299999999998E-7</v>
      </c>
      <c r="D92" s="1">
        <v>8.5831799999999997E-6</v>
      </c>
      <c r="E92" s="1">
        <v>-3.0517600000000001E-5</v>
      </c>
      <c r="F92">
        <v>0.5</v>
      </c>
      <c r="G92" s="1">
        <v>3.5498000000000002E-7</v>
      </c>
      <c r="H92">
        <v>255</v>
      </c>
      <c r="I92">
        <v>0</v>
      </c>
      <c r="J92">
        <v>34</v>
      </c>
      <c r="K92" t="e">
        <v>#NAME?</v>
      </c>
      <c r="L92">
        <v>226894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910</v>
      </c>
      <c r="U92" s="1">
        <v>-7.4377500000000001E-6</v>
      </c>
      <c r="V92" s="1">
        <v>4.29422E-6</v>
      </c>
      <c r="W92" s="1">
        <v>1.5389700000000001E-8</v>
      </c>
      <c r="X92" s="1">
        <v>2.1987400000000002E-9</v>
      </c>
      <c r="Y92" s="1">
        <v>-7.9470599999999992E-9</v>
      </c>
      <c r="Z92" s="1">
        <v>-7.42236E-6</v>
      </c>
      <c r="AA92" s="1">
        <v>4.2964199999999998E-6</v>
      </c>
      <c r="AB92" s="1">
        <v>3.4703299999999998E-7</v>
      </c>
      <c r="AC92" s="1">
        <v>8.5831799999999997E-6</v>
      </c>
      <c r="AD92" s="1">
        <v>-7.42236E-6</v>
      </c>
      <c r="AE92" s="1">
        <v>4.2964199999999998E-6</v>
      </c>
      <c r="AF92" s="1">
        <v>3.4703299999999998E-7</v>
      </c>
      <c r="AG92" s="1">
        <v>8.5831799999999997E-6</v>
      </c>
      <c r="AH92">
        <v>4</v>
      </c>
      <c r="AI92">
        <v>0</v>
      </c>
      <c r="AJ92">
        <v>0</v>
      </c>
      <c r="AK92">
        <v>1030809947</v>
      </c>
      <c r="AL92">
        <v>3191</v>
      </c>
      <c r="AM92">
        <v>25.770199999999999</v>
      </c>
      <c r="AN92">
        <v>1</v>
      </c>
      <c r="AO92">
        <v>8132</v>
      </c>
      <c r="AP92" s="2">
        <f t="shared" si="10"/>
        <v>-7422.36</v>
      </c>
      <c r="AQ92" s="2">
        <f t="shared" si="11"/>
        <v>4296.42</v>
      </c>
      <c r="AR92" s="2">
        <f t="shared" si="12"/>
        <v>347.03299999999996</v>
      </c>
      <c r="AS92">
        <f t="shared" si="13"/>
        <v>195751.66666666666</v>
      </c>
      <c r="AT92">
        <f t="shared" si="14"/>
        <v>0.29999999999930083</v>
      </c>
    </row>
    <row r="93" spans="1:46" x14ac:dyDescent="0.35">
      <c r="A93" s="1">
        <v>-7.4339000000000001E-6</v>
      </c>
      <c r="B93" s="1">
        <v>4.2974200000000003E-6</v>
      </c>
      <c r="C93" s="1">
        <v>3.5251199999999997E-7</v>
      </c>
      <c r="D93" s="1">
        <v>8.5938900000000001E-6</v>
      </c>
      <c r="E93" s="1">
        <v>-3.0517600000000001E-5</v>
      </c>
      <c r="F93">
        <v>0.51612899999999995</v>
      </c>
      <c r="G93" s="1">
        <v>3.4698499999999998E-7</v>
      </c>
      <c r="H93">
        <v>255</v>
      </c>
      <c r="I93">
        <v>0</v>
      </c>
      <c r="J93">
        <v>31</v>
      </c>
      <c r="K93" t="e">
        <v>#NAME?</v>
      </c>
      <c r="L93">
        <v>206874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910</v>
      </c>
      <c r="U93" s="1">
        <v>-7.4339000000000001E-6</v>
      </c>
      <c r="V93" s="1">
        <v>4.2946999999999997E-6</v>
      </c>
      <c r="W93" s="1">
        <v>1.53329E-12</v>
      </c>
      <c r="X93" s="1">
        <v>2.7262E-9</v>
      </c>
      <c r="Y93" s="1">
        <v>5.5275299999999998E-9</v>
      </c>
      <c r="Z93" s="1">
        <v>-7.4339000000000001E-6</v>
      </c>
      <c r="AA93" s="1">
        <v>4.2974200000000003E-6</v>
      </c>
      <c r="AB93" s="1">
        <v>3.5251199999999997E-7</v>
      </c>
      <c r="AC93" s="1">
        <v>8.5938900000000001E-6</v>
      </c>
      <c r="AD93" s="1">
        <v>-7.4339000000000001E-6</v>
      </c>
      <c r="AE93" s="1">
        <v>4.2974200000000003E-6</v>
      </c>
      <c r="AF93" s="1">
        <v>3.5251199999999997E-7</v>
      </c>
      <c r="AG93" s="1">
        <v>8.5938900000000001E-6</v>
      </c>
      <c r="AH93">
        <v>4</v>
      </c>
      <c r="AI93">
        <v>0</v>
      </c>
      <c r="AJ93">
        <v>0</v>
      </c>
      <c r="AK93">
        <v>1030822389</v>
      </c>
      <c r="AL93">
        <v>3191</v>
      </c>
      <c r="AM93">
        <v>25.770600000000002</v>
      </c>
      <c r="AN93">
        <v>1</v>
      </c>
      <c r="AO93">
        <v>8133</v>
      </c>
      <c r="AP93" s="2">
        <f t="shared" si="10"/>
        <v>-7433.9000000000005</v>
      </c>
      <c r="AQ93" s="2">
        <f t="shared" si="11"/>
        <v>4297.42</v>
      </c>
      <c r="AR93" s="2">
        <f t="shared" si="12"/>
        <v>352.512</v>
      </c>
      <c r="AS93">
        <f t="shared" si="13"/>
        <v>211322.66666666666</v>
      </c>
      <c r="AT93">
        <f t="shared" si="14"/>
        <v>0.40000000000262048</v>
      </c>
    </row>
    <row r="94" spans="1:46" x14ac:dyDescent="0.35">
      <c r="A94" s="1">
        <v>-7.4290000000000004E-6</v>
      </c>
      <c r="B94" s="1">
        <v>4.2855300000000003E-6</v>
      </c>
      <c r="C94" s="1">
        <v>3.5247799999999999E-7</v>
      </c>
      <c r="D94" s="1">
        <v>8.5837000000000005E-6</v>
      </c>
      <c r="E94" s="1">
        <v>-3.0517600000000001E-5</v>
      </c>
      <c r="F94">
        <v>0.56666700000000003</v>
      </c>
      <c r="G94" s="1">
        <v>3.5247799999999999E-7</v>
      </c>
      <c r="H94">
        <v>255</v>
      </c>
      <c r="I94">
        <v>0</v>
      </c>
      <c r="J94">
        <v>30</v>
      </c>
      <c r="K94" t="e">
        <v>#NAME?</v>
      </c>
      <c r="L94">
        <v>200200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910</v>
      </c>
      <c r="U94" s="1">
        <v>-7.4339000000000001E-6</v>
      </c>
      <c r="V94" s="1">
        <v>4.2953399999999996E-6</v>
      </c>
      <c r="W94" s="1">
        <v>4.9065400000000003E-9</v>
      </c>
      <c r="X94" s="1">
        <v>-9.80848E-9</v>
      </c>
      <c r="Y94">
        <v>0</v>
      </c>
      <c r="Z94" s="1">
        <v>-7.4290000000000004E-6</v>
      </c>
      <c r="AA94" s="1">
        <v>4.2855300000000003E-6</v>
      </c>
      <c r="AB94" s="1">
        <v>3.5247799999999999E-7</v>
      </c>
      <c r="AC94" s="1">
        <v>8.5837000000000005E-6</v>
      </c>
      <c r="AD94" s="1">
        <v>-7.4290000000000004E-6</v>
      </c>
      <c r="AE94" s="1">
        <v>4.2855300000000003E-6</v>
      </c>
      <c r="AF94" s="1">
        <v>3.5247799999999999E-7</v>
      </c>
      <c r="AG94" s="1">
        <v>8.5837000000000005E-6</v>
      </c>
      <c r="AH94">
        <v>4</v>
      </c>
      <c r="AI94">
        <v>0</v>
      </c>
      <c r="AJ94">
        <v>0</v>
      </c>
      <c r="AK94">
        <v>1030834831</v>
      </c>
      <c r="AL94">
        <v>3191</v>
      </c>
      <c r="AM94">
        <v>25.770900000000001</v>
      </c>
      <c r="AN94">
        <v>1</v>
      </c>
      <c r="AO94">
        <v>8134</v>
      </c>
      <c r="AP94" s="2">
        <f t="shared" si="10"/>
        <v>-7429</v>
      </c>
      <c r="AQ94" s="2">
        <f t="shared" si="11"/>
        <v>4285.5300000000007</v>
      </c>
      <c r="AR94" s="2">
        <f t="shared" si="12"/>
        <v>352.47800000000001</v>
      </c>
      <c r="AS94">
        <f t="shared" si="13"/>
        <v>220220.33333333334</v>
      </c>
      <c r="AT94">
        <f t="shared" si="14"/>
        <v>0.29999999999930083</v>
      </c>
    </row>
    <row r="95" spans="1:46" x14ac:dyDescent="0.35">
      <c r="A95" s="1">
        <v>-7.4412099999999999E-6</v>
      </c>
      <c r="B95" s="1">
        <v>4.2995799999999998E-6</v>
      </c>
      <c r="C95" s="1">
        <v>3.4836999999999999E-7</v>
      </c>
      <c r="D95" s="1">
        <v>8.6011300000000001E-6</v>
      </c>
      <c r="E95" s="1">
        <v>-3.0517600000000001E-5</v>
      </c>
      <c r="F95">
        <v>0.42105300000000001</v>
      </c>
      <c r="G95" s="1">
        <v>3.5247799999999999E-7</v>
      </c>
      <c r="H95">
        <v>255</v>
      </c>
      <c r="I95">
        <v>0</v>
      </c>
      <c r="J95">
        <v>38</v>
      </c>
      <c r="K95" t="e">
        <v>#NAME?</v>
      </c>
      <c r="L95">
        <v>253587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910</v>
      </c>
      <c r="U95" s="1">
        <v>-7.4327099999999999E-6</v>
      </c>
      <c r="V95" s="1">
        <v>4.2927800000000001E-6</v>
      </c>
      <c r="W95" s="1">
        <v>-8.4990499999999999E-9</v>
      </c>
      <c r="X95" s="1">
        <v>6.8001600000000002E-9</v>
      </c>
      <c r="Y95" s="1">
        <v>-4.1076999999999998E-9</v>
      </c>
      <c r="Z95" s="1">
        <v>-7.4412099999999999E-6</v>
      </c>
      <c r="AA95" s="1">
        <v>4.2995799999999998E-6</v>
      </c>
      <c r="AB95" s="1">
        <v>3.4836999999999999E-7</v>
      </c>
      <c r="AC95" s="1">
        <v>8.6011300000000001E-6</v>
      </c>
      <c r="AD95" s="1">
        <v>-7.4412099999999999E-6</v>
      </c>
      <c r="AE95" s="1">
        <v>4.2995799999999998E-6</v>
      </c>
      <c r="AF95" s="1">
        <v>3.4836999999999999E-7</v>
      </c>
      <c r="AG95" s="1">
        <v>8.6011300000000001E-6</v>
      </c>
      <c r="AH95">
        <v>4</v>
      </c>
      <c r="AI95">
        <v>0</v>
      </c>
      <c r="AJ95">
        <v>0</v>
      </c>
      <c r="AK95">
        <v>1030847273</v>
      </c>
      <c r="AL95">
        <v>3191</v>
      </c>
      <c r="AM95">
        <v>25.7712</v>
      </c>
      <c r="AN95">
        <v>1</v>
      </c>
      <c r="AO95">
        <v>8135</v>
      </c>
      <c r="AP95" s="2">
        <f t="shared" si="10"/>
        <v>-7441.21</v>
      </c>
      <c r="AQ95" s="2">
        <f t="shared" si="11"/>
        <v>4299.58</v>
      </c>
      <c r="AR95" s="2">
        <f t="shared" si="12"/>
        <v>348.37</v>
      </c>
      <c r="AS95">
        <f t="shared" si="13"/>
        <v>202424.66666666666</v>
      </c>
      <c r="AT95">
        <f t="shared" si="14"/>
        <v>0.29999999999930083</v>
      </c>
    </row>
    <row r="96" spans="1:46" x14ac:dyDescent="0.35">
      <c r="A96" s="1">
        <v>-7.4349099999999996E-6</v>
      </c>
      <c r="B96" s="1">
        <v>4.2861200000000001E-6</v>
      </c>
      <c r="C96" s="1">
        <v>3.3831800000000003E-7</v>
      </c>
      <c r="D96" s="1">
        <v>8.5885499999999993E-6</v>
      </c>
      <c r="E96" s="1">
        <v>-3.0517600000000001E-5</v>
      </c>
      <c r="F96">
        <v>0.43478299999999998</v>
      </c>
      <c r="G96" s="1">
        <v>3.4832799999999999E-7</v>
      </c>
      <c r="H96">
        <v>255</v>
      </c>
      <c r="I96">
        <v>0</v>
      </c>
      <c r="J96">
        <v>23</v>
      </c>
      <c r="K96" t="e">
        <v>#NAME?</v>
      </c>
      <c r="L96">
        <v>153487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910</v>
      </c>
      <c r="U96" s="1">
        <v>-7.4349099999999996E-6</v>
      </c>
      <c r="V96" s="1">
        <v>4.2943800000000002E-6</v>
      </c>
      <c r="W96">
        <v>0</v>
      </c>
      <c r="X96" s="1">
        <v>-8.25679E-9</v>
      </c>
      <c r="Y96" s="1">
        <v>-1.00093E-8</v>
      </c>
      <c r="Z96" s="1">
        <v>-7.4349099999999996E-6</v>
      </c>
      <c r="AA96" s="1">
        <v>4.2861200000000001E-6</v>
      </c>
      <c r="AB96" s="1">
        <v>3.3831800000000003E-7</v>
      </c>
      <c r="AC96" s="1">
        <v>8.5885499999999993E-6</v>
      </c>
      <c r="AD96" s="1">
        <v>-7.4349099999999996E-6</v>
      </c>
      <c r="AE96" s="1">
        <v>4.2861200000000001E-6</v>
      </c>
      <c r="AF96" s="1">
        <v>3.3831800000000003E-7</v>
      </c>
      <c r="AG96" s="1">
        <v>8.5885499999999993E-6</v>
      </c>
      <c r="AH96">
        <v>4</v>
      </c>
      <c r="AI96">
        <v>0</v>
      </c>
      <c r="AJ96">
        <v>0</v>
      </c>
      <c r="AK96">
        <v>1030859714</v>
      </c>
      <c r="AL96">
        <v>3191</v>
      </c>
      <c r="AM96">
        <v>25.7715</v>
      </c>
      <c r="AN96">
        <v>1</v>
      </c>
      <c r="AO96">
        <v>8136</v>
      </c>
      <c r="AP96" s="2">
        <f t="shared" si="10"/>
        <v>-7434.91</v>
      </c>
      <c r="AQ96" s="2">
        <f t="shared" si="11"/>
        <v>4286.12</v>
      </c>
      <c r="AR96" s="2">
        <f t="shared" si="12"/>
        <v>338.31800000000004</v>
      </c>
      <c r="AS96">
        <f t="shared" si="13"/>
        <v>200200.33333333334</v>
      </c>
      <c r="AT96">
        <f t="shared" si="14"/>
        <v>0.29999999999930083</v>
      </c>
    </row>
    <row r="97" spans="1:46" x14ac:dyDescent="0.35">
      <c r="A97" s="1">
        <v>-7.4421399999999997E-6</v>
      </c>
      <c r="B97" s="1">
        <v>4.29411E-6</v>
      </c>
      <c r="C97" s="1">
        <v>3.5515299999999998E-7</v>
      </c>
      <c r="D97" s="1">
        <v>8.5994699999999992E-6</v>
      </c>
      <c r="E97" s="1">
        <v>-3.0517600000000001E-5</v>
      </c>
      <c r="F97">
        <v>0.68965500000000002</v>
      </c>
      <c r="G97" s="1">
        <v>3.3831800000000003E-7</v>
      </c>
      <c r="H97">
        <v>255</v>
      </c>
      <c r="I97">
        <v>0</v>
      </c>
      <c r="J97">
        <v>29</v>
      </c>
      <c r="K97" t="e">
        <v>#NAME?</v>
      </c>
      <c r="L97">
        <v>193527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910</v>
      </c>
      <c r="U97" s="1">
        <v>-7.4349099999999996E-6</v>
      </c>
      <c r="V97" s="1">
        <v>4.2923000000000004E-6</v>
      </c>
      <c r="W97" s="1">
        <v>-7.22795E-9</v>
      </c>
      <c r="X97" s="1">
        <v>1.8077500000000001E-9</v>
      </c>
      <c r="Y97" s="1">
        <v>1.6835600000000001E-8</v>
      </c>
      <c r="Z97" s="1">
        <v>-7.4421399999999997E-6</v>
      </c>
      <c r="AA97" s="1">
        <v>4.29411E-6</v>
      </c>
      <c r="AB97" s="1">
        <v>3.5515299999999998E-7</v>
      </c>
      <c r="AC97" s="1">
        <v>8.5994699999999992E-6</v>
      </c>
      <c r="AD97" s="1">
        <v>-7.4421399999999997E-6</v>
      </c>
      <c r="AE97" s="1">
        <v>4.29411E-6</v>
      </c>
      <c r="AF97" s="1">
        <v>3.5515299999999998E-7</v>
      </c>
      <c r="AG97" s="1">
        <v>8.5994699999999992E-6</v>
      </c>
      <c r="AH97">
        <v>4</v>
      </c>
      <c r="AI97">
        <v>0</v>
      </c>
      <c r="AJ97">
        <v>0</v>
      </c>
      <c r="AK97">
        <v>1030872156</v>
      </c>
      <c r="AL97">
        <v>3191</v>
      </c>
      <c r="AM97">
        <v>25.771799999999999</v>
      </c>
      <c r="AN97">
        <v>1</v>
      </c>
      <c r="AO97">
        <v>8137</v>
      </c>
      <c r="AP97" s="2">
        <f t="shared" si="10"/>
        <v>-7442.1399999999994</v>
      </c>
      <c r="AQ97" s="2">
        <f t="shared" si="11"/>
        <v>4294.1099999999997</v>
      </c>
      <c r="AR97" s="2">
        <f t="shared" si="12"/>
        <v>355.15299999999996</v>
      </c>
      <c r="AS97">
        <f t="shared" si="13"/>
        <v>184629.33333333334</v>
      </c>
      <c r="AT97">
        <f t="shared" si="14"/>
        <v>0.29999999999930083</v>
      </c>
    </row>
    <row r="98" spans="1:46" x14ac:dyDescent="0.35">
      <c r="A98" s="1">
        <v>-7.4397799999999998E-6</v>
      </c>
      <c r="B98" s="1">
        <v>4.2916100000000004E-6</v>
      </c>
      <c r="C98" s="1">
        <v>3.3442600000000001E-7</v>
      </c>
      <c r="D98" s="1">
        <v>8.5953500000000006E-6</v>
      </c>
      <c r="E98" s="1">
        <v>-3.0517600000000001E-5</v>
      </c>
      <c r="F98">
        <v>0.483871</v>
      </c>
      <c r="G98" s="1">
        <v>3.5510299999999997E-7</v>
      </c>
      <c r="H98">
        <v>255</v>
      </c>
      <c r="I98">
        <v>0</v>
      </c>
      <c r="J98">
        <v>31</v>
      </c>
      <c r="K98" t="e">
        <v>#NAME?</v>
      </c>
      <c r="L98">
        <v>206874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910</v>
      </c>
      <c r="U98" s="1">
        <v>-7.4367399999999997E-6</v>
      </c>
      <c r="V98" s="1">
        <v>4.2926199999999999E-6</v>
      </c>
      <c r="W98" s="1">
        <v>-3.0420600000000001E-9</v>
      </c>
      <c r="X98" s="1">
        <v>-1.0135099999999999E-9</v>
      </c>
      <c r="Y98" s="1">
        <v>-2.06765E-8</v>
      </c>
      <c r="Z98" s="1">
        <v>-7.4397799999999998E-6</v>
      </c>
      <c r="AA98" s="1">
        <v>4.2916100000000004E-6</v>
      </c>
      <c r="AB98" s="1">
        <v>3.3442600000000001E-7</v>
      </c>
      <c r="AC98" s="1">
        <v>8.5953500000000006E-6</v>
      </c>
      <c r="AD98" s="1">
        <v>-7.4397799999999998E-6</v>
      </c>
      <c r="AE98" s="1">
        <v>4.2916100000000004E-6</v>
      </c>
      <c r="AF98" s="1">
        <v>3.3442600000000001E-7</v>
      </c>
      <c r="AG98" s="1">
        <v>8.5953500000000006E-6</v>
      </c>
      <c r="AH98">
        <v>4</v>
      </c>
      <c r="AI98">
        <v>0</v>
      </c>
      <c r="AJ98">
        <v>0</v>
      </c>
      <c r="AK98">
        <v>1030884599</v>
      </c>
      <c r="AL98">
        <v>3191</v>
      </c>
      <c r="AM98">
        <v>25.772099999999998</v>
      </c>
      <c r="AN98">
        <v>1</v>
      </c>
      <c r="AO98">
        <v>8138</v>
      </c>
      <c r="AP98" s="2">
        <f t="shared" si="10"/>
        <v>-7439.78</v>
      </c>
      <c r="AQ98" s="2">
        <f t="shared" si="11"/>
        <v>4291.6100000000006</v>
      </c>
      <c r="AR98" s="2">
        <f t="shared" si="12"/>
        <v>334.42599999999999</v>
      </c>
      <c r="AS98">
        <f t="shared" si="13"/>
        <v>233567</v>
      </c>
      <c r="AT98">
        <f t="shared" si="14"/>
        <v>0.29999999999930083</v>
      </c>
    </row>
    <row r="99" spans="1:46" x14ac:dyDescent="0.35">
      <c r="A99" s="1">
        <v>-7.4375700000000002E-6</v>
      </c>
      <c r="B99" s="1">
        <v>4.29353E-6</v>
      </c>
      <c r="C99" s="1">
        <v>3.5217899999999999E-7</v>
      </c>
      <c r="D99" s="1">
        <v>8.5951100000000008E-6</v>
      </c>
      <c r="E99" s="1">
        <v>-3.0517600000000001E-5</v>
      </c>
      <c r="F99">
        <v>0.62222200000000005</v>
      </c>
      <c r="G99" s="1">
        <v>3.3441199999999999E-7</v>
      </c>
      <c r="H99">
        <v>255</v>
      </c>
      <c r="I99">
        <v>0</v>
      </c>
      <c r="J99">
        <v>45</v>
      </c>
      <c r="K99" t="e">
        <v>#NAME?</v>
      </c>
      <c r="L99">
        <v>300300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910</v>
      </c>
      <c r="U99" s="1">
        <v>-7.4375700000000002E-6</v>
      </c>
      <c r="V99" s="1">
        <v>4.2923000000000004E-6</v>
      </c>
      <c r="W99">
        <v>0</v>
      </c>
      <c r="X99" s="1">
        <v>1.23124E-9</v>
      </c>
      <c r="Y99" s="1">
        <v>1.77678E-8</v>
      </c>
      <c r="Z99" s="1">
        <v>-7.4375700000000002E-6</v>
      </c>
      <c r="AA99" s="1">
        <v>4.29353E-6</v>
      </c>
      <c r="AB99" s="1">
        <v>3.5217899999999999E-7</v>
      </c>
      <c r="AC99" s="1">
        <v>8.5951100000000008E-6</v>
      </c>
      <c r="AD99" s="1">
        <v>-7.4375700000000002E-6</v>
      </c>
      <c r="AE99" s="1">
        <v>4.29353E-6</v>
      </c>
      <c r="AF99" s="1">
        <v>3.5217899999999999E-7</v>
      </c>
      <c r="AG99" s="1">
        <v>8.5951100000000008E-6</v>
      </c>
      <c r="AH99">
        <v>4</v>
      </c>
      <c r="AI99">
        <v>0</v>
      </c>
      <c r="AJ99">
        <v>0</v>
      </c>
      <c r="AK99">
        <v>1030897041</v>
      </c>
      <c r="AL99">
        <v>3191</v>
      </c>
      <c r="AM99">
        <v>25.772400000000001</v>
      </c>
      <c r="AN99">
        <v>1</v>
      </c>
      <c r="AO99">
        <v>8139</v>
      </c>
      <c r="AP99" s="2">
        <f t="shared" si="10"/>
        <v>-7437.5700000000006</v>
      </c>
      <c r="AQ99" s="2">
        <f t="shared" si="11"/>
        <v>4293.53</v>
      </c>
      <c r="AR99" s="2">
        <f t="shared" si="12"/>
        <v>352.17899999999997</v>
      </c>
      <c r="AS99">
        <f t="shared" si="13"/>
        <v>238016</v>
      </c>
      <c r="AT99">
        <f t="shared" si="14"/>
        <v>0.30000000000285354</v>
      </c>
    </row>
    <row r="100" spans="1:46" x14ac:dyDescent="0.35">
      <c r="A100" s="1">
        <v>-7.4300900000000004E-6</v>
      </c>
      <c r="B100" s="1">
        <v>4.2943300000000001E-6</v>
      </c>
      <c r="C100" s="1">
        <v>3.62313E-7</v>
      </c>
      <c r="D100" s="1">
        <v>8.5894600000000003E-6</v>
      </c>
      <c r="E100" s="1">
        <v>-3.0517600000000001E-5</v>
      </c>
      <c r="F100">
        <v>0.58064499999999997</v>
      </c>
      <c r="G100" s="1">
        <v>3.5217299999999999E-7</v>
      </c>
      <c r="H100">
        <v>255</v>
      </c>
      <c r="I100">
        <v>0</v>
      </c>
      <c r="J100">
        <v>31</v>
      </c>
      <c r="K100" t="e">
        <v>#NAME?</v>
      </c>
      <c r="L100">
        <v>206874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910</v>
      </c>
      <c r="U100" s="1">
        <v>-7.4375700000000002E-6</v>
      </c>
      <c r="V100" s="1">
        <v>4.2924599999999997E-6</v>
      </c>
      <c r="W100" s="1">
        <v>7.4702100000000008E-9</v>
      </c>
      <c r="X100" s="1">
        <v>1.8675499999999998E-9</v>
      </c>
      <c r="Y100" s="1">
        <v>1.01397E-8</v>
      </c>
      <c r="Z100" s="1">
        <v>-7.4300900000000004E-6</v>
      </c>
      <c r="AA100" s="1">
        <v>4.2943300000000001E-6</v>
      </c>
      <c r="AB100" s="1">
        <v>3.62313E-7</v>
      </c>
      <c r="AC100" s="1">
        <v>8.5894600000000003E-6</v>
      </c>
      <c r="AD100" s="1">
        <v>-7.4300900000000004E-6</v>
      </c>
      <c r="AE100" s="1">
        <v>4.2943300000000001E-6</v>
      </c>
      <c r="AF100" s="1">
        <v>3.62313E-7</v>
      </c>
      <c r="AG100" s="1">
        <v>8.5894600000000003E-6</v>
      </c>
      <c r="AH100">
        <v>4</v>
      </c>
      <c r="AI100">
        <v>0</v>
      </c>
      <c r="AJ100">
        <v>0</v>
      </c>
      <c r="AK100">
        <v>1030909483</v>
      </c>
      <c r="AL100">
        <v>3191</v>
      </c>
      <c r="AM100">
        <v>25.7727</v>
      </c>
      <c r="AN100">
        <v>1</v>
      </c>
      <c r="AO100">
        <v>8140</v>
      </c>
      <c r="AP100" s="2">
        <f t="shared" si="10"/>
        <v>-7430.09</v>
      </c>
      <c r="AQ100" s="2">
        <f t="shared" si="11"/>
        <v>4294.33</v>
      </c>
      <c r="AR100" s="2">
        <f t="shared" si="12"/>
        <v>362.31299999999999</v>
      </c>
      <c r="AS100">
        <f t="shared" si="13"/>
        <v>235791.33333333334</v>
      </c>
      <c r="AT100">
        <f t="shared" si="14"/>
        <v>0.29999999999930083</v>
      </c>
    </row>
    <row r="101" spans="1:46" x14ac:dyDescent="0.35">
      <c r="A101" s="1">
        <v>-7.4254099999999999E-6</v>
      </c>
      <c r="B101" s="1">
        <v>4.2845299999999998E-6</v>
      </c>
      <c r="C101" s="1">
        <v>3.5698699999999999E-7</v>
      </c>
      <c r="D101" s="1">
        <v>8.5802900000000008E-6</v>
      </c>
      <c r="E101" s="1">
        <v>-3.0517600000000001E-5</v>
      </c>
      <c r="F101">
        <v>0.5</v>
      </c>
      <c r="G101" s="1">
        <v>3.6230499999999999E-7</v>
      </c>
      <c r="H101">
        <v>255</v>
      </c>
      <c r="I101">
        <v>0</v>
      </c>
      <c r="J101">
        <v>30</v>
      </c>
      <c r="K101" t="e">
        <v>#NAME?</v>
      </c>
      <c r="L101">
        <v>200200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910</v>
      </c>
      <c r="U101" s="1">
        <v>-7.4357300000000002E-6</v>
      </c>
      <c r="V101" s="1">
        <v>4.2927800000000001E-6</v>
      </c>
      <c r="W101" s="1">
        <v>1.03191E-8</v>
      </c>
      <c r="X101" s="1">
        <v>-8.2537200000000007E-9</v>
      </c>
      <c r="Y101" s="1">
        <v>-5.31746E-9</v>
      </c>
      <c r="Z101" s="1">
        <v>-7.4254099999999999E-6</v>
      </c>
      <c r="AA101" s="1">
        <v>4.2845299999999998E-6</v>
      </c>
      <c r="AB101" s="1">
        <v>3.5698699999999999E-7</v>
      </c>
      <c r="AC101" s="1">
        <v>8.5802900000000008E-6</v>
      </c>
      <c r="AD101" s="1">
        <v>-7.4254099999999999E-6</v>
      </c>
      <c r="AE101" s="1">
        <v>4.2845299999999998E-6</v>
      </c>
      <c r="AF101" s="1">
        <v>3.5698699999999999E-7</v>
      </c>
      <c r="AG101" s="1">
        <v>8.5802900000000008E-6</v>
      </c>
      <c r="AH101">
        <v>4</v>
      </c>
      <c r="AI101">
        <v>0</v>
      </c>
      <c r="AJ101">
        <v>0</v>
      </c>
      <c r="AK101">
        <v>1030921925</v>
      </c>
      <c r="AL101">
        <v>3191</v>
      </c>
      <c r="AM101">
        <v>25.773</v>
      </c>
      <c r="AN101">
        <v>1</v>
      </c>
      <c r="AO101">
        <v>8141</v>
      </c>
      <c r="AP101" s="2">
        <f t="shared" si="10"/>
        <v>-7425.41</v>
      </c>
      <c r="AQ101" s="2">
        <f t="shared" si="11"/>
        <v>4284.53</v>
      </c>
      <c r="AR101" s="2">
        <f t="shared" si="12"/>
        <v>356.98699999999997</v>
      </c>
      <c r="AS101">
        <f t="shared" si="13"/>
        <v>202424.66666666666</v>
      </c>
      <c r="AT101">
        <f t="shared" si="14"/>
        <v>0.29999999999930083</v>
      </c>
    </row>
    <row r="102" spans="1:46" x14ac:dyDescent="0.35">
      <c r="A102" s="1">
        <v>-7.4386700000000001E-6</v>
      </c>
      <c r="B102" s="1">
        <v>4.28704E-6</v>
      </c>
      <c r="C102" s="1">
        <v>3.7001299999999999E-7</v>
      </c>
      <c r="D102" s="1">
        <v>8.5935699999999998E-6</v>
      </c>
      <c r="E102" s="1">
        <v>-3.0517600000000001E-5</v>
      </c>
      <c r="F102">
        <v>0.36666700000000002</v>
      </c>
      <c r="G102" s="1">
        <v>3.5693400000000001E-7</v>
      </c>
      <c r="H102">
        <v>255</v>
      </c>
      <c r="I102">
        <v>0</v>
      </c>
      <c r="J102">
        <v>30</v>
      </c>
      <c r="K102" t="e">
        <v>#NAME?</v>
      </c>
      <c r="L102">
        <v>200200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910</v>
      </c>
      <c r="U102" s="1">
        <v>-7.4331699999999998E-6</v>
      </c>
      <c r="V102" s="1">
        <v>4.2907100000000001E-6</v>
      </c>
      <c r="W102" s="1">
        <v>-5.4999299999999996E-9</v>
      </c>
      <c r="X102" s="1">
        <v>-3.66764E-9</v>
      </c>
      <c r="Y102" s="1">
        <v>1.3078999999999999E-8</v>
      </c>
      <c r="Z102" s="1">
        <v>-7.4386700000000001E-6</v>
      </c>
      <c r="AA102" s="1">
        <v>4.28704E-6</v>
      </c>
      <c r="AB102" s="1">
        <v>3.7001299999999999E-7</v>
      </c>
      <c r="AC102" s="1">
        <v>8.5935699999999998E-6</v>
      </c>
      <c r="AD102" s="1">
        <v>-7.4386700000000001E-6</v>
      </c>
      <c r="AE102" s="1">
        <v>4.28704E-6</v>
      </c>
      <c r="AF102" s="1">
        <v>3.7001299999999999E-7</v>
      </c>
      <c r="AG102" s="1">
        <v>8.5935699999999998E-6</v>
      </c>
      <c r="AH102">
        <v>4</v>
      </c>
      <c r="AI102">
        <v>0</v>
      </c>
      <c r="AJ102">
        <v>0</v>
      </c>
      <c r="AK102">
        <v>1030934367</v>
      </c>
      <c r="AL102">
        <v>3191</v>
      </c>
      <c r="AM102">
        <v>25.773399999999999</v>
      </c>
      <c r="AN102">
        <v>1</v>
      </c>
      <c r="AO102">
        <v>8142</v>
      </c>
      <c r="AP102" s="2">
        <f t="shared" si="10"/>
        <v>-7438.67</v>
      </c>
      <c r="AQ102" s="2">
        <f t="shared" si="11"/>
        <v>4287.04</v>
      </c>
      <c r="AR102" s="2">
        <f t="shared" si="12"/>
        <v>370.01299999999998</v>
      </c>
      <c r="AS102">
        <f t="shared" si="13"/>
        <v>189078</v>
      </c>
      <c r="AT102">
        <f t="shared" si="14"/>
        <v>0.39999999999906777</v>
      </c>
    </row>
    <row r="103" spans="1:46" x14ac:dyDescent="0.35">
      <c r="A103" s="1">
        <v>-7.4203699999999997E-6</v>
      </c>
      <c r="B103" s="1">
        <v>4.2897499999999999E-6</v>
      </c>
      <c r="C103" s="1">
        <v>3.7689799999999999E-7</v>
      </c>
      <c r="D103" s="1">
        <v>8.5793799999999998E-6</v>
      </c>
      <c r="E103" s="1">
        <v>-3.0517600000000001E-5</v>
      </c>
      <c r="F103">
        <v>0.48</v>
      </c>
      <c r="G103" s="1">
        <v>3.6999500000000003E-7</v>
      </c>
      <c r="H103">
        <v>255</v>
      </c>
      <c r="I103">
        <v>0</v>
      </c>
      <c r="J103">
        <v>25</v>
      </c>
      <c r="K103" t="e">
        <v>#NAME?</v>
      </c>
      <c r="L103">
        <v>166834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910</v>
      </c>
      <c r="U103" s="1">
        <v>-7.4346400000000002E-6</v>
      </c>
      <c r="V103" s="1">
        <v>4.2897499999999999E-6</v>
      </c>
      <c r="W103" s="1">
        <v>1.4268799999999999E-8</v>
      </c>
      <c r="X103">
        <v>0</v>
      </c>
      <c r="Y103" s="1">
        <v>6.9028900000000003E-9</v>
      </c>
      <c r="Z103" s="1">
        <v>-7.4203699999999997E-6</v>
      </c>
      <c r="AA103" s="1">
        <v>4.2897499999999999E-6</v>
      </c>
      <c r="AB103" s="1">
        <v>3.7689799999999999E-7</v>
      </c>
      <c r="AC103" s="1">
        <v>8.5793799999999998E-6</v>
      </c>
      <c r="AD103" s="1">
        <v>-7.4203699999999997E-6</v>
      </c>
      <c r="AE103" s="1">
        <v>4.2897499999999999E-6</v>
      </c>
      <c r="AF103" s="1">
        <v>3.7689799999999999E-7</v>
      </c>
      <c r="AG103" s="1">
        <v>8.5793799999999998E-6</v>
      </c>
      <c r="AH103">
        <v>4</v>
      </c>
      <c r="AI103">
        <v>0</v>
      </c>
      <c r="AJ103">
        <v>0</v>
      </c>
      <c r="AK103">
        <v>1030946810</v>
      </c>
      <c r="AL103">
        <v>3191</v>
      </c>
      <c r="AM103">
        <v>25.773700000000002</v>
      </c>
      <c r="AN103">
        <v>1</v>
      </c>
      <c r="AO103">
        <v>8143</v>
      </c>
      <c r="AP103" s="2">
        <f t="shared" si="10"/>
        <v>-7420.37</v>
      </c>
      <c r="AQ103" s="2">
        <f t="shared" si="11"/>
        <v>4289.75</v>
      </c>
      <c r="AR103" s="2">
        <f t="shared" si="12"/>
        <v>376.89799999999997</v>
      </c>
      <c r="AS103">
        <f t="shared" si="13"/>
        <v>175731.33333333334</v>
      </c>
      <c r="AT103">
        <f t="shared" si="14"/>
        <v>0.30000000000285354</v>
      </c>
    </row>
    <row r="104" spans="1:46" x14ac:dyDescent="0.35">
      <c r="A104" s="1">
        <v>-7.4365200000000004E-6</v>
      </c>
      <c r="B104" s="1">
        <v>4.2736500000000002E-6</v>
      </c>
      <c r="C104" s="1">
        <v>3.7689199999999998E-7</v>
      </c>
      <c r="D104" s="1">
        <v>8.58534E-6</v>
      </c>
      <c r="E104" s="1">
        <v>-3.0517600000000001E-5</v>
      </c>
      <c r="F104">
        <v>0.41666700000000001</v>
      </c>
      <c r="G104" s="1">
        <v>3.7689199999999998E-7</v>
      </c>
      <c r="H104">
        <v>255</v>
      </c>
      <c r="I104">
        <v>0</v>
      </c>
      <c r="J104">
        <v>24</v>
      </c>
      <c r="K104" t="e">
        <v>#NAME?</v>
      </c>
      <c r="L104">
        <v>160160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910</v>
      </c>
      <c r="U104" s="1">
        <v>-7.4311599999999998E-6</v>
      </c>
      <c r="V104" s="1">
        <v>4.2897499999999999E-6</v>
      </c>
      <c r="W104" s="1">
        <v>-5.3650000000000004E-9</v>
      </c>
      <c r="X104" s="1">
        <v>-1.6098099999999998E-8</v>
      </c>
      <c r="Y104">
        <v>0</v>
      </c>
      <c r="Z104" s="1">
        <v>-7.4365200000000004E-6</v>
      </c>
      <c r="AA104" s="1">
        <v>4.2736500000000002E-6</v>
      </c>
      <c r="AB104" s="1">
        <v>3.7689199999999998E-7</v>
      </c>
      <c r="AC104" s="1">
        <v>8.58534E-6</v>
      </c>
      <c r="AD104" s="1">
        <v>-7.4365200000000004E-6</v>
      </c>
      <c r="AE104" s="1">
        <v>4.2736500000000002E-6</v>
      </c>
      <c r="AF104" s="1">
        <v>3.7689199999999998E-7</v>
      </c>
      <c r="AG104" s="1">
        <v>8.58534E-6</v>
      </c>
      <c r="AH104">
        <v>4</v>
      </c>
      <c r="AI104">
        <v>0</v>
      </c>
      <c r="AJ104">
        <v>0</v>
      </c>
      <c r="AK104">
        <v>1030959252</v>
      </c>
      <c r="AL104">
        <v>3191</v>
      </c>
      <c r="AM104">
        <v>25.774000000000001</v>
      </c>
      <c r="AN104">
        <v>1</v>
      </c>
      <c r="AO104">
        <v>8144</v>
      </c>
      <c r="AP104" s="2">
        <f t="shared" si="10"/>
        <v>-7436.52</v>
      </c>
      <c r="AQ104" s="2">
        <f t="shared" si="11"/>
        <v>4273.6500000000005</v>
      </c>
      <c r="AR104" s="2">
        <f t="shared" si="12"/>
        <v>376.892</v>
      </c>
      <c r="AS104">
        <f t="shared" si="13"/>
        <v>211322.66666666666</v>
      </c>
      <c r="AT104">
        <f t="shared" si="14"/>
        <v>0.29999999999930083</v>
      </c>
    </row>
    <row r="105" spans="1:46" x14ac:dyDescent="0.35">
      <c r="A105" s="1">
        <v>-7.4517799999999998E-6</v>
      </c>
      <c r="B105" s="1">
        <v>4.2798299999999996E-6</v>
      </c>
      <c r="C105" s="1">
        <v>3.8001999999999998E-7</v>
      </c>
      <c r="D105" s="1">
        <v>8.6017700000000008E-6</v>
      </c>
      <c r="E105" s="1">
        <v>-3.0517600000000001E-5</v>
      </c>
      <c r="F105">
        <v>0.52173899999999995</v>
      </c>
      <c r="G105" s="1">
        <v>3.7689199999999998E-7</v>
      </c>
      <c r="H105">
        <v>255</v>
      </c>
      <c r="I105">
        <v>0</v>
      </c>
      <c r="J105">
        <v>46</v>
      </c>
      <c r="K105" t="e">
        <v>#NAME?</v>
      </c>
      <c r="L105">
        <v>306974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910</v>
      </c>
      <c r="U105" s="1">
        <v>-7.43253E-6</v>
      </c>
      <c r="V105" s="1">
        <v>4.2856000000000001E-6</v>
      </c>
      <c r="W105" s="1">
        <v>-1.9251999999999999E-8</v>
      </c>
      <c r="X105" s="1">
        <v>-5.7743900000000004E-9</v>
      </c>
      <c r="Y105" s="1">
        <v>3.1279200000000001E-9</v>
      </c>
      <c r="Z105" s="1">
        <v>-7.4517799999999998E-6</v>
      </c>
      <c r="AA105" s="1">
        <v>4.2798299999999996E-6</v>
      </c>
      <c r="AB105" s="1">
        <v>3.8001999999999998E-7</v>
      </c>
      <c r="AC105" s="1">
        <v>8.6017700000000008E-6</v>
      </c>
      <c r="AD105" s="1">
        <v>-7.4517799999999998E-6</v>
      </c>
      <c r="AE105" s="1">
        <v>4.2798299999999996E-6</v>
      </c>
      <c r="AF105" s="1">
        <v>3.8001999999999998E-7</v>
      </c>
      <c r="AG105" s="1">
        <v>8.6017700000000008E-6</v>
      </c>
      <c r="AH105">
        <v>4</v>
      </c>
      <c r="AI105">
        <v>0</v>
      </c>
      <c r="AJ105">
        <v>0</v>
      </c>
      <c r="AK105">
        <v>1030971694</v>
      </c>
      <c r="AL105">
        <v>3191</v>
      </c>
      <c r="AM105">
        <v>25.7743</v>
      </c>
      <c r="AN105">
        <v>1</v>
      </c>
      <c r="AO105">
        <v>8145</v>
      </c>
      <c r="AP105" s="2">
        <f t="shared" si="10"/>
        <v>-7451.78</v>
      </c>
      <c r="AQ105" s="2">
        <f t="shared" si="11"/>
        <v>4279.83</v>
      </c>
      <c r="AR105" s="2">
        <f t="shared" si="12"/>
        <v>380.02</v>
      </c>
      <c r="AS105">
        <f t="shared" si="13"/>
        <v>233567</v>
      </c>
      <c r="AT105">
        <f t="shared" si="14"/>
        <v>0.29999999999930083</v>
      </c>
    </row>
    <row r="106" spans="1:46" x14ac:dyDescent="0.35">
      <c r="A106" s="1">
        <v>-7.4418999999999998E-6</v>
      </c>
      <c r="B106" s="1">
        <v>4.2907899999999998E-6</v>
      </c>
      <c r="C106" s="1">
        <v>3.8512299999999997E-7</v>
      </c>
      <c r="D106" s="1">
        <v>8.5989E-6</v>
      </c>
      <c r="E106" s="1">
        <v>-3.0517600000000001E-5</v>
      </c>
      <c r="F106">
        <v>0.42857099999999998</v>
      </c>
      <c r="G106" s="1">
        <v>3.8000499999999999E-7</v>
      </c>
      <c r="H106">
        <v>255</v>
      </c>
      <c r="I106">
        <v>0</v>
      </c>
      <c r="J106">
        <v>35</v>
      </c>
      <c r="K106" t="e">
        <v>#NAME?</v>
      </c>
      <c r="L106">
        <v>233567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910</v>
      </c>
      <c r="U106" s="1">
        <v>-7.4373799999999996E-6</v>
      </c>
      <c r="V106" s="1">
        <v>4.284E-6</v>
      </c>
      <c r="W106" s="1">
        <v>-4.5201499999999999E-9</v>
      </c>
      <c r="X106" s="1">
        <v>6.7817600000000004E-9</v>
      </c>
      <c r="Y106" s="1">
        <v>5.1181399999999999E-9</v>
      </c>
      <c r="Z106" s="1">
        <v>-7.4418999999999998E-6</v>
      </c>
      <c r="AA106" s="1">
        <v>4.2907899999999998E-6</v>
      </c>
      <c r="AB106" s="1">
        <v>3.8512299999999997E-7</v>
      </c>
      <c r="AC106" s="1">
        <v>8.5989E-6</v>
      </c>
      <c r="AD106" s="1">
        <v>-7.4418999999999998E-6</v>
      </c>
      <c r="AE106" s="1">
        <v>4.2907899999999998E-6</v>
      </c>
      <c r="AF106" s="1">
        <v>3.8512299999999997E-7</v>
      </c>
      <c r="AG106" s="1">
        <v>8.5989E-6</v>
      </c>
      <c r="AH106">
        <v>4</v>
      </c>
      <c r="AI106">
        <v>0</v>
      </c>
      <c r="AJ106">
        <v>0</v>
      </c>
      <c r="AK106">
        <v>1030984136</v>
      </c>
      <c r="AL106">
        <v>3191</v>
      </c>
      <c r="AM106">
        <v>25.7746</v>
      </c>
      <c r="AN106">
        <v>1</v>
      </c>
      <c r="AO106">
        <v>8146</v>
      </c>
      <c r="AP106" s="2">
        <f t="shared" si="10"/>
        <v>-7441.9</v>
      </c>
      <c r="AQ106" s="2">
        <f t="shared" si="11"/>
        <v>4290.79</v>
      </c>
      <c r="AR106" s="2">
        <f t="shared" si="12"/>
        <v>385.12299999999999</v>
      </c>
      <c r="AS106">
        <f t="shared" si="13"/>
        <v>244689.33333333334</v>
      </c>
      <c r="AT106">
        <f t="shared" si="14"/>
        <v>0.29999999999930083</v>
      </c>
    </row>
    <row r="107" spans="1:46" x14ac:dyDescent="0.35">
      <c r="A107" s="1">
        <v>-7.4476200000000002E-6</v>
      </c>
      <c r="B107" s="1">
        <v>4.2825799999999997E-6</v>
      </c>
      <c r="C107" s="1">
        <v>3.6911699999999998E-7</v>
      </c>
      <c r="D107" s="1">
        <v>8.5990599999999993E-6</v>
      </c>
      <c r="E107" s="1">
        <v>-3.0517600000000001E-5</v>
      </c>
      <c r="F107">
        <v>0.68965500000000002</v>
      </c>
      <c r="G107" s="1">
        <v>3.8507100000000002E-7</v>
      </c>
      <c r="H107">
        <v>255</v>
      </c>
      <c r="I107">
        <v>0</v>
      </c>
      <c r="J107">
        <v>29</v>
      </c>
      <c r="K107" t="e">
        <v>#NAME?</v>
      </c>
      <c r="L107">
        <v>193527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910</v>
      </c>
      <c r="U107" s="1">
        <v>-7.4385699999999998E-6</v>
      </c>
      <c r="V107" s="1">
        <v>4.2856000000000001E-6</v>
      </c>
      <c r="W107" s="1">
        <v>-9.0494999999999994E-9</v>
      </c>
      <c r="X107" s="1">
        <v>-3.01599E-9</v>
      </c>
      <c r="Y107" s="1">
        <v>-1.59539E-8</v>
      </c>
      <c r="Z107" s="1">
        <v>-7.4476200000000002E-6</v>
      </c>
      <c r="AA107" s="1">
        <v>4.2825799999999997E-6</v>
      </c>
      <c r="AB107" s="1">
        <v>3.6911699999999998E-7</v>
      </c>
      <c r="AC107" s="1">
        <v>8.5990599999999993E-6</v>
      </c>
      <c r="AD107" s="1">
        <v>-7.4476200000000002E-6</v>
      </c>
      <c r="AE107" s="1">
        <v>4.2825799999999997E-6</v>
      </c>
      <c r="AF107" s="1">
        <v>3.6911699999999998E-7</v>
      </c>
      <c r="AG107" s="1">
        <v>8.5990599999999993E-6</v>
      </c>
      <c r="AH107">
        <v>4</v>
      </c>
      <c r="AI107">
        <v>0</v>
      </c>
      <c r="AJ107">
        <v>0</v>
      </c>
      <c r="AK107">
        <v>1030996577</v>
      </c>
      <c r="AL107">
        <v>3191</v>
      </c>
      <c r="AM107">
        <v>25.774899999999999</v>
      </c>
      <c r="AN107">
        <v>1</v>
      </c>
      <c r="AO107">
        <v>8147</v>
      </c>
      <c r="AP107" s="2">
        <f t="shared" si="10"/>
        <v>-7447.62</v>
      </c>
      <c r="AQ107" s="2">
        <f t="shared" si="11"/>
        <v>4282.58</v>
      </c>
      <c r="AR107" s="2">
        <f t="shared" si="12"/>
        <v>369.11699999999996</v>
      </c>
      <c r="AS107">
        <f t="shared" si="13"/>
        <v>195751.33333333334</v>
      </c>
      <c r="AT107">
        <f t="shared" si="14"/>
        <v>0.29999999999930083</v>
      </c>
    </row>
    <row r="108" spans="1:46" x14ac:dyDescent="0.35">
      <c r="A108" s="1">
        <v>-7.4657299999999999E-6</v>
      </c>
      <c r="B108" s="1">
        <v>4.2812499999999999E-6</v>
      </c>
      <c r="C108" s="1">
        <v>3.6908000000000002E-7</v>
      </c>
      <c r="D108" s="1">
        <v>8.6140799999999997E-6</v>
      </c>
      <c r="E108" s="1">
        <v>-3.0517600000000001E-5</v>
      </c>
      <c r="F108">
        <v>0.66666700000000001</v>
      </c>
      <c r="G108" s="1">
        <v>3.6908000000000002E-7</v>
      </c>
      <c r="H108">
        <v>255</v>
      </c>
      <c r="I108">
        <v>0</v>
      </c>
      <c r="J108">
        <v>24</v>
      </c>
      <c r="K108" t="e">
        <v>#NAME?</v>
      </c>
      <c r="L108">
        <v>160160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910</v>
      </c>
      <c r="U108" s="1">
        <v>-7.4408599999999999E-6</v>
      </c>
      <c r="V108" s="1">
        <v>4.2848E-6</v>
      </c>
      <c r="W108" s="1">
        <v>-2.487E-8</v>
      </c>
      <c r="X108" s="1">
        <v>-3.5526399999999998E-9</v>
      </c>
      <c r="Y108">
        <v>0</v>
      </c>
      <c r="Z108" s="1">
        <v>-7.4657299999999999E-6</v>
      </c>
      <c r="AA108" s="1">
        <v>4.2812499999999999E-6</v>
      </c>
      <c r="AB108" s="1">
        <v>3.6908000000000002E-7</v>
      </c>
      <c r="AC108" s="1">
        <v>8.6140799999999997E-6</v>
      </c>
      <c r="AD108" s="1">
        <v>-7.4657299999999999E-6</v>
      </c>
      <c r="AE108" s="1">
        <v>4.2812499999999999E-6</v>
      </c>
      <c r="AF108" s="1">
        <v>3.6908000000000002E-7</v>
      </c>
      <c r="AG108" s="1">
        <v>8.6140799999999997E-6</v>
      </c>
      <c r="AH108">
        <v>4</v>
      </c>
      <c r="AI108">
        <v>0</v>
      </c>
      <c r="AJ108">
        <v>0</v>
      </c>
      <c r="AK108">
        <v>1031009019</v>
      </c>
      <c r="AL108">
        <v>3191</v>
      </c>
      <c r="AM108">
        <v>25.775200000000002</v>
      </c>
      <c r="AN108">
        <v>1</v>
      </c>
      <c r="AO108">
        <v>8148</v>
      </c>
      <c r="AP108" s="2">
        <f t="shared" si="10"/>
        <v>-7465.73</v>
      </c>
      <c r="AQ108" s="2">
        <f t="shared" si="11"/>
        <v>4281.25</v>
      </c>
      <c r="AR108" s="2">
        <f t="shared" si="12"/>
        <v>369.08000000000004</v>
      </c>
      <c r="AS108">
        <f t="shared" si="13"/>
        <v>204649</v>
      </c>
      <c r="AT108">
        <f t="shared" si="14"/>
        <v>0.30000000000285354</v>
      </c>
    </row>
    <row r="109" spans="1:46" x14ac:dyDescent="0.35">
      <c r="A109" s="1">
        <v>-7.4420099999999999E-6</v>
      </c>
      <c r="B109" s="1">
        <v>4.2855300000000003E-6</v>
      </c>
      <c r="C109" s="1">
        <v>3.5693000000000001E-7</v>
      </c>
      <c r="D109" s="1">
        <v>8.5951599999999992E-6</v>
      </c>
      <c r="E109" s="1">
        <v>-3.0517600000000001E-5</v>
      </c>
      <c r="F109">
        <v>0.41025600000000001</v>
      </c>
      <c r="G109" s="1">
        <v>3.6908000000000002E-7</v>
      </c>
      <c r="H109">
        <v>255</v>
      </c>
      <c r="I109">
        <v>0</v>
      </c>
      <c r="J109">
        <v>39</v>
      </c>
      <c r="K109" t="e">
        <v>#NAME?</v>
      </c>
      <c r="L109">
        <v>260260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910</v>
      </c>
      <c r="U109" s="1">
        <v>-7.4470900000000004E-6</v>
      </c>
      <c r="V109" s="1">
        <v>4.2838399999999998E-6</v>
      </c>
      <c r="W109" s="1">
        <v>5.0721399999999998E-9</v>
      </c>
      <c r="X109" s="1">
        <v>1.6912200000000001E-9</v>
      </c>
      <c r="Y109" s="1">
        <v>-1.21498E-8</v>
      </c>
      <c r="Z109" s="1">
        <v>-7.4420099999999999E-6</v>
      </c>
      <c r="AA109" s="1">
        <v>4.2855300000000003E-6</v>
      </c>
      <c r="AB109" s="1">
        <v>3.5693000000000001E-7</v>
      </c>
      <c r="AC109" s="1">
        <v>8.5951599999999992E-6</v>
      </c>
      <c r="AD109" s="1">
        <v>-7.4420099999999999E-6</v>
      </c>
      <c r="AE109" s="1">
        <v>4.2855300000000003E-6</v>
      </c>
      <c r="AF109" s="1">
        <v>3.5693000000000001E-7</v>
      </c>
      <c r="AG109" s="1">
        <v>8.5951599999999992E-6</v>
      </c>
      <c r="AH109">
        <v>4</v>
      </c>
      <c r="AI109">
        <v>0</v>
      </c>
      <c r="AJ109">
        <v>0</v>
      </c>
      <c r="AK109">
        <v>1031021461</v>
      </c>
      <c r="AL109">
        <v>3191</v>
      </c>
      <c r="AM109">
        <v>25.775500000000001</v>
      </c>
      <c r="AN109">
        <v>1</v>
      </c>
      <c r="AO109">
        <v>8149</v>
      </c>
      <c r="AP109" s="2">
        <f t="shared" si="10"/>
        <v>-7442.01</v>
      </c>
      <c r="AQ109" s="2">
        <f t="shared" si="11"/>
        <v>4285.5300000000007</v>
      </c>
      <c r="AR109" s="2">
        <f t="shared" si="12"/>
        <v>356.93</v>
      </c>
      <c r="AS109">
        <f t="shared" si="13"/>
        <v>229118</v>
      </c>
      <c r="AT109">
        <f t="shared" si="14"/>
        <v>0.29999999999930083</v>
      </c>
    </row>
    <row r="110" spans="1:46" x14ac:dyDescent="0.35">
      <c r="A110" s="1">
        <v>-7.4487499999999996E-6</v>
      </c>
      <c r="B110" s="1">
        <v>4.2813E-6</v>
      </c>
      <c r="C110" s="1">
        <v>3.6970500000000001E-7</v>
      </c>
      <c r="D110" s="1">
        <v>8.5994299999999998E-6</v>
      </c>
      <c r="E110" s="1">
        <v>-3.0517600000000001E-5</v>
      </c>
      <c r="F110">
        <v>0.52500000000000002</v>
      </c>
      <c r="G110" s="1">
        <v>3.5687300000000002E-7</v>
      </c>
      <c r="H110">
        <v>255</v>
      </c>
      <c r="I110">
        <v>0</v>
      </c>
      <c r="J110">
        <v>40</v>
      </c>
      <c r="K110" t="e">
        <v>#NAME?</v>
      </c>
      <c r="L110">
        <v>266934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910</v>
      </c>
      <c r="U110" s="1">
        <v>-7.4459000000000001E-6</v>
      </c>
      <c r="V110" s="1">
        <v>4.2841600000000002E-6</v>
      </c>
      <c r="W110" s="1">
        <v>-2.85806E-9</v>
      </c>
      <c r="X110" s="1">
        <v>-2.85806E-9</v>
      </c>
      <c r="Y110" s="1">
        <v>1.2832100000000001E-8</v>
      </c>
      <c r="Z110" s="1">
        <v>-7.4487499999999996E-6</v>
      </c>
      <c r="AA110" s="1">
        <v>4.2813E-6</v>
      </c>
      <c r="AB110" s="1">
        <v>3.6970500000000001E-7</v>
      </c>
      <c r="AC110" s="1">
        <v>8.5994299999999998E-6</v>
      </c>
      <c r="AD110" s="1">
        <v>-7.4487499999999996E-6</v>
      </c>
      <c r="AE110" s="1">
        <v>4.2813E-6</v>
      </c>
      <c r="AF110" s="1">
        <v>3.6970500000000001E-7</v>
      </c>
      <c r="AG110" s="1">
        <v>8.5994299999999998E-6</v>
      </c>
      <c r="AH110">
        <v>4</v>
      </c>
      <c r="AI110">
        <v>0</v>
      </c>
      <c r="AJ110">
        <v>0</v>
      </c>
      <c r="AK110">
        <v>1031033903</v>
      </c>
      <c r="AL110">
        <v>3191</v>
      </c>
      <c r="AM110">
        <v>25.7758</v>
      </c>
      <c r="AN110">
        <v>1</v>
      </c>
      <c r="AO110">
        <v>8150</v>
      </c>
      <c r="AP110" s="2">
        <f t="shared" si="10"/>
        <v>-7448.75</v>
      </c>
      <c r="AQ110" s="2">
        <f t="shared" si="11"/>
        <v>4281.3</v>
      </c>
      <c r="AR110" s="2">
        <f t="shared" si="12"/>
        <v>369.70500000000004</v>
      </c>
      <c r="AS110">
        <f t="shared" si="13"/>
        <v>253587</v>
      </c>
      <c r="AT110">
        <f t="shared" si="14"/>
        <v>0.29999999999930083</v>
      </c>
    </row>
    <row r="111" spans="1:46" x14ac:dyDescent="0.35">
      <c r="A111" s="1">
        <v>-7.4526200000000001E-6</v>
      </c>
      <c r="B111" s="1">
        <v>4.2953500000000003E-6</v>
      </c>
      <c r="C111" s="1">
        <v>3.6969000000000002E-7</v>
      </c>
      <c r="D111" s="1">
        <v>8.6097800000000004E-6</v>
      </c>
      <c r="E111" s="1">
        <v>-3.0517600000000001E-5</v>
      </c>
      <c r="F111">
        <v>0.54285700000000003</v>
      </c>
      <c r="G111" s="1">
        <v>3.6969000000000002E-7</v>
      </c>
      <c r="H111">
        <v>255</v>
      </c>
      <c r="I111">
        <v>0</v>
      </c>
      <c r="J111">
        <v>35</v>
      </c>
      <c r="K111" t="e">
        <v>#NAME?</v>
      </c>
      <c r="L111">
        <v>233567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910</v>
      </c>
      <c r="U111" s="1">
        <v>-7.4466300000000004E-6</v>
      </c>
      <c r="V111" s="1">
        <v>4.2833600000000001E-6</v>
      </c>
      <c r="W111" s="1">
        <v>-5.9936499999999999E-9</v>
      </c>
      <c r="X111" s="1">
        <v>1.19888E-8</v>
      </c>
      <c r="Y111">
        <v>0</v>
      </c>
      <c r="Z111" s="1">
        <v>-7.4526200000000001E-6</v>
      </c>
      <c r="AA111" s="1">
        <v>4.2953500000000003E-6</v>
      </c>
      <c r="AB111" s="1">
        <v>3.6969000000000002E-7</v>
      </c>
      <c r="AC111" s="1">
        <v>8.6097800000000004E-6</v>
      </c>
      <c r="AD111" s="1">
        <v>-7.4526200000000001E-6</v>
      </c>
      <c r="AE111" s="1">
        <v>4.2953500000000003E-6</v>
      </c>
      <c r="AF111" s="1">
        <v>3.6969000000000002E-7</v>
      </c>
      <c r="AG111" s="1">
        <v>8.6097800000000004E-6</v>
      </c>
      <c r="AH111">
        <v>4</v>
      </c>
      <c r="AI111">
        <v>0</v>
      </c>
      <c r="AJ111">
        <v>0</v>
      </c>
      <c r="AK111">
        <v>1031046346</v>
      </c>
      <c r="AL111">
        <v>3191</v>
      </c>
      <c r="AM111">
        <v>25.776199999999999</v>
      </c>
      <c r="AN111">
        <v>1</v>
      </c>
      <c r="AO111">
        <v>8151</v>
      </c>
      <c r="AP111" s="2">
        <f t="shared" si="10"/>
        <v>-7452.62</v>
      </c>
      <c r="AQ111" s="2">
        <f t="shared" si="11"/>
        <v>4295.3500000000004</v>
      </c>
      <c r="AR111" s="2">
        <f t="shared" si="12"/>
        <v>369.69</v>
      </c>
      <c r="AS111">
        <f t="shared" si="13"/>
        <v>220220.33333333334</v>
      </c>
      <c r="AT111">
        <f t="shared" si="14"/>
        <v>0.39999999999906777</v>
      </c>
    </row>
    <row r="112" spans="1:46" x14ac:dyDescent="0.35">
      <c r="A112" s="1">
        <v>-7.4622399999999997E-6</v>
      </c>
      <c r="B112" s="1">
        <v>4.28624E-6</v>
      </c>
      <c r="C112" s="1">
        <v>3.8750100000000002E-7</v>
      </c>
      <c r="D112" s="1">
        <v>8.6143499999999999E-6</v>
      </c>
      <c r="E112" s="1">
        <v>-3.0517600000000001E-5</v>
      </c>
      <c r="F112">
        <v>0.58333299999999999</v>
      </c>
      <c r="G112" s="1">
        <v>3.6969000000000002E-7</v>
      </c>
      <c r="H112">
        <v>255</v>
      </c>
      <c r="I112">
        <v>0</v>
      </c>
      <c r="J112">
        <v>24</v>
      </c>
      <c r="K112" t="e">
        <v>#NAME?</v>
      </c>
      <c r="L112">
        <v>160160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910</v>
      </c>
      <c r="U112" s="1">
        <v>-7.4481900000000003E-6</v>
      </c>
      <c r="V112" s="1">
        <v>4.28624E-6</v>
      </c>
      <c r="W112" s="1">
        <v>-1.4057200000000001E-8</v>
      </c>
      <c r="X112">
        <v>0</v>
      </c>
      <c r="Y112" s="1">
        <v>1.78107E-8</v>
      </c>
      <c r="Z112" s="1">
        <v>-7.4622399999999997E-6</v>
      </c>
      <c r="AA112" s="1">
        <v>4.28624E-6</v>
      </c>
      <c r="AB112" s="1">
        <v>3.8750100000000002E-7</v>
      </c>
      <c r="AC112" s="1">
        <v>8.6143499999999999E-6</v>
      </c>
      <c r="AD112" s="1">
        <v>-7.4622399999999997E-6</v>
      </c>
      <c r="AE112" s="1">
        <v>4.28624E-6</v>
      </c>
      <c r="AF112" s="1">
        <v>3.8750100000000002E-7</v>
      </c>
      <c r="AG112" s="1">
        <v>8.6143499999999999E-6</v>
      </c>
      <c r="AH112">
        <v>4</v>
      </c>
      <c r="AI112">
        <v>0</v>
      </c>
      <c r="AJ112">
        <v>0</v>
      </c>
      <c r="AK112">
        <v>1031058788</v>
      </c>
      <c r="AL112">
        <v>3191</v>
      </c>
      <c r="AM112">
        <v>25.776499999999999</v>
      </c>
      <c r="AN112">
        <v>1</v>
      </c>
      <c r="AO112">
        <v>8152</v>
      </c>
      <c r="AP112" s="2">
        <f t="shared" si="10"/>
        <v>-7462.24</v>
      </c>
      <c r="AQ112" s="2">
        <f t="shared" si="11"/>
        <v>4286.24</v>
      </c>
      <c r="AR112" s="2">
        <f t="shared" si="12"/>
        <v>387.50100000000003</v>
      </c>
      <c r="AS112">
        <f t="shared" si="13"/>
        <v>206873.66666666666</v>
      </c>
      <c r="AT112">
        <f t="shared" si="14"/>
        <v>0.29999999999930083</v>
      </c>
    </row>
    <row r="113" spans="1:46" x14ac:dyDescent="0.35">
      <c r="A113" s="1">
        <v>-7.4517600000000001E-6</v>
      </c>
      <c r="B113" s="1">
        <v>4.2783600000000001E-6</v>
      </c>
      <c r="C113" s="1">
        <v>3.7475100000000002E-7</v>
      </c>
      <c r="D113" s="1">
        <v>8.6007799999999993E-6</v>
      </c>
      <c r="E113" s="1">
        <v>-3.0517600000000001E-5</v>
      </c>
      <c r="F113">
        <v>0.47058800000000001</v>
      </c>
      <c r="G113" s="1">
        <v>3.8745100000000002E-7</v>
      </c>
      <c r="H113">
        <v>255</v>
      </c>
      <c r="I113">
        <v>0</v>
      </c>
      <c r="J113">
        <v>34</v>
      </c>
      <c r="K113" t="e">
        <v>#NAME?</v>
      </c>
      <c r="L113">
        <v>226894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910</v>
      </c>
      <c r="U113" s="1">
        <v>-7.4517600000000001E-6</v>
      </c>
      <c r="V113" s="1">
        <v>4.28624E-6</v>
      </c>
      <c r="W113">
        <v>0</v>
      </c>
      <c r="X113" s="1">
        <v>-7.8826699999999992E-9</v>
      </c>
      <c r="Y113" s="1">
        <v>-1.2700299999999999E-8</v>
      </c>
      <c r="Z113" s="1">
        <v>-7.4517600000000001E-6</v>
      </c>
      <c r="AA113" s="1">
        <v>4.2783600000000001E-6</v>
      </c>
      <c r="AB113" s="1">
        <v>3.7475100000000002E-7</v>
      </c>
      <c r="AC113" s="1">
        <v>8.6007799999999993E-6</v>
      </c>
      <c r="AD113" s="1">
        <v>-7.4517600000000001E-6</v>
      </c>
      <c r="AE113" s="1">
        <v>4.2783600000000001E-6</v>
      </c>
      <c r="AF113" s="1">
        <v>3.7475100000000002E-7</v>
      </c>
      <c r="AG113" s="1">
        <v>8.6007799999999993E-6</v>
      </c>
      <c r="AH113">
        <v>4</v>
      </c>
      <c r="AI113">
        <v>0</v>
      </c>
      <c r="AJ113">
        <v>0</v>
      </c>
      <c r="AK113">
        <v>1031071230</v>
      </c>
      <c r="AL113">
        <v>3191</v>
      </c>
      <c r="AM113">
        <v>25.776800000000001</v>
      </c>
      <c r="AN113">
        <v>1</v>
      </c>
      <c r="AO113">
        <v>8153</v>
      </c>
      <c r="AP113" s="2">
        <f t="shared" si="10"/>
        <v>-7451.76</v>
      </c>
      <c r="AQ113" s="2">
        <f t="shared" si="11"/>
        <v>4278.3600000000006</v>
      </c>
      <c r="AR113" s="2">
        <f t="shared" si="12"/>
        <v>374.75100000000003</v>
      </c>
      <c r="AS113">
        <f t="shared" si="13"/>
        <v>193527</v>
      </c>
      <c r="AT113">
        <f t="shared" si="14"/>
        <v>0.30000000000285354</v>
      </c>
    </row>
    <row r="114" spans="1:46" x14ac:dyDescent="0.35">
      <c r="A114" s="1">
        <v>-7.4491100000000002E-6</v>
      </c>
      <c r="B114" s="1">
        <v>4.2815200000000001E-6</v>
      </c>
      <c r="C114" s="1">
        <v>3.7103200000000001E-7</v>
      </c>
      <c r="D114" s="1">
        <v>8.5999000000000005E-6</v>
      </c>
      <c r="E114" s="1">
        <v>-3.0517600000000001E-5</v>
      </c>
      <c r="F114">
        <v>0.58620700000000003</v>
      </c>
      <c r="G114" s="1">
        <v>3.7469500000000001E-7</v>
      </c>
      <c r="H114">
        <v>255</v>
      </c>
      <c r="I114">
        <v>0</v>
      </c>
      <c r="J114">
        <v>29</v>
      </c>
      <c r="K114" t="e">
        <v>#NAME?</v>
      </c>
      <c r="L114">
        <v>193527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910</v>
      </c>
      <c r="U114" s="1">
        <v>-7.4517600000000001E-6</v>
      </c>
      <c r="V114" s="1">
        <v>4.2841600000000002E-6</v>
      </c>
      <c r="W114" s="1">
        <v>2.6449299999999999E-9</v>
      </c>
      <c r="X114" s="1">
        <v>-2.6434000000000002E-9</v>
      </c>
      <c r="Y114" s="1">
        <v>-3.6630400000000002E-9</v>
      </c>
      <c r="Z114" s="1">
        <v>-7.4491100000000002E-6</v>
      </c>
      <c r="AA114" s="1">
        <v>4.2815200000000001E-6</v>
      </c>
      <c r="AB114" s="1">
        <v>3.7103200000000001E-7</v>
      </c>
      <c r="AC114" s="1">
        <v>8.5999000000000005E-6</v>
      </c>
      <c r="AD114" s="1">
        <v>-7.4491100000000002E-6</v>
      </c>
      <c r="AE114" s="1">
        <v>4.2815200000000001E-6</v>
      </c>
      <c r="AF114" s="1">
        <v>3.7103200000000001E-7</v>
      </c>
      <c r="AG114" s="1">
        <v>8.5999000000000005E-6</v>
      </c>
      <c r="AH114">
        <v>4</v>
      </c>
      <c r="AI114">
        <v>0</v>
      </c>
      <c r="AJ114">
        <v>0</v>
      </c>
      <c r="AK114">
        <v>1031083672</v>
      </c>
      <c r="AL114">
        <v>3191</v>
      </c>
      <c r="AM114">
        <v>25.777100000000001</v>
      </c>
      <c r="AN114">
        <v>1</v>
      </c>
      <c r="AO114">
        <v>8154</v>
      </c>
      <c r="AP114" s="2">
        <f t="shared" si="10"/>
        <v>-7449.1100000000006</v>
      </c>
      <c r="AQ114" s="2">
        <f t="shared" si="11"/>
        <v>4281.5200000000004</v>
      </c>
      <c r="AR114" s="2">
        <f t="shared" si="12"/>
        <v>371.03199999999998</v>
      </c>
      <c r="AS114">
        <f t="shared" si="13"/>
        <v>226893.66666666666</v>
      </c>
      <c r="AT114">
        <f t="shared" si="14"/>
        <v>0.29999999999930083</v>
      </c>
    </row>
    <row r="115" spans="1:46" x14ac:dyDescent="0.35">
      <c r="A115" s="1">
        <v>-7.4490500000000003E-6</v>
      </c>
      <c r="B115" s="1">
        <v>4.2936699999999997E-6</v>
      </c>
      <c r="C115" s="1">
        <v>3.7321300000000002E-7</v>
      </c>
      <c r="D115" s="1">
        <v>8.6060000000000003E-6</v>
      </c>
      <c r="E115" s="1">
        <v>-3.0517600000000001E-5</v>
      </c>
      <c r="F115">
        <v>0.538462</v>
      </c>
      <c r="G115" s="1">
        <v>3.7097199999999999E-7</v>
      </c>
      <c r="H115">
        <v>255</v>
      </c>
      <c r="I115">
        <v>0</v>
      </c>
      <c r="J115">
        <v>39</v>
      </c>
      <c r="K115" t="e">
        <v>#NAME?</v>
      </c>
      <c r="L115">
        <v>260260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910</v>
      </c>
      <c r="U115" s="1">
        <v>-7.4511100000000004E-6</v>
      </c>
      <c r="V115" s="1">
        <v>4.2833600000000001E-6</v>
      </c>
      <c r="W115" s="1">
        <v>2.0607499999999999E-9</v>
      </c>
      <c r="X115" s="1">
        <v>1.0302199999999999E-8</v>
      </c>
      <c r="Y115" s="1">
        <v>2.2416800000000001E-9</v>
      </c>
      <c r="Z115" s="1">
        <v>-7.4490500000000003E-6</v>
      </c>
      <c r="AA115" s="1">
        <v>4.2936699999999997E-6</v>
      </c>
      <c r="AB115" s="1">
        <v>3.7321300000000002E-7</v>
      </c>
      <c r="AC115" s="1">
        <v>8.6060000000000003E-6</v>
      </c>
      <c r="AD115" s="1">
        <v>-7.4490500000000003E-6</v>
      </c>
      <c r="AE115" s="1">
        <v>4.2936699999999997E-6</v>
      </c>
      <c r="AF115" s="1">
        <v>3.7321300000000002E-7</v>
      </c>
      <c r="AG115" s="1">
        <v>8.6060000000000003E-6</v>
      </c>
      <c r="AH115">
        <v>4</v>
      </c>
      <c r="AI115">
        <v>0</v>
      </c>
      <c r="AJ115">
        <v>0</v>
      </c>
      <c r="AK115">
        <v>1031096114</v>
      </c>
      <c r="AL115">
        <v>3191</v>
      </c>
      <c r="AM115">
        <v>25.7774</v>
      </c>
      <c r="AN115">
        <v>1</v>
      </c>
      <c r="AO115">
        <v>8155</v>
      </c>
      <c r="AP115" s="2">
        <f t="shared" si="10"/>
        <v>-7449.05</v>
      </c>
      <c r="AQ115" s="2">
        <f t="shared" si="11"/>
        <v>4293.67</v>
      </c>
      <c r="AR115" s="2">
        <f t="shared" si="12"/>
        <v>373.21300000000002</v>
      </c>
      <c r="AS115">
        <f t="shared" si="13"/>
        <v>200200</v>
      </c>
      <c r="AT115">
        <f t="shared" si="14"/>
        <v>0.29999999999930083</v>
      </c>
    </row>
    <row r="116" spans="1:46" x14ac:dyDescent="0.35">
      <c r="A116" s="1">
        <v>-7.4436600000000002E-6</v>
      </c>
      <c r="B116" s="1">
        <v>4.2824200000000004E-6</v>
      </c>
      <c r="C116" s="1">
        <v>3.7759900000000002E-7</v>
      </c>
      <c r="D116" s="1">
        <v>8.5959099999999992E-6</v>
      </c>
      <c r="E116" s="1">
        <v>-3.0517600000000001E-5</v>
      </c>
      <c r="F116">
        <v>0.59090900000000002</v>
      </c>
      <c r="G116" s="1">
        <v>3.7316900000000002E-7</v>
      </c>
      <c r="H116">
        <v>255</v>
      </c>
      <c r="I116">
        <v>0</v>
      </c>
      <c r="J116">
        <v>22</v>
      </c>
      <c r="K116" t="e">
        <v>#NAME?</v>
      </c>
      <c r="L116">
        <v>146813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910</v>
      </c>
      <c r="U116" s="1">
        <v>-7.4506600000000003E-6</v>
      </c>
      <c r="V116" s="1">
        <v>4.2859199999999996E-6</v>
      </c>
      <c r="W116" s="1">
        <v>6.9994900000000002E-9</v>
      </c>
      <c r="X116" s="1">
        <v>-3.4989799999999998E-9</v>
      </c>
      <c r="Y116" s="1">
        <v>4.4296900000000002E-9</v>
      </c>
      <c r="Z116" s="1">
        <v>-7.4436600000000002E-6</v>
      </c>
      <c r="AA116" s="1">
        <v>4.2824200000000004E-6</v>
      </c>
      <c r="AB116" s="1">
        <v>3.7759900000000002E-7</v>
      </c>
      <c r="AC116" s="1">
        <v>8.5959099999999992E-6</v>
      </c>
      <c r="AD116" s="1">
        <v>-7.4436600000000002E-6</v>
      </c>
      <c r="AE116" s="1">
        <v>4.2824200000000004E-6</v>
      </c>
      <c r="AF116" s="1">
        <v>3.7759900000000002E-7</v>
      </c>
      <c r="AG116" s="1">
        <v>8.5959099999999992E-6</v>
      </c>
      <c r="AH116">
        <v>4</v>
      </c>
      <c r="AI116">
        <v>0</v>
      </c>
      <c r="AJ116">
        <v>0</v>
      </c>
      <c r="AK116">
        <v>1031108556</v>
      </c>
      <c r="AL116">
        <v>3191</v>
      </c>
      <c r="AM116">
        <v>25.777699999999999</v>
      </c>
      <c r="AN116">
        <v>1</v>
      </c>
      <c r="AO116">
        <v>8156</v>
      </c>
      <c r="AP116" s="2">
        <f t="shared" si="10"/>
        <v>-7443.66</v>
      </c>
      <c r="AQ116" s="2">
        <f t="shared" si="11"/>
        <v>4282.42</v>
      </c>
      <c r="AR116" s="2">
        <f t="shared" si="12"/>
        <v>377.59900000000005</v>
      </c>
      <c r="AS116">
        <f t="shared" si="13"/>
        <v>180180</v>
      </c>
      <c r="AT116">
        <f t="shared" si="14"/>
        <v>0.29999999999930083</v>
      </c>
    </row>
    <row r="117" spans="1:46" x14ac:dyDescent="0.35">
      <c r="A117" s="1">
        <v>-7.4501099999999999E-6</v>
      </c>
      <c r="B117" s="1">
        <v>4.2855599999999998E-6</v>
      </c>
      <c r="C117" s="1">
        <v>3.5607399999999999E-7</v>
      </c>
      <c r="D117" s="1">
        <v>8.6021500000000003E-6</v>
      </c>
      <c r="E117" s="1">
        <v>-3.0517600000000001E-5</v>
      </c>
      <c r="F117">
        <v>0.5</v>
      </c>
      <c r="G117" s="1">
        <v>3.7756299999999998E-7</v>
      </c>
      <c r="H117">
        <v>255</v>
      </c>
      <c r="I117">
        <v>0</v>
      </c>
      <c r="J117">
        <v>20</v>
      </c>
      <c r="K117" t="e">
        <v>#NAME?</v>
      </c>
      <c r="L117">
        <v>133467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910</v>
      </c>
      <c r="U117" s="1">
        <v>-7.4489199999999997E-6</v>
      </c>
      <c r="V117" s="1">
        <v>4.2849600000000002E-6</v>
      </c>
      <c r="W117" s="1">
        <v>-1.19137E-9</v>
      </c>
      <c r="X117" s="1">
        <v>5.9491800000000003E-10</v>
      </c>
      <c r="Y117" s="1">
        <v>-2.14891E-8</v>
      </c>
      <c r="Z117" s="1">
        <v>-7.4501099999999999E-6</v>
      </c>
      <c r="AA117" s="1">
        <v>4.2855599999999998E-6</v>
      </c>
      <c r="AB117" s="1">
        <v>3.5607399999999999E-7</v>
      </c>
      <c r="AC117" s="1">
        <v>8.6021500000000003E-6</v>
      </c>
      <c r="AD117" s="1">
        <v>-7.4501099999999999E-6</v>
      </c>
      <c r="AE117" s="1">
        <v>4.2855599999999998E-6</v>
      </c>
      <c r="AF117" s="1">
        <v>3.5607399999999999E-7</v>
      </c>
      <c r="AG117" s="1">
        <v>8.6021500000000003E-6</v>
      </c>
      <c r="AH117">
        <v>4</v>
      </c>
      <c r="AI117">
        <v>0</v>
      </c>
      <c r="AJ117">
        <v>0</v>
      </c>
      <c r="AK117">
        <v>1031120998</v>
      </c>
      <c r="AL117">
        <v>3191</v>
      </c>
      <c r="AM117">
        <v>25.777999999999999</v>
      </c>
      <c r="AN117">
        <v>1</v>
      </c>
      <c r="AO117">
        <v>8157</v>
      </c>
      <c r="AP117" s="2">
        <f t="shared" si="10"/>
        <v>-7450.11</v>
      </c>
      <c r="AQ117" s="2">
        <f t="shared" si="11"/>
        <v>4285.5599999999995</v>
      </c>
      <c r="AR117" s="2">
        <f t="shared" si="12"/>
        <v>356.07400000000001</v>
      </c>
      <c r="AS117">
        <f t="shared" si="13"/>
        <v>160160</v>
      </c>
      <c r="AT117">
        <f t="shared" si="14"/>
        <v>0.29999999999930083</v>
      </c>
    </row>
    <row r="118" spans="1:46" x14ac:dyDescent="0.35">
      <c r="A118" s="1">
        <v>-7.4380300000000002E-6</v>
      </c>
      <c r="B118" s="1">
        <v>4.2877800000000001E-6</v>
      </c>
      <c r="C118" s="1">
        <v>3.5344999999999998E-7</v>
      </c>
      <c r="D118" s="1">
        <v>8.5926800000000002E-6</v>
      </c>
      <c r="E118" s="1">
        <v>-3.0517600000000001E-5</v>
      </c>
      <c r="F118">
        <v>0.56666700000000003</v>
      </c>
      <c r="G118" s="1">
        <v>3.5601799999999998E-7</v>
      </c>
      <c r="H118">
        <v>255</v>
      </c>
      <c r="I118">
        <v>0</v>
      </c>
      <c r="J118">
        <v>30</v>
      </c>
      <c r="K118" t="e">
        <v>#NAME?</v>
      </c>
      <c r="L118">
        <v>200200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910</v>
      </c>
      <c r="U118" s="1">
        <v>-7.4492800000000003E-6</v>
      </c>
      <c r="V118" s="1">
        <v>4.2849600000000002E-6</v>
      </c>
      <c r="W118" s="1">
        <v>1.12559E-8</v>
      </c>
      <c r="X118" s="1">
        <v>2.81513E-9</v>
      </c>
      <c r="Y118" s="1">
        <v>-2.5682699999999999E-9</v>
      </c>
      <c r="Z118" s="1">
        <v>-7.4380300000000002E-6</v>
      </c>
      <c r="AA118" s="1">
        <v>4.2877800000000001E-6</v>
      </c>
      <c r="AB118" s="1">
        <v>3.5344999999999998E-7</v>
      </c>
      <c r="AC118" s="1">
        <v>8.5926800000000002E-6</v>
      </c>
      <c r="AD118" s="1">
        <v>-7.4380300000000002E-6</v>
      </c>
      <c r="AE118" s="1">
        <v>4.2877800000000001E-6</v>
      </c>
      <c r="AF118" s="1">
        <v>3.5344999999999998E-7</v>
      </c>
      <c r="AG118" s="1">
        <v>8.5926800000000002E-6</v>
      </c>
      <c r="AH118">
        <v>4</v>
      </c>
      <c r="AI118">
        <v>0</v>
      </c>
      <c r="AJ118">
        <v>0</v>
      </c>
      <c r="AK118">
        <v>1031133439</v>
      </c>
      <c r="AL118">
        <v>3191</v>
      </c>
      <c r="AM118">
        <v>25.778300000000002</v>
      </c>
      <c r="AN118">
        <v>1</v>
      </c>
      <c r="AO118">
        <v>8158</v>
      </c>
      <c r="AP118" s="2">
        <f t="shared" si="10"/>
        <v>-7438.03</v>
      </c>
      <c r="AQ118" s="2">
        <f t="shared" si="11"/>
        <v>4287.78</v>
      </c>
      <c r="AR118" s="2">
        <f t="shared" si="12"/>
        <v>353.45</v>
      </c>
      <c r="AS118">
        <f t="shared" si="13"/>
        <v>166833.66666666666</v>
      </c>
      <c r="AT118">
        <f t="shared" si="14"/>
        <v>0.30000000000285354</v>
      </c>
    </row>
    <row r="119" spans="1:46" x14ac:dyDescent="0.35">
      <c r="A119" s="1">
        <v>-7.4498399999999996E-6</v>
      </c>
      <c r="B119" s="1">
        <v>4.2889100000000004E-6</v>
      </c>
      <c r="C119" s="1">
        <v>3.5701199999999999E-7</v>
      </c>
      <c r="D119" s="1">
        <v>8.6036199999999998E-6</v>
      </c>
      <c r="E119" s="1">
        <v>-3.0517600000000001E-5</v>
      </c>
      <c r="F119">
        <v>0.72</v>
      </c>
      <c r="G119" s="1">
        <v>3.5339400000000002E-7</v>
      </c>
      <c r="H119">
        <v>255</v>
      </c>
      <c r="I119">
        <v>0</v>
      </c>
      <c r="J119">
        <v>25</v>
      </c>
      <c r="K119" t="e">
        <v>#NAME?</v>
      </c>
      <c r="L119">
        <v>166834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910</v>
      </c>
      <c r="U119" s="1">
        <v>-7.44654E-6</v>
      </c>
      <c r="V119" s="1">
        <v>4.2856000000000001E-6</v>
      </c>
      <c r="W119" s="1">
        <v>-3.30425E-9</v>
      </c>
      <c r="X119" s="1">
        <v>3.3057800000000001E-9</v>
      </c>
      <c r="Y119" s="1">
        <v>3.6185699999999998E-9</v>
      </c>
      <c r="Z119" s="1">
        <v>-7.4498399999999996E-6</v>
      </c>
      <c r="AA119" s="1">
        <v>4.2889100000000004E-6</v>
      </c>
      <c r="AB119" s="1">
        <v>3.5701199999999999E-7</v>
      </c>
      <c r="AC119" s="1">
        <v>8.6036199999999998E-6</v>
      </c>
      <c r="AD119" s="1">
        <v>-7.4498399999999996E-6</v>
      </c>
      <c r="AE119" s="1">
        <v>4.2889100000000004E-6</v>
      </c>
      <c r="AF119" s="1">
        <v>3.5701199999999999E-7</v>
      </c>
      <c r="AG119" s="1">
        <v>8.6036199999999998E-6</v>
      </c>
      <c r="AH119">
        <v>4</v>
      </c>
      <c r="AI119">
        <v>0</v>
      </c>
      <c r="AJ119">
        <v>0</v>
      </c>
      <c r="AK119">
        <v>1031145881</v>
      </c>
      <c r="AL119">
        <v>3191</v>
      </c>
      <c r="AM119">
        <v>25.778600000000001</v>
      </c>
      <c r="AN119">
        <v>1</v>
      </c>
      <c r="AO119">
        <v>8159</v>
      </c>
      <c r="AP119" s="2">
        <f t="shared" si="10"/>
        <v>-7449.8399999999992</v>
      </c>
      <c r="AQ119" s="2">
        <f t="shared" si="11"/>
        <v>4288.9100000000008</v>
      </c>
      <c r="AR119" s="2">
        <f t="shared" si="12"/>
        <v>357.012</v>
      </c>
      <c r="AS119">
        <f t="shared" si="13"/>
        <v>200200.33333333334</v>
      </c>
      <c r="AT119">
        <f t="shared" si="14"/>
        <v>0.29999999999930083</v>
      </c>
    </row>
    <row r="120" spans="1:46" x14ac:dyDescent="0.35">
      <c r="A120" s="1">
        <v>-7.4500200000000004E-6</v>
      </c>
      <c r="B120" s="1">
        <v>4.2902500000000001E-6</v>
      </c>
      <c r="C120" s="1">
        <v>3.7500800000000002E-7</v>
      </c>
      <c r="D120" s="1">
        <v>8.6052099999999992E-6</v>
      </c>
      <c r="E120" s="1">
        <v>-3.0517600000000001E-5</v>
      </c>
      <c r="F120">
        <v>0.45714300000000002</v>
      </c>
      <c r="G120" s="1">
        <v>3.56995E-7</v>
      </c>
      <c r="H120">
        <v>255</v>
      </c>
      <c r="I120">
        <v>0</v>
      </c>
      <c r="J120">
        <v>35</v>
      </c>
      <c r="K120" t="e">
        <v>#NAME?</v>
      </c>
      <c r="L120">
        <v>233567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910</v>
      </c>
      <c r="U120" s="1">
        <v>-7.4474500000000002E-6</v>
      </c>
      <c r="V120" s="1">
        <v>4.2864000000000002E-6</v>
      </c>
      <c r="W120" s="1">
        <v>-2.5652000000000002E-9</v>
      </c>
      <c r="X120" s="1">
        <v>3.8485699999999997E-9</v>
      </c>
      <c r="Y120" s="1">
        <v>1.8013099999999999E-8</v>
      </c>
      <c r="Z120" s="1">
        <v>-7.4500200000000004E-6</v>
      </c>
      <c r="AA120" s="1">
        <v>4.2902500000000001E-6</v>
      </c>
      <c r="AB120" s="1">
        <v>3.7500800000000002E-7</v>
      </c>
      <c r="AC120" s="1">
        <v>8.6052099999999992E-6</v>
      </c>
      <c r="AD120" s="1">
        <v>-7.4500200000000004E-6</v>
      </c>
      <c r="AE120" s="1">
        <v>4.2902500000000001E-6</v>
      </c>
      <c r="AF120" s="1">
        <v>3.7500800000000002E-7</v>
      </c>
      <c r="AG120" s="1">
        <v>8.6052099999999992E-6</v>
      </c>
      <c r="AH120">
        <v>4</v>
      </c>
      <c r="AI120">
        <v>0</v>
      </c>
      <c r="AJ120">
        <v>0</v>
      </c>
      <c r="AK120">
        <v>1031158323</v>
      </c>
      <c r="AL120">
        <v>3191</v>
      </c>
      <c r="AM120">
        <v>25.779</v>
      </c>
      <c r="AN120">
        <v>1</v>
      </c>
      <c r="AO120">
        <v>8160</v>
      </c>
      <c r="AP120" s="2">
        <f t="shared" si="10"/>
        <v>-7450.02</v>
      </c>
      <c r="AQ120" s="2">
        <f t="shared" si="11"/>
        <v>4290.25</v>
      </c>
      <c r="AR120" s="2">
        <f t="shared" si="12"/>
        <v>375.00800000000004</v>
      </c>
      <c r="AS120">
        <f t="shared" si="13"/>
        <v>211322.66666666666</v>
      </c>
      <c r="AT120">
        <f t="shared" si="14"/>
        <v>0.39999999999906777</v>
      </c>
    </row>
    <row r="121" spans="1:46" x14ac:dyDescent="0.35">
      <c r="A121" s="1">
        <v>-7.4406600000000003E-6</v>
      </c>
      <c r="B121" s="1">
        <v>4.2973899999999999E-6</v>
      </c>
      <c r="C121" s="1">
        <v>3.7109000000000002E-7</v>
      </c>
      <c r="D121" s="1">
        <v>8.6005000000000001E-6</v>
      </c>
      <c r="E121" s="1">
        <v>-3.0517600000000001E-5</v>
      </c>
      <c r="F121">
        <v>0.45714300000000002</v>
      </c>
      <c r="G121" s="1">
        <v>3.7500000000000001E-7</v>
      </c>
      <c r="H121">
        <v>255</v>
      </c>
      <c r="I121">
        <v>0</v>
      </c>
      <c r="J121">
        <v>35</v>
      </c>
      <c r="K121" t="e">
        <v>#NAME?</v>
      </c>
      <c r="L121">
        <v>233567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910</v>
      </c>
      <c r="U121" s="1">
        <v>-7.4481900000000003E-6</v>
      </c>
      <c r="V121" s="1">
        <v>4.2873600000000004E-6</v>
      </c>
      <c r="W121" s="1">
        <v>7.5269399999999992E-9</v>
      </c>
      <c r="X121" s="1">
        <v>1.00354E-8</v>
      </c>
      <c r="Y121" s="1">
        <v>-3.9099000000000003E-9</v>
      </c>
      <c r="Z121" s="1">
        <v>-7.4406600000000003E-6</v>
      </c>
      <c r="AA121" s="1">
        <v>4.2973899999999999E-6</v>
      </c>
      <c r="AB121" s="1">
        <v>3.7109000000000002E-7</v>
      </c>
      <c r="AC121" s="1">
        <v>8.6005000000000001E-6</v>
      </c>
      <c r="AD121" s="1">
        <v>-7.4406600000000003E-6</v>
      </c>
      <c r="AE121" s="1">
        <v>4.2973899999999999E-6</v>
      </c>
      <c r="AF121" s="1">
        <v>3.7109000000000002E-7</v>
      </c>
      <c r="AG121" s="1">
        <v>8.6005000000000001E-6</v>
      </c>
      <c r="AH121">
        <v>4</v>
      </c>
      <c r="AI121">
        <v>0</v>
      </c>
      <c r="AJ121">
        <v>0</v>
      </c>
      <c r="AK121">
        <v>1031170765</v>
      </c>
      <c r="AL121">
        <v>3191</v>
      </c>
      <c r="AM121">
        <v>25.779299999999999</v>
      </c>
      <c r="AN121">
        <v>1</v>
      </c>
      <c r="AO121">
        <v>8161</v>
      </c>
      <c r="AP121" s="2">
        <f t="shared" si="10"/>
        <v>-7440.6600000000008</v>
      </c>
      <c r="AQ121" s="2">
        <f t="shared" si="11"/>
        <v>4297.3899999999994</v>
      </c>
      <c r="AR121" s="2">
        <f t="shared" si="12"/>
        <v>371.09000000000003</v>
      </c>
      <c r="AS121">
        <f t="shared" si="13"/>
        <v>215771.33333333334</v>
      </c>
      <c r="AT121">
        <f t="shared" si="14"/>
        <v>0.29999999999930083</v>
      </c>
    </row>
    <row r="122" spans="1:46" x14ac:dyDescent="0.35">
      <c r="A122" s="1">
        <v>-7.4463500000000003E-6</v>
      </c>
      <c r="B122" s="1">
        <v>4.2719599999999997E-6</v>
      </c>
      <c r="C122" s="1">
        <v>3.6954099999999999E-7</v>
      </c>
      <c r="D122" s="1">
        <v>8.5926899999999992E-6</v>
      </c>
      <c r="E122" s="1">
        <v>-3.0517600000000001E-5</v>
      </c>
      <c r="F122">
        <v>0.66666700000000001</v>
      </c>
      <c r="G122" s="1">
        <v>3.7103299999999998E-7</v>
      </c>
      <c r="H122">
        <v>255</v>
      </c>
      <c r="I122">
        <v>0</v>
      </c>
      <c r="J122">
        <v>27</v>
      </c>
      <c r="K122" t="e">
        <v>#NAME?</v>
      </c>
      <c r="L122">
        <v>180180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910</v>
      </c>
      <c r="U122" s="1">
        <v>-7.4463500000000003E-6</v>
      </c>
      <c r="V122" s="1">
        <v>4.2897499999999999E-6</v>
      </c>
      <c r="W122" s="1">
        <v>1.53329E-12</v>
      </c>
      <c r="X122" s="1">
        <v>-1.7789300000000001E-8</v>
      </c>
      <c r="Y122" s="1">
        <v>-1.4919E-9</v>
      </c>
      <c r="Z122" s="1">
        <v>-7.4463500000000003E-6</v>
      </c>
      <c r="AA122" s="1">
        <v>4.2719599999999997E-6</v>
      </c>
      <c r="AB122" s="1">
        <v>3.6954099999999999E-7</v>
      </c>
      <c r="AC122" s="1">
        <v>8.5926899999999992E-6</v>
      </c>
      <c r="AD122" s="1">
        <v>-7.4463500000000003E-6</v>
      </c>
      <c r="AE122" s="1">
        <v>4.2719599999999997E-6</v>
      </c>
      <c r="AF122" s="1">
        <v>3.6954099999999999E-7</v>
      </c>
      <c r="AG122" s="1">
        <v>8.5926899999999992E-6</v>
      </c>
      <c r="AH122">
        <v>4</v>
      </c>
      <c r="AI122">
        <v>0</v>
      </c>
      <c r="AJ122">
        <v>0</v>
      </c>
      <c r="AK122">
        <v>1031183208</v>
      </c>
      <c r="AL122">
        <v>3191</v>
      </c>
      <c r="AM122">
        <v>25.779599999999999</v>
      </c>
      <c r="AN122">
        <v>1</v>
      </c>
      <c r="AO122">
        <v>8162</v>
      </c>
      <c r="AP122" s="2">
        <f t="shared" si="10"/>
        <v>-7446.35</v>
      </c>
      <c r="AQ122" s="2">
        <f t="shared" si="11"/>
        <v>4271.96</v>
      </c>
      <c r="AR122" s="2">
        <f t="shared" si="12"/>
        <v>369.541</v>
      </c>
      <c r="AS122">
        <f t="shared" si="13"/>
        <v>197975.66666666666</v>
      </c>
      <c r="AT122">
        <f t="shared" si="14"/>
        <v>0.29999999999930083</v>
      </c>
    </row>
    <row r="123" spans="1:46" x14ac:dyDescent="0.35">
      <c r="A123" s="1">
        <v>-7.4552199999999999E-6</v>
      </c>
      <c r="B123" s="1">
        <v>4.2941400000000004E-6</v>
      </c>
      <c r="C123" s="1">
        <v>3.7256E-7</v>
      </c>
      <c r="D123" s="1">
        <v>8.6115399999999999E-6</v>
      </c>
      <c r="E123" s="1">
        <v>-3.0517600000000001E-5</v>
      </c>
      <c r="F123">
        <v>0.55555600000000005</v>
      </c>
      <c r="G123" s="1">
        <v>3.69507E-7</v>
      </c>
      <c r="H123">
        <v>255</v>
      </c>
      <c r="I123">
        <v>0</v>
      </c>
      <c r="J123">
        <v>27</v>
      </c>
      <c r="K123" t="e">
        <v>#NAME?</v>
      </c>
      <c r="L123">
        <v>180180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910</v>
      </c>
      <c r="U123" s="1">
        <v>-7.4463500000000003E-6</v>
      </c>
      <c r="V123" s="1">
        <v>4.2852799999999997E-6</v>
      </c>
      <c r="W123" s="1">
        <v>-8.8609100000000002E-9</v>
      </c>
      <c r="X123" s="1">
        <v>8.8624399999999998E-9</v>
      </c>
      <c r="Y123" s="1">
        <v>3.0527900000000002E-9</v>
      </c>
      <c r="Z123" s="1">
        <v>-7.4552199999999999E-6</v>
      </c>
      <c r="AA123" s="1">
        <v>4.2941400000000004E-6</v>
      </c>
      <c r="AB123" s="1">
        <v>3.7256E-7</v>
      </c>
      <c r="AC123" s="1">
        <v>8.6115399999999999E-6</v>
      </c>
      <c r="AD123" s="1">
        <v>-7.4552199999999999E-6</v>
      </c>
      <c r="AE123" s="1">
        <v>4.2941400000000004E-6</v>
      </c>
      <c r="AF123" s="1">
        <v>3.7256E-7</v>
      </c>
      <c r="AG123" s="1">
        <v>8.6115399999999999E-6</v>
      </c>
      <c r="AH123">
        <v>4</v>
      </c>
      <c r="AI123">
        <v>0</v>
      </c>
      <c r="AJ123">
        <v>0</v>
      </c>
      <c r="AK123">
        <v>1031195650</v>
      </c>
      <c r="AL123">
        <v>3191</v>
      </c>
      <c r="AM123">
        <v>25.779900000000001</v>
      </c>
      <c r="AN123">
        <v>1</v>
      </c>
      <c r="AO123">
        <v>8163</v>
      </c>
      <c r="AP123" s="2">
        <f t="shared" si="10"/>
        <v>-7455.22</v>
      </c>
      <c r="AQ123" s="2">
        <f t="shared" si="11"/>
        <v>4294.1400000000003</v>
      </c>
      <c r="AR123" s="2">
        <f t="shared" si="12"/>
        <v>372.56</v>
      </c>
      <c r="AS123">
        <f t="shared" si="13"/>
        <v>171282.33333333334</v>
      </c>
      <c r="AT123">
        <f t="shared" si="14"/>
        <v>0.30000000000285354</v>
      </c>
    </row>
    <row r="124" spans="1:46" x14ac:dyDescent="0.35">
      <c r="A124" s="1">
        <v>-7.4416400000000003E-6</v>
      </c>
      <c r="B124" s="1">
        <v>4.2978599999999997E-6</v>
      </c>
      <c r="C124" s="1">
        <v>3.6216000000000001E-7</v>
      </c>
      <c r="D124" s="1">
        <v>8.6012100000000006E-6</v>
      </c>
      <c r="E124" s="1">
        <v>-3.0517600000000001E-5</v>
      </c>
      <c r="F124">
        <v>0.47826099999999999</v>
      </c>
      <c r="G124" s="1">
        <v>3.7255900000000002E-7</v>
      </c>
      <c r="H124">
        <v>255</v>
      </c>
      <c r="I124">
        <v>0</v>
      </c>
      <c r="J124">
        <v>23</v>
      </c>
      <c r="K124" t="e">
        <v>#NAME?</v>
      </c>
      <c r="L124">
        <v>153487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910</v>
      </c>
      <c r="U124" s="1">
        <v>-7.4486400000000004E-6</v>
      </c>
      <c r="V124" s="1">
        <v>4.2873600000000004E-6</v>
      </c>
      <c r="W124" s="1">
        <v>7.00409E-9</v>
      </c>
      <c r="X124" s="1">
        <v>1.05061E-8</v>
      </c>
      <c r="Y124" s="1">
        <v>-1.03988E-8</v>
      </c>
      <c r="Z124" s="1">
        <v>-7.4416400000000003E-6</v>
      </c>
      <c r="AA124" s="1">
        <v>4.2978599999999997E-6</v>
      </c>
      <c r="AB124" s="1">
        <v>3.6216000000000001E-7</v>
      </c>
      <c r="AC124" s="1">
        <v>8.6012100000000006E-6</v>
      </c>
      <c r="AD124" s="1">
        <v>-7.4416400000000003E-6</v>
      </c>
      <c r="AE124" s="1">
        <v>4.2978599999999997E-6</v>
      </c>
      <c r="AF124" s="1">
        <v>3.6216000000000001E-7</v>
      </c>
      <c r="AG124" s="1">
        <v>8.6012100000000006E-6</v>
      </c>
      <c r="AH124">
        <v>4</v>
      </c>
      <c r="AI124">
        <v>0</v>
      </c>
      <c r="AJ124">
        <v>0</v>
      </c>
      <c r="AK124">
        <v>1031208093</v>
      </c>
      <c r="AL124">
        <v>3191</v>
      </c>
      <c r="AM124">
        <v>25.780200000000001</v>
      </c>
      <c r="AN124">
        <v>1</v>
      </c>
      <c r="AO124">
        <v>8164</v>
      </c>
      <c r="AP124" s="2">
        <f t="shared" si="10"/>
        <v>-7441.64</v>
      </c>
      <c r="AQ124" s="2">
        <f t="shared" si="11"/>
        <v>4297.8599999999997</v>
      </c>
      <c r="AR124" s="2">
        <f t="shared" si="12"/>
        <v>362.16</v>
      </c>
      <c r="AS124">
        <f t="shared" si="13"/>
        <v>189078</v>
      </c>
      <c r="AT124">
        <f t="shared" si="14"/>
        <v>0.29999999999930083</v>
      </c>
    </row>
    <row r="125" spans="1:46" x14ac:dyDescent="0.35">
      <c r="A125" s="1">
        <v>-7.4543400000000002E-6</v>
      </c>
      <c r="B125" s="1">
        <v>4.2992100000000001E-6</v>
      </c>
      <c r="C125" s="1">
        <v>3.5522799999999998E-7</v>
      </c>
      <c r="D125" s="1">
        <v>8.6125799999999998E-6</v>
      </c>
      <c r="E125" s="1">
        <v>-3.0517600000000001E-5</v>
      </c>
      <c r="F125">
        <v>0.6</v>
      </c>
      <c r="G125" s="1">
        <v>3.6212200000000002E-7</v>
      </c>
      <c r="H125">
        <v>255</v>
      </c>
      <c r="I125">
        <v>0</v>
      </c>
      <c r="J125">
        <v>35</v>
      </c>
      <c r="K125" t="e">
        <v>#NAME?</v>
      </c>
      <c r="L125">
        <v>233567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910</v>
      </c>
      <c r="U125" s="1">
        <v>-7.4468999999999998E-6</v>
      </c>
      <c r="V125" s="1">
        <v>4.2899100000000001E-6</v>
      </c>
      <c r="W125" s="1">
        <v>-7.43801E-9</v>
      </c>
      <c r="X125" s="1">
        <v>9.3009600000000005E-9</v>
      </c>
      <c r="Y125" s="1">
        <v>-6.89369E-9</v>
      </c>
      <c r="Z125" s="1">
        <v>-7.4543400000000002E-6</v>
      </c>
      <c r="AA125" s="1">
        <v>4.2992100000000001E-6</v>
      </c>
      <c r="AB125" s="1">
        <v>3.5522799999999998E-7</v>
      </c>
      <c r="AC125" s="1">
        <v>8.6125799999999998E-6</v>
      </c>
      <c r="AD125" s="1">
        <v>-7.4543400000000002E-6</v>
      </c>
      <c r="AE125" s="1">
        <v>4.2992100000000001E-6</v>
      </c>
      <c r="AF125" s="1">
        <v>3.5522799999999998E-7</v>
      </c>
      <c r="AG125" s="1">
        <v>8.6125799999999998E-6</v>
      </c>
      <c r="AH125">
        <v>4</v>
      </c>
      <c r="AI125">
        <v>0</v>
      </c>
      <c r="AJ125">
        <v>0</v>
      </c>
      <c r="AK125">
        <v>1031220535</v>
      </c>
      <c r="AL125">
        <v>3191</v>
      </c>
      <c r="AM125">
        <v>25.7805</v>
      </c>
      <c r="AN125">
        <v>1</v>
      </c>
      <c r="AO125">
        <v>8165</v>
      </c>
      <c r="AP125" s="2">
        <f t="shared" si="10"/>
        <v>-7454.34</v>
      </c>
      <c r="AQ125" s="2">
        <f t="shared" si="11"/>
        <v>4299.21</v>
      </c>
      <c r="AR125" s="2">
        <f t="shared" si="12"/>
        <v>355.22800000000001</v>
      </c>
      <c r="AS125">
        <f t="shared" si="13"/>
        <v>189078</v>
      </c>
      <c r="AT125">
        <f t="shared" si="14"/>
        <v>0.29999999999930083</v>
      </c>
    </row>
    <row r="126" spans="1:46" x14ac:dyDescent="0.35">
      <c r="A126" s="1">
        <v>-7.4394100000000001E-6</v>
      </c>
      <c r="B126" s="1">
        <v>4.2921400000000002E-6</v>
      </c>
      <c r="C126" s="1">
        <v>3.6493799999999998E-7</v>
      </c>
      <c r="D126" s="1">
        <v>8.5965399999999992E-6</v>
      </c>
      <c r="E126" s="1">
        <v>-3.0517600000000001E-5</v>
      </c>
      <c r="F126">
        <v>0.62963000000000002</v>
      </c>
      <c r="G126" s="1">
        <v>3.5522500000000001E-7</v>
      </c>
      <c r="H126">
        <v>255</v>
      </c>
      <c r="I126">
        <v>0</v>
      </c>
      <c r="J126">
        <v>27</v>
      </c>
      <c r="K126" t="e">
        <v>#NAME?</v>
      </c>
      <c r="L126">
        <v>180180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910</v>
      </c>
      <c r="U126" s="1">
        <v>-7.4488300000000001E-6</v>
      </c>
      <c r="V126" s="1">
        <v>4.2921400000000002E-6</v>
      </c>
      <c r="W126" s="1">
        <v>9.4190299999999995E-9</v>
      </c>
      <c r="X126">
        <v>0</v>
      </c>
      <c r="Y126" s="1">
        <v>9.7134200000000006E-9</v>
      </c>
      <c r="Z126" s="1">
        <v>-7.4394100000000001E-6</v>
      </c>
      <c r="AA126" s="1">
        <v>4.2921400000000002E-6</v>
      </c>
      <c r="AB126" s="1">
        <v>3.6493799999999998E-7</v>
      </c>
      <c r="AC126" s="1">
        <v>8.5965399999999992E-6</v>
      </c>
      <c r="AD126" s="1">
        <v>-7.4394100000000001E-6</v>
      </c>
      <c r="AE126" s="1">
        <v>4.2921400000000002E-6</v>
      </c>
      <c r="AF126" s="1">
        <v>3.6493799999999998E-7</v>
      </c>
      <c r="AG126" s="1">
        <v>8.5965399999999992E-6</v>
      </c>
      <c r="AH126">
        <v>4</v>
      </c>
      <c r="AI126">
        <v>0</v>
      </c>
      <c r="AJ126">
        <v>0</v>
      </c>
      <c r="AK126">
        <v>1031232977</v>
      </c>
      <c r="AL126">
        <v>3191</v>
      </c>
      <c r="AM126">
        <v>25.780799999999999</v>
      </c>
      <c r="AN126">
        <v>1</v>
      </c>
      <c r="AO126">
        <v>8166</v>
      </c>
      <c r="AP126" s="2">
        <f t="shared" si="10"/>
        <v>-7439.41</v>
      </c>
      <c r="AQ126" s="2">
        <f t="shared" si="11"/>
        <v>4292.1400000000003</v>
      </c>
      <c r="AR126" s="2">
        <f t="shared" si="12"/>
        <v>364.93799999999999</v>
      </c>
      <c r="AS126">
        <f t="shared" si="13"/>
        <v>186853.33333333334</v>
      </c>
      <c r="AT126">
        <f t="shared" si="14"/>
        <v>0.29999999999930083</v>
      </c>
    </row>
    <row r="127" spans="1:46" x14ac:dyDescent="0.35">
      <c r="A127" s="1">
        <v>-7.4367999999999997E-6</v>
      </c>
      <c r="B127" s="1">
        <v>4.3043200000000002E-6</v>
      </c>
      <c r="C127" s="1">
        <v>3.5103399999999999E-7</v>
      </c>
      <c r="D127" s="1">
        <v>8.5997899999999995E-6</v>
      </c>
      <c r="E127" s="1">
        <v>-3.0517600000000001E-5</v>
      </c>
      <c r="F127">
        <v>0.68181800000000004</v>
      </c>
      <c r="G127" s="1">
        <v>3.64929E-7</v>
      </c>
      <c r="H127">
        <v>255</v>
      </c>
      <c r="I127">
        <v>0</v>
      </c>
      <c r="J127">
        <v>22</v>
      </c>
      <c r="K127" t="e">
        <v>#NAME?</v>
      </c>
      <c r="L127">
        <v>146813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910</v>
      </c>
      <c r="U127" s="1">
        <v>-7.44654E-6</v>
      </c>
      <c r="V127" s="1">
        <v>4.2921400000000002E-6</v>
      </c>
      <c r="W127" s="1">
        <v>9.7410200000000008E-9</v>
      </c>
      <c r="X127" s="1">
        <v>1.2177400000000001E-8</v>
      </c>
      <c r="Y127" s="1">
        <v>-1.38947E-8</v>
      </c>
      <c r="Z127" s="1">
        <v>-7.4367999999999997E-6</v>
      </c>
      <c r="AA127" s="1">
        <v>4.3043200000000002E-6</v>
      </c>
      <c r="AB127" s="1">
        <v>3.5103399999999999E-7</v>
      </c>
      <c r="AC127" s="1">
        <v>8.5997899999999995E-6</v>
      </c>
      <c r="AD127" s="1">
        <v>-7.4367999999999997E-6</v>
      </c>
      <c r="AE127" s="1">
        <v>4.3043200000000002E-6</v>
      </c>
      <c r="AF127" s="1">
        <v>3.5103399999999999E-7</v>
      </c>
      <c r="AG127" s="1">
        <v>8.5997899999999995E-6</v>
      </c>
      <c r="AH127">
        <v>4</v>
      </c>
      <c r="AI127">
        <v>0</v>
      </c>
      <c r="AJ127">
        <v>0</v>
      </c>
      <c r="AK127">
        <v>1031245419</v>
      </c>
      <c r="AL127">
        <v>3191</v>
      </c>
      <c r="AM127">
        <v>25.781099999999999</v>
      </c>
      <c r="AN127">
        <v>1</v>
      </c>
      <c r="AO127">
        <v>8167</v>
      </c>
      <c r="AP127" s="2">
        <f t="shared" si="10"/>
        <v>-7436.7999999999993</v>
      </c>
      <c r="AQ127" s="2">
        <f t="shared" si="11"/>
        <v>4304.32</v>
      </c>
      <c r="AR127" s="2">
        <f t="shared" si="12"/>
        <v>351.03399999999999</v>
      </c>
      <c r="AS127">
        <f t="shared" si="13"/>
        <v>157935.33333333334</v>
      </c>
      <c r="AT127">
        <f t="shared" si="14"/>
        <v>0.29999999999930083</v>
      </c>
    </row>
    <row r="128" spans="1:46" x14ac:dyDescent="0.35">
      <c r="A128" s="1">
        <v>-7.4381799999999997E-6</v>
      </c>
      <c r="B128" s="1">
        <v>4.2862100000000004E-6</v>
      </c>
      <c r="C128" s="1">
        <v>3.6556600000000001E-7</v>
      </c>
      <c r="D128" s="1">
        <v>8.5925400000000006E-6</v>
      </c>
      <c r="E128" s="1">
        <v>-3.0517600000000001E-5</v>
      </c>
      <c r="F128">
        <v>0.68181800000000004</v>
      </c>
      <c r="G128" s="1">
        <v>3.5101299999999999E-7</v>
      </c>
      <c r="H128">
        <v>255</v>
      </c>
      <c r="I128">
        <v>0</v>
      </c>
      <c r="J128">
        <v>22</v>
      </c>
      <c r="K128" t="e">
        <v>#NAME?</v>
      </c>
      <c r="L128">
        <v>146813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910</v>
      </c>
      <c r="U128" s="1">
        <v>-7.4441600000000004E-6</v>
      </c>
      <c r="V128" s="1">
        <v>4.2951800000000003E-6</v>
      </c>
      <c r="W128" s="1">
        <v>5.9767799999999997E-9</v>
      </c>
      <c r="X128" s="1">
        <v>-8.9651700000000008E-9</v>
      </c>
      <c r="Y128" s="1">
        <v>1.4552500000000001E-8</v>
      </c>
      <c r="Z128" s="1">
        <v>-7.4381799999999997E-6</v>
      </c>
      <c r="AA128" s="1">
        <v>4.2862100000000004E-6</v>
      </c>
      <c r="AB128" s="1">
        <v>3.6556600000000001E-7</v>
      </c>
      <c r="AC128" s="1">
        <v>8.5925400000000006E-6</v>
      </c>
      <c r="AD128" s="1">
        <v>-7.4381799999999997E-6</v>
      </c>
      <c r="AE128" s="1">
        <v>4.2862100000000004E-6</v>
      </c>
      <c r="AF128" s="1">
        <v>3.6556600000000001E-7</v>
      </c>
      <c r="AG128" s="1">
        <v>8.5925400000000006E-6</v>
      </c>
      <c r="AH128">
        <v>4</v>
      </c>
      <c r="AI128">
        <v>0</v>
      </c>
      <c r="AJ128">
        <v>0</v>
      </c>
      <c r="AK128">
        <v>1031257861</v>
      </c>
      <c r="AL128">
        <v>3191</v>
      </c>
      <c r="AM128">
        <v>25.781400000000001</v>
      </c>
      <c r="AN128">
        <v>1</v>
      </c>
      <c r="AO128">
        <v>8168</v>
      </c>
      <c r="AP128" s="2">
        <f t="shared" si="10"/>
        <v>-7438.1799999999994</v>
      </c>
      <c r="AQ128" s="2">
        <f t="shared" si="11"/>
        <v>4286.21</v>
      </c>
      <c r="AR128" s="2">
        <f t="shared" si="12"/>
        <v>365.56600000000003</v>
      </c>
      <c r="AS128">
        <f t="shared" si="13"/>
        <v>155711</v>
      </c>
      <c r="AT128">
        <f t="shared" si="14"/>
        <v>0.30000000000285354</v>
      </c>
    </row>
    <row r="129" spans="1:46" x14ac:dyDescent="0.35">
      <c r="A129" s="1">
        <v>-7.4393699999999999E-6</v>
      </c>
      <c r="B129" s="1">
        <v>4.3060699999999998E-6</v>
      </c>
      <c r="C129" s="1">
        <v>3.7257600000000001E-7</v>
      </c>
      <c r="D129" s="1">
        <v>8.6038000000000005E-6</v>
      </c>
      <c r="E129" s="1">
        <v>-3.0517600000000001E-5</v>
      </c>
      <c r="F129">
        <v>0.61538499999999996</v>
      </c>
      <c r="G129" s="1">
        <v>3.6553999999999998E-7</v>
      </c>
      <c r="H129">
        <v>255</v>
      </c>
      <c r="I129">
        <v>0</v>
      </c>
      <c r="J129">
        <v>26</v>
      </c>
      <c r="K129" t="e">
        <v>#NAME?</v>
      </c>
      <c r="L129">
        <v>173507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910</v>
      </c>
      <c r="U129" s="1">
        <v>-7.4426900000000001E-6</v>
      </c>
      <c r="V129" s="1">
        <v>4.2927800000000001E-6</v>
      </c>
      <c r="W129" s="1">
        <v>3.3226499999999999E-9</v>
      </c>
      <c r="X129" s="1">
        <v>1.32906E-8</v>
      </c>
      <c r="Y129" s="1">
        <v>7.0362899999999999E-9</v>
      </c>
      <c r="Z129" s="1">
        <v>-7.4393699999999999E-6</v>
      </c>
      <c r="AA129" s="1">
        <v>4.3060699999999998E-6</v>
      </c>
      <c r="AB129" s="1">
        <v>3.7257600000000001E-7</v>
      </c>
      <c r="AC129" s="1">
        <v>8.6038000000000005E-6</v>
      </c>
      <c r="AD129" s="1">
        <v>-7.4393699999999999E-6</v>
      </c>
      <c r="AE129" s="1">
        <v>4.3060699999999998E-6</v>
      </c>
      <c r="AF129" s="1">
        <v>3.7257600000000001E-7</v>
      </c>
      <c r="AG129" s="1">
        <v>8.6038000000000005E-6</v>
      </c>
      <c r="AH129">
        <v>4</v>
      </c>
      <c r="AI129">
        <v>0</v>
      </c>
      <c r="AJ129">
        <v>0</v>
      </c>
      <c r="AK129">
        <v>1031270302</v>
      </c>
      <c r="AL129">
        <v>3191</v>
      </c>
      <c r="AM129">
        <v>25.7818</v>
      </c>
      <c r="AN129">
        <v>1</v>
      </c>
      <c r="AO129">
        <v>8169</v>
      </c>
      <c r="AP129" s="2">
        <f t="shared" si="10"/>
        <v>-7439.37</v>
      </c>
      <c r="AQ129" s="2">
        <f t="shared" si="11"/>
        <v>4306.07</v>
      </c>
      <c r="AR129" s="2">
        <f t="shared" si="12"/>
        <v>372.57600000000002</v>
      </c>
      <c r="AS129">
        <f t="shared" si="13"/>
        <v>184629</v>
      </c>
      <c r="AT129">
        <f t="shared" si="14"/>
        <v>0.39999999999906777</v>
      </c>
    </row>
    <row r="130" spans="1:46" x14ac:dyDescent="0.35">
      <c r="A130" s="1">
        <v>-7.4426100000000004E-6</v>
      </c>
      <c r="B130" s="1">
        <v>4.2981899999999999E-6</v>
      </c>
      <c r="C130" s="1">
        <v>3.5040600000000002E-7</v>
      </c>
      <c r="D130" s="1">
        <v>8.6017299999999997E-6</v>
      </c>
      <c r="E130" s="1">
        <v>-3.0517600000000001E-5</v>
      </c>
      <c r="F130">
        <v>0.48571399999999998</v>
      </c>
      <c r="G130" s="1">
        <v>3.7255900000000002E-7</v>
      </c>
      <c r="H130">
        <v>255</v>
      </c>
      <c r="I130">
        <v>0</v>
      </c>
      <c r="J130">
        <v>35</v>
      </c>
      <c r="K130" t="e">
        <v>#NAME?</v>
      </c>
      <c r="L130">
        <v>233567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910</v>
      </c>
      <c r="U130" s="1">
        <v>-7.4418700000000003E-6</v>
      </c>
      <c r="V130" s="1">
        <v>4.2959699999999996E-6</v>
      </c>
      <c r="W130" s="1">
        <v>-7.4058100000000005E-10</v>
      </c>
      <c r="X130" s="1">
        <v>2.2202100000000001E-9</v>
      </c>
      <c r="Y130" s="1">
        <v>-2.2153E-8</v>
      </c>
      <c r="Z130" s="1">
        <v>-7.4426100000000004E-6</v>
      </c>
      <c r="AA130" s="1">
        <v>4.2981899999999999E-6</v>
      </c>
      <c r="AB130" s="1">
        <v>3.5040600000000002E-7</v>
      </c>
      <c r="AC130" s="1">
        <v>8.6017299999999997E-6</v>
      </c>
      <c r="AD130" s="1">
        <v>-7.4426100000000004E-6</v>
      </c>
      <c r="AE130" s="1">
        <v>4.2981899999999999E-6</v>
      </c>
      <c r="AF130" s="1">
        <v>3.5040600000000002E-7</v>
      </c>
      <c r="AG130" s="1">
        <v>8.6017299999999997E-6</v>
      </c>
      <c r="AH130">
        <v>4</v>
      </c>
      <c r="AI130">
        <v>0</v>
      </c>
      <c r="AJ130">
        <v>0</v>
      </c>
      <c r="AK130">
        <v>1031282744</v>
      </c>
      <c r="AL130">
        <v>3191</v>
      </c>
      <c r="AM130">
        <v>25.7821</v>
      </c>
      <c r="AN130">
        <v>1</v>
      </c>
      <c r="AO130">
        <v>8170</v>
      </c>
      <c r="AP130" s="2">
        <f t="shared" si="10"/>
        <v>-7442.6100000000006</v>
      </c>
      <c r="AQ130" s="2">
        <f t="shared" si="11"/>
        <v>4298.1899999999996</v>
      </c>
      <c r="AR130" s="2">
        <f t="shared" si="12"/>
        <v>350.40600000000001</v>
      </c>
      <c r="AS130">
        <f t="shared" si="13"/>
        <v>215771.33333333334</v>
      </c>
      <c r="AT130">
        <f t="shared" si="14"/>
        <v>0.29999999999930083</v>
      </c>
    </row>
    <row r="131" spans="1:46" x14ac:dyDescent="0.35">
      <c r="A131" s="1">
        <v>-7.4504400000000001E-6</v>
      </c>
      <c r="B131" s="1">
        <v>4.3006E-6</v>
      </c>
      <c r="C131" s="1">
        <v>3.5040299999999999E-7</v>
      </c>
      <c r="D131" s="1">
        <v>8.6097100000000006E-6</v>
      </c>
      <c r="E131" s="1">
        <v>-3.0517600000000001E-5</v>
      </c>
      <c r="F131">
        <v>0.58333299999999999</v>
      </c>
      <c r="G131" s="1">
        <v>3.5040299999999999E-7</v>
      </c>
      <c r="H131">
        <v>255</v>
      </c>
      <c r="I131">
        <v>0</v>
      </c>
      <c r="J131">
        <v>36</v>
      </c>
      <c r="K131" t="e">
        <v>#NAME?</v>
      </c>
      <c r="L131">
        <v>240240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910</v>
      </c>
      <c r="U131" s="1">
        <v>-7.4421399999999997E-6</v>
      </c>
      <c r="V131" s="1">
        <v>4.2964500000000002E-6</v>
      </c>
      <c r="W131" s="1">
        <v>-8.29972E-9</v>
      </c>
      <c r="X131" s="1">
        <v>4.1521600000000003E-9</v>
      </c>
      <c r="Y131">
        <v>0</v>
      </c>
      <c r="Z131" s="1">
        <v>-7.4504400000000001E-6</v>
      </c>
      <c r="AA131" s="1">
        <v>4.3006E-6</v>
      </c>
      <c r="AB131" s="1">
        <v>3.5040299999999999E-7</v>
      </c>
      <c r="AC131" s="1">
        <v>8.6097100000000006E-6</v>
      </c>
      <c r="AD131" s="1">
        <v>-7.4504400000000001E-6</v>
      </c>
      <c r="AE131" s="1">
        <v>4.3006E-6</v>
      </c>
      <c r="AF131" s="1">
        <v>3.5040299999999999E-7</v>
      </c>
      <c r="AG131" s="1">
        <v>8.6097100000000006E-6</v>
      </c>
      <c r="AH131">
        <v>4</v>
      </c>
      <c r="AI131">
        <v>0</v>
      </c>
      <c r="AJ131">
        <v>0</v>
      </c>
      <c r="AK131">
        <v>1031295186</v>
      </c>
      <c r="AL131">
        <v>3191</v>
      </c>
      <c r="AM131">
        <v>25.782399999999999</v>
      </c>
      <c r="AN131">
        <v>1</v>
      </c>
      <c r="AO131">
        <v>8171</v>
      </c>
      <c r="AP131" s="2">
        <f t="shared" si="10"/>
        <v>-7450.4400000000005</v>
      </c>
      <c r="AQ131" s="2">
        <f t="shared" si="11"/>
        <v>4300.6000000000004</v>
      </c>
      <c r="AR131" s="2">
        <f t="shared" si="12"/>
        <v>350.40299999999996</v>
      </c>
      <c r="AS131">
        <f t="shared" si="13"/>
        <v>226893.66666666666</v>
      </c>
      <c r="AT131">
        <f t="shared" si="14"/>
        <v>0.29999999999930083</v>
      </c>
    </row>
    <row r="132" spans="1:46" x14ac:dyDescent="0.35">
      <c r="A132" s="1">
        <v>-7.4527699999999996E-6</v>
      </c>
      <c r="B132" s="1">
        <v>4.3030899999999997E-6</v>
      </c>
      <c r="C132" s="1">
        <v>3.5040299999999999E-7</v>
      </c>
      <c r="D132" s="1">
        <v>8.6129599999999993E-6</v>
      </c>
      <c r="E132" s="1">
        <v>-3.0517600000000001E-5</v>
      </c>
      <c r="F132">
        <v>0.45161299999999999</v>
      </c>
      <c r="G132" s="1">
        <v>3.5040299999999999E-7</v>
      </c>
      <c r="H132">
        <v>255</v>
      </c>
      <c r="I132">
        <v>0</v>
      </c>
      <c r="J132">
        <v>31</v>
      </c>
      <c r="K132" t="e">
        <v>#NAME?</v>
      </c>
      <c r="L132">
        <v>206874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910</v>
      </c>
      <c r="U132" s="1">
        <v>-7.4442499999999999E-6</v>
      </c>
      <c r="V132" s="1">
        <v>4.2974100000000004E-6</v>
      </c>
      <c r="W132" s="1">
        <v>-8.5174500000000006E-9</v>
      </c>
      <c r="X132" s="1">
        <v>5.6793200000000002E-9</v>
      </c>
      <c r="Y132">
        <v>0</v>
      </c>
      <c r="Z132" s="1">
        <v>-7.4527699999999996E-6</v>
      </c>
      <c r="AA132" s="1">
        <v>4.3030899999999997E-6</v>
      </c>
      <c r="AB132" s="1">
        <v>3.5040299999999999E-7</v>
      </c>
      <c r="AC132" s="1">
        <v>8.6129599999999993E-6</v>
      </c>
      <c r="AD132" s="1">
        <v>-7.4527699999999996E-6</v>
      </c>
      <c r="AE132" s="1">
        <v>4.3030899999999997E-6</v>
      </c>
      <c r="AF132" s="1">
        <v>3.5040299999999999E-7</v>
      </c>
      <c r="AG132" s="1">
        <v>8.6129599999999993E-6</v>
      </c>
      <c r="AH132">
        <v>4</v>
      </c>
      <c r="AI132">
        <v>0</v>
      </c>
      <c r="AJ132">
        <v>0</v>
      </c>
      <c r="AK132">
        <v>1031307628</v>
      </c>
      <c r="AL132">
        <v>3191</v>
      </c>
      <c r="AM132">
        <v>25.782699999999998</v>
      </c>
      <c r="AN132">
        <v>1</v>
      </c>
      <c r="AO132">
        <v>8172</v>
      </c>
      <c r="AP132" s="2">
        <f t="shared" ref="AP132:AP195" si="15">A132*1000000000</f>
        <v>-7452.7699999999995</v>
      </c>
      <c r="AQ132" s="2">
        <f t="shared" ref="AQ132:AQ195" si="16">B132*1000000000</f>
        <v>4303.0899999999992</v>
      </c>
      <c r="AR132" s="2">
        <f t="shared" ref="AR132:AR195" si="17">C132*1000000000</f>
        <v>350.40299999999996</v>
      </c>
      <c r="AS132">
        <f t="shared" ref="AS132:AS195" si="18">AVERAGE(L131:L133)</f>
        <v>215771.33333333334</v>
      </c>
      <c r="AT132">
        <f t="shared" ref="AT132:AT195" si="19">(AM132-AM131)*1000</f>
        <v>0.29999999999930083</v>
      </c>
    </row>
    <row r="133" spans="1:46" x14ac:dyDescent="0.35">
      <c r="A133" s="1">
        <v>-7.4323799999999996E-6</v>
      </c>
      <c r="B133" s="1">
        <v>4.2986900000000002E-6</v>
      </c>
      <c r="C133" s="1">
        <v>3.5277499999999998E-7</v>
      </c>
      <c r="D133" s="1">
        <v>8.5932200000000007E-6</v>
      </c>
      <c r="E133" s="1">
        <v>-3.0517600000000001E-5</v>
      </c>
      <c r="F133">
        <v>0.4</v>
      </c>
      <c r="G133" s="1">
        <v>3.5040299999999999E-7</v>
      </c>
      <c r="H133">
        <v>255</v>
      </c>
      <c r="I133">
        <v>0</v>
      </c>
      <c r="J133">
        <v>30</v>
      </c>
      <c r="K133" t="e">
        <v>#NAME?</v>
      </c>
      <c r="L133">
        <v>200200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910</v>
      </c>
      <c r="U133" s="1">
        <v>-7.4464499999999997E-6</v>
      </c>
      <c r="V133" s="1">
        <v>4.2986900000000002E-6</v>
      </c>
      <c r="W133" s="1">
        <v>1.4069500000000001E-8</v>
      </c>
      <c r="X133" s="1">
        <v>1.53329E-12</v>
      </c>
      <c r="Y133" s="1">
        <v>2.37201E-9</v>
      </c>
      <c r="Z133" s="1">
        <v>-7.4323799999999996E-6</v>
      </c>
      <c r="AA133" s="1">
        <v>4.2986900000000002E-6</v>
      </c>
      <c r="AB133" s="1">
        <v>3.5277499999999998E-7</v>
      </c>
      <c r="AC133" s="1">
        <v>8.5932200000000007E-6</v>
      </c>
      <c r="AD133" s="1">
        <v>-7.4323799999999996E-6</v>
      </c>
      <c r="AE133" s="1">
        <v>4.2986900000000002E-6</v>
      </c>
      <c r="AF133" s="1">
        <v>3.5277499999999998E-7</v>
      </c>
      <c r="AG133" s="1">
        <v>8.5932200000000007E-6</v>
      </c>
      <c r="AH133">
        <v>4</v>
      </c>
      <c r="AI133">
        <v>0</v>
      </c>
      <c r="AJ133">
        <v>0</v>
      </c>
      <c r="AK133">
        <v>1031320070</v>
      </c>
      <c r="AL133">
        <v>3191</v>
      </c>
      <c r="AM133">
        <v>25.783000000000001</v>
      </c>
      <c r="AN133">
        <v>1</v>
      </c>
      <c r="AO133">
        <v>8173</v>
      </c>
      <c r="AP133" s="2">
        <f t="shared" si="15"/>
        <v>-7432.3799999999992</v>
      </c>
      <c r="AQ133" s="2">
        <f t="shared" si="16"/>
        <v>4298.6900000000005</v>
      </c>
      <c r="AR133" s="2">
        <f t="shared" si="17"/>
        <v>352.77499999999998</v>
      </c>
      <c r="AS133">
        <f t="shared" si="18"/>
        <v>180180.33333333334</v>
      </c>
      <c r="AT133">
        <f t="shared" si="19"/>
        <v>0.30000000000285354</v>
      </c>
    </row>
    <row r="134" spans="1:46" x14ac:dyDescent="0.35">
      <c r="A134" s="1">
        <v>-7.4470199999999997E-6</v>
      </c>
      <c r="B134" s="1">
        <v>4.2824800000000004E-6</v>
      </c>
      <c r="C134" s="1">
        <v>3.4937200000000001E-7</v>
      </c>
      <c r="D134" s="1">
        <v>8.5976599999999996E-6</v>
      </c>
      <c r="E134" s="1">
        <v>-3.0517600000000001E-5</v>
      </c>
      <c r="F134">
        <v>0.6</v>
      </c>
      <c r="G134" s="1">
        <v>3.52722E-7</v>
      </c>
      <c r="H134">
        <v>255</v>
      </c>
      <c r="I134">
        <v>0</v>
      </c>
      <c r="J134">
        <v>20</v>
      </c>
      <c r="K134" t="e">
        <v>#NAME?</v>
      </c>
      <c r="L134">
        <v>133467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910</v>
      </c>
      <c r="U134" s="1">
        <v>-7.4429700000000002E-6</v>
      </c>
      <c r="V134" s="1">
        <v>4.2986900000000002E-6</v>
      </c>
      <c r="W134" s="1">
        <v>-4.0509599999999998E-9</v>
      </c>
      <c r="X134" s="1">
        <v>-1.6210000000000001E-8</v>
      </c>
      <c r="Y134" s="1">
        <v>-3.3502500000000001E-9</v>
      </c>
      <c r="Z134" s="1">
        <v>-7.4470199999999997E-6</v>
      </c>
      <c r="AA134" s="1">
        <v>4.2824800000000004E-6</v>
      </c>
      <c r="AB134" s="1">
        <v>3.4937200000000001E-7</v>
      </c>
      <c r="AC134" s="1">
        <v>8.5976599999999996E-6</v>
      </c>
      <c r="AD134" s="1">
        <v>-7.4470199999999997E-6</v>
      </c>
      <c r="AE134" s="1">
        <v>4.2824800000000004E-6</v>
      </c>
      <c r="AF134" s="1">
        <v>3.4937200000000001E-7</v>
      </c>
      <c r="AG134" s="1">
        <v>8.5976599999999996E-6</v>
      </c>
      <c r="AH134">
        <v>4</v>
      </c>
      <c r="AI134">
        <v>0</v>
      </c>
      <c r="AJ134">
        <v>0</v>
      </c>
      <c r="AK134">
        <v>1031332512</v>
      </c>
      <c r="AL134">
        <v>3191</v>
      </c>
      <c r="AM134">
        <v>25.783300000000001</v>
      </c>
      <c r="AN134">
        <v>1</v>
      </c>
      <c r="AO134">
        <v>8174</v>
      </c>
      <c r="AP134" s="2">
        <f t="shared" si="15"/>
        <v>-7447.0199999999995</v>
      </c>
      <c r="AQ134" s="2">
        <f t="shared" si="16"/>
        <v>4282.4800000000005</v>
      </c>
      <c r="AR134" s="2">
        <f t="shared" si="17"/>
        <v>349.37200000000001</v>
      </c>
      <c r="AS134">
        <f t="shared" si="18"/>
        <v>173507</v>
      </c>
      <c r="AT134">
        <f t="shared" si="19"/>
        <v>0.29999999999930083</v>
      </c>
    </row>
    <row r="135" spans="1:46" x14ac:dyDescent="0.35">
      <c r="A135" s="1">
        <v>-7.4412400000000003E-6</v>
      </c>
      <c r="B135" s="1">
        <v>4.2973700000000002E-6</v>
      </c>
      <c r="C135" s="1">
        <v>3.55919E-7</v>
      </c>
      <c r="D135" s="1">
        <v>8.6003499999999997E-6</v>
      </c>
      <c r="E135" s="1">
        <v>-3.0517600000000001E-5</v>
      </c>
      <c r="F135">
        <v>0.39285700000000001</v>
      </c>
      <c r="G135" s="1">
        <v>3.4936499999999998E-7</v>
      </c>
      <c r="H135">
        <v>255</v>
      </c>
      <c r="I135">
        <v>0</v>
      </c>
      <c r="J135">
        <v>28</v>
      </c>
      <c r="K135" t="e">
        <v>#NAME?</v>
      </c>
      <c r="L135">
        <v>186854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910</v>
      </c>
      <c r="U135" s="1">
        <v>-7.44407E-6</v>
      </c>
      <c r="V135" s="1">
        <v>4.2945400000000004E-6</v>
      </c>
      <c r="W135" s="1">
        <v>2.8289300000000001E-9</v>
      </c>
      <c r="X135" s="1">
        <v>2.8289300000000001E-9</v>
      </c>
      <c r="Y135" s="1">
        <v>6.5532999999999997E-9</v>
      </c>
      <c r="Z135" s="1">
        <v>-7.4412400000000003E-6</v>
      </c>
      <c r="AA135" s="1">
        <v>4.2973700000000002E-6</v>
      </c>
      <c r="AB135" s="1">
        <v>3.55919E-7</v>
      </c>
      <c r="AC135" s="1">
        <v>8.6003499999999997E-6</v>
      </c>
      <c r="AD135" s="1">
        <v>-7.4412400000000003E-6</v>
      </c>
      <c r="AE135" s="1">
        <v>4.2973700000000002E-6</v>
      </c>
      <c r="AF135" s="1">
        <v>3.55919E-7</v>
      </c>
      <c r="AG135" s="1">
        <v>8.6003499999999997E-6</v>
      </c>
      <c r="AH135">
        <v>4</v>
      </c>
      <c r="AI135">
        <v>0</v>
      </c>
      <c r="AJ135">
        <v>0</v>
      </c>
      <c r="AK135">
        <v>1031344954</v>
      </c>
      <c r="AL135">
        <v>3191</v>
      </c>
      <c r="AM135">
        <v>25.7836</v>
      </c>
      <c r="AN135">
        <v>1</v>
      </c>
      <c r="AO135">
        <v>8175</v>
      </c>
      <c r="AP135" s="2">
        <f t="shared" si="15"/>
        <v>-7441.2400000000007</v>
      </c>
      <c r="AQ135" s="2">
        <f t="shared" si="16"/>
        <v>4297.37</v>
      </c>
      <c r="AR135" s="2">
        <f t="shared" si="17"/>
        <v>355.91899999999998</v>
      </c>
      <c r="AS135">
        <f t="shared" si="18"/>
        <v>157936</v>
      </c>
      <c r="AT135">
        <f t="shared" si="19"/>
        <v>0.29999999999930083</v>
      </c>
    </row>
    <row r="136" spans="1:46" x14ac:dyDescent="0.35">
      <c r="A136" s="1">
        <v>-7.4319799999999996E-6</v>
      </c>
      <c r="B136" s="1">
        <v>4.2951800000000003E-6</v>
      </c>
      <c r="C136" s="1">
        <v>3.5026400000000002E-7</v>
      </c>
      <c r="D136" s="1">
        <v>8.5910100000000003E-6</v>
      </c>
      <c r="E136" s="1">
        <v>-3.0517600000000001E-5</v>
      </c>
      <c r="F136">
        <v>0.73912999999999995</v>
      </c>
      <c r="G136" s="1">
        <v>3.55896E-7</v>
      </c>
      <c r="H136">
        <v>255</v>
      </c>
      <c r="I136">
        <v>0</v>
      </c>
      <c r="J136">
        <v>23</v>
      </c>
      <c r="K136" t="e">
        <v>#NAME?</v>
      </c>
      <c r="L136">
        <v>153487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910</v>
      </c>
      <c r="U136" s="1">
        <v>-7.4434200000000003E-6</v>
      </c>
      <c r="V136" s="1">
        <v>4.2951800000000003E-6</v>
      </c>
      <c r="W136" s="1">
        <v>1.1446E-8</v>
      </c>
      <c r="X136" s="1">
        <v>1.53329E-12</v>
      </c>
      <c r="Y136" s="1">
        <v>-5.6317899999999996E-9</v>
      </c>
      <c r="Z136" s="1">
        <v>-7.4319799999999996E-6</v>
      </c>
      <c r="AA136" s="1">
        <v>4.2951800000000003E-6</v>
      </c>
      <c r="AB136" s="1">
        <v>3.5026400000000002E-7</v>
      </c>
      <c r="AC136" s="1">
        <v>8.5910100000000003E-6</v>
      </c>
      <c r="AD136" s="1">
        <v>-7.4319799999999996E-6</v>
      </c>
      <c r="AE136" s="1">
        <v>4.2951800000000003E-6</v>
      </c>
      <c r="AF136" s="1">
        <v>3.5026400000000002E-7</v>
      </c>
      <c r="AG136" s="1">
        <v>8.5910100000000003E-6</v>
      </c>
      <c r="AH136">
        <v>4</v>
      </c>
      <c r="AI136">
        <v>0</v>
      </c>
      <c r="AJ136">
        <v>0</v>
      </c>
      <c r="AK136">
        <v>1031357396</v>
      </c>
      <c r="AL136">
        <v>3191</v>
      </c>
      <c r="AM136">
        <v>25.783899999999999</v>
      </c>
      <c r="AN136">
        <v>1</v>
      </c>
      <c r="AO136">
        <v>8176</v>
      </c>
      <c r="AP136" s="2">
        <f t="shared" si="15"/>
        <v>-7431.98</v>
      </c>
      <c r="AQ136" s="2">
        <f t="shared" si="16"/>
        <v>4295.18</v>
      </c>
      <c r="AR136" s="2">
        <f t="shared" si="17"/>
        <v>350.26400000000001</v>
      </c>
      <c r="AS136">
        <f t="shared" si="18"/>
        <v>153487</v>
      </c>
      <c r="AT136">
        <f t="shared" si="19"/>
        <v>0.29999999999930083</v>
      </c>
    </row>
    <row r="137" spans="1:46" x14ac:dyDescent="0.35">
      <c r="A137" s="1">
        <v>-7.4405899999999997E-6</v>
      </c>
      <c r="B137" s="1">
        <v>4.2949199999999999E-6</v>
      </c>
      <c r="C137" s="1">
        <v>3.7200300000000003E-7</v>
      </c>
      <c r="D137" s="1">
        <v>8.59924E-6</v>
      </c>
      <c r="E137" s="1">
        <v>-3.0517600000000001E-5</v>
      </c>
      <c r="F137">
        <v>0.44444400000000001</v>
      </c>
      <c r="G137" s="1">
        <v>3.5022000000000002E-7</v>
      </c>
      <c r="H137">
        <v>255</v>
      </c>
      <c r="I137">
        <v>0</v>
      </c>
      <c r="J137">
        <v>18</v>
      </c>
      <c r="K137" t="e">
        <v>#NAME?</v>
      </c>
      <c r="L137">
        <v>120120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910</v>
      </c>
      <c r="U137" s="1">
        <v>-7.4405899999999997E-6</v>
      </c>
      <c r="V137" s="1">
        <v>4.2951800000000003E-6</v>
      </c>
      <c r="W137">
        <v>0</v>
      </c>
      <c r="X137" s="1">
        <v>-2.6066000000000001E-10</v>
      </c>
      <c r="Y137" s="1">
        <v>2.1783500000000001E-8</v>
      </c>
      <c r="Z137" s="1">
        <v>-7.4405899999999997E-6</v>
      </c>
      <c r="AA137" s="1">
        <v>4.2949199999999999E-6</v>
      </c>
      <c r="AB137" s="1">
        <v>3.7200300000000003E-7</v>
      </c>
      <c r="AC137" s="1">
        <v>8.59924E-6</v>
      </c>
      <c r="AD137" s="1">
        <v>-7.4405899999999997E-6</v>
      </c>
      <c r="AE137" s="1">
        <v>4.2949199999999999E-6</v>
      </c>
      <c r="AF137" s="1">
        <v>3.7200300000000003E-7</v>
      </c>
      <c r="AG137" s="1">
        <v>8.59924E-6</v>
      </c>
      <c r="AH137">
        <v>4</v>
      </c>
      <c r="AI137">
        <v>0</v>
      </c>
      <c r="AJ137">
        <v>0</v>
      </c>
      <c r="AK137">
        <v>1031369839</v>
      </c>
      <c r="AL137">
        <v>3191</v>
      </c>
      <c r="AM137">
        <v>25.784199999999998</v>
      </c>
      <c r="AN137">
        <v>1</v>
      </c>
      <c r="AO137">
        <v>8177</v>
      </c>
      <c r="AP137" s="2">
        <f t="shared" si="15"/>
        <v>-7440.5899999999992</v>
      </c>
      <c r="AQ137" s="2">
        <f t="shared" si="16"/>
        <v>4294.92</v>
      </c>
      <c r="AR137" s="2">
        <f t="shared" si="17"/>
        <v>372.00300000000004</v>
      </c>
      <c r="AS137">
        <f t="shared" si="18"/>
        <v>157935.66666666666</v>
      </c>
      <c r="AT137">
        <f t="shared" si="19"/>
        <v>0.29999999999930083</v>
      </c>
    </row>
    <row r="138" spans="1:46" x14ac:dyDescent="0.35">
      <c r="A138" s="1">
        <v>-7.4383800000000001E-6</v>
      </c>
      <c r="B138" s="1">
        <v>4.28618E-6</v>
      </c>
      <c r="C138" s="1">
        <v>3.8487999999999999E-7</v>
      </c>
      <c r="D138" s="1">
        <v>8.5935399999999994E-6</v>
      </c>
      <c r="E138" s="1">
        <v>-3.0517600000000001E-5</v>
      </c>
      <c r="F138">
        <v>0.63333300000000003</v>
      </c>
      <c r="G138" s="1">
        <v>3.7194799999999999E-7</v>
      </c>
      <c r="H138">
        <v>255</v>
      </c>
      <c r="I138">
        <v>0</v>
      </c>
      <c r="J138">
        <v>30</v>
      </c>
      <c r="K138" t="e">
        <v>#NAME?</v>
      </c>
      <c r="L138">
        <v>200200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910</v>
      </c>
      <c r="U138" s="1">
        <v>-7.4405899999999997E-6</v>
      </c>
      <c r="V138" s="1">
        <v>4.2950200000000001E-6</v>
      </c>
      <c r="W138" s="1">
        <v>2.2094800000000001E-9</v>
      </c>
      <c r="X138" s="1">
        <v>-8.8379100000000006E-9</v>
      </c>
      <c r="Y138" s="1">
        <v>1.29318E-8</v>
      </c>
      <c r="Z138" s="1">
        <v>-7.4383800000000001E-6</v>
      </c>
      <c r="AA138" s="1">
        <v>4.28618E-6</v>
      </c>
      <c r="AB138" s="1">
        <v>3.8487999999999999E-7</v>
      </c>
      <c r="AC138" s="1">
        <v>8.5935399999999994E-6</v>
      </c>
      <c r="AD138" s="1">
        <v>-7.4383800000000001E-6</v>
      </c>
      <c r="AE138" s="1">
        <v>4.28618E-6</v>
      </c>
      <c r="AF138" s="1">
        <v>3.8487999999999999E-7</v>
      </c>
      <c r="AG138" s="1">
        <v>8.5935399999999994E-6</v>
      </c>
      <c r="AH138">
        <v>4</v>
      </c>
      <c r="AI138">
        <v>0</v>
      </c>
      <c r="AJ138">
        <v>0</v>
      </c>
      <c r="AK138">
        <v>1031382281</v>
      </c>
      <c r="AL138">
        <v>3191</v>
      </c>
      <c r="AM138">
        <v>25.784600000000001</v>
      </c>
      <c r="AN138">
        <v>1</v>
      </c>
      <c r="AO138">
        <v>8178</v>
      </c>
      <c r="AP138" s="2">
        <f t="shared" si="15"/>
        <v>-7438.38</v>
      </c>
      <c r="AQ138" s="2">
        <f t="shared" si="16"/>
        <v>4286.18</v>
      </c>
      <c r="AR138" s="2">
        <f t="shared" si="17"/>
        <v>384.88</v>
      </c>
      <c r="AS138">
        <f t="shared" si="18"/>
        <v>164609</v>
      </c>
      <c r="AT138">
        <f t="shared" si="19"/>
        <v>0.40000000000262048</v>
      </c>
    </row>
    <row r="139" spans="1:46" x14ac:dyDescent="0.35">
      <c r="A139" s="1">
        <v>-7.4483600000000003E-6</v>
      </c>
      <c r="B139" s="1">
        <v>4.2872299999999998E-6</v>
      </c>
      <c r="C139" s="1">
        <v>3.7527699999999998E-7</v>
      </c>
      <c r="D139" s="1">
        <v>8.6022899999999999E-6</v>
      </c>
      <c r="E139" s="1">
        <v>-3.0517600000000001E-5</v>
      </c>
      <c r="F139">
        <v>0.57692299999999996</v>
      </c>
      <c r="G139" s="1">
        <v>3.8482700000000001E-7</v>
      </c>
      <c r="H139">
        <v>255</v>
      </c>
      <c r="I139">
        <v>0</v>
      </c>
      <c r="J139">
        <v>26</v>
      </c>
      <c r="K139" t="e">
        <v>#NAME?</v>
      </c>
      <c r="L139">
        <v>173507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910</v>
      </c>
      <c r="U139" s="1">
        <v>-7.4400400000000002E-6</v>
      </c>
      <c r="V139" s="1">
        <v>4.2927800000000001E-6</v>
      </c>
      <c r="W139" s="1">
        <v>-8.3273200000000001E-9</v>
      </c>
      <c r="X139" s="1">
        <v>-5.5505300000000003E-9</v>
      </c>
      <c r="Y139" s="1">
        <v>-9.5493600000000006E-9</v>
      </c>
      <c r="Z139" s="1">
        <v>-7.4483600000000003E-6</v>
      </c>
      <c r="AA139" s="1">
        <v>4.2872299999999998E-6</v>
      </c>
      <c r="AB139" s="1">
        <v>3.7527699999999998E-7</v>
      </c>
      <c r="AC139" s="1">
        <v>8.6022899999999999E-6</v>
      </c>
      <c r="AD139" s="1">
        <v>-7.4483600000000003E-6</v>
      </c>
      <c r="AE139" s="1">
        <v>4.2872299999999998E-6</v>
      </c>
      <c r="AF139" s="1">
        <v>3.7527699999999998E-7</v>
      </c>
      <c r="AG139" s="1">
        <v>8.6022899999999999E-6</v>
      </c>
      <c r="AH139">
        <v>4</v>
      </c>
      <c r="AI139">
        <v>0</v>
      </c>
      <c r="AJ139">
        <v>0</v>
      </c>
      <c r="AK139">
        <v>1031394723</v>
      </c>
      <c r="AL139">
        <v>3191</v>
      </c>
      <c r="AM139">
        <v>25.7849</v>
      </c>
      <c r="AN139">
        <v>1</v>
      </c>
      <c r="AO139">
        <v>8179</v>
      </c>
      <c r="AP139" s="2">
        <f t="shared" si="15"/>
        <v>-7448.3600000000006</v>
      </c>
      <c r="AQ139" s="2">
        <f t="shared" si="16"/>
        <v>4287.2299999999996</v>
      </c>
      <c r="AR139" s="2">
        <f t="shared" si="17"/>
        <v>375.27699999999999</v>
      </c>
      <c r="AS139">
        <f t="shared" si="18"/>
        <v>215771.33333333334</v>
      </c>
      <c r="AT139">
        <f t="shared" si="19"/>
        <v>0.29999999999930083</v>
      </c>
    </row>
    <row r="140" spans="1:46" x14ac:dyDescent="0.35">
      <c r="A140" s="1">
        <v>-7.4384400000000001E-6</v>
      </c>
      <c r="B140" s="1">
        <v>4.2894900000000003E-6</v>
      </c>
      <c r="C140" s="1">
        <v>3.7524400000000002E-7</v>
      </c>
      <c r="D140" s="1">
        <v>8.5948200000000008E-6</v>
      </c>
      <c r="E140" s="1">
        <v>-3.0517600000000001E-5</v>
      </c>
      <c r="F140">
        <v>0.78048799999999996</v>
      </c>
      <c r="G140" s="1">
        <v>3.7524400000000002E-7</v>
      </c>
      <c r="H140">
        <v>255</v>
      </c>
      <c r="I140">
        <v>0</v>
      </c>
      <c r="J140">
        <v>41</v>
      </c>
      <c r="K140" t="e">
        <v>#NAME?</v>
      </c>
      <c r="L140">
        <v>273607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910</v>
      </c>
      <c r="U140" s="1">
        <v>-7.4421399999999997E-6</v>
      </c>
      <c r="V140" s="1">
        <v>4.29135E-6</v>
      </c>
      <c r="W140" s="1">
        <v>3.7059700000000002E-9</v>
      </c>
      <c r="X140" s="1">
        <v>-1.85222E-9</v>
      </c>
      <c r="Y140">
        <v>0</v>
      </c>
      <c r="Z140" s="1">
        <v>-7.4384400000000001E-6</v>
      </c>
      <c r="AA140" s="1">
        <v>4.2894900000000003E-6</v>
      </c>
      <c r="AB140" s="1">
        <v>3.7524400000000002E-7</v>
      </c>
      <c r="AC140" s="1">
        <v>8.5948200000000008E-6</v>
      </c>
      <c r="AD140" s="1">
        <v>-7.4384400000000001E-6</v>
      </c>
      <c r="AE140" s="1">
        <v>4.2894900000000003E-6</v>
      </c>
      <c r="AF140" s="1">
        <v>3.7524400000000002E-7</v>
      </c>
      <c r="AG140" s="1">
        <v>8.5948200000000008E-6</v>
      </c>
      <c r="AH140">
        <v>4</v>
      </c>
      <c r="AI140">
        <v>0</v>
      </c>
      <c r="AJ140">
        <v>0</v>
      </c>
      <c r="AK140">
        <v>1031407166</v>
      </c>
      <c r="AL140">
        <v>3191</v>
      </c>
      <c r="AM140">
        <v>25.7852</v>
      </c>
      <c r="AN140">
        <v>1</v>
      </c>
      <c r="AO140">
        <v>8180</v>
      </c>
      <c r="AP140" s="2">
        <f t="shared" si="15"/>
        <v>-7438.44</v>
      </c>
      <c r="AQ140" s="2">
        <f t="shared" si="16"/>
        <v>4289.4900000000007</v>
      </c>
      <c r="AR140" s="2">
        <f t="shared" si="17"/>
        <v>375.24400000000003</v>
      </c>
      <c r="AS140">
        <f t="shared" si="18"/>
        <v>209098</v>
      </c>
      <c r="AT140">
        <f t="shared" si="19"/>
        <v>0.29999999999930083</v>
      </c>
    </row>
    <row r="141" spans="1:46" x14ac:dyDescent="0.35">
      <c r="A141" s="1">
        <v>-7.4473900000000002E-6</v>
      </c>
      <c r="B141" s="1">
        <v>4.2867599999999999E-6</v>
      </c>
      <c r="C141" s="1">
        <v>3.8991500000000001E-7</v>
      </c>
      <c r="D141" s="1">
        <v>8.6018600000000003E-6</v>
      </c>
      <c r="E141" s="1">
        <v>-3.0517600000000001E-5</v>
      </c>
      <c r="F141">
        <v>0.59259300000000004</v>
      </c>
      <c r="G141" s="1">
        <v>3.7524400000000002E-7</v>
      </c>
      <c r="H141">
        <v>255</v>
      </c>
      <c r="I141">
        <v>0</v>
      </c>
      <c r="J141">
        <v>27</v>
      </c>
      <c r="K141" t="e">
        <v>#NAME?</v>
      </c>
      <c r="L141">
        <v>180180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910</v>
      </c>
      <c r="U141" s="1">
        <v>-7.4412300000000004E-6</v>
      </c>
      <c r="V141" s="1">
        <v>4.2908700000000003E-6</v>
      </c>
      <c r="W141" s="1">
        <v>-6.1638400000000001E-9</v>
      </c>
      <c r="X141" s="1">
        <v>-4.1092300000000003E-9</v>
      </c>
      <c r="Y141" s="1">
        <v>1.4670599999999999E-8</v>
      </c>
      <c r="Z141" s="1">
        <v>-7.4473900000000002E-6</v>
      </c>
      <c r="AA141" s="1">
        <v>4.2867599999999999E-6</v>
      </c>
      <c r="AB141" s="1">
        <v>3.8991500000000001E-7</v>
      </c>
      <c r="AC141" s="1">
        <v>8.6018600000000003E-6</v>
      </c>
      <c r="AD141" s="1">
        <v>-7.4473900000000002E-6</v>
      </c>
      <c r="AE141" s="1">
        <v>4.2867599999999999E-6</v>
      </c>
      <c r="AF141" s="1">
        <v>3.8991500000000001E-7</v>
      </c>
      <c r="AG141" s="1">
        <v>8.6018600000000003E-6</v>
      </c>
      <c r="AH141">
        <v>4</v>
      </c>
      <c r="AI141">
        <v>0</v>
      </c>
      <c r="AJ141">
        <v>0</v>
      </c>
      <c r="AK141">
        <v>1031419607</v>
      </c>
      <c r="AL141">
        <v>3191</v>
      </c>
      <c r="AM141">
        <v>25.785499999999999</v>
      </c>
      <c r="AN141">
        <v>1</v>
      </c>
      <c r="AO141">
        <v>8181</v>
      </c>
      <c r="AP141" s="2">
        <f t="shared" si="15"/>
        <v>-7447.39</v>
      </c>
      <c r="AQ141" s="2">
        <f t="shared" si="16"/>
        <v>4286.76</v>
      </c>
      <c r="AR141" s="2">
        <f t="shared" si="17"/>
        <v>389.91500000000002</v>
      </c>
      <c r="AS141">
        <f t="shared" si="18"/>
        <v>240240.33333333334</v>
      </c>
      <c r="AT141">
        <f t="shared" si="19"/>
        <v>0.29999999999930083</v>
      </c>
    </row>
    <row r="142" spans="1:46" x14ac:dyDescent="0.35">
      <c r="A142" s="1">
        <v>-7.4480100000000004E-6</v>
      </c>
      <c r="B142" s="1">
        <v>4.29106E-6</v>
      </c>
      <c r="C142" s="1">
        <v>3.7217500000000001E-7</v>
      </c>
      <c r="D142" s="1">
        <v>8.6037500000000004E-6</v>
      </c>
      <c r="E142" s="1">
        <v>-3.0517600000000001E-5</v>
      </c>
      <c r="F142">
        <v>0.47499999999999998</v>
      </c>
      <c r="G142" s="1">
        <v>3.8989299999999998E-7</v>
      </c>
      <c r="H142">
        <v>255</v>
      </c>
      <c r="I142">
        <v>0</v>
      </c>
      <c r="J142">
        <v>40</v>
      </c>
      <c r="K142" t="e">
        <v>#NAME?</v>
      </c>
      <c r="L142">
        <v>266934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910</v>
      </c>
      <c r="U142" s="1">
        <v>-7.4427800000000004E-6</v>
      </c>
      <c r="V142" s="1">
        <v>4.2897499999999999E-6</v>
      </c>
      <c r="W142" s="1">
        <v>-5.2254699999999997E-9</v>
      </c>
      <c r="X142" s="1">
        <v>1.3063699999999999E-9</v>
      </c>
      <c r="Y142" s="1">
        <v>-1.77172E-8</v>
      </c>
      <c r="Z142" s="1">
        <v>-7.4480100000000004E-6</v>
      </c>
      <c r="AA142" s="1">
        <v>4.29106E-6</v>
      </c>
      <c r="AB142" s="1">
        <v>3.7217500000000001E-7</v>
      </c>
      <c r="AC142" s="1">
        <v>8.6037500000000004E-6</v>
      </c>
      <c r="AD142" s="1">
        <v>-7.4480100000000004E-6</v>
      </c>
      <c r="AE142" s="1">
        <v>4.29106E-6</v>
      </c>
      <c r="AF142" s="1">
        <v>3.7217500000000001E-7</v>
      </c>
      <c r="AG142" s="1">
        <v>8.6037500000000004E-6</v>
      </c>
      <c r="AH142">
        <v>4</v>
      </c>
      <c r="AI142">
        <v>0</v>
      </c>
      <c r="AJ142">
        <v>0</v>
      </c>
      <c r="AK142">
        <v>1031432049</v>
      </c>
      <c r="AL142">
        <v>3191</v>
      </c>
      <c r="AM142">
        <v>25.785799999999998</v>
      </c>
      <c r="AN142">
        <v>1</v>
      </c>
      <c r="AO142">
        <v>8182</v>
      </c>
      <c r="AP142" s="2">
        <f t="shared" si="15"/>
        <v>-7448.01</v>
      </c>
      <c r="AQ142" s="2">
        <f t="shared" si="16"/>
        <v>4291.0600000000004</v>
      </c>
      <c r="AR142" s="2">
        <f t="shared" si="17"/>
        <v>372.17500000000001</v>
      </c>
      <c r="AS142">
        <f t="shared" si="18"/>
        <v>246913.66666666666</v>
      </c>
      <c r="AT142">
        <f t="shared" si="19"/>
        <v>0.29999999999930083</v>
      </c>
    </row>
    <row r="143" spans="1:46" x14ac:dyDescent="0.35">
      <c r="A143" s="1">
        <v>-7.4488800000000002E-6</v>
      </c>
      <c r="B143" s="1">
        <v>4.2947900000000001E-6</v>
      </c>
      <c r="C143" s="1">
        <v>3.5375299999999998E-7</v>
      </c>
      <c r="D143" s="1">
        <v>8.6055900000000004E-6</v>
      </c>
      <c r="E143" s="1">
        <v>-3.0517600000000001E-5</v>
      </c>
      <c r="F143">
        <v>0.54545500000000002</v>
      </c>
      <c r="G143" s="1">
        <v>3.7213100000000001E-7</v>
      </c>
      <c r="H143">
        <v>255</v>
      </c>
      <c r="I143">
        <v>0</v>
      </c>
      <c r="J143">
        <v>44</v>
      </c>
      <c r="K143" t="e">
        <v>#NAME?</v>
      </c>
      <c r="L143">
        <v>293627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910</v>
      </c>
      <c r="U143" s="1">
        <v>-7.4441600000000004E-6</v>
      </c>
      <c r="V143" s="1">
        <v>4.2900700000000002E-6</v>
      </c>
      <c r="W143" s="1">
        <v>-4.7240799999999997E-9</v>
      </c>
      <c r="X143" s="1">
        <v>4.7240799999999997E-9</v>
      </c>
      <c r="Y143" s="1">
        <v>-1.83781E-8</v>
      </c>
      <c r="Z143" s="1">
        <v>-7.4488800000000002E-6</v>
      </c>
      <c r="AA143" s="1">
        <v>4.2947900000000001E-6</v>
      </c>
      <c r="AB143" s="1">
        <v>3.5375299999999998E-7</v>
      </c>
      <c r="AC143" s="1">
        <v>8.6055900000000004E-6</v>
      </c>
      <c r="AD143" s="1">
        <v>-7.4488800000000002E-6</v>
      </c>
      <c r="AE143" s="1">
        <v>4.2947900000000001E-6</v>
      </c>
      <c r="AF143" s="1">
        <v>3.5375299999999998E-7</v>
      </c>
      <c r="AG143" s="1">
        <v>8.6055900000000004E-6</v>
      </c>
      <c r="AH143">
        <v>4</v>
      </c>
      <c r="AI143">
        <v>0</v>
      </c>
      <c r="AJ143">
        <v>0</v>
      </c>
      <c r="AK143">
        <v>1031444491</v>
      </c>
      <c r="AL143">
        <v>3191</v>
      </c>
      <c r="AM143">
        <v>25.786100000000001</v>
      </c>
      <c r="AN143">
        <v>1</v>
      </c>
      <c r="AO143">
        <v>8183</v>
      </c>
      <c r="AP143" s="2">
        <f t="shared" si="15"/>
        <v>-7448.88</v>
      </c>
      <c r="AQ143" s="2">
        <f t="shared" si="16"/>
        <v>4294.79</v>
      </c>
      <c r="AR143" s="2">
        <f t="shared" si="17"/>
        <v>353.75299999999999</v>
      </c>
      <c r="AS143">
        <f t="shared" si="18"/>
        <v>238016</v>
      </c>
      <c r="AT143">
        <f t="shared" si="19"/>
        <v>0.30000000000285354</v>
      </c>
    </row>
    <row r="144" spans="1:46" x14ac:dyDescent="0.35">
      <c r="A144" s="1">
        <v>-7.4453499999999998E-6</v>
      </c>
      <c r="B144" s="1">
        <v>4.28727E-6</v>
      </c>
      <c r="C144" s="1">
        <v>3.47145E-7</v>
      </c>
      <c r="D144" s="1">
        <v>8.5985099999999998E-6</v>
      </c>
      <c r="E144" s="1">
        <v>-3.0517600000000001E-5</v>
      </c>
      <c r="F144">
        <v>0.39130399999999999</v>
      </c>
      <c r="G144" s="1">
        <v>3.5369900000000002E-7</v>
      </c>
      <c r="H144">
        <v>255</v>
      </c>
      <c r="I144">
        <v>0</v>
      </c>
      <c r="J144">
        <v>23</v>
      </c>
      <c r="K144" t="e">
        <v>#NAME?</v>
      </c>
      <c r="L144">
        <v>153487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910</v>
      </c>
      <c r="U144" s="1">
        <v>-7.4453499999999998E-6</v>
      </c>
      <c r="V144" s="1">
        <v>4.2911899999999998E-6</v>
      </c>
      <c r="W144" s="1">
        <v>1.53329E-12</v>
      </c>
      <c r="X144" s="1">
        <v>-3.9160299999999998E-9</v>
      </c>
      <c r="Y144" s="1">
        <v>-6.5532999999999997E-9</v>
      </c>
      <c r="Z144" s="1">
        <v>-7.4453499999999998E-6</v>
      </c>
      <c r="AA144" s="1">
        <v>4.28727E-6</v>
      </c>
      <c r="AB144" s="1">
        <v>3.47145E-7</v>
      </c>
      <c r="AC144" s="1">
        <v>8.5985099999999998E-6</v>
      </c>
      <c r="AD144" s="1">
        <v>-7.4453499999999998E-6</v>
      </c>
      <c r="AE144" s="1">
        <v>4.28727E-6</v>
      </c>
      <c r="AF144" s="1">
        <v>3.47145E-7</v>
      </c>
      <c r="AG144" s="1">
        <v>8.5985099999999998E-6</v>
      </c>
      <c r="AH144">
        <v>4</v>
      </c>
      <c r="AI144">
        <v>0</v>
      </c>
      <c r="AJ144">
        <v>0</v>
      </c>
      <c r="AK144">
        <v>1031456933</v>
      </c>
      <c r="AL144">
        <v>3191</v>
      </c>
      <c r="AM144">
        <v>25.7864</v>
      </c>
      <c r="AN144">
        <v>1</v>
      </c>
      <c r="AO144">
        <v>8184</v>
      </c>
      <c r="AP144" s="2">
        <f t="shared" si="15"/>
        <v>-7445.3499999999995</v>
      </c>
      <c r="AQ144" s="2">
        <f t="shared" si="16"/>
        <v>4287.2700000000004</v>
      </c>
      <c r="AR144" s="2">
        <f t="shared" si="17"/>
        <v>347.14499999999998</v>
      </c>
      <c r="AS144">
        <f t="shared" si="18"/>
        <v>229118</v>
      </c>
      <c r="AT144">
        <f t="shared" si="19"/>
        <v>0.29999999999930083</v>
      </c>
    </row>
    <row r="145" spans="1:46" x14ac:dyDescent="0.35">
      <c r="A145" s="1">
        <v>-7.4423099999999997E-6</v>
      </c>
      <c r="B145" s="1">
        <v>4.2931100000000003E-6</v>
      </c>
      <c r="C145" s="1">
        <v>3.6454200000000001E-7</v>
      </c>
      <c r="D145" s="1">
        <v>8.5995100000000003E-6</v>
      </c>
      <c r="E145" s="1">
        <v>-3.0517600000000001E-5</v>
      </c>
      <c r="F145">
        <v>0.66666700000000001</v>
      </c>
      <c r="G145" s="1">
        <v>3.4710700000000001E-7</v>
      </c>
      <c r="H145">
        <v>255</v>
      </c>
      <c r="I145">
        <v>0</v>
      </c>
      <c r="J145">
        <v>36</v>
      </c>
      <c r="K145" t="e">
        <v>#NAME?</v>
      </c>
      <c r="L145">
        <v>240240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910</v>
      </c>
      <c r="U145" s="1">
        <v>-7.4453499999999998E-6</v>
      </c>
      <c r="V145" s="1">
        <v>4.2900700000000002E-6</v>
      </c>
      <c r="W145" s="1">
        <v>3.0420600000000001E-9</v>
      </c>
      <c r="X145" s="1">
        <v>3.0420600000000001E-9</v>
      </c>
      <c r="Y145" s="1">
        <v>1.7435099999999999E-8</v>
      </c>
      <c r="Z145" s="1">
        <v>-7.4423099999999997E-6</v>
      </c>
      <c r="AA145" s="1">
        <v>4.2931100000000003E-6</v>
      </c>
      <c r="AB145" s="1">
        <v>3.6454200000000001E-7</v>
      </c>
      <c r="AC145" s="1">
        <v>8.5995100000000003E-6</v>
      </c>
      <c r="AD145" s="1">
        <v>-7.4423099999999997E-6</v>
      </c>
      <c r="AE145" s="1">
        <v>4.2931100000000003E-6</v>
      </c>
      <c r="AF145" s="1">
        <v>3.6454200000000001E-7</v>
      </c>
      <c r="AG145" s="1">
        <v>8.5995100000000003E-6</v>
      </c>
      <c r="AH145">
        <v>4</v>
      </c>
      <c r="AI145">
        <v>0</v>
      </c>
      <c r="AJ145">
        <v>0</v>
      </c>
      <c r="AK145">
        <v>1031469375</v>
      </c>
      <c r="AL145">
        <v>3191</v>
      </c>
      <c r="AM145">
        <v>25.7867</v>
      </c>
      <c r="AN145">
        <v>1</v>
      </c>
      <c r="AO145">
        <v>8185</v>
      </c>
      <c r="AP145" s="2">
        <f t="shared" si="15"/>
        <v>-7442.3099999999995</v>
      </c>
      <c r="AQ145" s="2">
        <f t="shared" si="16"/>
        <v>4293.1100000000006</v>
      </c>
      <c r="AR145" s="2">
        <f t="shared" si="17"/>
        <v>364.54200000000003</v>
      </c>
      <c r="AS145">
        <f t="shared" si="18"/>
        <v>197975.66666666666</v>
      </c>
      <c r="AT145">
        <f t="shared" si="19"/>
        <v>0.29999999999930083</v>
      </c>
    </row>
    <row r="146" spans="1:46" x14ac:dyDescent="0.35">
      <c r="A146" s="1">
        <v>-7.4446099999999997E-6</v>
      </c>
      <c r="B146" s="1">
        <v>4.3043800000000001E-6</v>
      </c>
      <c r="C146" s="1">
        <v>3.5104E-7</v>
      </c>
      <c r="D146" s="1">
        <v>8.6065800000000002E-6</v>
      </c>
      <c r="E146" s="1">
        <v>-3.0517600000000001E-5</v>
      </c>
      <c r="F146">
        <v>0.56666700000000003</v>
      </c>
      <c r="G146" s="1">
        <v>3.6450200000000002E-7</v>
      </c>
      <c r="H146">
        <v>255</v>
      </c>
      <c r="I146">
        <v>0</v>
      </c>
      <c r="J146">
        <v>30</v>
      </c>
      <c r="K146" t="e">
        <v>#NAME?</v>
      </c>
      <c r="L146">
        <v>200200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910</v>
      </c>
      <c r="U146" s="1">
        <v>-7.4446099999999997E-6</v>
      </c>
      <c r="V146" s="1">
        <v>4.2907100000000001E-6</v>
      </c>
      <c r="W146">
        <v>0</v>
      </c>
      <c r="X146" s="1">
        <v>1.36693E-8</v>
      </c>
      <c r="Y146" s="1">
        <v>-1.34623E-8</v>
      </c>
      <c r="Z146" s="1">
        <v>-7.4446099999999997E-6</v>
      </c>
      <c r="AA146" s="1">
        <v>4.3043800000000001E-6</v>
      </c>
      <c r="AB146" s="1">
        <v>3.5104E-7</v>
      </c>
      <c r="AC146" s="1">
        <v>8.6065800000000002E-6</v>
      </c>
      <c r="AD146" s="1">
        <v>-7.4446099999999997E-6</v>
      </c>
      <c r="AE146" s="1">
        <v>4.3043800000000001E-6</v>
      </c>
      <c r="AF146" s="1">
        <v>3.5104E-7</v>
      </c>
      <c r="AG146" s="1">
        <v>8.6065800000000002E-6</v>
      </c>
      <c r="AH146">
        <v>4</v>
      </c>
      <c r="AI146">
        <v>0</v>
      </c>
      <c r="AJ146">
        <v>0</v>
      </c>
      <c r="AK146">
        <v>1031481817</v>
      </c>
      <c r="AL146">
        <v>3191</v>
      </c>
      <c r="AM146">
        <v>25.786999999999999</v>
      </c>
      <c r="AN146">
        <v>1</v>
      </c>
      <c r="AO146">
        <v>8186</v>
      </c>
      <c r="AP146" s="2">
        <f t="shared" si="15"/>
        <v>-7444.61</v>
      </c>
      <c r="AQ146" s="2">
        <f t="shared" si="16"/>
        <v>4304.38</v>
      </c>
      <c r="AR146" s="2">
        <f t="shared" si="17"/>
        <v>351.04</v>
      </c>
      <c r="AS146">
        <f t="shared" si="18"/>
        <v>193526.66666666666</v>
      </c>
      <c r="AT146">
        <f t="shared" si="19"/>
        <v>0.29999999999930083</v>
      </c>
    </row>
    <row r="147" spans="1:46" x14ac:dyDescent="0.35">
      <c r="A147" s="1">
        <v>-7.4446099999999997E-6</v>
      </c>
      <c r="B147" s="1">
        <v>4.2880600000000002E-6</v>
      </c>
      <c r="C147" s="1">
        <v>3.6426099999999998E-7</v>
      </c>
      <c r="D147" s="1">
        <v>8.5989800000000005E-6</v>
      </c>
      <c r="E147" s="1">
        <v>-3.0517600000000001E-5</v>
      </c>
      <c r="F147">
        <v>0.57142899999999996</v>
      </c>
      <c r="G147" s="1">
        <v>3.5101299999999999E-7</v>
      </c>
      <c r="H147">
        <v>255</v>
      </c>
      <c r="I147">
        <v>0</v>
      </c>
      <c r="J147">
        <v>21</v>
      </c>
      <c r="K147" t="e">
        <v>#NAME?</v>
      </c>
      <c r="L147">
        <v>140140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910</v>
      </c>
      <c r="U147" s="1">
        <v>-7.4446099999999997E-6</v>
      </c>
      <c r="V147" s="1">
        <v>4.2940599999999998E-6</v>
      </c>
      <c r="W147">
        <v>0</v>
      </c>
      <c r="X147" s="1">
        <v>-5.9982499999999996E-9</v>
      </c>
      <c r="Y147" s="1">
        <v>1.3247699999999999E-8</v>
      </c>
      <c r="Z147" s="1">
        <v>-7.4446099999999997E-6</v>
      </c>
      <c r="AA147" s="1">
        <v>4.2880600000000002E-6</v>
      </c>
      <c r="AB147" s="1">
        <v>3.6426099999999998E-7</v>
      </c>
      <c r="AC147" s="1">
        <v>8.5989800000000005E-6</v>
      </c>
      <c r="AD147" s="1">
        <v>-7.4446099999999997E-6</v>
      </c>
      <c r="AE147" s="1">
        <v>4.2880600000000002E-6</v>
      </c>
      <c r="AF147" s="1">
        <v>3.6426099999999998E-7</v>
      </c>
      <c r="AG147" s="1">
        <v>8.5989800000000005E-6</v>
      </c>
      <c r="AH147">
        <v>4</v>
      </c>
      <c r="AI147">
        <v>0</v>
      </c>
      <c r="AJ147">
        <v>0</v>
      </c>
      <c r="AK147">
        <v>1031494259</v>
      </c>
      <c r="AL147">
        <v>3191</v>
      </c>
      <c r="AM147">
        <v>25.787400000000002</v>
      </c>
      <c r="AN147">
        <v>1</v>
      </c>
      <c r="AO147">
        <v>8187</v>
      </c>
      <c r="AP147" s="2">
        <f t="shared" si="15"/>
        <v>-7444.61</v>
      </c>
      <c r="AQ147" s="2">
        <f t="shared" si="16"/>
        <v>4288.0600000000004</v>
      </c>
      <c r="AR147" s="2">
        <f t="shared" si="17"/>
        <v>364.26099999999997</v>
      </c>
      <c r="AS147">
        <f t="shared" si="18"/>
        <v>204649</v>
      </c>
      <c r="AT147">
        <f t="shared" si="19"/>
        <v>0.40000000000262048</v>
      </c>
    </row>
    <row r="148" spans="1:46" x14ac:dyDescent="0.35">
      <c r="A148" s="1">
        <v>-7.4446099999999997E-6</v>
      </c>
      <c r="B148" s="1">
        <v>4.3054899999999998E-6</v>
      </c>
      <c r="C148" s="1">
        <v>3.6900199999999998E-7</v>
      </c>
      <c r="D148" s="1">
        <v>8.6078799999999997E-6</v>
      </c>
      <c r="E148" s="1">
        <v>-3.0517600000000001E-5</v>
      </c>
      <c r="F148">
        <v>0.56097600000000003</v>
      </c>
      <c r="G148" s="1">
        <v>3.6425800000000001E-7</v>
      </c>
      <c r="H148">
        <v>255</v>
      </c>
      <c r="I148">
        <v>0</v>
      </c>
      <c r="J148">
        <v>41</v>
      </c>
      <c r="K148" t="e">
        <v>#NAME?</v>
      </c>
      <c r="L148">
        <v>273607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910</v>
      </c>
      <c r="U148" s="1">
        <v>-7.4446099999999997E-6</v>
      </c>
      <c r="V148" s="1">
        <v>4.2924599999999997E-6</v>
      </c>
      <c r="W148" s="1">
        <v>1.53329E-12</v>
      </c>
      <c r="X148" s="1">
        <v>1.30238E-8</v>
      </c>
      <c r="Y148" s="1">
        <v>4.74401E-9</v>
      </c>
      <c r="Z148" s="1">
        <v>-7.4446099999999997E-6</v>
      </c>
      <c r="AA148" s="1">
        <v>4.3054899999999998E-6</v>
      </c>
      <c r="AB148" s="1">
        <v>3.6900199999999998E-7</v>
      </c>
      <c r="AC148" s="1">
        <v>8.6078799999999997E-6</v>
      </c>
      <c r="AD148" s="1">
        <v>-7.4446099999999997E-6</v>
      </c>
      <c r="AE148" s="1">
        <v>4.3054899999999998E-6</v>
      </c>
      <c r="AF148" s="1">
        <v>3.6900199999999998E-7</v>
      </c>
      <c r="AG148" s="1">
        <v>8.6078799999999997E-6</v>
      </c>
      <c r="AH148">
        <v>4</v>
      </c>
      <c r="AI148">
        <v>0</v>
      </c>
      <c r="AJ148">
        <v>0</v>
      </c>
      <c r="AK148">
        <v>1031506701</v>
      </c>
      <c r="AL148">
        <v>3191</v>
      </c>
      <c r="AM148">
        <v>25.787700000000001</v>
      </c>
      <c r="AN148">
        <v>1</v>
      </c>
      <c r="AO148">
        <v>8188</v>
      </c>
      <c r="AP148" s="2">
        <f t="shared" si="15"/>
        <v>-7444.61</v>
      </c>
      <c r="AQ148" s="2">
        <f t="shared" si="16"/>
        <v>4305.49</v>
      </c>
      <c r="AR148" s="2">
        <f t="shared" si="17"/>
        <v>369.00200000000001</v>
      </c>
      <c r="AS148">
        <f t="shared" si="18"/>
        <v>206873.66666666666</v>
      </c>
      <c r="AT148">
        <f t="shared" si="19"/>
        <v>0.29999999999930083</v>
      </c>
    </row>
    <row r="149" spans="1:46" x14ac:dyDescent="0.35">
      <c r="A149" s="1">
        <v>-7.4384200000000003E-6</v>
      </c>
      <c r="B149" s="1">
        <v>4.3049500000000002E-6</v>
      </c>
      <c r="C149" s="1">
        <v>3.7303600000000001E-7</v>
      </c>
      <c r="D149" s="1">
        <v>8.6024299999999996E-6</v>
      </c>
      <c r="E149" s="1">
        <v>-3.0517600000000001E-5</v>
      </c>
      <c r="F149">
        <v>0.54838699999999996</v>
      </c>
      <c r="G149" s="1">
        <v>3.6895799999999999E-7</v>
      </c>
      <c r="H149">
        <v>255</v>
      </c>
      <c r="I149">
        <v>0</v>
      </c>
      <c r="J149">
        <v>31</v>
      </c>
      <c r="K149" t="e">
        <v>#NAME?</v>
      </c>
      <c r="L149">
        <v>206874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910</v>
      </c>
      <c r="U149" s="1">
        <v>-7.4446099999999997E-6</v>
      </c>
      <c r="V149" s="1">
        <v>4.2956500000000001E-6</v>
      </c>
      <c r="W149" s="1">
        <v>6.1991100000000001E-9</v>
      </c>
      <c r="X149" s="1">
        <v>9.2978999999999995E-9</v>
      </c>
      <c r="Y149" s="1">
        <v>4.07856E-9</v>
      </c>
      <c r="Z149" s="1">
        <v>-7.4384200000000003E-6</v>
      </c>
      <c r="AA149" s="1">
        <v>4.3049500000000002E-6</v>
      </c>
      <c r="AB149" s="1">
        <v>3.7303600000000001E-7</v>
      </c>
      <c r="AC149" s="1">
        <v>8.6024299999999996E-6</v>
      </c>
      <c r="AD149" s="1">
        <v>-7.4384200000000003E-6</v>
      </c>
      <c r="AE149" s="1">
        <v>4.3049500000000002E-6</v>
      </c>
      <c r="AF149" s="1">
        <v>3.7303600000000001E-7</v>
      </c>
      <c r="AG149" s="1">
        <v>8.6024299999999996E-6</v>
      </c>
      <c r="AH149">
        <v>4</v>
      </c>
      <c r="AI149">
        <v>0</v>
      </c>
      <c r="AJ149">
        <v>0</v>
      </c>
      <c r="AK149">
        <v>1031519143</v>
      </c>
      <c r="AL149">
        <v>3191</v>
      </c>
      <c r="AM149">
        <v>25.788</v>
      </c>
      <c r="AN149">
        <v>1</v>
      </c>
      <c r="AO149">
        <v>8189</v>
      </c>
      <c r="AP149" s="2">
        <f t="shared" si="15"/>
        <v>-7438.42</v>
      </c>
      <c r="AQ149" s="2">
        <f t="shared" si="16"/>
        <v>4304.95</v>
      </c>
      <c r="AR149" s="2">
        <f t="shared" si="17"/>
        <v>373.036</v>
      </c>
      <c r="AS149">
        <f t="shared" si="18"/>
        <v>229118.33333333334</v>
      </c>
      <c r="AT149">
        <f t="shared" si="19"/>
        <v>0.29999999999930083</v>
      </c>
    </row>
    <row r="150" spans="1:46" x14ac:dyDescent="0.35">
      <c r="A150" s="1">
        <v>-7.4378399999999996E-6</v>
      </c>
      <c r="B150" s="1">
        <v>4.3031999999999997E-6</v>
      </c>
      <c r="C150" s="1">
        <v>3.8581300000000002E-7</v>
      </c>
      <c r="D150" s="1">
        <v>8.6016200000000005E-6</v>
      </c>
      <c r="E150" s="1">
        <v>-3.0517600000000001E-5</v>
      </c>
      <c r="F150">
        <v>0.67741899999999999</v>
      </c>
      <c r="G150" s="1">
        <v>3.72986E-7</v>
      </c>
      <c r="H150">
        <v>255</v>
      </c>
      <c r="I150">
        <v>0</v>
      </c>
      <c r="J150">
        <v>31</v>
      </c>
      <c r="K150" t="e">
        <v>#NAME?</v>
      </c>
      <c r="L150">
        <v>206874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910</v>
      </c>
      <c r="U150" s="1">
        <v>-7.44315E-6</v>
      </c>
      <c r="V150" s="1">
        <v>4.2978900000000001E-6</v>
      </c>
      <c r="W150" s="1">
        <v>5.3113299999999997E-9</v>
      </c>
      <c r="X150" s="1">
        <v>5.3113299999999997E-9</v>
      </c>
      <c r="Y150" s="1">
        <v>1.28275E-8</v>
      </c>
      <c r="Z150" s="1">
        <v>-7.4378399999999996E-6</v>
      </c>
      <c r="AA150" s="1">
        <v>4.3031999999999997E-6</v>
      </c>
      <c r="AB150" s="1">
        <v>3.8581300000000002E-7</v>
      </c>
      <c r="AC150" s="1">
        <v>8.6016200000000005E-6</v>
      </c>
      <c r="AD150" s="1">
        <v>-7.4378399999999996E-6</v>
      </c>
      <c r="AE150" s="1">
        <v>4.3031999999999997E-6</v>
      </c>
      <c r="AF150" s="1">
        <v>3.8581300000000002E-7</v>
      </c>
      <c r="AG150" s="1">
        <v>8.6016200000000005E-6</v>
      </c>
      <c r="AH150">
        <v>4</v>
      </c>
      <c r="AI150">
        <v>0</v>
      </c>
      <c r="AJ150">
        <v>0</v>
      </c>
      <c r="AK150">
        <v>1031531586</v>
      </c>
      <c r="AL150">
        <v>3191</v>
      </c>
      <c r="AM150">
        <v>25.7883</v>
      </c>
      <c r="AN150">
        <v>1</v>
      </c>
      <c r="AO150">
        <v>8190</v>
      </c>
      <c r="AP150" s="2">
        <f t="shared" si="15"/>
        <v>-7437.8399999999992</v>
      </c>
      <c r="AQ150" s="2">
        <f t="shared" si="16"/>
        <v>4303.2</v>
      </c>
      <c r="AR150" s="2">
        <f t="shared" si="17"/>
        <v>385.81299999999999</v>
      </c>
      <c r="AS150">
        <f t="shared" si="18"/>
        <v>215771.66666666666</v>
      </c>
      <c r="AT150">
        <f t="shared" si="19"/>
        <v>0.29999999999930083</v>
      </c>
    </row>
    <row r="151" spans="1:46" x14ac:dyDescent="0.35">
      <c r="A151" s="1">
        <v>-7.44614E-6</v>
      </c>
      <c r="B151" s="1">
        <v>4.2920499999999998E-6</v>
      </c>
      <c r="C151" s="1">
        <v>3.7021599999999998E-7</v>
      </c>
      <c r="D151" s="1">
        <v>8.6025400000000005E-6</v>
      </c>
      <c r="E151" s="1">
        <v>-3.0517600000000001E-5</v>
      </c>
      <c r="F151">
        <v>0.57142899999999996</v>
      </c>
      <c r="G151" s="1">
        <v>3.85803E-7</v>
      </c>
      <c r="H151">
        <v>255</v>
      </c>
      <c r="I151">
        <v>0</v>
      </c>
      <c r="J151">
        <v>35</v>
      </c>
      <c r="K151" t="e">
        <v>#NAME?</v>
      </c>
      <c r="L151">
        <v>233567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910</v>
      </c>
      <c r="U151" s="1">
        <v>-7.4418700000000003E-6</v>
      </c>
      <c r="V151" s="1">
        <v>4.2991699999999999E-6</v>
      </c>
      <c r="W151" s="1">
        <v>-4.26716E-9</v>
      </c>
      <c r="X151" s="1">
        <v>-7.1129500000000003E-9</v>
      </c>
      <c r="Y151" s="1">
        <v>-1.55875E-8</v>
      </c>
      <c r="Z151" s="1">
        <v>-7.44614E-6</v>
      </c>
      <c r="AA151" s="1">
        <v>4.2920499999999998E-6</v>
      </c>
      <c r="AB151" s="1">
        <v>3.7021599999999998E-7</v>
      </c>
      <c r="AC151" s="1">
        <v>8.6025400000000005E-6</v>
      </c>
      <c r="AD151" s="1">
        <v>-7.44614E-6</v>
      </c>
      <c r="AE151" s="1">
        <v>4.2920499999999998E-6</v>
      </c>
      <c r="AF151" s="1">
        <v>3.7021599999999998E-7</v>
      </c>
      <c r="AG151" s="1">
        <v>8.6025400000000005E-6</v>
      </c>
      <c r="AH151">
        <v>4</v>
      </c>
      <c r="AI151">
        <v>0</v>
      </c>
      <c r="AJ151">
        <v>0</v>
      </c>
      <c r="AK151">
        <v>1031544028</v>
      </c>
      <c r="AL151">
        <v>3191</v>
      </c>
      <c r="AM151">
        <v>25.788599999999999</v>
      </c>
      <c r="AN151">
        <v>1</v>
      </c>
      <c r="AO151">
        <v>8191</v>
      </c>
      <c r="AP151" s="2">
        <f t="shared" si="15"/>
        <v>-7446.14</v>
      </c>
      <c r="AQ151" s="2">
        <f t="shared" si="16"/>
        <v>4292.05</v>
      </c>
      <c r="AR151" s="2">
        <f t="shared" si="17"/>
        <v>370.21600000000001</v>
      </c>
      <c r="AS151">
        <f t="shared" si="18"/>
        <v>222445</v>
      </c>
      <c r="AT151">
        <f t="shared" si="19"/>
        <v>0.29999999999930083</v>
      </c>
    </row>
    <row r="152" spans="1:46" x14ac:dyDescent="0.35">
      <c r="A152" s="1">
        <v>-7.4506700000000001E-6</v>
      </c>
      <c r="B152" s="1">
        <v>4.2934000000000003E-6</v>
      </c>
      <c r="C152" s="1">
        <v>3.7017799999999999E-7</v>
      </c>
      <c r="D152" s="1">
        <v>8.6071400000000004E-6</v>
      </c>
      <c r="E152" s="1">
        <v>-3.0517600000000001E-5</v>
      </c>
      <c r="F152">
        <v>0.55882399999999999</v>
      </c>
      <c r="G152" s="1">
        <v>3.7017799999999999E-7</v>
      </c>
      <c r="H152">
        <v>255</v>
      </c>
      <c r="I152">
        <v>0</v>
      </c>
      <c r="J152">
        <v>34</v>
      </c>
      <c r="K152" t="e">
        <v>#NAME?</v>
      </c>
      <c r="L152">
        <v>226894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910</v>
      </c>
      <c r="U152" s="1">
        <v>-7.4429700000000002E-6</v>
      </c>
      <c r="V152" s="1">
        <v>4.2972500000000002E-6</v>
      </c>
      <c r="W152" s="1">
        <v>-7.7078700000000002E-9</v>
      </c>
      <c r="X152" s="1">
        <v>-3.8531700000000003E-9</v>
      </c>
      <c r="Y152">
        <v>0</v>
      </c>
      <c r="Z152" s="1">
        <v>-7.4506700000000001E-6</v>
      </c>
      <c r="AA152" s="1">
        <v>4.2934000000000003E-6</v>
      </c>
      <c r="AB152" s="1">
        <v>3.7017799999999999E-7</v>
      </c>
      <c r="AC152" s="1">
        <v>8.6071400000000004E-6</v>
      </c>
      <c r="AD152" s="1">
        <v>-7.4506700000000001E-6</v>
      </c>
      <c r="AE152" s="1">
        <v>4.2934000000000003E-6</v>
      </c>
      <c r="AF152" s="1">
        <v>3.7017799999999999E-7</v>
      </c>
      <c r="AG152" s="1">
        <v>8.6071400000000004E-6</v>
      </c>
      <c r="AH152">
        <v>4</v>
      </c>
      <c r="AI152">
        <v>0</v>
      </c>
      <c r="AJ152">
        <v>0</v>
      </c>
      <c r="AK152">
        <v>1031556469</v>
      </c>
      <c r="AL152">
        <v>3191</v>
      </c>
      <c r="AM152">
        <v>25.788900000000002</v>
      </c>
      <c r="AN152">
        <v>1</v>
      </c>
      <c r="AO152">
        <v>8192</v>
      </c>
      <c r="AP152" s="2">
        <f t="shared" si="15"/>
        <v>-7450.67</v>
      </c>
      <c r="AQ152" s="2">
        <f t="shared" si="16"/>
        <v>4293.4000000000005</v>
      </c>
      <c r="AR152" s="2">
        <f t="shared" si="17"/>
        <v>370.178</v>
      </c>
      <c r="AS152">
        <f t="shared" si="18"/>
        <v>215771.66666666666</v>
      </c>
      <c r="AT152">
        <f t="shared" si="19"/>
        <v>0.30000000000285354</v>
      </c>
    </row>
    <row r="153" spans="1:46" x14ac:dyDescent="0.35">
      <c r="A153" s="1">
        <v>-7.4506500000000004E-6</v>
      </c>
      <c r="B153" s="1">
        <v>4.2961399999999997E-6</v>
      </c>
      <c r="C153" s="1">
        <v>3.7659499999999999E-7</v>
      </c>
      <c r="D153" s="1">
        <v>8.6087600000000002E-6</v>
      </c>
      <c r="E153" s="1">
        <v>-3.0517600000000001E-5</v>
      </c>
      <c r="F153">
        <v>0.64285700000000001</v>
      </c>
      <c r="G153" s="1">
        <v>3.7017799999999999E-7</v>
      </c>
      <c r="H153">
        <v>255</v>
      </c>
      <c r="I153">
        <v>0</v>
      </c>
      <c r="J153">
        <v>28</v>
      </c>
      <c r="K153" t="e">
        <v>#NAME?</v>
      </c>
      <c r="L153">
        <v>186854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910</v>
      </c>
      <c r="U153" s="1">
        <v>-7.4449800000000002E-6</v>
      </c>
      <c r="V153" s="1">
        <v>4.2961299999999998E-6</v>
      </c>
      <c r="W153" s="1">
        <v>-5.6670599999999997E-9</v>
      </c>
      <c r="X153" s="1">
        <v>1.53329E-12</v>
      </c>
      <c r="Y153" s="1">
        <v>6.4168399999999999E-9</v>
      </c>
      <c r="Z153" s="1">
        <v>-7.4506500000000004E-6</v>
      </c>
      <c r="AA153" s="1">
        <v>4.2961399999999997E-6</v>
      </c>
      <c r="AB153" s="1">
        <v>3.7659499999999999E-7</v>
      </c>
      <c r="AC153" s="1">
        <v>8.6087600000000002E-6</v>
      </c>
      <c r="AD153" s="1">
        <v>-7.4506500000000004E-6</v>
      </c>
      <c r="AE153" s="1">
        <v>4.2961399999999997E-6</v>
      </c>
      <c r="AF153" s="1">
        <v>3.7659499999999999E-7</v>
      </c>
      <c r="AG153" s="1">
        <v>8.6087600000000002E-6</v>
      </c>
      <c r="AH153">
        <v>4</v>
      </c>
      <c r="AI153">
        <v>0</v>
      </c>
      <c r="AJ153">
        <v>0</v>
      </c>
      <c r="AK153">
        <v>1031568911</v>
      </c>
      <c r="AL153">
        <v>3191</v>
      </c>
      <c r="AM153">
        <v>25.789200000000001</v>
      </c>
      <c r="AN153">
        <v>1</v>
      </c>
      <c r="AO153">
        <v>8193</v>
      </c>
      <c r="AP153" s="2">
        <f t="shared" si="15"/>
        <v>-7450.6500000000005</v>
      </c>
      <c r="AQ153" s="2">
        <f t="shared" si="16"/>
        <v>4296.1399999999994</v>
      </c>
      <c r="AR153" s="2">
        <f t="shared" si="17"/>
        <v>376.59499999999997</v>
      </c>
      <c r="AS153">
        <f t="shared" si="18"/>
        <v>215771.66666666666</v>
      </c>
      <c r="AT153">
        <f t="shared" si="19"/>
        <v>0.29999999999930083</v>
      </c>
    </row>
    <row r="154" spans="1:46" x14ac:dyDescent="0.35">
      <c r="A154" s="1">
        <v>-7.4517899999999997E-6</v>
      </c>
      <c r="B154" s="1">
        <v>4.2979199999999997E-6</v>
      </c>
      <c r="C154" s="1">
        <v>3.66024E-7</v>
      </c>
      <c r="D154" s="1">
        <v>8.6101799999999996E-6</v>
      </c>
      <c r="E154" s="1">
        <v>-3.0517600000000001E-5</v>
      </c>
      <c r="F154">
        <v>0.65714300000000003</v>
      </c>
      <c r="G154" s="1">
        <v>3.7658699999999998E-7</v>
      </c>
      <c r="H154">
        <v>255</v>
      </c>
      <c r="I154">
        <v>0</v>
      </c>
      <c r="J154">
        <v>35</v>
      </c>
      <c r="K154" t="e">
        <v>#NAME?</v>
      </c>
      <c r="L154">
        <v>233567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910</v>
      </c>
      <c r="U154" s="1">
        <v>-7.4464499999999997E-6</v>
      </c>
      <c r="V154" s="1">
        <v>4.2961299999999998E-6</v>
      </c>
      <c r="W154" s="1">
        <v>-5.342E-9</v>
      </c>
      <c r="X154" s="1">
        <v>1.7816900000000001E-9</v>
      </c>
      <c r="Y154" s="1">
        <v>-1.05629E-8</v>
      </c>
      <c r="Z154" s="1">
        <v>-7.4517899999999997E-6</v>
      </c>
      <c r="AA154" s="1">
        <v>4.2979199999999997E-6</v>
      </c>
      <c r="AB154" s="1">
        <v>3.66024E-7</v>
      </c>
      <c r="AC154" s="1">
        <v>8.6101799999999996E-6</v>
      </c>
      <c r="AD154" s="1">
        <v>-7.4517899999999997E-6</v>
      </c>
      <c r="AE154" s="1">
        <v>4.2979199999999997E-6</v>
      </c>
      <c r="AF154" s="1">
        <v>3.66024E-7</v>
      </c>
      <c r="AG154" s="1">
        <v>8.6101799999999996E-6</v>
      </c>
      <c r="AH154">
        <v>4</v>
      </c>
      <c r="AI154">
        <v>0</v>
      </c>
      <c r="AJ154">
        <v>0</v>
      </c>
      <c r="AK154">
        <v>1031581353</v>
      </c>
      <c r="AL154">
        <v>3191</v>
      </c>
      <c r="AM154">
        <v>25.7895</v>
      </c>
      <c r="AN154">
        <v>1</v>
      </c>
      <c r="AO154">
        <v>8194</v>
      </c>
      <c r="AP154" s="2">
        <f t="shared" si="15"/>
        <v>-7451.79</v>
      </c>
      <c r="AQ154" s="2">
        <f t="shared" si="16"/>
        <v>4297.92</v>
      </c>
      <c r="AR154" s="2">
        <f t="shared" si="17"/>
        <v>366.024</v>
      </c>
      <c r="AS154">
        <f t="shared" si="18"/>
        <v>202425</v>
      </c>
      <c r="AT154">
        <f t="shared" si="19"/>
        <v>0.29999999999930083</v>
      </c>
    </row>
    <row r="155" spans="1:46" x14ac:dyDescent="0.35">
      <c r="A155" s="1">
        <v>-7.4366199999999998E-6</v>
      </c>
      <c r="B155" s="1">
        <v>4.30485E-6</v>
      </c>
      <c r="C155" s="1">
        <v>3.6886599999999999E-7</v>
      </c>
      <c r="D155" s="1">
        <v>8.6006500000000004E-6</v>
      </c>
      <c r="E155" s="1">
        <v>-3.0517600000000001E-5</v>
      </c>
      <c r="F155">
        <v>0.46428599999999998</v>
      </c>
      <c r="G155" s="1">
        <v>3.6596700000000001E-7</v>
      </c>
      <c r="H155">
        <v>255</v>
      </c>
      <c r="I155">
        <v>0</v>
      </c>
      <c r="J155">
        <v>28</v>
      </c>
      <c r="K155" t="e">
        <v>#NAME?</v>
      </c>
      <c r="L155">
        <v>186854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910</v>
      </c>
      <c r="U155" s="1">
        <v>-7.4478199999999998E-6</v>
      </c>
      <c r="V155" s="1">
        <v>4.2964500000000002E-6</v>
      </c>
      <c r="W155" s="1">
        <v>1.11946E-8</v>
      </c>
      <c r="X155" s="1">
        <v>8.3963200000000006E-9</v>
      </c>
      <c r="Y155" s="1">
        <v>2.8994599999999998E-9</v>
      </c>
      <c r="Z155" s="1">
        <v>-7.4366199999999998E-6</v>
      </c>
      <c r="AA155" s="1">
        <v>4.30485E-6</v>
      </c>
      <c r="AB155" s="1">
        <v>3.6886599999999999E-7</v>
      </c>
      <c r="AC155" s="1">
        <v>8.6006500000000004E-6</v>
      </c>
      <c r="AD155" s="1">
        <v>-7.4366199999999998E-6</v>
      </c>
      <c r="AE155" s="1">
        <v>4.30485E-6</v>
      </c>
      <c r="AF155" s="1">
        <v>3.6886599999999999E-7</v>
      </c>
      <c r="AG155" s="1">
        <v>8.6006500000000004E-6</v>
      </c>
      <c r="AH155">
        <v>4</v>
      </c>
      <c r="AI155">
        <v>0</v>
      </c>
      <c r="AJ155">
        <v>0</v>
      </c>
      <c r="AK155">
        <v>1031593795</v>
      </c>
      <c r="AL155">
        <v>3191</v>
      </c>
      <c r="AM155">
        <v>25.7898</v>
      </c>
      <c r="AN155">
        <v>1</v>
      </c>
      <c r="AO155">
        <v>8195</v>
      </c>
      <c r="AP155" s="2">
        <f t="shared" si="15"/>
        <v>-7436.62</v>
      </c>
      <c r="AQ155" s="2">
        <f t="shared" si="16"/>
        <v>4304.8500000000004</v>
      </c>
      <c r="AR155" s="2">
        <f t="shared" si="17"/>
        <v>368.86599999999999</v>
      </c>
      <c r="AS155">
        <f t="shared" si="18"/>
        <v>215771.66666666666</v>
      </c>
      <c r="AT155">
        <f t="shared" si="19"/>
        <v>0.29999999999930083</v>
      </c>
    </row>
    <row r="156" spans="1:46" x14ac:dyDescent="0.35">
      <c r="A156" s="1">
        <v>-7.4450699999999997E-6</v>
      </c>
      <c r="B156" s="1">
        <v>4.2823999999999999E-6</v>
      </c>
      <c r="C156" s="1">
        <v>3.6883499999999998E-7</v>
      </c>
      <c r="D156" s="1">
        <v>8.5967500000000003E-6</v>
      </c>
      <c r="E156" s="1">
        <v>-3.0517600000000001E-5</v>
      </c>
      <c r="F156">
        <v>0.55882399999999999</v>
      </c>
      <c r="G156" s="1">
        <v>3.6883499999999998E-7</v>
      </c>
      <c r="H156">
        <v>255</v>
      </c>
      <c r="I156">
        <v>0</v>
      </c>
      <c r="J156">
        <v>34</v>
      </c>
      <c r="K156" t="e">
        <v>#NAME?</v>
      </c>
      <c r="L156">
        <v>226894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910</v>
      </c>
      <c r="U156" s="1">
        <v>-7.4450699999999997E-6</v>
      </c>
      <c r="V156" s="1">
        <v>4.29853E-6</v>
      </c>
      <c r="W156" s="1">
        <v>1.53329E-12</v>
      </c>
      <c r="X156" s="1">
        <v>-1.61272E-8</v>
      </c>
      <c r="Y156">
        <v>0</v>
      </c>
      <c r="Z156" s="1">
        <v>-7.4450699999999997E-6</v>
      </c>
      <c r="AA156" s="1">
        <v>4.2823999999999999E-6</v>
      </c>
      <c r="AB156" s="1">
        <v>3.6883499999999998E-7</v>
      </c>
      <c r="AC156" s="1">
        <v>8.5967500000000003E-6</v>
      </c>
      <c r="AD156" s="1">
        <v>-7.4450699999999997E-6</v>
      </c>
      <c r="AE156" s="1">
        <v>4.2823999999999999E-6</v>
      </c>
      <c r="AF156" s="1">
        <v>3.6883499999999998E-7</v>
      </c>
      <c r="AG156" s="1">
        <v>8.5967500000000003E-6</v>
      </c>
      <c r="AH156">
        <v>4</v>
      </c>
      <c r="AI156">
        <v>0</v>
      </c>
      <c r="AJ156">
        <v>0</v>
      </c>
      <c r="AK156">
        <v>1031606237</v>
      </c>
      <c r="AL156">
        <v>3191</v>
      </c>
      <c r="AM156">
        <v>25.790199999999999</v>
      </c>
      <c r="AN156">
        <v>1</v>
      </c>
      <c r="AO156">
        <v>8196</v>
      </c>
      <c r="AP156" s="2">
        <f t="shared" si="15"/>
        <v>-7445.07</v>
      </c>
      <c r="AQ156" s="2">
        <f t="shared" si="16"/>
        <v>4282.3999999999996</v>
      </c>
      <c r="AR156" s="2">
        <f t="shared" si="17"/>
        <v>368.83499999999998</v>
      </c>
      <c r="AS156">
        <f t="shared" si="18"/>
        <v>177956</v>
      </c>
      <c r="AT156">
        <f t="shared" si="19"/>
        <v>0.39999999999906777</v>
      </c>
    </row>
    <row r="157" spans="1:46" x14ac:dyDescent="0.35">
      <c r="A157" s="1">
        <v>-7.4411200000000003E-6</v>
      </c>
      <c r="B157" s="1">
        <v>4.2864799999999998E-6</v>
      </c>
      <c r="C157" s="1">
        <v>3.7487999999999998E-7</v>
      </c>
      <c r="D157" s="1">
        <v>8.5956299999999999E-6</v>
      </c>
      <c r="E157" s="1">
        <v>-3.0517600000000001E-5</v>
      </c>
      <c r="F157">
        <v>0.55555600000000005</v>
      </c>
      <c r="G157" s="1">
        <v>3.6883499999999998E-7</v>
      </c>
      <c r="H157">
        <v>255</v>
      </c>
      <c r="I157">
        <v>0</v>
      </c>
      <c r="J157">
        <v>18</v>
      </c>
      <c r="K157" t="e">
        <v>#NAME?</v>
      </c>
      <c r="L157">
        <v>120120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910</v>
      </c>
      <c r="U157" s="1">
        <v>-7.4450699999999997E-6</v>
      </c>
      <c r="V157" s="1">
        <v>4.2943800000000002E-6</v>
      </c>
      <c r="W157" s="1">
        <v>3.9482299999999997E-9</v>
      </c>
      <c r="X157" s="1">
        <v>-7.8934000000000001E-9</v>
      </c>
      <c r="Y157" s="1">
        <v>6.0442499999999997E-9</v>
      </c>
      <c r="Z157" s="1">
        <v>-7.4411200000000003E-6</v>
      </c>
      <c r="AA157" s="1">
        <v>4.2864799999999998E-6</v>
      </c>
      <c r="AB157" s="1">
        <v>3.7487999999999998E-7</v>
      </c>
      <c r="AC157" s="1">
        <v>8.5956299999999999E-6</v>
      </c>
      <c r="AD157" s="1">
        <v>-7.4411200000000003E-6</v>
      </c>
      <c r="AE157" s="1">
        <v>4.2864799999999998E-6</v>
      </c>
      <c r="AF157" s="1">
        <v>3.7487999999999998E-7</v>
      </c>
      <c r="AG157" s="1">
        <v>8.5956299999999999E-6</v>
      </c>
      <c r="AH157">
        <v>4</v>
      </c>
      <c r="AI157">
        <v>0</v>
      </c>
      <c r="AJ157">
        <v>0</v>
      </c>
      <c r="AK157">
        <v>1031618679</v>
      </c>
      <c r="AL157">
        <v>3191</v>
      </c>
      <c r="AM157">
        <v>25.790500000000002</v>
      </c>
      <c r="AN157">
        <v>1</v>
      </c>
      <c r="AO157">
        <v>8197</v>
      </c>
      <c r="AP157" s="2">
        <f t="shared" si="15"/>
        <v>-7441.12</v>
      </c>
      <c r="AQ157" s="2">
        <f t="shared" si="16"/>
        <v>4286.4799999999996</v>
      </c>
      <c r="AR157" s="2">
        <f t="shared" si="17"/>
        <v>374.88</v>
      </c>
      <c r="AS157">
        <f t="shared" si="18"/>
        <v>184629.33333333334</v>
      </c>
      <c r="AT157">
        <f t="shared" si="19"/>
        <v>0.30000000000285354</v>
      </c>
    </row>
    <row r="158" spans="1:46" x14ac:dyDescent="0.35">
      <c r="A158" s="1">
        <v>-7.4441600000000004E-6</v>
      </c>
      <c r="B158" s="1">
        <v>4.2972400000000004E-6</v>
      </c>
      <c r="C158" s="1">
        <v>3.9033399999999998E-7</v>
      </c>
      <c r="D158" s="1">
        <v>8.6043100000000006E-6</v>
      </c>
      <c r="E158" s="1">
        <v>-3.0517600000000001E-5</v>
      </c>
      <c r="F158">
        <v>0.54838699999999996</v>
      </c>
      <c r="G158" s="1">
        <v>3.7487799999999998E-7</v>
      </c>
      <c r="H158">
        <v>255</v>
      </c>
      <c r="I158">
        <v>0</v>
      </c>
      <c r="J158">
        <v>31</v>
      </c>
      <c r="K158" t="e">
        <v>#NAME?</v>
      </c>
      <c r="L158">
        <v>206874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910</v>
      </c>
      <c r="U158" s="1">
        <v>-7.4441600000000004E-6</v>
      </c>
      <c r="V158" s="1">
        <v>4.2923000000000004E-6</v>
      </c>
      <c r="W158">
        <v>0</v>
      </c>
      <c r="X158" s="1">
        <v>4.9387400000000003E-9</v>
      </c>
      <c r="Y158" s="1">
        <v>1.5455600000000001E-8</v>
      </c>
      <c r="Z158" s="1">
        <v>-7.4441600000000004E-6</v>
      </c>
      <c r="AA158" s="1">
        <v>4.2972400000000004E-6</v>
      </c>
      <c r="AB158" s="1">
        <v>3.9033399999999998E-7</v>
      </c>
      <c r="AC158" s="1">
        <v>8.6043100000000006E-6</v>
      </c>
      <c r="AD158" s="1">
        <v>-7.4441600000000004E-6</v>
      </c>
      <c r="AE158" s="1">
        <v>4.2972400000000004E-6</v>
      </c>
      <c r="AF158" s="1">
        <v>3.9033399999999998E-7</v>
      </c>
      <c r="AG158" s="1">
        <v>8.6043100000000006E-6</v>
      </c>
      <c r="AH158">
        <v>4</v>
      </c>
      <c r="AI158">
        <v>0</v>
      </c>
      <c r="AJ158">
        <v>0</v>
      </c>
      <c r="AK158">
        <v>1031642585</v>
      </c>
      <c r="AL158">
        <v>3191</v>
      </c>
      <c r="AM158">
        <v>25.7911</v>
      </c>
      <c r="AN158">
        <v>1</v>
      </c>
      <c r="AO158">
        <v>8198</v>
      </c>
      <c r="AP158" s="2">
        <f t="shared" si="15"/>
        <v>-7444.1600000000008</v>
      </c>
      <c r="AQ158" s="2">
        <f t="shared" si="16"/>
        <v>4297.2400000000007</v>
      </c>
      <c r="AR158" s="2">
        <f t="shared" si="17"/>
        <v>390.334</v>
      </c>
      <c r="AS158">
        <f t="shared" si="18"/>
        <v>180180.33333333334</v>
      </c>
      <c r="AT158">
        <f t="shared" si="19"/>
        <v>0.59999999999860165</v>
      </c>
    </row>
    <row r="159" spans="1:46" x14ac:dyDescent="0.35">
      <c r="A159" s="1">
        <v>-7.4246400000000003E-6</v>
      </c>
      <c r="B159" s="1">
        <v>4.29342E-6</v>
      </c>
      <c r="C159" s="1">
        <v>3.8873400000000002E-7</v>
      </c>
      <c r="D159" s="1">
        <v>8.5854400000000003E-6</v>
      </c>
      <c r="E159" s="1">
        <v>-3.0517600000000001E-5</v>
      </c>
      <c r="F159">
        <v>0.53125</v>
      </c>
      <c r="G159" s="1">
        <v>3.9032000000000002E-7</v>
      </c>
      <c r="H159">
        <v>255</v>
      </c>
      <c r="I159">
        <v>0</v>
      </c>
      <c r="J159">
        <v>32</v>
      </c>
      <c r="K159" t="e">
        <v>#NAME?</v>
      </c>
      <c r="L159">
        <v>213547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910</v>
      </c>
      <c r="U159" s="1">
        <v>-7.4441600000000004E-6</v>
      </c>
      <c r="V159" s="1">
        <v>4.29342E-6</v>
      </c>
      <c r="W159" s="1">
        <v>1.9517299999999998E-8</v>
      </c>
      <c r="X159" s="1">
        <v>1.53329E-12</v>
      </c>
      <c r="Y159" s="1">
        <v>-1.58543E-9</v>
      </c>
      <c r="Z159" s="1">
        <v>-7.4246400000000003E-6</v>
      </c>
      <c r="AA159" s="1">
        <v>4.29342E-6</v>
      </c>
      <c r="AB159" s="1">
        <v>3.8873400000000002E-7</v>
      </c>
      <c r="AC159" s="1">
        <v>8.5854400000000003E-6</v>
      </c>
      <c r="AD159" s="1">
        <v>-7.4246400000000003E-6</v>
      </c>
      <c r="AE159" s="1">
        <v>4.29342E-6</v>
      </c>
      <c r="AF159" s="1">
        <v>3.8873400000000002E-7</v>
      </c>
      <c r="AG159" s="1">
        <v>8.5854400000000003E-6</v>
      </c>
      <c r="AH159">
        <v>4</v>
      </c>
      <c r="AI159">
        <v>0</v>
      </c>
      <c r="AJ159">
        <v>0</v>
      </c>
      <c r="AK159">
        <v>1031655027</v>
      </c>
      <c r="AL159">
        <v>3191</v>
      </c>
      <c r="AM159">
        <v>25.791399999999999</v>
      </c>
      <c r="AN159">
        <v>1</v>
      </c>
      <c r="AO159">
        <v>8199</v>
      </c>
      <c r="AP159" s="2">
        <f t="shared" si="15"/>
        <v>-7424.64</v>
      </c>
      <c r="AQ159" s="2">
        <f t="shared" si="16"/>
        <v>4293.42</v>
      </c>
      <c r="AR159" s="2">
        <f t="shared" si="17"/>
        <v>388.73400000000004</v>
      </c>
      <c r="AS159">
        <f t="shared" si="18"/>
        <v>166833.69999999998</v>
      </c>
      <c r="AT159">
        <f t="shared" si="19"/>
        <v>0.29999999999930083</v>
      </c>
    </row>
    <row r="160" spans="1:46" x14ac:dyDescent="0.35">
      <c r="A160" s="1">
        <v>-7.4143299999999999E-6</v>
      </c>
      <c r="B160" s="1">
        <v>4.29342E-6</v>
      </c>
      <c r="C160" s="1">
        <v>3.8873299999999999E-7</v>
      </c>
      <c r="D160" s="1">
        <v>8.5765300000000004E-6</v>
      </c>
      <c r="E160" s="1">
        <v>-3.0517600000000001E-5</v>
      </c>
      <c r="F160">
        <v>0.75</v>
      </c>
      <c r="G160" s="1">
        <v>3.8873299999999999E-7</v>
      </c>
      <c r="H160">
        <v>255</v>
      </c>
      <c r="I160">
        <v>0</v>
      </c>
      <c r="J160">
        <v>12</v>
      </c>
      <c r="K160" t="e">
        <v>#NAME?</v>
      </c>
      <c r="L160">
        <v>80080.100000000006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910</v>
      </c>
      <c r="U160" s="1">
        <v>-7.4393000000000001E-6</v>
      </c>
      <c r="V160" s="1">
        <v>4.29342E-6</v>
      </c>
      <c r="W160" s="1">
        <v>2.4974299999999999E-8</v>
      </c>
      <c r="X160">
        <v>0</v>
      </c>
      <c r="Y160">
        <v>0</v>
      </c>
      <c r="Z160" s="1">
        <v>-7.4143299999999999E-6</v>
      </c>
      <c r="AA160" s="1">
        <v>4.29342E-6</v>
      </c>
      <c r="AB160" s="1">
        <v>3.8873299999999999E-7</v>
      </c>
      <c r="AC160" s="1">
        <v>8.5765300000000004E-6</v>
      </c>
      <c r="AD160" s="1">
        <v>-7.4143299999999999E-6</v>
      </c>
      <c r="AE160" s="1">
        <v>4.29342E-6</v>
      </c>
      <c r="AF160" s="1">
        <v>3.8873299999999999E-7</v>
      </c>
      <c r="AG160" s="1">
        <v>8.5765300000000004E-6</v>
      </c>
      <c r="AH160">
        <v>4</v>
      </c>
      <c r="AI160">
        <v>0</v>
      </c>
      <c r="AJ160">
        <v>0</v>
      </c>
      <c r="AK160">
        <v>1031667469</v>
      </c>
      <c r="AL160">
        <v>3191</v>
      </c>
      <c r="AM160">
        <v>25.791699999999999</v>
      </c>
      <c r="AN160">
        <v>1</v>
      </c>
      <c r="AO160">
        <v>8200</v>
      </c>
      <c r="AP160" s="2">
        <f t="shared" si="15"/>
        <v>-7414.33</v>
      </c>
      <c r="AQ160" s="2">
        <f t="shared" si="16"/>
        <v>4293.42</v>
      </c>
      <c r="AR160" s="2">
        <f t="shared" si="17"/>
        <v>388.733</v>
      </c>
      <c r="AS160">
        <f t="shared" si="18"/>
        <v>155711.36666666667</v>
      </c>
      <c r="AT160">
        <f t="shared" si="19"/>
        <v>0.29999999999930083</v>
      </c>
    </row>
    <row r="161" spans="1:46" x14ac:dyDescent="0.35">
      <c r="A161" s="1">
        <v>-7.4257599999999999E-6</v>
      </c>
      <c r="B161" s="1">
        <v>4.31536E-6</v>
      </c>
      <c r="C161" s="1">
        <v>3.94621E-7</v>
      </c>
      <c r="D161" s="1">
        <v>8.5976799999999993E-6</v>
      </c>
      <c r="E161" s="1">
        <v>-3.0517600000000001E-5</v>
      </c>
      <c r="F161">
        <v>0.5</v>
      </c>
      <c r="G161" s="1">
        <v>3.8873299999999999E-7</v>
      </c>
      <c r="H161">
        <v>255</v>
      </c>
      <c r="I161">
        <v>0</v>
      </c>
      <c r="J161">
        <v>26</v>
      </c>
      <c r="K161" t="e">
        <v>#NAME?</v>
      </c>
      <c r="L161">
        <v>173507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910</v>
      </c>
      <c r="U161" s="1">
        <v>-7.4330800000000003E-6</v>
      </c>
      <c r="V161" s="1">
        <v>4.29342E-6</v>
      </c>
      <c r="W161" s="1">
        <v>7.3153500000000004E-9</v>
      </c>
      <c r="X161" s="1">
        <v>2.1943E-8</v>
      </c>
      <c r="Y161" s="1">
        <v>5.8878499999999997E-9</v>
      </c>
      <c r="Z161" s="1">
        <v>-7.4257599999999999E-6</v>
      </c>
      <c r="AA161" s="1">
        <v>4.31536E-6</v>
      </c>
      <c r="AB161" s="1">
        <v>3.94621E-7</v>
      </c>
      <c r="AC161" s="1">
        <v>8.5976799999999993E-6</v>
      </c>
      <c r="AD161" s="1">
        <v>-7.4257599999999999E-6</v>
      </c>
      <c r="AE161" s="1">
        <v>4.31536E-6</v>
      </c>
      <c r="AF161" s="1">
        <v>3.94621E-7</v>
      </c>
      <c r="AG161" s="1">
        <v>8.5976799999999993E-6</v>
      </c>
      <c r="AH161">
        <v>4</v>
      </c>
      <c r="AI161">
        <v>0</v>
      </c>
      <c r="AJ161">
        <v>0</v>
      </c>
      <c r="AK161">
        <v>1031702837</v>
      </c>
      <c r="AL161">
        <v>3191</v>
      </c>
      <c r="AM161">
        <v>25.7926</v>
      </c>
      <c r="AN161">
        <v>1</v>
      </c>
      <c r="AO161">
        <v>8201</v>
      </c>
      <c r="AP161" s="2">
        <f t="shared" si="15"/>
        <v>-7425.76</v>
      </c>
      <c r="AQ161" s="2">
        <f t="shared" si="16"/>
        <v>4315.3599999999997</v>
      </c>
      <c r="AR161" s="2">
        <f t="shared" si="17"/>
        <v>394.62099999999998</v>
      </c>
      <c r="AS161">
        <f t="shared" si="18"/>
        <v>162384.69999999998</v>
      </c>
      <c r="AT161">
        <f t="shared" si="19"/>
        <v>0.90000000000145519</v>
      </c>
    </row>
    <row r="162" spans="1:46" x14ac:dyDescent="0.35">
      <c r="A162" s="1">
        <v>-7.43632E-6</v>
      </c>
      <c r="B162" s="1">
        <v>4.3121300000000002E-6</v>
      </c>
      <c r="C162" s="1">
        <v>4.0296600000000001E-7</v>
      </c>
      <c r="D162" s="1">
        <v>8.60556E-6</v>
      </c>
      <c r="E162" s="1">
        <v>-3.0517600000000001E-5</v>
      </c>
      <c r="F162">
        <v>0.6</v>
      </c>
      <c r="G162" s="1">
        <v>3.9459199999999999E-7</v>
      </c>
      <c r="H162">
        <v>255</v>
      </c>
      <c r="I162">
        <v>0</v>
      </c>
      <c r="J162">
        <v>35</v>
      </c>
      <c r="K162" t="e">
        <v>#NAME?</v>
      </c>
      <c r="L162">
        <v>233567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910</v>
      </c>
      <c r="U162" s="1">
        <v>-7.4313399999999997E-6</v>
      </c>
      <c r="V162" s="1">
        <v>4.2988500000000004E-6</v>
      </c>
      <c r="W162" s="1">
        <v>-4.9801399999999997E-9</v>
      </c>
      <c r="X162" s="1">
        <v>1.32814E-8</v>
      </c>
      <c r="Y162" s="1">
        <v>8.3733199999999994E-9</v>
      </c>
      <c r="Z162" s="1">
        <v>-7.43632E-6</v>
      </c>
      <c r="AA162" s="1">
        <v>4.3121300000000002E-6</v>
      </c>
      <c r="AB162" s="1">
        <v>4.0296600000000001E-7</v>
      </c>
      <c r="AC162" s="1">
        <v>8.60556E-6</v>
      </c>
      <c r="AD162" s="1">
        <v>-7.43632E-6</v>
      </c>
      <c r="AE162" s="1">
        <v>4.3121300000000002E-6</v>
      </c>
      <c r="AF162" s="1">
        <v>4.0296600000000001E-7</v>
      </c>
      <c r="AG162" s="1">
        <v>8.60556E-6</v>
      </c>
      <c r="AH162">
        <v>4</v>
      </c>
      <c r="AI162">
        <v>0</v>
      </c>
      <c r="AJ162">
        <v>0</v>
      </c>
      <c r="AK162">
        <v>1031715279</v>
      </c>
      <c r="AL162">
        <v>3191</v>
      </c>
      <c r="AM162">
        <v>25.792899999999999</v>
      </c>
      <c r="AN162">
        <v>1</v>
      </c>
      <c r="AO162">
        <v>8202</v>
      </c>
      <c r="AP162" s="2">
        <f t="shared" si="15"/>
        <v>-7436.32</v>
      </c>
      <c r="AQ162" s="2">
        <f t="shared" si="16"/>
        <v>4312.13</v>
      </c>
      <c r="AR162" s="2">
        <f t="shared" si="17"/>
        <v>402.96600000000001</v>
      </c>
      <c r="AS162">
        <f t="shared" si="18"/>
        <v>211322.66666666666</v>
      </c>
      <c r="AT162">
        <f t="shared" si="19"/>
        <v>0.29999999999930083</v>
      </c>
    </row>
    <row r="163" spans="1:46" x14ac:dyDescent="0.35">
      <c r="A163" s="1">
        <v>-7.4376099999999996E-6</v>
      </c>
      <c r="B163" s="1">
        <v>4.30703E-6</v>
      </c>
      <c r="C163" s="1">
        <v>3.92684E-7</v>
      </c>
      <c r="D163" s="1">
        <v>8.6036500000000002E-6</v>
      </c>
      <c r="E163" s="1">
        <v>-3.0517600000000001E-5</v>
      </c>
      <c r="F163">
        <v>0.44117600000000001</v>
      </c>
      <c r="G163" s="1">
        <v>4.02954E-7</v>
      </c>
      <c r="H163">
        <v>255</v>
      </c>
      <c r="I163">
        <v>0</v>
      </c>
      <c r="J163">
        <v>34</v>
      </c>
      <c r="K163" t="e">
        <v>#NAME?</v>
      </c>
      <c r="L163">
        <v>226894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910</v>
      </c>
      <c r="U163" s="1">
        <v>-7.4326200000000003E-6</v>
      </c>
      <c r="V163" s="1">
        <v>4.3020399999999999E-6</v>
      </c>
      <c r="W163" s="1">
        <v>-4.9924100000000001E-9</v>
      </c>
      <c r="X163" s="1">
        <v>4.9939399999999998E-9</v>
      </c>
      <c r="Y163" s="1">
        <v>-1.027E-8</v>
      </c>
      <c r="Z163" s="1">
        <v>-7.4376099999999996E-6</v>
      </c>
      <c r="AA163" s="1">
        <v>4.30703E-6</v>
      </c>
      <c r="AB163" s="1">
        <v>3.92684E-7</v>
      </c>
      <c r="AC163" s="1">
        <v>8.6036500000000002E-6</v>
      </c>
      <c r="AD163" s="1">
        <v>-7.4376099999999996E-6</v>
      </c>
      <c r="AE163" s="1">
        <v>4.30703E-6</v>
      </c>
      <c r="AF163" s="1">
        <v>3.92684E-7</v>
      </c>
      <c r="AG163" s="1">
        <v>8.6036500000000002E-6</v>
      </c>
      <c r="AH163">
        <v>4</v>
      </c>
      <c r="AI163">
        <v>0</v>
      </c>
      <c r="AJ163">
        <v>0</v>
      </c>
      <c r="AK163">
        <v>1031727721</v>
      </c>
      <c r="AL163">
        <v>3191</v>
      </c>
      <c r="AM163">
        <v>25.793199999999999</v>
      </c>
      <c r="AN163">
        <v>1</v>
      </c>
      <c r="AO163">
        <v>8203</v>
      </c>
      <c r="AP163" s="2">
        <f t="shared" si="15"/>
        <v>-7437.61</v>
      </c>
      <c r="AQ163" s="2">
        <f t="shared" si="16"/>
        <v>4307.03</v>
      </c>
      <c r="AR163" s="2">
        <f t="shared" si="17"/>
        <v>392.68400000000003</v>
      </c>
      <c r="AS163">
        <f t="shared" si="18"/>
        <v>215771.66666666666</v>
      </c>
      <c r="AT163">
        <f t="shared" si="19"/>
        <v>0.29999999999930083</v>
      </c>
    </row>
    <row r="164" spans="1:46" x14ac:dyDescent="0.35">
      <c r="A164" s="1">
        <v>-7.4221499999999997E-6</v>
      </c>
      <c r="B164" s="1">
        <v>4.31197E-6</v>
      </c>
      <c r="C164" s="1">
        <v>3.8584400000000002E-7</v>
      </c>
      <c r="D164" s="1">
        <v>8.5924600000000001E-6</v>
      </c>
      <c r="E164" s="1">
        <v>-3.0517600000000001E-5</v>
      </c>
      <c r="F164">
        <v>0.64285700000000001</v>
      </c>
      <c r="G164" s="1">
        <v>3.9263900000000003E-7</v>
      </c>
      <c r="H164">
        <v>255</v>
      </c>
      <c r="I164">
        <v>0</v>
      </c>
      <c r="J164">
        <v>28</v>
      </c>
      <c r="K164" t="e">
        <v>#NAME?</v>
      </c>
      <c r="L164">
        <v>186854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910</v>
      </c>
      <c r="U164" s="1">
        <v>-7.4339000000000001E-6</v>
      </c>
      <c r="V164" s="1">
        <v>4.3031600000000003E-6</v>
      </c>
      <c r="W164" s="1">
        <v>1.1749599999999999E-8</v>
      </c>
      <c r="X164" s="1">
        <v>8.8133799999999996E-9</v>
      </c>
      <c r="Y164" s="1">
        <v>-6.7955599999999996E-9</v>
      </c>
      <c r="Z164" s="1">
        <v>-7.4221499999999997E-6</v>
      </c>
      <c r="AA164" s="1">
        <v>4.31197E-6</v>
      </c>
      <c r="AB164" s="1">
        <v>3.8584400000000002E-7</v>
      </c>
      <c r="AC164" s="1">
        <v>8.5924600000000001E-6</v>
      </c>
      <c r="AD164" s="1">
        <v>-7.4221499999999997E-6</v>
      </c>
      <c r="AE164" s="1">
        <v>4.31197E-6</v>
      </c>
      <c r="AF164" s="1">
        <v>3.8584400000000002E-7</v>
      </c>
      <c r="AG164" s="1">
        <v>8.5924600000000001E-6</v>
      </c>
      <c r="AH164">
        <v>4</v>
      </c>
      <c r="AI164">
        <v>0</v>
      </c>
      <c r="AJ164">
        <v>0</v>
      </c>
      <c r="AK164">
        <v>1031740163</v>
      </c>
      <c r="AL164">
        <v>3191</v>
      </c>
      <c r="AM164">
        <v>25.793500000000002</v>
      </c>
      <c r="AN164">
        <v>1</v>
      </c>
      <c r="AO164">
        <v>8204</v>
      </c>
      <c r="AP164" s="2">
        <f t="shared" si="15"/>
        <v>-7422.15</v>
      </c>
      <c r="AQ164" s="2">
        <f t="shared" si="16"/>
        <v>4311.97</v>
      </c>
      <c r="AR164" s="2">
        <f t="shared" si="17"/>
        <v>385.84400000000005</v>
      </c>
      <c r="AS164">
        <f t="shared" si="18"/>
        <v>206874</v>
      </c>
      <c r="AT164">
        <f t="shared" si="19"/>
        <v>0.30000000000285354</v>
      </c>
    </row>
    <row r="165" spans="1:46" x14ac:dyDescent="0.35">
      <c r="A165" s="1">
        <v>-7.4211199999999997E-6</v>
      </c>
      <c r="B165" s="1">
        <v>4.31754E-6</v>
      </c>
      <c r="C165" s="1">
        <v>3.9063E-7</v>
      </c>
      <c r="D165" s="1">
        <v>8.5945799999999993E-6</v>
      </c>
      <c r="E165" s="1">
        <v>-3.0517600000000001E-5</v>
      </c>
      <c r="F165">
        <v>0.483871</v>
      </c>
      <c r="G165" s="1">
        <v>3.85803E-7</v>
      </c>
      <c r="H165">
        <v>255</v>
      </c>
      <c r="I165">
        <v>0</v>
      </c>
      <c r="J165">
        <v>31</v>
      </c>
      <c r="K165" t="e">
        <v>#NAME?</v>
      </c>
      <c r="L165">
        <v>206874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910</v>
      </c>
      <c r="U165" s="1">
        <v>-7.4309700000000001E-6</v>
      </c>
      <c r="V165" s="1">
        <v>4.3052300000000003E-6</v>
      </c>
      <c r="W165" s="1">
        <v>9.8483500000000006E-9</v>
      </c>
      <c r="X165" s="1">
        <v>1.2310799999999999E-8</v>
      </c>
      <c r="Y165" s="1">
        <v>4.8268099999999998E-9</v>
      </c>
      <c r="Z165" s="1">
        <v>-7.4211199999999997E-6</v>
      </c>
      <c r="AA165" s="1">
        <v>4.31754E-6</v>
      </c>
      <c r="AB165" s="1">
        <v>3.9063E-7</v>
      </c>
      <c r="AC165" s="1">
        <v>8.5945799999999993E-6</v>
      </c>
      <c r="AD165" s="1">
        <v>-7.4211199999999997E-6</v>
      </c>
      <c r="AE165" s="1">
        <v>4.31754E-6</v>
      </c>
      <c r="AF165" s="1">
        <v>3.9063E-7</v>
      </c>
      <c r="AG165" s="1">
        <v>8.5945799999999993E-6</v>
      </c>
      <c r="AH165">
        <v>4</v>
      </c>
      <c r="AI165">
        <v>0</v>
      </c>
      <c r="AJ165">
        <v>0</v>
      </c>
      <c r="AK165">
        <v>1031752605</v>
      </c>
      <c r="AL165">
        <v>3191</v>
      </c>
      <c r="AM165">
        <v>25.793800000000001</v>
      </c>
      <c r="AN165">
        <v>1</v>
      </c>
      <c r="AO165">
        <v>8205</v>
      </c>
      <c r="AP165" s="2">
        <f t="shared" si="15"/>
        <v>-7421.12</v>
      </c>
      <c r="AQ165" s="2">
        <f t="shared" si="16"/>
        <v>4317.54</v>
      </c>
      <c r="AR165" s="2">
        <f t="shared" si="17"/>
        <v>390.63</v>
      </c>
      <c r="AS165">
        <f t="shared" si="18"/>
        <v>182405</v>
      </c>
      <c r="AT165">
        <f t="shared" si="19"/>
        <v>0.29999999999930083</v>
      </c>
    </row>
    <row r="166" spans="1:46" x14ac:dyDescent="0.35">
      <c r="A166" s="1">
        <v>-7.4119799999999998E-6</v>
      </c>
      <c r="B166" s="1">
        <v>4.3082599999999996E-6</v>
      </c>
      <c r="C166" s="1">
        <v>3.8403799999999999E-7</v>
      </c>
      <c r="D166" s="1">
        <v>8.5817299999999999E-6</v>
      </c>
      <c r="E166" s="1">
        <v>-3.0517600000000001E-5</v>
      </c>
      <c r="F166">
        <v>0.30434800000000001</v>
      </c>
      <c r="G166" s="1">
        <v>3.9062500000000002E-7</v>
      </c>
      <c r="H166">
        <v>255</v>
      </c>
      <c r="I166">
        <v>0</v>
      </c>
      <c r="J166">
        <v>23</v>
      </c>
      <c r="K166" t="e">
        <v>#NAME?</v>
      </c>
      <c r="L166">
        <v>153487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910</v>
      </c>
      <c r="U166" s="1">
        <v>-7.4285899999999996E-6</v>
      </c>
      <c r="V166" s="1">
        <v>4.3082599999999996E-6</v>
      </c>
      <c r="W166" s="1">
        <v>1.66117E-8</v>
      </c>
      <c r="X166">
        <v>0</v>
      </c>
      <c r="Y166" s="1">
        <v>-6.5870300000000002E-9</v>
      </c>
      <c r="Z166" s="1">
        <v>-7.4119799999999998E-6</v>
      </c>
      <c r="AA166" s="1">
        <v>4.3082599999999996E-6</v>
      </c>
      <c r="AB166" s="1">
        <v>3.8403799999999999E-7</v>
      </c>
      <c r="AC166" s="1">
        <v>8.5817299999999999E-6</v>
      </c>
      <c r="AD166" s="1">
        <v>-7.4119799999999998E-6</v>
      </c>
      <c r="AE166" s="1">
        <v>4.3082599999999996E-6</v>
      </c>
      <c r="AF166" s="1">
        <v>3.8403799999999999E-7</v>
      </c>
      <c r="AG166" s="1">
        <v>8.5817299999999999E-6</v>
      </c>
      <c r="AH166">
        <v>4</v>
      </c>
      <c r="AI166">
        <v>0</v>
      </c>
      <c r="AJ166">
        <v>0</v>
      </c>
      <c r="AK166">
        <v>1031765047</v>
      </c>
      <c r="AL166">
        <v>3191</v>
      </c>
      <c r="AM166">
        <v>25.7941</v>
      </c>
      <c r="AN166">
        <v>1</v>
      </c>
      <c r="AO166">
        <v>8206</v>
      </c>
      <c r="AP166" s="2">
        <f t="shared" si="15"/>
        <v>-7411.98</v>
      </c>
      <c r="AQ166" s="2">
        <f t="shared" si="16"/>
        <v>4308.2599999999993</v>
      </c>
      <c r="AR166" s="2">
        <f t="shared" si="17"/>
        <v>384.03800000000001</v>
      </c>
      <c r="AS166">
        <f t="shared" si="18"/>
        <v>204649.33333333334</v>
      </c>
      <c r="AT166">
        <f t="shared" si="19"/>
        <v>0.29999999999930083</v>
      </c>
    </row>
    <row r="167" spans="1:46" x14ac:dyDescent="0.35">
      <c r="A167" s="1">
        <v>-7.4329600000000004E-6</v>
      </c>
      <c r="B167" s="1">
        <v>4.3082700000000003E-6</v>
      </c>
      <c r="C167" s="1">
        <v>3.7967400000000002E-7</v>
      </c>
      <c r="D167" s="1">
        <v>8.5996600000000006E-6</v>
      </c>
      <c r="E167" s="1">
        <v>-3.0517600000000001E-5</v>
      </c>
      <c r="F167">
        <v>0.605263</v>
      </c>
      <c r="G167" s="1">
        <v>3.8403300000000001E-7</v>
      </c>
      <c r="H167">
        <v>255</v>
      </c>
      <c r="I167">
        <v>0</v>
      </c>
      <c r="J167">
        <v>38</v>
      </c>
      <c r="K167" t="e">
        <v>#NAME?</v>
      </c>
      <c r="L167">
        <v>253587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910</v>
      </c>
      <c r="U167" s="1">
        <v>-7.4244700000000003E-6</v>
      </c>
      <c r="V167" s="1">
        <v>4.3082599999999996E-6</v>
      </c>
      <c r="W167" s="1">
        <v>-8.4821800000000006E-9</v>
      </c>
      <c r="X167" s="1">
        <v>1.53329E-12</v>
      </c>
      <c r="Y167" s="1">
        <v>-4.3591600000000001E-9</v>
      </c>
      <c r="Z167" s="1">
        <v>-7.4329600000000004E-6</v>
      </c>
      <c r="AA167" s="1">
        <v>4.3082700000000003E-6</v>
      </c>
      <c r="AB167" s="1">
        <v>3.7967400000000002E-7</v>
      </c>
      <c r="AC167" s="1">
        <v>8.5996600000000006E-6</v>
      </c>
      <c r="AD167" s="1">
        <v>-7.4329600000000004E-6</v>
      </c>
      <c r="AE167" s="1">
        <v>4.3082700000000003E-6</v>
      </c>
      <c r="AF167" s="1">
        <v>3.7967400000000002E-7</v>
      </c>
      <c r="AG167" s="1">
        <v>8.5996600000000006E-6</v>
      </c>
      <c r="AH167">
        <v>4</v>
      </c>
      <c r="AI167">
        <v>0</v>
      </c>
      <c r="AJ167">
        <v>0</v>
      </c>
      <c r="AK167">
        <v>1031777489</v>
      </c>
      <c r="AL167">
        <v>3191</v>
      </c>
      <c r="AM167">
        <v>25.7944</v>
      </c>
      <c r="AN167">
        <v>1</v>
      </c>
      <c r="AO167">
        <v>8207</v>
      </c>
      <c r="AP167" s="2">
        <f t="shared" si="15"/>
        <v>-7432.96</v>
      </c>
      <c r="AQ167" s="2">
        <f t="shared" si="16"/>
        <v>4308.2700000000004</v>
      </c>
      <c r="AR167" s="2">
        <f t="shared" si="17"/>
        <v>379.67400000000004</v>
      </c>
      <c r="AS167">
        <f t="shared" si="18"/>
        <v>182404.66666666666</v>
      </c>
      <c r="AT167">
        <f t="shared" si="19"/>
        <v>0.29999999999930083</v>
      </c>
    </row>
    <row r="168" spans="1:46" x14ac:dyDescent="0.35">
      <c r="A168" s="1">
        <v>-7.4301999999999996E-6</v>
      </c>
      <c r="B168" s="1">
        <v>4.30238E-6</v>
      </c>
      <c r="C168" s="1">
        <v>3.5844199999999997E-7</v>
      </c>
      <c r="D168" s="1">
        <v>8.5934199999999995E-6</v>
      </c>
      <c r="E168" s="1">
        <v>-3.0517600000000001E-5</v>
      </c>
      <c r="F168">
        <v>0.52381</v>
      </c>
      <c r="G168" s="1">
        <v>3.79639E-7</v>
      </c>
      <c r="H168">
        <v>255</v>
      </c>
      <c r="I168">
        <v>0</v>
      </c>
      <c r="J168">
        <v>21</v>
      </c>
      <c r="K168" t="e">
        <v>#NAME?</v>
      </c>
      <c r="L168">
        <v>140140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910</v>
      </c>
      <c r="U168" s="1">
        <v>-7.42667E-6</v>
      </c>
      <c r="V168" s="1">
        <v>4.3082599999999996E-6</v>
      </c>
      <c r="W168" s="1">
        <v>-3.5311799999999998E-9</v>
      </c>
      <c r="X168" s="1">
        <v>-5.88632E-9</v>
      </c>
      <c r="Y168" s="1">
        <v>-2.11963E-8</v>
      </c>
      <c r="Z168" s="1">
        <v>-7.4301999999999996E-6</v>
      </c>
      <c r="AA168" s="1">
        <v>4.30238E-6</v>
      </c>
      <c r="AB168" s="1">
        <v>3.5844199999999997E-7</v>
      </c>
      <c r="AC168" s="1">
        <v>8.5934199999999995E-6</v>
      </c>
      <c r="AD168" s="1">
        <v>-7.4301999999999996E-6</v>
      </c>
      <c r="AE168" s="1">
        <v>4.30238E-6</v>
      </c>
      <c r="AF168" s="1">
        <v>3.5844199999999997E-7</v>
      </c>
      <c r="AG168" s="1">
        <v>8.5934199999999995E-6</v>
      </c>
      <c r="AH168">
        <v>4</v>
      </c>
      <c r="AI168">
        <v>0</v>
      </c>
      <c r="AJ168">
        <v>0</v>
      </c>
      <c r="AK168">
        <v>1031789931</v>
      </c>
      <c r="AL168">
        <v>3191</v>
      </c>
      <c r="AM168">
        <v>25.794699999999999</v>
      </c>
      <c r="AN168">
        <v>1</v>
      </c>
      <c r="AO168">
        <v>8208</v>
      </c>
      <c r="AP168" s="2">
        <f t="shared" si="15"/>
        <v>-7430.2</v>
      </c>
      <c r="AQ168" s="2">
        <f t="shared" si="16"/>
        <v>4302.38</v>
      </c>
      <c r="AR168" s="2">
        <f t="shared" si="17"/>
        <v>358.44199999999995</v>
      </c>
      <c r="AS168">
        <f t="shared" si="18"/>
        <v>200200.33333333334</v>
      </c>
      <c r="AT168">
        <f t="shared" si="19"/>
        <v>0.29999999999930083</v>
      </c>
    </row>
    <row r="169" spans="1:46" x14ac:dyDescent="0.35">
      <c r="A169" s="1">
        <v>-7.4357900000000002E-6</v>
      </c>
      <c r="B169" s="1">
        <v>4.3066700000000002E-6</v>
      </c>
      <c r="C169" s="1">
        <v>3.5328E-7</v>
      </c>
      <c r="D169" s="1">
        <v>8.6001900000000004E-6</v>
      </c>
      <c r="E169" s="1">
        <v>-3.0517600000000001E-5</v>
      </c>
      <c r="F169">
        <v>0.58064499999999997</v>
      </c>
      <c r="G169" s="1">
        <v>3.5839799999999998E-7</v>
      </c>
      <c r="H169">
        <v>255</v>
      </c>
      <c r="I169">
        <v>0</v>
      </c>
      <c r="J169">
        <v>31</v>
      </c>
      <c r="K169" t="e">
        <v>#NAME?</v>
      </c>
      <c r="L169">
        <v>206874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910</v>
      </c>
      <c r="U169" s="1">
        <v>-7.42759E-6</v>
      </c>
      <c r="V169" s="1">
        <v>4.3066700000000002E-6</v>
      </c>
      <c r="W169" s="1">
        <v>-8.2077199999999999E-9</v>
      </c>
      <c r="X169" s="1">
        <v>1.53329E-12</v>
      </c>
      <c r="Y169" s="1">
        <v>-5.1181399999999999E-9</v>
      </c>
      <c r="Z169" s="1">
        <v>-7.4357900000000002E-6</v>
      </c>
      <c r="AA169" s="1">
        <v>4.3066700000000002E-6</v>
      </c>
      <c r="AB169" s="1">
        <v>3.5328E-7</v>
      </c>
      <c r="AC169" s="1">
        <v>8.6001900000000004E-6</v>
      </c>
      <c r="AD169" s="1">
        <v>-7.4357900000000002E-6</v>
      </c>
      <c r="AE169" s="1">
        <v>4.3066700000000002E-6</v>
      </c>
      <c r="AF169" s="1">
        <v>3.5328E-7</v>
      </c>
      <c r="AG169" s="1">
        <v>8.6001900000000004E-6</v>
      </c>
      <c r="AH169">
        <v>4</v>
      </c>
      <c r="AI169">
        <v>0</v>
      </c>
      <c r="AJ169">
        <v>0</v>
      </c>
      <c r="AK169">
        <v>1031802373</v>
      </c>
      <c r="AL169">
        <v>3191</v>
      </c>
      <c r="AM169">
        <v>25.795100000000001</v>
      </c>
      <c r="AN169">
        <v>1</v>
      </c>
      <c r="AO169">
        <v>8209</v>
      </c>
      <c r="AP169" s="2">
        <f t="shared" si="15"/>
        <v>-7435.79</v>
      </c>
      <c r="AQ169" s="2">
        <f t="shared" si="16"/>
        <v>4306.67</v>
      </c>
      <c r="AR169" s="2">
        <f t="shared" si="17"/>
        <v>353.28</v>
      </c>
      <c r="AS169">
        <f t="shared" si="18"/>
        <v>175731.33333333334</v>
      </c>
      <c r="AT169">
        <f t="shared" si="19"/>
        <v>0.40000000000262048</v>
      </c>
    </row>
    <row r="170" spans="1:46" x14ac:dyDescent="0.35">
      <c r="A170" s="1">
        <v>-7.4334900000000002E-6</v>
      </c>
      <c r="B170" s="1">
        <v>4.3079300000000003E-6</v>
      </c>
      <c r="C170" s="1">
        <v>3.3294499999999999E-7</v>
      </c>
      <c r="D170" s="1">
        <v>8.5980199999999994E-6</v>
      </c>
      <c r="E170" s="1">
        <v>-3.0517600000000001E-5</v>
      </c>
      <c r="F170">
        <v>0.44444400000000001</v>
      </c>
      <c r="G170" s="1">
        <v>3.5327100000000001E-7</v>
      </c>
      <c r="H170">
        <v>255</v>
      </c>
      <c r="I170">
        <v>0</v>
      </c>
      <c r="J170">
        <v>27</v>
      </c>
      <c r="K170" t="e">
        <v>#NAME?</v>
      </c>
      <c r="L170">
        <v>180180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910</v>
      </c>
      <c r="U170" s="1">
        <v>-7.4296900000000003E-6</v>
      </c>
      <c r="V170" s="1">
        <v>4.3066700000000002E-6</v>
      </c>
      <c r="W170" s="1">
        <v>-3.7964400000000002E-9</v>
      </c>
      <c r="X170" s="1">
        <v>1.26497E-9</v>
      </c>
      <c r="Y170" s="1">
        <v>-2.0326899999999999E-8</v>
      </c>
      <c r="Z170" s="1">
        <v>-7.4334900000000002E-6</v>
      </c>
      <c r="AA170" s="1">
        <v>4.3079300000000003E-6</v>
      </c>
      <c r="AB170" s="1">
        <v>3.3294499999999999E-7</v>
      </c>
      <c r="AC170" s="1">
        <v>8.5980199999999994E-6</v>
      </c>
      <c r="AD170" s="1">
        <v>-7.4334900000000002E-6</v>
      </c>
      <c r="AE170" s="1">
        <v>4.3079300000000003E-6</v>
      </c>
      <c r="AF170" s="1">
        <v>3.3294499999999999E-7</v>
      </c>
      <c r="AG170" s="1">
        <v>8.5980199999999994E-6</v>
      </c>
      <c r="AH170">
        <v>4</v>
      </c>
      <c r="AI170">
        <v>0</v>
      </c>
      <c r="AJ170">
        <v>0</v>
      </c>
      <c r="AK170">
        <v>1031814815</v>
      </c>
      <c r="AL170">
        <v>3191</v>
      </c>
      <c r="AM170">
        <v>25.795400000000001</v>
      </c>
      <c r="AN170">
        <v>1</v>
      </c>
      <c r="AO170">
        <v>8210</v>
      </c>
      <c r="AP170" s="2">
        <f t="shared" si="15"/>
        <v>-7433.49</v>
      </c>
      <c r="AQ170" s="2">
        <f t="shared" si="16"/>
        <v>4307.93</v>
      </c>
      <c r="AR170" s="2">
        <f t="shared" si="17"/>
        <v>332.94499999999999</v>
      </c>
      <c r="AS170">
        <f t="shared" si="18"/>
        <v>193527</v>
      </c>
      <c r="AT170">
        <f t="shared" si="19"/>
        <v>0.29999999999930083</v>
      </c>
    </row>
    <row r="171" spans="1:46" x14ac:dyDescent="0.35">
      <c r="A171" s="1">
        <v>-7.4306999999999999E-6</v>
      </c>
      <c r="B171" s="1">
        <v>4.2947599999999997E-6</v>
      </c>
      <c r="C171" s="1">
        <v>3.2161399999999998E-7</v>
      </c>
      <c r="D171" s="1">
        <v>8.5885799999999997E-6</v>
      </c>
      <c r="E171" s="1">
        <v>-3.0517600000000001E-5</v>
      </c>
      <c r="F171">
        <v>0.41379300000000002</v>
      </c>
      <c r="G171" s="1">
        <v>3.3288600000000001E-7</v>
      </c>
      <c r="H171">
        <v>255</v>
      </c>
      <c r="I171">
        <v>0</v>
      </c>
      <c r="J171">
        <v>29</v>
      </c>
      <c r="K171" t="e">
        <v>#NAME?</v>
      </c>
      <c r="L171">
        <v>193527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910</v>
      </c>
      <c r="U171" s="1">
        <v>-7.4306999999999999E-6</v>
      </c>
      <c r="V171" s="1">
        <v>4.3068300000000004E-6</v>
      </c>
      <c r="W171">
        <v>0</v>
      </c>
      <c r="X171" s="1">
        <v>-1.20655E-8</v>
      </c>
      <c r="Y171" s="1">
        <v>-1.12712E-8</v>
      </c>
      <c r="Z171" s="1">
        <v>-7.4306999999999999E-6</v>
      </c>
      <c r="AA171" s="1">
        <v>4.2947599999999997E-6</v>
      </c>
      <c r="AB171" s="1">
        <v>3.2161399999999998E-7</v>
      </c>
      <c r="AC171" s="1">
        <v>8.5885799999999997E-6</v>
      </c>
      <c r="AD171" s="1">
        <v>-7.4306999999999999E-6</v>
      </c>
      <c r="AE171" s="1">
        <v>4.2947599999999997E-6</v>
      </c>
      <c r="AF171" s="1">
        <v>3.2161399999999998E-7</v>
      </c>
      <c r="AG171" s="1">
        <v>8.5885799999999997E-6</v>
      </c>
      <c r="AH171">
        <v>4</v>
      </c>
      <c r="AI171">
        <v>0</v>
      </c>
      <c r="AJ171">
        <v>0</v>
      </c>
      <c r="AK171">
        <v>1031827256</v>
      </c>
      <c r="AL171">
        <v>3191</v>
      </c>
      <c r="AM171">
        <v>25.7957</v>
      </c>
      <c r="AN171">
        <v>1</v>
      </c>
      <c r="AO171">
        <v>8211</v>
      </c>
      <c r="AP171" s="2">
        <f t="shared" si="15"/>
        <v>-7430.7</v>
      </c>
      <c r="AQ171" s="2">
        <f t="shared" si="16"/>
        <v>4294.7599999999993</v>
      </c>
      <c r="AR171" s="2">
        <f t="shared" si="17"/>
        <v>321.61399999999998</v>
      </c>
      <c r="AS171">
        <f t="shared" si="18"/>
        <v>200200.33333333334</v>
      </c>
      <c r="AT171">
        <f t="shared" si="19"/>
        <v>0.29999999999930083</v>
      </c>
    </row>
    <row r="172" spans="1:46" x14ac:dyDescent="0.35">
      <c r="A172" s="1">
        <v>-7.4172400000000002E-6</v>
      </c>
      <c r="B172" s="1">
        <v>4.2999500000000002E-6</v>
      </c>
      <c r="C172" s="1">
        <v>3.2999800000000001E-7</v>
      </c>
      <c r="D172" s="1">
        <v>8.5798599999999995E-6</v>
      </c>
      <c r="E172" s="1">
        <v>-3.0517600000000001E-5</v>
      </c>
      <c r="F172">
        <v>0.61764699999999995</v>
      </c>
      <c r="G172" s="1">
        <v>3.2159400000000001E-7</v>
      </c>
      <c r="H172">
        <v>255</v>
      </c>
      <c r="I172">
        <v>0</v>
      </c>
      <c r="J172">
        <v>34</v>
      </c>
      <c r="K172" t="e">
        <v>#NAME?</v>
      </c>
      <c r="L172">
        <v>226894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910</v>
      </c>
      <c r="U172" s="1">
        <v>-7.4306999999999999E-6</v>
      </c>
      <c r="V172" s="1">
        <v>4.3037900000000003E-6</v>
      </c>
      <c r="W172" s="1">
        <v>1.3456200000000001E-8</v>
      </c>
      <c r="X172" s="1">
        <v>-3.8439699999999999E-9</v>
      </c>
      <c r="Y172" s="1">
        <v>8.4039900000000005E-9</v>
      </c>
      <c r="Z172" s="1">
        <v>-7.4172400000000002E-6</v>
      </c>
      <c r="AA172" s="1">
        <v>4.2999500000000002E-6</v>
      </c>
      <c r="AB172" s="1">
        <v>3.2999800000000001E-7</v>
      </c>
      <c r="AC172" s="1">
        <v>8.5798599999999995E-6</v>
      </c>
      <c r="AD172" s="1">
        <v>-7.4172400000000002E-6</v>
      </c>
      <c r="AE172" s="1">
        <v>4.2999500000000002E-6</v>
      </c>
      <c r="AF172" s="1">
        <v>3.2999800000000001E-7</v>
      </c>
      <c r="AG172" s="1">
        <v>8.5798599999999995E-6</v>
      </c>
      <c r="AH172">
        <v>4</v>
      </c>
      <c r="AI172">
        <v>0</v>
      </c>
      <c r="AJ172">
        <v>0</v>
      </c>
      <c r="AK172">
        <v>1031839698</v>
      </c>
      <c r="AL172">
        <v>3191</v>
      </c>
      <c r="AM172">
        <v>25.795999999999999</v>
      </c>
      <c r="AN172">
        <v>1</v>
      </c>
      <c r="AO172">
        <v>8212</v>
      </c>
      <c r="AP172" s="2">
        <f t="shared" si="15"/>
        <v>-7417.24</v>
      </c>
      <c r="AQ172" s="2">
        <f t="shared" si="16"/>
        <v>4299.95</v>
      </c>
      <c r="AR172" s="2">
        <f t="shared" si="17"/>
        <v>329.99799999999999</v>
      </c>
      <c r="AS172">
        <f t="shared" si="18"/>
        <v>231342.66666666666</v>
      </c>
      <c r="AT172">
        <f t="shared" si="19"/>
        <v>0.29999999999930083</v>
      </c>
    </row>
    <row r="173" spans="1:46" x14ac:dyDescent="0.35">
      <c r="A173" s="1">
        <v>-7.4274000000000002E-6</v>
      </c>
      <c r="B173" s="1">
        <v>4.2950399999999998E-6</v>
      </c>
      <c r="C173" s="1">
        <v>3.27556E-7</v>
      </c>
      <c r="D173" s="1">
        <v>8.58609E-6</v>
      </c>
      <c r="E173" s="1">
        <v>-3.0517600000000001E-5</v>
      </c>
      <c r="F173">
        <v>0.60975599999999996</v>
      </c>
      <c r="G173" s="1">
        <v>3.2995600000000002E-7</v>
      </c>
      <c r="H173">
        <v>255</v>
      </c>
      <c r="I173">
        <v>0</v>
      </c>
      <c r="J173">
        <v>41</v>
      </c>
      <c r="K173" t="e">
        <v>#NAME?</v>
      </c>
      <c r="L173">
        <v>273607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910</v>
      </c>
      <c r="U173" s="1">
        <v>-7.4274000000000002E-6</v>
      </c>
      <c r="V173" s="1">
        <v>4.3026799999999998E-6</v>
      </c>
      <c r="W173" s="1">
        <v>1.53329E-12</v>
      </c>
      <c r="X173" s="1">
        <v>-7.63734E-9</v>
      </c>
      <c r="Y173" s="1">
        <v>-2.3996100000000002E-9</v>
      </c>
      <c r="Z173" s="1">
        <v>-7.4274000000000002E-6</v>
      </c>
      <c r="AA173" s="1">
        <v>4.2950399999999998E-6</v>
      </c>
      <c r="AB173" s="1">
        <v>3.27556E-7</v>
      </c>
      <c r="AC173" s="1">
        <v>8.58609E-6</v>
      </c>
      <c r="AD173" s="1">
        <v>-7.4274000000000002E-6</v>
      </c>
      <c r="AE173" s="1">
        <v>4.2950399999999998E-6</v>
      </c>
      <c r="AF173" s="1">
        <v>3.27556E-7</v>
      </c>
      <c r="AG173" s="1">
        <v>8.58609E-6</v>
      </c>
      <c r="AH173">
        <v>4</v>
      </c>
      <c r="AI173">
        <v>0</v>
      </c>
      <c r="AJ173">
        <v>0</v>
      </c>
      <c r="AK173">
        <v>1031852140</v>
      </c>
      <c r="AL173">
        <v>3191</v>
      </c>
      <c r="AM173">
        <v>25.796299999999999</v>
      </c>
      <c r="AN173">
        <v>1</v>
      </c>
      <c r="AO173">
        <v>8213</v>
      </c>
      <c r="AP173" s="2">
        <f t="shared" si="15"/>
        <v>-7427.4000000000005</v>
      </c>
      <c r="AQ173" s="2">
        <f t="shared" si="16"/>
        <v>4295.04</v>
      </c>
      <c r="AR173" s="2">
        <f t="shared" si="17"/>
        <v>327.55599999999998</v>
      </c>
      <c r="AS173">
        <f t="shared" si="18"/>
        <v>224669.33333333334</v>
      </c>
      <c r="AT173">
        <f t="shared" si="19"/>
        <v>0.29999999999930083</v>
      </c>
    </row>
    <row r="174" spans="1:46" x14ac:dyDescent="0.35">
      <c r="A174" s="1">
        <v>-7.4524900000000004E-6</v>
      </c>
      <c r="B174" s="1">
        <v>4.2932400000000001E-6</v>
      </c>
      <c r="C174" s="1">
        <v>3.3533599999999998E-7</v>
      </c>
      <c r="D174" s="1">
        <v>8.6072100000000002E-6</v>
      </c>
      <c r="E174" s="1">
        <v>-3.0517600000000001E-5</v>
      </c>
      <c r="F174">
        <v>0.69230800000000003</v>
      </c>
      <c r="G174" s="1">
        <v>3.2751499999999998E-7</v>
      </c>
      <c r="H174">
        <v>255</v>
      </c>
      <c r="I174">
        <v>0</v>
      </c>
      <c r="J174">
        <v>26</v>
      </c>
      <c r="K174" t="e">
        <v>#NAME?</v>
      </c>
      <c r="L174">
        <v>173507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910</v>
      </c>
      <c r="U174" s="1">
        <v>-7.4274000000000002E-6</v>
      </c>
      <c r="V174" s="1">
        <v>4.3007600000000001E-6</v>
      </c>
      <c r="W174" s="1">
        <v>-2.5090799999999999E-8</v>
      </c>
      <c r="X174" s="1">
        <v>-7.5269399999999992E-9</v>
      </c>
      <c r="Y174" s="1">
        <v>7.8213300000000003E-9</v>
      </c>
      <c r="Z174" s="1">
        <v>-7.4524900000000004E-6</v>
      </c>
      <c r="AA174" s="1">
        <v>4.2932400000000001E-6</v>
      </c>
      <c r="AB174" s="1">
        <v>3.3533599999999998E-7</v>
      </c>
      <c r="AC174" s="1">
        <v>8.6072100000000002E-6</v>
      </c>
      <c r="AD174" s="1">
        <v>-7.4524900000000004E-6</v>
      </c>
      <c r="AE174" s="1">
        <v>4.2932400000000001E-6</v>
      </c>
      <c r="AF174" s="1">
        <v>3.3533599999999998E-7</v>
      </c>
      <c r="AG174" s="1">
        <v>8.6072100000000002E-6</v>
      </c>
      <c r="AH174">
        <v>4</v>
      </c>
      <c r="AI174">
        <v>0</v>
      </c>
      <c r="AJ174">
        <v>0</v>
      </c>
      <c r="AK174">
        <v>1031864583</v>
      </c>
      <c r="AL174">
        <v>3191</v>
      </c>
      <c r="AM174">
        <v>25.796600000000002</v>
      </c>
      <c r="AN174">
        <v>1</v>
      </c>
      <c r="AO174">
        <v>8214</v>
      </c>
      <c r="AP174" s="2">
        <f t="shared" si="15"/>
        <v>-7452.4900000000007</v>
      </c>
      <c r="AQ174" s="2">
        <f t="shared" si="16"/>
        <v>4293.24</v>
      </c>
      <c r="AR174" s="2">
        <f t="shared" si="17"/>
        <v>335.33599999999996</v>
      </c>
      <c r="AS174">
        <f t="shared" si="18"/>
        <v>177955.80000000002</v>
      </c>
      <c r="AT174">
        <f t="shared" si="19"/>
        <v>0.30000000000285354</v>
      </c>
    </row>
    <row r="175" spans="1:46" x14ac:dyDescent="0.35">
      <c r="A175" s="1">
        <v>-7.4255999999999997E-6</v>
      </c>
      <c r="B175" s="1">
        <v>4.2907299999999998E-6</v>
      </c>
      <c r="C175" s="1">
        <v>3.5710900000000002E-7</v>
      </c>
      <c r="D175" s="1">
        <v>8.5835500000000002E-6</v>
      </c>
      <c r="E175" s="1">
        <v>-3.0517600000000001E-5</v>
      </c>
      <c r="F175">
        <v>0.461538</v>
      </c>
      <c r="G175" s="1">
        <v>3.35327E-7</v>
      </c>
      <c r="H175">
        <v>255</v>
      </c>
      <c r="I175">
        <v>0</v>
      </c>
      <c r="J175">
        <v>13</v>
      </c>
      <c r="K175" t="e">
        <v>#NAME?</v>
      </c>
      <c r="L175">
        <v>86753.4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910</v>
      </c>
      <c r="U175" s="1">
        <v>-7.4337200000000002E-6</v>
      </c>
      <c r="V175" s="1">
        <v>4.2988500000000004E-6</v>
      </c>
      <c r="W175" s="1">
        <v>8.1203300000000002E-9</v>
      </c>
      <c r="X175" s="1">
        <v>-8.1203300000000002E-9</v>
      </c>
      <c r="Y175" s="1">
        <v>2.1781999999999999E-8</v>
      </c>
      <c r="Z175" s="1">
        <v>-7.4255999999999997E-6</v>
      </c>
      <c r="AA175" s="1">
        <v>4.2907299999999998E-6</v>
      </c>
      <c r="AB175" s="1">
        <v>3.5710900000000002E-7</v>
      </c>
      <c r="AC175" s="1">
        <v>8.5835500000000002E-6</v>
      </c>
      <c r="AD175" s="1">
        <v>-7.4255999999999997E-6</v>
      </c>
      <c r="AE175" s="1">
        <v>4.2907299999999998E-6</v>
      </c>
      <c r="AF175" s="1">
        <v>3.5710900000000002E-7</v>
      </c>
      <c r="AG175" s="1">
        <v>8.5835500000000002E-6</v>
      </c>
      <c r="AH175">
        <v>4</v>
      </c>
      <c r="AI175">
        <v>0</v>
      </c>
      <c r="AJ175">
        <v>0</v>
      </c>
      <c r="AK175">
        <v>1031877026</v>
      </c>
      <c r="AL175">
        <v>3191</v>
      </c>
      <c r="AM175">
        <v>25.796900000000001</v>
      </c>
      <c r="AN175">
        <v>1</v>
      </c>
      <c r="AO175">
        <v>8215</v>
      </c>
      <c r="AP175" s="2">
        <f t="shared" si="15"/>
        <v>-7425.5999999999995</v>
      </c>
      <c r="AQ175" s="2">
        <f t="shared" si="16"/>
        <v>4290.7299999999996</v>
      </c>
      <c r="AR175" s="2">
        <f t="shared" si="17"/>
        <v>357.10900000000004</v>
      </c>
      <c r="AS175">
        <f t="shared" si="18"/>
        <v>142364.80000000002</v>
      </c>
      <c r="AT175">
        <f t="shared" si="19"/>
        <v>0.29999999999930083</v>
      </c>
    </row>
    <row r="176" spans="1:46" x14ac:dyDescent="0.35">
      <c r="A176" s="1">
        <v>-7.4446099999999997E-6</v>
      </c>
      <c r="B176" s="1">
        <v>4.2838700000000002E-6</v>
      </c>
      <c r="C176" s="1">
        <v>3.52718E-7</v>
      </c>
      <c r="D176" s="1">
        <v>8.5963999999999996E-6</v>
      </c>
      <c r="E176" s="1">
        <v>-3.0517600000000001E-5</v>
      </c>
      <c r="F176">
        <v>0.6</v>
      </c>
      <c r="G176" s="1">
        <v>3.5705599999999999E-7</v>
      </c>
      <c r="H176">
        <v>255</v>
      </c>
      <c r="I176">
        <v>0</v>
      </c>
      <c r="J176">
        <v>25</v>
      </c>
      <c r="K176" t="e">
        <v>#NAME?</v>
      </c>
      <c r="L176">
        <v>166834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910</v>
      </c>
      <c r="U176" s="1">
        <v>-7.4317100000000002E-6</v>
      </c>
      <c r="V176" s="1">
        <v>4.2967699999999997E-6</v>
      </c>
      <c r="W176" s="1">
        <v>-1.28996E-8</v>
      </c>
      <c r="X176" s="1">
        <v>-1.28996E-8</v>
      </c>
      <c r="Y176" s="1">
        <v>-4.3376900000000001E-9</v>
      </c>
      <c r="Z176" s="1">
        <v>-7.4446099999999997E-6</v>
      </c>
      <c r="AA176" s="1">
        <v>4.2838700000000002E-6</v>
      </c>
      <c r="AB176" s="1">
        <v>3.52718E-7</v>
      </c>
      <c r="AC176" s="1">
        <v>8.5963999999999996E-6</v>
      </c>
      <c r="AD176" s="1">
        <v>-7.4446099999999997E-6</v>
      </c>
      <c r="AE176" s="1">
        <v>4.2838700000000002E-6</v>
      </c>
      <c r="AF176" s="1">
        <v>3.52718E-7</v>
      </c>
      <c r="AG176" s="1">
        <v>8.5963999999999996E-6</v>
      </c>
      <c r="AH176">
        <v>4</v>
      </c>
      <c r="AI176">
        <v>0</v>
      </c>
      <c r="AJ176">
        <v>0</v>
      </c>
      <c r="AK176">
        <v>1031935320</v>
      </c>
      <c r="AL176">
        <v>3191</v>
      </c>
      <c r="AM176">
        <v>25.798400000000001</v>
      </c>
      <c r="AN176">
        <v>1</v>
      </c>
      <c r="AO176">
        <v>8216</v>
      </c>
      <c r="AP176" s="2">
        <f t="shared" si="15"/>
        <v>-7444.61</v>
      </c>
      <c r="AQ176" s="2">
        <f t="shared" si="16"/>
        <v>4283.87</v>
      </c>
      <c r="AR176" s="2">
        <f t="shared" si="17"/>
        <v>352.71800000000002</v>
      </c>
      <c r="AS176">
        <f t="shared" si="18"/>
        <v>146813.80000000002</v>
      </c>
      <c r="AT176">
        <f t="shared" si="19"/>
        <v>1.5000000000000568</v>
      </c>
    </row>
    <row r="177" spans="1:46" x14ac:dyDescent="0.35">
      <c r="A177" s="1">
        <v>-7.4417100000000001E-6</v>
      </c>
      <c r="B177" s="1">
        <v>4.2900700000000002E-6</v>
      </c>
      <c r="C177" s="1">
        <v>3.5981500000000002E-7</v>
      </c>
      <c r="D177" s="1">
        <v>8.5972800000000001E-6</v>
      </c>
      <c r="E177" s="1">
        <v>-3.0517600000000001E-5</v>
      </c>
      <c r="F177">
        <v>0.57142899999999996</v>
      </c>
      <c r="G177" s="1">
        <v>3.5266100000000001E-7</v>
      </c>
      <c r="H177">
        <v>255</v>
      </c>
      <c r="I177">
        <v>0</v>
      </c>
      <c r="J177">
        <v>28</v>
      </c>
      <c r="K177" t="e">
        <v>#NAME?</v>
      </c>
      <c r="L177">
        <v>186854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910</v>
      </c>
      <c r="U177" s="1">
        <v>-7.435E-6</v>
      </c>
      <c r="V177" s="1">
        <v>4.29342E-6</v>
      </c>
      <c r="W177" s="1">
        <v>-6.7096999999999997E-9</v>
      </c>
      <c r="X177" s="1">
        <v>-3.3548499999999998E-9</v>
      </c>
      <c r="Y177" s="1">
        <v>7.1543499999999998E-9</v>
      </c>
      <c r="Z177" s="1">
        <v>-7.4417100000000001E-6</v>
      </c>
      <c r="AA177" s="1">
        <v>4.2900700000000002E-6</v>
      </c>
      <c r="AB177" s="1">
        <v>3.5981500000000002E-7</v>
      </c>
      <c r="AC177" s="1">
        <v>8.5972800000000001E-6</v>
      </c>
      <c r="AD177" s="1">
        <v>-7.4417100000000001E-6</v>
      </c>
      <c r="AE177" s="1">
        <v>4.2900700000000002E-6</v>
      </c>
      <c r="AF177" s="1">
        <v>3.5981500000000002E-7</v>
      </c>
      <c r="AG177" s="1">
        <v>8.5972800000000001E-6</v>
      </c>
      <c r="AH177">
        <v>4</v>
      </c>
      <c r="AI177">
        <v>0</v>
      </c>
      <c r="AJ177">
        <v>0</v>
      </c>
      <c r="AK177">
        <v>1031947762</v>
      </c>
      <c r="AL177">
        <v>3191</v>
      </c>
      <c r="AM177">
        <v>25.7987</v>
      </c>
      <c r="AN177">
        <v>1</v>
      </c>
      <c r="AO177">
        <v>8217</v>
      </c>
      <c r="AP177" s="2">
        <f t="shared" si="15"/>
        <v>-7441.71</v>
      </c>
      <c r="AQ177" s="2">
        <f t="shared" si="16"/>
        <v>4290.0700000000006</v>
      </c>
      <c r="AR177" s="2">
        <f t="shared" si="17"/>
        <v>359.815</v>
      </c>
      <c r="AS177">
        <f t="shared" si="18"/>
        <v>220220.66666666666</v>
      </c>
      <c r="AT177">
        <f t="shared" si="19"/>
        <v>0.29999999999930083</v>
      </c>
    </row>
    <row r="178" spans="1:46" x14ac:dyDescent="0.35">
      <c r="A178" s="1">
        <v>-7.4228399999999997E-6</v>
      </c>
      <c r="B178" s="1">
        <v>4.2893700000000004E-6</v>
      </c>
      <c r="C178" s="1">
        <v>3.5391599999999998E-7</v>
      </c>
      <c r="D178" s="1">
        <v>8.5803600000000006E-6</v>
      </c>
      <c r="E178" s="1">
        <v>-3.0517600000000001E-5</v>
      </c>
      <c r="F178">
        <v>0.54347800000000002</v>
      </c>
      <c r="G178" s="1">
        <v>3.5980199999999998E-7</v>
      </c>
      <c r="H178">
        <v>255</v>
      </c>
      <c r="I178">
        <v>0</v>
      </c>
      <c r="J178">
        <v>46</v>
      </c>
      <c r="K178" t="e">
        <v>#NAME?</v>
      </c>
      <c r="L178">
        <v>306974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910</v>
      </c>
      <c r="U178" s="1">
        <v>-7.4367399999999997E-6</v>
      </c>
      <c r="V178" s="1">
        <v>4.2924599999999997E-6</v>
      </c>
      <c r="W178" s="1">
        <v>1.39039E-8</v>
      </c>
      <c r="X178" s="1">
        <v>-3.0880499999999999E-9</v>
      </c>
      <c r="Y178" s="1">
        <v>-5.88632E-9</v>
      </c>
      <c r="Z178" s="1">
        <v>-7.4228399999999997E-6</v>
      </c>
      <c r="AA178" s="1">
        <v>4.2893700000000004E-6</v>
      </c>
      <c r="AB178" s="1">
        <v>3.5391599999999998E-7</v>
      </c>
      <c r="AC178" s="1">
        <v>8.5803600000000006E-6</v>
      </c>
      <c r="AD178" s="1">
        <v>-7.4228399999999997E-6</v>
      </c>
      <c r="AE178" s="1">
        <v>4.2893700000000004E-6</v>
      </c>
      <c r="AF178" s="1">
        <v>3.5391599999999998E-7</v>
      </c>
      <c r="AG178" s="1">
        <v>8.5803600000000006E-6</v>
      </c>
      <c r="AH178">
        <v>4</v>
      </c>
      <c r="AI178">
        <v>0</v>
      </c>
      <c r="AJ178">
        <v>0</v>
      </c>
      <c r="AK178">
        <v>1031960203</v>
      </c>
      <c r="AL178">
        <v>3191</v>
      </c>
      <c r="AM178">
        <v>25.798999999999999</v>
      </c>
      <c r="AN178">
        <v>1</v>
      </c>
      <c r="AO178">
        <v>8218</v>
      </c>
      <c r="AP178" s="2">
        <f t="shared" si="15"/>
        <v>-7422.84</v>
      </c>
      <c r="AQ178" s="2">
        <f t="shared" si="16"/>
        <v>4289.3700000000008</v>
      </c>
      <c r="AR178" s="2">
        <f t="shared" si="17"/>
        <v>353.916</v>
      </c>
      <c r="AS178">
        <f t="shared" si="18"/>
        <v>220220.66666666666</v>
      </c>
      <c r="AT178">
        <f t="shared" si="19"/>
        <v>0.29999999999930083</v>
      </c>
    </row>
    <row r="179" spans="1:46" x14ac:dyDescent="0.35">
      <c r="A179" s="1">
        <v>-7.4176900000000003E-6</v>
      </c>
      <c r="B179" s="1">
        <v>4.2857899999999998E-6</v>
      </c>
      <c r="C179" s="1">
        <v>3.7674599999999998E-7</v>
      </c>
      <c r="D179" s="1">
        <v>8.5750899999999996E-6</v>
      </c>
      <c r="E179" s="1">
        <v>-3.0517600000000001E-5</v>
      </c>
      <c r="F179">
        <v>0.48</v>
      </c>
      <c r="G179" s="1">
        <v>3.5388199999999999E-7</v>
      </c>
      <c r="H179">
        <v>255</v>
      </c>
      <c r="I179">
        <v>0</v>
      </c>
      <c r="J179">
        <v>25</v>
      </c>
      <c r="K179" t="e">
        <v>#NAME?</v>
      </c>
      <c r="L179">
        <v>166834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910</v>
      </c>
      <c r="U179" s="1">
        <v>-7.4333499999999997E-6</v>
      </c>
      <c r="V179" s="1">
        <v>4.2916599999999997E-6</v>
      </c>
      <c r="W179" s="1">
        <v>1.5659499999999999E-8</v>
      </c>
      <c r="X179" s="1">
        <v>-5.8725199999999999E-9</v>
      </c>
      <c r="Y179" s="1">
        <v>2.2864499999999999E-8</v>
      </c>
      <c r="Z179" s="1">
        <v>-7.4176900000000003E-6</v>
      </c>
      <c r="AA179" s="1">
        <v>4.2857899999999998E-6</v>
      </c>
      <c r="AB179" s="1">
        <v>3.7674599999999998E-7</v>
      </c>
      <c r="AC179" s="1">
        <v>8.5750899999999996E-6</v>
      </c>
      <c r="AD179" s="1">
        <v>-7.4176900000000003E-6</v>
      </c>
      <c r="AE179" s="1">
        <v>4.2857899999999998E-6</v>
      </c>
      <c r="AF179" s="1">
        <v>3.7674599999999998E-7</v>
      </c>
      <c r="AG179" s="1">
        <v>8.5750899999999996E-6</v>
      </c>
      <c r="AH179">
        <v>4</v>
      </c>
      <c r="AI179">
        <v>0</v>
      </c>
      <c r="AJ179">
        <v>0</v>
      </c>
      <c r="AK179">
        <v>1031972645</v>
      </c>
      <c r="AL179">
        <v>3191</v>
      </c>
      <c r="AM179">
        <v>25.799299999999999</v>
      </c>
      <c r="AN179">
        <v>1</v>
      </c>
      <c r="AO179">
        <v>8219</v>
      </c>
      <c r="AP179" s="2">
        <f t="shared" si="15"/>
        <v>-7417.6900000000005</v>
      </c>
      <c r="AQ179" s="2">
        <f t="shared" si="16"/>
        <v>4285.79</v>
      </c>
      <c r="AR179" s="2">
        <f t="shared" si="17"/>
        <v>376.74599999999998</v>
      </c>
      <c r="AS179">
        <f t="shared" si="18"/>
        <v>204649.33333333334</v>
      </c>
      <c r="AT179">
        <f t="shared" si="19"/>
        <v>0.29999999999930083</v>
      </c>
    </row>
    <row r="180" spans="1:46" x14ac:dyDescent="0.35">
      <c r="A180" s="1">
        <v>-7.4317399999999998E-6</v>
      </c>
      <c r="B180" s="1">
        <v>4.28561E-6</v>
      </c>
      <c r="C180" s="1">
        <v>3.6125300000000001E-7</v>
      </c>
      <c r="D180" s="1">
        <v>8.5864800000000002E-6</v>
      </c>
      <c r="E180" s="1">
        <v>-3.0517600000000001E-5</v>
      </c>
      <c r="F180">
        <v>0.52381</v>
      </c>
      <c r="G180" s="1">
        <v>3.7670900000000002E-7</v>
      </c>
      <c r="H180">
        <v>255</v>
      </c>
      <c r="I180">
        <v>0</v>
      </c>
      <c r="J180">
        <v>21</v>
      </c>
      <c r="K180" t="e">
        <v>#NAME?</v>
      </c>
      <c r="L180">
        <v>140140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910</v>
      </c>
      <c r="U180" s="1">
        <v>-7.4295099999999996E-6</v>
      </c>
      <c r="V180" s="1">
        <v>4.2900700000000002E-6</v>
      </c>
      <c r="W180" s="1">
        <v>-2.22788E-9</v>
      </c>
      <c r="X180" s="1">
        <v>-4.4542200000000004E-9</v>
      </c>
      <c r="Y180" s="1">
        <v>-1.5455600000000001E-8</v>
      </c>
      <c r="Z180" s="1">
        <v>-7.4317399999999998E-6</v>
      </c>
      <c r="AA180" s="1">
        <v>4.28561E-6</v>
      </c>
      <c r="AB180" s="1">
        <v>3.6125300000000001E-7</v>
      </c>
      <c r="AC180" s="1">
        <v>8.5864800000000002E-6</v>
      </c>
      <c r="AD180" s="1">
        <v>-7.4317399999999998E-6</v>
      </c>
      <c r="AE180" s="1">
        <v>4.28561E-6</v>
      </c>
      <c r="AF180" s="1">
        <v>3.6125300000000001E-7</v>
      </c>
      <c r="AG180" s="1">
        <v>8.5864800000000002E-6</v>
      </c>
      <c r="AH180">
        <v>4</v>
      </c>
      <c r="AI180">
        <v>0</v>
      </c>
      <c r="AJ180">
        <v>0</v>
      </c>
      <c r="AK180">
        <v>1031985087</v>
      </c>
      <c r="AL180">
        <v>3191</v>
      </c>
      <c r="AM180">
        <v>25.799600000000002</v>
      </c>
      <c r="AN180">
        <v>1</v>
      </c>
      <c r="AO180">
        <v>8220</v>
      </c>
      <c r="AP180" s="2">
        <f t="shared" si="15"/>
        <v>-7431.74</v>
      </c>
      <c r="AQ180" s="2">
        <f t="shared" si="16"/>
        <v>4285.6099999999997</v>
      </c>
      <c r="AR180" s="2">
        <f t="shared" si="17"/>
        <v>361.25299999999999</v>
      </c>
      <c r="AS180">
        <f t="shared" si="18"/>
        <v>160160.33333333334</v>
      </c>
      <c r="AT180">
        <f t="shared" si="19"/>
        <v>0.30000000000285354</v>
      </c>
    </row>
    <row r="181" spans="1:46" x14ac:dyDescent="0.35">
      <c r="A181" s="1">
        <v>-7.4271600000000004E-6</v>
      </c>
      <c r="B181" s="1">
        <v>4.2739900000000002E-6</v>
      </c>
      <c r="C181" s="1">
        <v>3.6120599999999999E-7</v>
      </c>
      <c r="D181" s="1">
        <v>8.5767200000000001E-6</v>
      </c>
      <c r="E181" s="1">
        <v>-3.0517600000000001E-5</v>
      </c>
      <c r="F181">
        <v>0.5</v>
      </c>
      <c r="G181" s="1">
        <v>3.6120599999999999E-7</v>
      </c>
      <c r="H181">
        <v>255</v>
      </c>
      <c r="I181">
        <v>0</v>
      </c>
      <c r="J181">
        <v>26</v>
      </c>
      <c r="K181" t="e">
        <v>#NAME?</v>
      </c>
      <c r="L181">
        <v>173507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910</v>
      </c>
      <c r="U181" s="1">
        <v>-7.4301500000000003E-6</v>
      </c>
      <c r="V181" s="1">
        <v>4.2889499999999998E-6</v>
      </c>
      <c r="W181" s="1">
        <v>2.99299E-9</v>
      </c>
      <c r="X181" s="1">
        <v>-1.4960400000000001E-8</v>
      </c>
      <c r="Y181">
        <v>0</v>
      </c>
      <c r="Z181" s="1">
        <v>-7.4271600000000004E-6</v>
      </c>
      <c r="AA181" s="1">
        <v>4.2739900000000002E-6</v>
      </c>
      <c r="AB181" s="1">
        <v>3.6120599999999999E-7</v>
      </c>
      <c r="AC181" s="1">
        <v>8.5767200000000001E-6</v>
      </c>
      <c r="AD181" s="1">
        <v>-7.4271600000000004E-6</v>
      </c>
      <c r="AE181" s="1">
        <v>4.2739900000000002E-6</v>
      </c>
      <c r="AF181" s="1">
        <v>3.6120599999999999E-7</v>
      </c>
      <c r="AG181" s="1">
        <v>8.5767200000000001E-6</v>
      </c>
      <c r="AH181">
        <v>4</v>
      </c>
      <c r="AI181">
        <v>0</v>
      </c>
      <c r="AJ181">
        <v>0</v>
      </c>
      <c r="AK181">
        <v>1031997529</v>
      </c>
      <c r="AL181">
        <v>3191</v>
      </c>
      <c r="AM181">
        <v>25.799900000000001</v>
      </c>
      <c r="AN181">
        <v>1</v>
      </c>
      <c r="AO181">
        <v>8221</v>
      </c>
      <c r="AP181" s="2">
        <f t="shared" si="15"/>
        <v>-7427.1600000000008</v>
      </c>
      <c r="AQ181" s="2">
        <f t="shared" si="16"/>
        <v>4273.99</v>
      </c>
      <c r="AR181" s="2">
        <f t="shared" si="17"/>
        <v>361.20599999999996</v>
      </c>
      <c r="AS181">
        <f t="shared" si="18"/>
        <v>166833.66666666666</v>
      </c>
      <c r="AT181">
        <f t="shared" si="19"/>
        <v>0.29999999999930083</v>
      </c>
    </row>
    <row r="182" spans="1:46" x14ac:dyDescent="0.35">
      <c r="A182" s="1">
        <v>-7.4220000000000003E-6</v>
      </c>
      <c r="B182" s="1">
        <v>4.2900700000000002E-6</v>
      </c>
      <c r="C182" s="1">
        <v>3.7104999999999998E-7</v>
      </c>
      <c r="D182" s="1">
        <v>8.5807000000000007E-6</v>
      </c>
      <c r="E182" s="1">
        <v>-3.0517600000000001E-5</v>
      </c>
      <c r="F182">
        <v>0.53571400000000002</v>
      </c>
      <c r="G182" s="1">
        <v>3.6120599999999999E-7</v>
      </c>
      <c r="H182">
        <v>255</v>
      </c>
      <c r="I182">
        <v>0</v>
      </c>
      <c r="J182">
        <v>28</v>
      </c>
      <c r="K182" t="e">
        <v>#NAME?</v>
      </c>
      <c r="L182">
        <v>186854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910</v>
      </c>
      <c r="U182" s="1">
        <v>-7.4294200000000001E-6</v>
      </c>
      <c r="V182" s="1">
        <v>4.2851200000000004E-6</v>
      </c>
      <c r="W182" s="1">
        <v>7.4196100000000002E-9</v>
      </c>
      <c r="X182" s="1">
        <v>4.9464100000000001E-9</v>
      </c>
      <c r="Y182" s="1">
        <v>9.8437500000000001E-9</v>
      </c>
      <c r="Z182" s="1">
        <v>-7.4220000000000003E-6</v>
      </c>
      <c r="AA182" s="1">
        <v>4.2900700000000002E-6</v>
      </c>
      <c r="AB182" s="1">
        <v>3.7104999999999998E-7</v>
      </c>
      <c r="AC182" s="1">
        <v>8.5807000000000007E-6</v>
      </c>
      <c r="AD182" s="1">
        <v>-7.4220000000000003E-6</v>
      </c>
      <c r="AE182" s="1">
        <v>4.2900700000000002E-6</v>
      </c>
      <c r="AF182" s="1">
        <v>3.7104999999999998E-7</v>
      </c>
      <c r="AG182" s="1">
        <v>8.5807000000000007E-6</v>
      </c>
      <c r="AH182">
        <v>4</v>
      </c>
      <c r="AI182">
        <v>0</v>
      </c>
      <c r="AJ182">
        <v>0</v>
      </c>
      <c r="AK182">
        <v>1032009971</v>
      </c>
      <c r="AL182">
        <v>3191</v>
      </c>
      <c r="AM182">
        <v>25.8002</v>
      </c>
      <c r="AN182">
        <v>1</v>
      </c>
      <c r="AO182">
        <v>8222</v>
      </c>
      <c r="AP182" s="2">
        <f t="shared" si="15"/>
        <v>-7422</v>
      </c>
      <c r="AQ182" s="2">
        <f t="shared" si="16"/>
        <v>4290.0700000000006</v>
      </c>
      <c r="AR182" s="2">
        <f t="shared" si="17"/>
        <v>371.04999999999995</v>
      </c>
      <c r="AS182">
        <f t="shared" si="18"/>
        <v>206873.66666666666</v>
      </c>
      <c r="AT182">
        <f t="shared" si="19"/>
        <v>0.29999999999930083</v>
      </c>
    </row>
    <row r="183" spans="1:46" x14ac:dyDescent="0.35">
      <c r="A183" s="1">
        <v>-7.4387800000000001E-6</v>
      </c>
      <c r="B183" s="1">
        <v>4.2764399999999997E-6</v>
      </c>
      <c r="C183" s="1">
        <v>3.5915900000000002E-7</v>
      </c>
      <c r="D183" s="1">
        <v>8.5879199999999993E-6</v>
      </c>
      <c r="E183" s="1">
        <v>-3.0517600000000001E-5</v>
      </c>
      <c r="F183">
        <v>0.43589699999999998</v>
      </c>
      <c r="G183" s="1">
        <v>3.7103299999999998E-7</v>
      </c>
      <c r="H183">
        <v>255</v>
      </c>
      <c r="I183">
        <v>0</v>
      </c>
      <c r="J183">
        <v>39</v>
      </c>
      <c r="K183" t="e">
        <v>#NAME?</v>
      </c>
      <c r="L183">
        <v>260260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910</v>
      </c>
      <c r="U183" s="1">
        <v>-7.42759E-6</v>
      </c>
      <c r="V183" s="1">
        <v>4.28624E-6</v>
      </c>
      <c r="W183" s="1">
        <v>-1.1193E-8</v>
      </c>
      <c r="X183" s="1">
        <v>-9.7931500000000002E-9</v>
      </c>
      <c r="Y183" s="1">
        <v>-1.18738E-8</v>
      </c>
      <c r="Z183" s="1">
        <v>-7.4387800000000001E-6</v>
      </c>
      <c r="AA183" s="1">
        <v>4.2764399999999997E-6</v>
      </c>
      <c r="AB183" s="1">
        <v>3.5915900000000002E-7</v>
      </c>
      <c r="AC183" s="1">
        <v>8.5879199999999993E-6</v>
      </c>
      <c r="AD183" s="1">
        <v>-7.4387800000000001E-6</v>
      </c>
      <c r="AE183" s="1">
        <v>4.2764399999999997E-6</v>
      </c>
      <c r="AF183" s="1">
        <v>3.5915900000000002E-7</v>
      </c>
      <c r="AG183" s="1">
        <v>8.5879199999999993E-6</v>
      </c>
      <c r="AH183">
        <v>4</v>
      </c>
      <c r="AI183">
        <v>0</v>
      </c>
      <c r="AJ183">
        <v>0</v>
      </c>
      <c r="AK183">
        <v>1032022414</v>
      </c>
      <c r="AL183">
        <v>3191</v>
      </c>
      <c r="AM183">
        <v>25.800599999999999</v>
      </c>
      <c r="AN183">
        <v>1</v>
      </c>
      <c r="AO183">
        <v>8223</v>
      </c>
      <c r="AP183" s="2">
        <f t="shared" si="15"/>
        <v>-7438.78</v>
      </c>
      <c r="AQ183" s="2">
        <f t="shared" si="16"/>
        <v>4276.4399999999996</v>
      </c>
      <c r="AR183" s="2">
        <f t="shared" si="17"/>
        <v>359.15899999999999</v>
      </c>
      <c r="AS183">
        <f t="shared" si="18"/>
        <v>235791.33333333334</v>
      </c>
      <c r="AT183">
        <f t="shared" si="19"/>
        <v>0.39999999999906777</v>
      </c>
    </row>
    <row r="184" spans="1:46" x14ac:dyDescent="0.35">
      <c r="A184" s="1">
        <v>-7.4304199999999997E-6</v>
      </c>
      <c r="B184" s="1">
        <v>4.2878699999999997E-6</v>
      </c>
      <c r="C184" s="1">
        <v>3.69925E-7</v>
      </c>
      <c r="D184" s="1">
        <v>8.5868399999999999E-6</v>
      </c>
      <c r="E184" s="1">
        <v>-3.0517600000000001E-5</v>
      </c>
      <c r="F184">
        <v>0.58974400000000005</v>
      </c>
      <c r="G184" s="1">
        <v>3.5913099999999999E-7</v>
      </c>
      <c r="H184">
        <v>255</v>
      </c>
      <c r="I184">
        <v>0</v>
      </c>
      <c r="J184">
        <v>39</v>
      </c>
      <c r="K184" t="e">
        <v>#NAME?</v>
      </c>
      <c r="L184">
        <v>260260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910</v>
      </c>
      <c r="U184" s="1">
        <v>-7.4304199999999997E-6</v>
      </c>
      <c r="V184" s="1">
        <v>4.2836799999999996E-6</v>
      </c>
      <c r="W184">
        <v>0</v>
      </c>
      <c r="X184" s="1">
        <v>4.18896E-9</v>
      </c>
      <c r="Y184" s="1">
        <v>1.0794400000000001E-8</v>
      </c>
      <c r="Z184" s="1">
        <v>-7.4304199999999997E-6</v>
      </c>
      <c r="AA184" s="1">
        <v>4.2878699999999997E-6</v>
      </c>
      <c r="AB184" s="1">
        <v>3.69925E-7</v>
      </c>
      <c r="AC184" s="1">
        <v>8.5868399999999999E-6</v>
      </c>
      <c r="AD184" s="1">
        <v>-7.4304199999999997E-6</v>
      </c>
      <c r="AE184" s="1">
        <v>4.2878699999999997E-6</v>
      </c>
      <c r="AF184" s="1">
        <v>3.69925E-7</v>
      </c>
      <c r="AG184" s="1">
        <v>8.5868399999999999E-6</v>
      </c>
      <c r="AH184">
        <v>4</v>
      </c>
      <c r="AI184">
        <v>0</v>
      </c>
      <c r="AJ184">
        <v>0</v>
      </c>
      <c r="AK184">
        <v>1032034856</v>
      </c>
      <c r="AL184">
        <v>3191</v>
      </c>
      <c r="AM184">
        <v>25.800899999999999</v>
      </c>
      <c r="AN184">
        <v>1</v>
      </c>
      <c r="AO184">
        <v>8224</v>
      </c>
      <c r="AP184" s="2">
        <f t="shared" si="15"/>
        <v>-7430.42</v>
      </c>
      <c r="AQ184" s="2">
        <f t="shared" si="16"/>
        <v>4287.87</v>
      </c>
      <c r="AR184" s="2">
        <f t="shared" si="17"/>
        <v>369.92500000000001</v>
      </c>
      <c r="AS184">
        <f t="shared" si="18"/>
        <v>240240</v>
      </c>
      <c r="AT184">
        <f t="shared" si="19"/>
        <v>0.29999999999930083</v>
      </c>
    </row>
    <row r="185" spans="1:46" x14ac:dyDescent="0.35">
      <c r="A185" s="1">
        <v>-7.4380099999999996E-6</v>
      </c>
      <c r="B185" s="1">
        <v>4.2896999999999998E-6</v>
      </c>
      <c r="C185" s="1">
        <v>3.6652700000000001E-7</v>
      </c>
      <c r="D185" s="1">
        <v>8.5941699999999994E-6</v>
      </c>
      <c r="E185" s="1">
        <v>-3.0517600000000001E-5</v>
      </c>
      <c r="F185">
        <v>0.53333299999999995</v>
      </c>
      <c r="G185" s="1">
        <v>3.6987299999999999E-7</v>
      </c>
      <c r="H185">
        <v>255</v>
      </c>
      <c r="I185">
        <v>0</v>
      </c>
      <c r="J185">
        <v>30</v>
      </c>
      <c r="K185" t="e">
        <v>#NAME?</v>
      </c>
      <c r="L185">
        <v>200200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910</v>
      </c>
      <c r="U185" s="1">
        <v>-7.4304199999999997E-6</v>
      </c>
      <c r="V185" s="1">
        <v>4.2846399999999999E-6</v>
      </c>
      <c r="W185" s="1">
        <v>-7.5821399999999996E-9</v>
      </c>
      <c r="X185" s="1">
        <v>5.0552699999999996E-9</v>
      </c>
      <c r="Y185" s="1">
        <v>-3.3456499999999999E-9</v>
      </c>
      <c r="Z185" s="1">
        <v>-7.4380099999999996E-6</v>
      </c>
      <c r="AA185" s="1">
        <v>4.2896999999999998E-6</v>
      </c>
      <c r="AB185" s="1">
        <v>3.6652700000000001E-7</v>
      </c>
      <c r="AC185" s="1">
        <v>8.5941699999999994E-6</v>
      </c>
      <c r="AD185" s="1">
        <v>-7.4380099999999996E-6</v>
      </c>
      <c r="AE185" s="1">
        <v>4.2896999999999998E-6</v>
      </c>
      <c r="AF185" s="1">
        <v>3.6652700000000001E-7</v>
      </c>
      <c r="AG185" s="1">
        <v>8.5941699999999994E-6</v>
      </c>
      <c r="AH185">
        <v>4</v>
      </c>
      <c r="AI185">
        <v>0</v>
      </c>
      <c r="AJ185">
        <v>0</v>
      </c>
      <c r="AK185">
        <v>1032047298</v>
      </c>
      <c r="AL185">
        <v>3191</v>
      </c>
      <c r="AM185">
        <v>25.801200000000001</v>
      </c>
      <c r="AN185">
        <v>1</v>
      </c>
      <c r="AO185">
        <v>8225</v>
      </c>
      <c r="AP185" s="2">
        <f t="shared" si="15"/>
        <v>-7438.0099999999993</v>
      </c>
      <c r="AQ185" s="2">
        <f t="shared" si="16"/>
        <v>4289.7</v>
      </c>
      <c r="AR185" s="2">
        <f t="shared" si="17"/>
        <v>366.52699999999999</v>
      </c>
      <c r="AS185">
        <f t="shared" si="18"/>
        <v>197975.66666666666</v>
      </c>
      <c r="AT185">
        <f t="shared" si="19"/>
        <v>0.30000000000285354</v>
      </c>
    </row>
    <row r="186" spans="1:46" x14ac:dyDescent="0.35">
      <c r="A186" s="1">
        <v>-7.4221100000000003E-6</v>
      </c>
      <c r="B186" s="1">
        <v>4.2925799999999997E-6</v>
      </c>
      <c r="C186" s="1">
        <v>3.7770299999999998E-7</v>
      </c>
      <c r="D186" s="1">
        <v>8.5823499999999992E-6</v>
      </c>
      <c r="E186" s="1">
        <v>-3.0517600000000001E-5</v>
      </c>
      <c r="F186">
        <v>0.5</v>
      </c>
      <c r="G186" s="1">
        <v>3.6651600000000002E-7</v>
      </c>
      <c r="H186">
        <v>255</v>
      </c>
      <c r="I186">
        <v>0</v>
      </c>
      <c r="J186">
        <v>20</v>
      </c>
      <c r="K186" t="e">
        <v>#NAME?</v>
      </c>
      <c r="L186">
        <v>133467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910</v>
      </c>
      <c r="U186" s="1">
        <v>-7.4323500000000001E-6</v>
      </c>
      <c r="V186" s="1">
        <v>4.2857600000000003E-6</v>
      </c>
      <c r="W186" s="1">
        <v>1.0233200000000001E-8</v>
      </c>
      <c r="X186" s="1">
        <v>6.8231599999999998E-9</v>
      </c>
      <c r="Y186" s="1">
        <v>1.1186900000000001E-8</v>
      </c>
      <c r="Z186" s="1">
        <v>-7.4221100000000003E-6</v>
      </c>
      <c r="AA186" s="1">
        <v>4.2925799999999997E-6</v>
      </c>
      <c r="AB186" s="1">
        <v>3.7770299999999998E-7</v>
      </c>
      <c r="AC186" s="1">
        <v>8.5823499999999992E-6</v>
      </c>
      <c r="AD186" s="1">
        <v>-7.4221100000000003E-6</v>
      </c>
      <c r="AE186" s="1">
        <v>4.2925799999999997E-6</v>
      </c>
      <c r="AF186" s="1">
        <v>3.7770299999999998E-7</v>
      </c>
      <c r="AG186" s="1">
        <v>8.5823499999999992E-6</v>
      </c>
      <c r="AH186">
        <v>4</v>
      </c>
      <c r="AI186">
        <v>0</v>
      </c>
      <c r="AJ186">
        <v>0</v>
      </c>
      <c r="AK186">
        <v>1032059740</v>
      </c>
      <c r="AL186">
        <v>3191</v>
      </c>
      <c r="AM186">
        <v>25.801500000000001</v>
      </c>
      <c r="AN186">
        <v>1</v>
      </c>
      <c r="AO186">
        <v>8226</v>
      </c>
      <c r="AP186" s="2">
        <f t="shared" si="15"/>
        <v>-7422.1100000000006</v>
      </c>
      <c r="AQ186" s="2">
        <f t="shared" si="16"/>
        <v>4292.58</v>
      </c>
      <c r="AR186" s="2">
        <f t="shared" si="17"/>
        <v>377.70299999999997</v>
      </c>
      <c r="AS186">
        <f t="shared" si="18"/>
        <v>155711.33333333334</v>
      </c>
      <c r="AT186">
        <f t="shared" si="19"/>
        <v>0.29999999999930083</v>
      </c>
    </row>
    <row r="187" spans="1:46" x14ac:dyDescent="0.35">
      <c r="A187" s="1">
        <v>-7.4565200000000002E-6</v>
      </c>
      <c r="B187" s="1">
        <v>4.2918000000000001E-6</v>
      </c>
      <c r="C187" s="1">
        <v>3.6596700000000001E-7</v>
      </c>
      <c r="D187" s="1">
        <v>8.6112199999999995E-6</v>
      </c>
      <c r="E187" s="1">
        <v>-3.0517600000000001E-5</v>
      </c>
      <c r="F187">
        <v>0.55000000000000004</v>
      </c>
      <c r="G187" s="1">
        <v>3.7768599999999998E-7</v>
      </c>
      <c r="H187">
        <v>255</v>
      </c>
      <c r="I187">
        <v>0</v>
      </c>
      <c r="J187">
        <v>20</v>
      </c>
      <c r="K187" t="e">
        <v>#NAME?</v>
      </c>
      <c r="L187">
        <v>133467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910</v>
      </c>
      <c r="U187" s="1">
        <v>-7.4298700000000002E-6</v>
      </c>
      <c r="V187" s="1">
        <v>4.2873600000000004E-6</v>
      </c>
      <c r="W187" s="1">
        <v>-2.6647099999999999E-8</v>
      </c>
      <c r="X187" s="1">
        <v>4.4419499999999999E-9</v>
      </c>
      <c r="Y187" s="1">
        <v>-1.1719000000000001E-8</v>
      </c>
      <c r="Z187" s="1">
        <v>-7.4565200000000002E-6</v>
      </c>
      <c r="AA187" s="1">
        <v>4.2918000000000001E-6</v>
      </c>
      <c r="AB187" s="1">
        <v>3.6596700000000001E-7</v>
      </c>
      <c r="AC187" s="1">
        <v>8.6112199999999995E-6</v>
      </c>
      <c r="AD187" s="1">
        <v>-7.4565200000000002E-6</v>
      </c>
      <c r="AE187" s="1">
        <v>4.2918000000000001E-6</v>
      </c>
      <c r="AF187" s="1">
        <v>3.6596700000000001E-7</v>
      </c>
      <c r="AG187" s="1">
        <v>8.6112199999999995E-6</v>
      </c>
      <c r="AH187">
        <v>4</v>
      </c>
      <c r="AI187">
        <v>0</v>
      </c>
      <c r="AJ187">
        <v>0</v>
      </c>
      <c r="AK187">
        <v>1032072182</v>
      </c>
      <c r="AL187">
        <v>3191</v>
      </c>
      <c r="AM187">
        <v>25.8018</v>
      </c>
      <c r="AN187">
        <v>1</v>
      </c>
      <c r="AO187">
        <v>8227</v>
      </c>
      <c r="AP187" s="2">
        <f t="shared" si="15"/>
        <v>-7456.52</v>
      </c>
      <c r="AQ187" s="2">
        <f t="shared" si="16"/>
        <v>4291.8</v>
      </c>
      <c r="AR187" s="2">
        <f t="shared" si="17"/>
        <v>365.96699999999998</v>
      </c>
      <c r="AS187">
        <f t="shared" si="18"/>
        <v>137915.66666666666</v>
      </c>
      <c r="AT187">
        <f t="shared" si="19"/>
        <v>0.29999999999930083</v>
      </c>
    </row>
    <row r="188" spans="1:46" x14ac:dyDescent="0.35">
      <c r="A188" s="1">
        <v>-7.4163700000000003E-6</v>
      </c>
      <c r="B188" s="1">
        <v>4.2883099999999999E-6</v>
      </c>
      <c r="C188" s="1">
        <v>3.6370400000000001E-7</v>
      </c>
      <c r="D188" s="1">
        <v>8.5746400000000003E-6</v>
      </c>
      <c r="E188" s="1">
        <v>-3.0517600000000001E-5</v>
      </c>
      <c r="F188">
        <v>0.5</v>
      </c>
      <c r="G188" s="1">
        <v>3.6590600000000002E-7</v>
      </c>
      <c r="H188">
        <v>255</v>
      </c>
      <c r="I188">
        <v>0</v>
      </c>
      <c r="J188">
        <v>22</v>
      </c>
      <c r="K188" t="e">
        <v>#NAME?</v>
      </c>
      <c r="L188">
        <v>146813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910</v>
      </c>
      <c r="U188" s="1">
        <v>-7.4365599999999998E-6</v>
      </c>
      <c r="V188" s="1">
        <v>4.2883099999999999E-6</v>
      </c>
      <c r="W188" s="1">
        <v>2.0188900000000001E-8</v>
      </c>
      <c r="X188" s="1">
        <v>1.53329E-12</v>
      </c>
      <c r="Y188" s="1">
        <v>-2.2018099999999999E-9</v>
      </c>
      <c r="Z188" s="1">
        <v>-7.4163700000000003E-6</v>
      </c>
      <c r="AA188" s="1">
        <v>4.2883099999999999E-6</v>
      </c>
      <c r="AB188" s="1">
        <v>3.6370400000000001E-7</v>
      </c>
      <c r="AC188" s="1">
        <v>8.5746400000000003E-6</v>
      </c>
      <c r="AD188" s="1">
        <v>-7.4163700000000003E-6</v>
      </c>
      <c r="AE188" s="1">
        <v>4.2883099999999999E-6</v>
      </c>
      <c r="AF188" s="1">
        <v>3.6370400000000001E-7</v>
      </c>
      <c r="AG188" s="1">
        <v>8.5746400000000003E-6</v>
      </c>
      <c r="AH188">
        <v>4</v>
      </c>
      <c r="AI188">
        <v>0</v>
      </c>
      <c r="AJ188">
        <v>0</v>
      </c>
      <c r="AK188">
        <v>1032084624</v>
      </c>
      <c r="AL188">
        <v>3191</v>
      </c>
      <c r="AM188">
        <v>25.802099999999999</v>
      </c>
      <c r="AN188">
        <v>1</v>
      </c>
      <c r="AO188">
        <v>8228</v>
      </c>
      <c r="AP188" s="2">
        <f t="shared" si="15"/>
        <v>-7416.37</v>
      </c>
      <c r="AQ188" s="2">
        <f t="shared" si="16"/>
        <v>4288.3099999999995</v>
      </c>
      <c r="AR188" s="2">
        <f t="shared" si="17"/>
        <v>363.70400000000001</v>
      </c>
      <c r="AS188">
        <f t="shared" si="18"/>
        <v>149038</v>
      </c>
      <c r="AT188">
        <f t="shared" si="19"/>
        <v>0.29999999999930083</v>
      </c>
    </row>
    <row r="189" spans="1:46" x14ac:dyDescent="0.35">
      <c r="A189" s="1">
        <v>-7.4315199999999996E-6</v>
      </c>
      <c r="B189" s="1">
        <v>4.2883099999999999E-6</v>
      </c>
      <c r="C189" s="1">
        <v>3.6737599999999999E-7</v>
      </c>
      <c r="D189" s="1">
        <v>8.5878999999999995E-6</v>
      </c>
      <c r="E189" s="1">
        <v>-3.0517600000000001E-5</v>
      </c>
      <c r="F189">
        <v>0.44</v>
      </c>
      <c r="G189" s="1">
        <v>3.6364699999999997E-7</v>
      </c>
      <c r="H189">
        <v>255</v>
      </c>
      <c r="I189">
        <v>0</v>
      </c>
      <c r="J189">
        <v>25</v>
      </c>
      <c r="K189" t="e">
        <v>#NAME?</v>
      </c>
      <c r="L189">
        <v>166834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910</v>
      </c>
      <c r="U189" s="1">
        <v>-7.4315199999999996E-6</v>
      </c>
      <c r="V189" s="1">
        <v>4.2883099999999999E-6</v>
      </c>
      <c r="W189" s="1">
        <v>1.53329E-12</v>
      </c>
      <c r="X189" s="1">
        <v>1.53329E-12</v>
      </c>
      <c r="Y189" s="1">
        <v>3.7289700000000002E-9</v>
      </c>
      <c r="Z189" s="1">
        <v>-7.4315199999999996E-6</v>
      </c>
      <c r="AA189" s="1">
        <v>4.2883099999999999E-6</v>
      </c>
      <c r="AB189" s="1">
        <v>3.6737599999999999E-7</v>
      </c>
      <c r="AC189" s="1">
        <v>8.5878999999999995E-6</v>
      </c>
      <c r="AD189" s="1">
        <v>-7.4315199999999996E-6</v>
      </c>
      <c r="AE189" s="1">
        <v>4.2883099999999999E-6</v>
      </c>
      <c r="AF189" s="1">
        <v>3.6737599999999999E-7</v>
      </c>
      <c r="AG189" s="1">
        <v>8.5878999999999995E-6</v>
      </c>
      <c r="AH189">
        <v>4</v>
      </c>
      <c r="AI189">
        <v>0</v>
      </c>
      <c r="AJ189">
        <v>0</v>
      </c>
      <c r="AK189">
        <v>1032097067</v>
      </c>
      <c r="AL189">
        <v>3191</v>
      </c>
      <c r="AM189">
        <v>25.802399999999999</v>
      </c>
      <c r="AN189">
        <v>1</v>
      </c>
      <c r="AO189">
        <v>8229</v>
      </c>
      <c r="AP189" s="2">
        <f t="shared" si="15"/>
        <v>-7431.5199999999995</v>
      </c>
      <c r="AQ189" s="2">
        <f t="shared" si="16"/>
        <v>4288.3099999999995</v>
      </c>
      <c r="AR189" s="2">
        <f t="shared" si="17"/>
        <v>367.37599999999998</v>
      </c>
      <c r="AS189">
        <f t="shared" si="18"/>
        <v>151262.33333333334</v>
      </c>
      <c r="AT189">
        <f t="shared" si="19"/>
        <v>0.29999999999930083</v>
      </c>
    </row>
    <row r="190" spans="1:46" x14ac:dyDescent="0.35">
      <c r="A190" s="1">
        <v>-7.4383100000000003E-6</v>
      </c>
      <c r="B190" s="1">
        <v>4.3086599999999997E-6</v>
      </c>
      <c r="C190" s="1">
        <v>3.7569800000000001E-7</v>
      </c>
      <c r="D190" s="1">
        <v>8.6043100000000006E-6</v>
      </c>
      <c r="E190" s="1">
        <v>-3.0517600000000001E-5</v>
      </c>
      <c r="F190">
        <v>0.66666700000000001</v>
      </c>
      <c r="G190" s="1">
        <v>3.6737100000000001E-7</v>
      </c>
      <c r="H190">
        <v>255</v>
      </c>
      <c r="I190">
        <v>0</v>
      </c>
      <c r="J190">
        <v>21</v>
      </c>
      <c r="K190" t="e">
        <v>#NAME?</v>
      </c>
      <c r="L190">
        <v>140140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910</v>
      </c>
      <c r="U190" s="1">
        <v>-7.4315199999999996E-6</v>
      </c>
      <c r="V190" s="1">
        <v>4.2883099999999999E-6</v>
      </c>
      <c r="W190" s="1">
        <v>-6.7832900000000001E-9</v>
      </c>
      <c r="X190" s="1">
        <v>2.03514E-8</v>
      </c>
      <c r="Y190" s="1">
        <v>8.3273200000000001E-9</v>
      </c>
      <c r="Z190" s="1">
        <v>-7.4383100000000003E-6</v>
      </c>
      <c r="AA190" s="1">
        <v>4.3086599999999997E-6</v>
      </c>
      <c r="AB190" s="1">
        <v>3.7569800000000001E-7</v>
      </c>
      <c r="AC190" s="1">
        <v>8.6043100000000006E-6</v>
      </c>
      <c r="AD190" s="1">
        <v>-7.4383100000000003E-6</v>
      </c>
      <c r="AE190" s="1">
        <v>4.3086599999999997E-6</v>
      </c>
      <c r="AF190" s="1">
        <v>3.7569800000000001E-7</v>
      </c>
      <c r="AG190" s="1">
        <v>8.6043100000000006E-6</v>
      </c>
      <c r="AH190">
        <v>4</v>
      </c>
      <c r="AI190">
        <v>0</v>
      </c>
      <c r="AJ190">
        <v>0</v>
      </c>
      <c r="AK190">
        <v>1032109508</v>
      </c>
      <c r="AL190">
        <v>3191</v>
      </c>
      <c r="AM190">
        <v>25.802700000000002</v>
      </c>
      <c r="AN190">
        <v>1</v>
      </c>
      <c r="AO190">
        <v>8230</v>
      </c>
      <c r="AP190" s="2">
        <f t="shared" si="15"/>
        <v>-7438.31</v>
      </c>
      <c r="AQ190" s="2">
        <f t="shared" si="16"/>
        <v>4308.66</v>
      </c>
      <c r="AR190" s="2">
        <f t="shared" si="17"/>
        <v>375.69799999999998</v>
      </c>
      <c r="AS190">
        <f t="shared" si="18"/>
        <v>173507</v>
      </c>
      <c r="AT190">
        <f t="shared" si="19"/>
        <v>0.30000000000285354</v>
      </c>
    </row>
    <row r="191" spans="1:46" x14ac:dyDescent="0.35">
      <c r="A191" s="1">
        <v>-7.4355600000000002E-6</v>
      </c>
      <c r="B191" s="1">
        <v>4.2955499999999999E-6</v>
      </c>
      <c r="C191" s="1">
        <v>3.54477E-7</v>
      </c>
      <c r="D191" s="1">
        <v>8.5944700000000001E-6</v>
      </c>
      <c r="E191" s="1">
        <v>-3.0517600000000001E-5</v>
      </c>
      <c r="F191">
        <v>0.5625</v>
      </c>
      <c r="G191" s="1">
        <v>3.75671E-7</v>
      </c>
      <c r="H191">
        <v>255</v>
      </c>
      <c r="I191">
        <v>0</v>
      </c>
      <c r="J191">
        <v>32</v>
      </c>
      <c r="K191" t="e">
        <v>#NAME?</v>
      </c>
      <c r="L191">
        <v>213547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910</v>
      </c>
      <c r="U191" s="1">
        <v>-7.4332600000000002E-6</v>
      </c>
      <c r="V191" s="1">
        <v>4.2932599999999998E-6</v>
      </c>
      <c r="W191" s="1">
        <v>-2.29381E-9</v>
      </c>
      <c r="X191" s="1">
        <v>2.29381E-9</v>
      </c>
      <c r="Y191" s="1">
        <v>-2.1194699999999999E-8</v>
      </c>
      <c r="Z191" s="1">
        <v>-7.4355600000000002E-6</v>
      </c>
      <c r="AA191" s="1">
        <v>4.2955499999999999E-6</v>
      </c>
      <c r="AB191" s="1">
        <v>3.54477E-7</v>
      </c>
      <c r="AC191" s="1">
        <v>8.5944700000000001E-6</v>
      </c>
      <c r="AD191" s="1">
        <v>-7.4355600000000002E-6</v>
      </c>
      <c r="AE191" s="1">
        <v>4.2955499999999999E-6</v>
      </c>
      <c r="AF191" s="1">
        <v>3.54477E-7</v>
      </c>
      <c r="AG191" s="1">
        <v>8.5944700000000001E-6</v>
      </c>
      <c r="AH191">
        <v>4</v>
      </c>
      <c r="AI191">
        <v>0</v>
      </c>
      <c r="AJ191">
        <v>0</v>
      </c>
      <c r="AK191">
        <v>1032121950</v>
      </c>
      <c r="AL191">
        <v>3191</v>
      </c>
      <c r="AM191">
        <v>25.803000000000001</v>
      </c>
      <c r="AN191">
        <v>1</v>
      </c>
      <c r="AO191">
        <v>8231</v>
      </c>
      <c r="AP191" s="2">
        <f t="shared" si="15"/>
        <v>-7435.56</v>
      </c>
      <c r="AQ191" s="2">
        <f t="shared" si="16"/>
        <v>4295.55</v>
      </c>
      <c r="AR191" s="2">
        <f t="shared" si="17"/>
        <v>354.47700000000003</v>
      </c>
      <c r="AS191">
        <f t="shared" si="18"/>
        <v>182404.66666666666</v>
      </c>
      <c r="AT191">
        <f t="shared" si="19"/>
        <v>0.29999999999930083</v>
      </c>
    </row>
    <row r="192" spans="1:46" x14ac:dyDescent="0.35">
      <c r="A192" s="1">
        <v>-7.4413000000000002E-6</v>
      </c>
      <c r="B192" s="1">
        <v>4.29744E-6</v>
      </c>
      <c r="C192" s="1">
        <v>3.70019E-7</v>
      </c>
      <c r="D192" s="1">
        <v>8.6010400000000006E-6</v>
      </c>
      <c r="E192" s="1">
        <v>-3.0517600000000001E-5</v>
      </c>
      <c r="F192">
        <v>0.51724099999999995</v>
      </c>
      <c r="G192" s="1">
        <v>3.5443100000000001E-7</v>
      </c>
      <c r="H192">
        <v>255</v>
      </c>
      <c r="I192">
        <v>0</v>
      </c>
      <c r="J192">
        <v>29</v>
      </c>
      <c r="K192" t="e">
        <v>#NAME?</v>
      </c>
      <c r="L192">
        <v>193527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910</v>
      </c>
      <c r="U192" s="1">
        <v>-7.4339000000000001E-6</v>
      </c>
      <c r="V192" s="1">
        <v>4.2937400000000003E-6</v>
      </c>
      <c r="W192" s="1">
        <v>-7.3966099999999998E-9</v>
      </c>
      <c r="X192" s="1">
        <v>3.6983099999999998E-9</v>
      </c>
      <c r="Y192" s="1">
        <v>1.55875E-8</v>
      </c>
      <c r="Z192" s="1">
        <v>-7.4413000000000002E-6</v>
      </c>
      <c r="AA192" s="1">
        <v>4.29744E-6</v>
      </c>
      <c r="AB192" s="1">
        <v>3.70019E-7</v>
      </c>
      <c r="AC192" s="1">
        <v>8.6010400000000006E-6</v>
      </c>
      <c r="AD192" s="1">
        <v>-7.4413000000000002E-6</v>
      </c>
      <c r="AE192" s="1">
        <v>4.29744E-6</v>
      </c>
      <c r="AF192" s="1">
        <v>3.70019E-7</v>
      </c>
      <c r="AG192" s="1">
        <v>8.6010400000000006E-6</v>
      </c>
      <c r="AH192">
        <v>4</v>
      </c>
      <c r="AI192">
        <v>0</v>
      </c>
      <c r="AJ192">
        <v>0</v>
      </c>
      <c r="AK192">
        <v>1032134392</v>
      </c>
      <c r="AL192">
        <v>3191</v>
      </c>
      <c r="AM192">
        <v>25.8034</v>
      </c>
      <c r="AN192">
        <v>1</v>
      </c>
      <c r="AO192">
        <v>8232</v>
      </c>
      <c r="AP192" s="2">
        <f t="shared" si="15"/>
        <v>-7441.3</v>
      </c>
      <c r="AQ192" s="2">
        <f t="shared" si="16"/>
        <v>4297.4399999999996</v>
      </c>
      <c r="AR192" s="2">
        <f t="shared" si="17"/>
        <v>370.01900000000001</v>
      </c>
      <c r="AS192">
        <f t="shared" si="18"/>
        <v>193527</v>
      </c>
      <c r="AT192">
        <f t="shared" si="19"/>
        <v>0.39999999999906777</v>
      </c>
    </row>
    <row r="193" spans="1:46" x14ac:dyDescent="0.35">
      <c r="A193" s="1">
        <v>-7.4371299999999999E-6</v>
      </c>
      <c r="B193" s="1">
        <v>4.2958399999999999E-6</v>
      </c>
      <c r="C193" s="1">
        <v>3.4965099999999999E-7</v>
      </c>
      <c r="D193" s="1">
        <v>8.5957800000000002E-6</v>
      </c>
      <c r="E193" s="1">
        <v>-3.0517600000000001E-5</v>
      </c>
      <c r="F193">
        <v>0.42307699999999998</v>
      </c>
      <c r="G193" s="1">
        <v>3.6999500000000003E-7</v>
      </c>
      <c r="H193">
        <v>255</v>
      </c>
      <c r="I193">
        <v>0</v>
      </c>
      <c r="J193">
        <v>26</v>
      </c>
      <c r="K193" t="e">
        <v>#NAME?</v>
      </c>
      <c r="L193">
        <v>173507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910</v>
      </c>
      <c r="U193" s="1">
        <v>-7.4358299999999996E-6</v>
      </c>
      <c r="V193" s="1">
        <v>4.2945400000000004E-6</v>
      </c>
      <c r="W193" s="1">
        <v>-1.3048299999999999E-9</v>
      </c>
      <c r="X193" s="1">
        <v>1.3048299999999999E-9</v>
      </c>
      <c r="Y193" s="1">
        <v>-2.03437E-8</v>
      </c>
      <c r="Z193" s="1">
        <v>-7.4371299999999999E-6</v>
      </c>
      <c r="AA193" s="1">
        <v>4.2958399999999999E-6</v>
      </c>
      <c r="AB193" s="1">
        <v>3.4965099999999999E-7</v>
      </c>
      <c r="AC193" s="1">
        <v>8.5957800000000002E-6</v>
      </c>
      <c r="AD193" s="1">
        <v>-7.4371299999999999E-6</v>
      </c>
      <c r="AE193" s="1">
        <v>4.2958399999999999E-6</v>
      </c>
      <c r="AF193" s="1">
        <v>3.4965099999999999E-7</v>
      </c>
      <c r="AG193" s="1">
        <v>8.5957800000000002E-6</v>
      </c>
      <c r="AH193">
        <v>4</v>
      </c>
      <c r="AI193">
        <v>0</v>
      </c>
      <c r="AJ193">
        <v>0</v>
      </c>
      <c r="AK193">
        <v>1032146834</v>
      </c>
      <c r="AL193">
        <v>3191</v>
      </c>
      <c r="AM193">
        <v>25.803699999999999</v>
      </c>
      <c r="AN193">
        <v>1</v>
      </c>
      <c r="AO193">
        <v>8233</v>
      </c>
      <c r="AP193" s="2">
        <f t="shared" si="15"/>
        <v>-7437.13</v>
      </c>
      <c r="AQ193" s="2">
        <f t="shared" si="16"/>
        <v>4295.84</v>
      </c>
      <c r="AR193" s="2">
        <f t="shared" si="17"/>
        <v>349.65100000000001</v>
      </c>
      <c r="AS193">
        <f t="shared" si="18"/>
        <v>175731.33333333334</v>
      </c>
      <c r="AT193">
        <f t="shared" si="19"/>
        <v>0.29999999999930083</v>
      </c>
    </row>
    <row r="194" spans="1:46" x14ac:dyDescent="0.35">
      <c r="A194" s="1">
        <v>-7.4197999999999997E-6</v>
      </c>
      <c r="B194" s="1">
        <v>4.2989599999999996E-6</v>
      </c>
      <c r="C194" s="1">
        <v>3.5173100000000001E-7</v>
      </c>
      <c r="D194" s="1">
        <v>8.5824299999999998E-6</v>
      </c>
      <c r="E194" s="1">
        <v>-3.0517600000000001E-5</v>
      </c>
      <c r="F194">
        <v>0.5</v>
      </c>
      <c r="G194" s="1">
        <v>3.4960899999999999E-7</v>
      </c>
      <c r="H194">
        <v>255</v>
      </c>
      <c r="I194">
        <v>0</v>
      </c>
      <c r="J194">
        <v>24</v>
      </c>
      <c r="K194" t="e">
        <v>#NAME?</v>
      </c>
      <c r="L194">
        <v>160160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910</v>
      </c>
      <c r="U194" s="1">
        <v>-7.4361900000000002E-6</v>
      </c>
      <c r="V194" s="1">
        <v>4.2948599999999999E-6</v>
      </c>
      <c r="W194" s="1">
        <v>1.6392499999999999E-8</v>
      </c>
      <c r="X194" s="1">
        <v>4.0985000000000003E-9</v>
      </c>
      <c r="Y194" s="1">
        <v>2.1220800000000002E-9</v>
      </c>
      <c r="Z194" s="1">
        <v>-7.4197999999999997E-6</v>
      </c>
      <c r="AA194" s="1">
        <v>4.2989599999999996E-6</v>
      </c>
      <c r="AB194" s="1">
        <v>3.5173100000000001E-7</v>
      </c>
      <c r="AC194" s="1">
        <v>8.5824299999999998E-6</v>
      </c>
      <c r="AD194" s="1">
        <v>-7.4197999999999997E-6</v>
      </c>
      <c r="AE194" s="1">
        <v>4.2989599999999996E-6</v>
      </c>
      <c r="AF194" s="1">
        <v>3.5173100000000001E-7</v>
      </c>
      <c r="AG194" s="1">
        <v>8.5824299999999998E-6</v>
      </c>
      <c r="AH194">
        <v>4</v>
      </c>
      <c r="AI194">
        <v>0</v>
      </c>
      <c r="AJ194">
        <v>0</v>
      </c>
      <c r="AK194">
        <v>1032159276</v>
      </c>
      <c r="AL194">
        <v>3191</v>
      </c>
      <c r="AM194">
        <v>25.803999999999998</v>
      </c>
      <c r="AN194">
        <v>1</v>
      </c>
      <c r="AO194">
        <v>8234</v>
      </c>
      <c r="AP194" s="2">
        <f t="shared" si="15"/>
        <v>-7419.7999999999993</v>
      </c>
      <c r="AQ194" s="2">
        <f t="shared" si="16"/>
        <v>4298.9599999999991</v>
      </c>
      <c r="AR194" s="2">
        <f t="shared" si="17"/>
        <v>351.73099999999999</v>
      </c>
      <c r="AS194">
        <f t="shared" si="18"/>
        <v>173507</v>
      </c>
      <c r="AT194">
        <f t="shared" si="19"/>
        <v>0.29999999999930083</v>
      </c>
    </row>
    <row r="195" spans="1:46" x14ac:dyDescent="0.35">
      <c r="A195" s="1">
        <v>-7.4371299999999999E-6</v>
      </c>
      <c r="B195" s="1">
        <v>4.2908499999999998E-6</v>
      </c>
      <c r="C195" s="1">
        <v>3.4388300000000001E-7</v>
      </c>
      <c r="D195" s="1">
        <v>8.5930500000000007E-6</v>
      </c>
      <c r="E195" s="1">
        <v>-3.0517600000000001E-5</v>
      </c>
      <c r="F195">
        <v>0.57142899999999996</v>
      </c>
      <c r="G195" s="1">
        <v>3.5168500000000002E-7</v>
      </c>
      <c r="H195">
        <v>255</v>
      </c>
      <c r="I195">
        <v>0</v>
      </c>
      <c r="J195">
        <v>28</v>
      </c>
      <c r="K195" t="e">
        <v>#NAME?</v>
      </c>
      <c r="L195">
        <v>186854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910</v>
      </c>
      <c r="U195" s="1">
        <v>-7.4321600000000003E-6</v>
      </c>
      <c r="V195" s="1">
        <v>4.2958100000000003E-6</v>
      </c>
      <c r="W195" s="1">
        <v>-4.9632700000000004E-9</v>
      </c>
      <c r="X195" s="1">
        <v>-4.9632700000000004E-9</v>
      </c>
      <c r="Y195" s="1">
        <v>-7.8014E-9</v>
      </c>
      <c r="Z195" s="1">
        <v>-7.4371299999999999E-6</v>
      </c>
      <c r="AA195" s="1">
        <v>4.2908499999999998E-6</v>
      </c>
      <c r="AB195" s="1">
        <v>3.4388300000000001E-7</v>
      </c>
      <c r="AC195" s="1">
        <v>8.5930500000000007E-6</v>
      </c>
      <c r="AD195" s="1">
        <v>-7.4371299999999999E-6</v>
      </c>
      <c r="AE195" s="1">
        <v>4.2908499999999998E-6</v>
      </c>
      <c r="AF195" s="1">
        <v>3.4388300000000001E-7</v>
      </c>
      <c r="AG195" s="1">
        <v>8.5930500000000007E-6</v>
      </c>
      <c r="AH195">
        <v>4</v>
      </c>
      <c r="AI195">
        <v>0</v>
      </c>
      <c r="AJ195">
        <v>0</v>
      </c>
      <c r="AK195">
        <v>1032171718</v>
      </c>
      <c r="AL195">
        <v>3191</v>
      </c>
      <c r="AM195">
        <v>25.804300000000001</v>
      </c>
      <c r="AN195">
        <v>1</v>
      </c>
      <c r="AO195">
        <v>8235</v>
      </c>
      <c r="AP195" s="2">
        <f t="shared" si="15"/>
        <v>-7437.13</v>
      </c>
      <c r="AQ195" s="2">
        <f t="shared" si="16"/>
        <v>4290.8499999999995</v>
      </c>
      <c r="AR195" s="2">
        <f t="shared" si="17"/>
        <v>343.88299999999998</v>
      </c>
      <c r="AS195">
        <f t="shared" si="18"/>
        <v>169058</v>
      </c>
      <c r="AT195">
        <f t="shared" si="19"/>
        <v>0.30000000000285354</v>
      </c>
    </row>
    <row r="196" spans="1:46" x14ac:dyDescent="0.35">
      <c r="A196" s="1">
        <v>-7.43655E-6</v>
      </c>
      <c r="B196" s="1">
        <v>4.2960900000000004E-6</v>
      </c>
      <c r="C196" s="1">
        <v>3.6506800000000002E-7</v>
      </c>
      <c r="D196" s="1">
        <v>8.5960399999999998E-6</v>
      </c>
      <c r="E196" s="1">
        <v>-3.0517600000000001E-5</v>
      </c>
      <c r="F196">
        <v>0.66666700000000001</v>
      </c>
      <c r="G196" s="1">
        <v>3.4387200000000002E-7</v>
      </c>
      <c r="H196">
        <v>255</v>
      </c>
      <c r="I196">
        <v>0</v>
      </c>
      <c r="J196">
        <v>24</v>
      </c>
      <c r="K196" t="e">
        <v>#NAME?</v>
      </c>
      <c r="L196">
        <v>160160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910</v>
      </c>
      <c r="U196" s="1">
        <v>-7.43345E-6</v>
      </c>
      <c r="V196" s="1">
        <v>4.2945400000000004E-6</v>
      </c>
      <c r="W196" s="1">
        <v>-3.1003199999999999E-9</v>
      </c>
      <c r="X196" s="1">
        <v>1.5501599999999999E-9</v>
      </c>
      <c r="Y196" s="1">
        <v>2.11963E-8</v>
      </c>
      <c r="Z196" s="1">
        <v>-7.43655E-6</v>
      </c>
      <c r="AA196" s="1">
        <v>4.2960900000000004E-6</v>
      </c>
      <c r="AB196" s="1">
        <v>3.6506800000000002E-7</v>
      </c>
      <c r="AC196" s="1">
        <v>8.5960399999999998E-6</v>
      </c>
      <c r="AD196" s="1">
        <v>-7.43655E-6</v>
      </c>
      <c r="AE196" s="1">
        <v>4.2960900000000004E-6</v>
      </c>
      <c r="AF196" s="1">
        <v>3.6506800000000002E-7</v>
      </c>
      <c r="AG196" s="1">
        <v>8.5960399999999998E-6</v>
      </c>
      <c r="AH196">
        <v>4</v>
      </c>
      <c r="AI196">
        <v>0</v>
      </c>
      <c r="AJ196">
        <v>0</v>
      </c>
      <c r="AK196">
        <v>1032184161</v>
      </c>
      <c r="AL196">
        <v>3191</v>
      </c>
      <c r="AM196">
        <v>25.804600000000001</v>
      </c>
      <c r="AN196">
        <v>1</v>
      </c>
      <c r="AO196">
        <v>8236</v>
      </c>
      <c r="AP196" s="2">
        <f t="shared" ref="AP196:AP259" si="20">A196*1000000000</f>
        <v>-7436.55</v>
      </c>
      <c r="AQ196" s="2">
        <f t="shared" ref="AQ196:AQ259" si="21">B196*1000000000</f>
        <v>4296.09</v>
      </c>
      <c r="AR196" s="2">
        <f t="shared" ref="AR196:AR259" si="22">C196*1000000000</f>
        <v>365.06800000000004</v>
      </c>
      <c r="AS196">
        <f t="shared" ref="AS196:AS259" si="23">AVERAGE(L195:L197)</f>
        <v>171282.66666666666</v>
      </c>
      <c r="AT196">
        <f t="shared" ref="AT196:AT259" si="24">(AM196-AM195)*1000</f>
        <v>0.29999999999930083</v>
      </c>
    </row>
    <row r="197" spans="1:46" x14ac:dyDescent="0.35">
      <c r="A197" s="1">
        <v>-7.4365599999999998E-6</v>
      </c>
      <c r="B197" s="1">
        <v>4.2925599999999999E-6</v>
      </c>
      <c r="C197" s="1">
        <v>3.7888800000000002E-7</v>
      </c>
      <c r="D197" s="1">
        <v>8.5948900000000006E-6</v>
      </c>
      <c r="E197" s="1">
        <v>-3.0517600000000001E-5</v>
      </c>
      <c r="F197">
        <v>0.52</v>
      </c>
      <c r="G197" s="1">
        <v>3.6505099999999998E-7</v>
      </c>
      <c r="H197">
        <v>255</v>
      </c>
      <c r="I197">
        <v>0</v>
      </c>
      <c r="J197">
        <v>25</v>
      </c>
      <c r="K197" t="e">
        <v>#NAME?</v>
      </c>
      <c r="L197">
        <v>166834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910</v>
      </c>
      <c r="U197" s="1">
        <v>-7.4342699999999997E-6</v>
      </c>
      <c r="V197" s="1">
        <v>4.2948599999999999E-6</v>
      </c>
      <c r="W197" s="1">
        <v>-2.29381E-9</v>
      </c>
      <c r="X197" s="1">
        <v>-2.29381E-9</v>
      </c>
      <c r="Y197" s="1">
        <v>1.3836400000000001E-8</v>
      </c>
      <c r="Z197" s="1">
        <v>-7.4365599999999998E-6</v>
      </c>
      <c r="AA197" s="1">
        <v>4.2925599999999999E-6</v>
      </c>
      <c r="AB197" s="1">
        <v>3.7888800000000002E-7</v>
      </c>
      <c r="AC197" s="1">
        <v>8.5948900000000006E-6</v>
      </c>
      <c r="AD197" s="1">
        <v>-7.4365599999999998E-6</v>
      </c>
      <c r="AE197" s="1">
        <v>4.2925599999999999E-6</v>
      </c>
      <c r="AF197" s="1">
        <v>3.7888800000000002E-7</v>
      </c>
      <c r="AG197" s="1">
        <v>8.5948900000000006E-6</v>
      </c>
      <c r="AH197">
        <v>4</v>
      </c>
      <c r="AI197">
        <v>0</v>
      </c>
      <c r="AJ197">
        <v>0</v>
      </c>
      <c r="AK197">
        <v>1032196603</v>
      </c>
      <c r="AL197">
        <v>3191</v>
      </c>
      <c r="AM197">
        <v>25.8049</v>
      </c>
      <c r="AN197">
        <v>1</v>
      </c>
      <c r="AO197">
        <v>8237</v>
      </c>
      <c r="AP197" s="2">
        <f t="shared" si="20"/>
        <v>-7436.5599999999995</v>
      </c>
      <c r="AQ197" s="2">
        <f t="shared" si="21"/>
        <v>4292.5599999999995</v>
      </c>
      <c r="AR197" s="2">
        <f t="shared" si="22"/>
        <v>378.88800000000003</v>
      </c>
      <c r="AS197">
        <f t="shared" si="23"/>
        <v>184629.33333333334</v>
      </c>
      <c r="AT197">
        <f t="shared" si="24"/>
        <v>0.29999999999930083</v>
      </c>
    </row>
    <row r="198" spans="1:46" x14ac:dyDescent="0.35">
      <c r="A198" s="1">
        <v>-7.43666E-6</v>
      </c>
      <c r="B198" s="1">
        <v>4.2907100000000001E-6</v>
      </c>
      <c r="C198" s="1">
        <v>3.7229000000000001E-7</v>
      </c>
      <c r="D198" s="1">
        <v>8.5937599999999995E-6</v>
      </c>
      <c r="E198" s="1">
        <v>-3.0517600000000001E-5</v>
      </c>
      <c r="F198">
        <v>0.58823499999999995</v>
      </c>
      <c r="G198" s="1">
        <v>3.78845E-7</v>
      </c>
      <c r="H198">
        <v>255</v>
      </c>
      <c r="I198">
        <v>0</v>
      </c>
      <c r="J198">
        <v>34</v>
      </c>
      <c r="K198" t="e">
        <v>#NAME?</v>
      </c>
      <c r="L198">
        <v>226894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910</v>
      </c>
      <c r="U198" s="1">
        <v>-7.4349099999999996E-6</v>
      </c>
      <c r="V198" s="1">
        <v>4.29422E-6</v>
      </c>
      <c r="W198" s="1">
        <v>-1.7540900000000001E-9</v>
      </c>
      <c r="X198" s="1">
        <v>-3.5081800000000002E-9</v>
      </c>
      <c r="Y198" s="1">
        <v>-6.5548300000000002E-9</v>
      </c>
      <c r="Z198" s="1">
        <v>-7.43666E-6</v>
      </c>
      <c r="AA198" s="1">
        <v>4.2907100000000001E-6</v>
      </c>
      <c r="AB198" s="1">
        <v>3.7229000000000001E-7</v>
      </c>
      <c r="AC198" s="1">
        <v>8.5937599999999995E-6</v>
      </c>
      <c r="AD198" s="1">
        <v>-7.43666E-6</v>
      </c>
      <c r="AE198" s="1">
        <v>4.2907100000000001E-6</v>
      </c>
      <c r="AF198" s="1">
        <v>3.7229000000000001E-7</v>
      </c>
      <c r="AG198" s="1">
        <v>8.5937599999999995E-6</v>
      </c>
      <c r="AH198">
        <v>4</v>
      </c>
      <c r="AI198">
        <v>0</v>
      </c>
      <c r="AJ198">
        <v>0</v>
      </c>
      <c r="AK198">
        <v>1032209045</v>
      </c>
      <c r="AL198">
        <v>3191</v>
      </c>
      <c r="AM198">
        <v>25.805199999999999</v>
      </c>
      <c r="AN198">
        <v>1</v>
      </c>
      <c r="AO198">
        <v>8238</v>
      </c>
      <c r="AP198" s="2">
        <f t="shared" si="20"/>
        <v>-7436.66</v>
      </c>
      <c r="AQ198" s="2">
        <f t="shared" si="21"/>
        <v>4290.71</v>
      </c>
      <c r="AR198" s="2">
        <f t="shared" si="22"/>
        <v>372.29</v>
      </c>
      <c r="AS198">
        <f t="shared" si="23"/>
        <v>215771.66666666666</v>
      </c>
      <c r="AT198">
        <f t="shared" si="24"/>
        <v>0.29999999999930083</v>
      </c>
    </row>
    <row r="199" spans="1:46" x14ac:dyDescent="0.35">
      <c r="A199" s="1">
        <v>-7.4319900000000003E-6</v>
      </c>
      <c r="B199" s="1">
        <v>4.2983300000000004E-6</v>
      </c>
      <c r="C199" s="1">
        <v>3.7680900000000002E-7</v>
      </c>
      <c r="D199" s="1">
        <v>8.5937200000000001E-6</v>
      </c>
      <c r="E199" s="1">
        <v>-3.0517600000000001E-5</v>
      </c>
      <c r="F199">
        <v>0.68421100000000001</v>
      </c>
      <c r="G199" s="1">
        <v>3.7225299999999999E-7</v>
      </c>
      <c r="H199">
        <v>255</v>
      </c>
      <c r="I199">
        <v>0</v>
      </c>
      <c r="J199">
        <v>38</v>
      </c>
      <c r="K199" t="e">
        <v>#NAME?</v>
      </c>
      <c r="L199">
        <v>253587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910</v>
      </c>
      <c r="U199" s="1">
        <v>-7.4353699999999996E-6</v>
      </c>
      <c r="V199" s="1">
        <v>4.2932599999999998E-6</v>
      </c>
      <c r="W199" s="1">
        <v>3.3809100000000001E-9</v>
      </c>
      <c r="X199" s="1">
        <v>5.0721399999999998E-9</v>
      </c>
      <c r="Y199" s="1">
        <v>4.55542E-9</v>
      </c>
      <c r="Z199" s="1">
        <v>-7.4319900000000003E-6</v>
      </c>
      <c r="AA199" s="1">
        <v>4.2983300000000004E-6</v>
      </c>
      <c r="AB199" s="1">
        <v>3.7680900000000002E-7</v>
      </c>
      <c r="AC199" s="1">
        <v>8.5937200000000001E-6</v>
      </c>
      <c r="AD199" s="1">
        <v>-7.4319900000000003E-6</v>
      </c>
      <c r="AE199" s="1">
        <v>4.2983300000000004E-6</v>
      </c>
      <c r="AF199" s="1">
        <v>3.7680900000000002E-7</v>
      </c>
      <c r="AG199" s="1">
        <v>8.5937200000000001E-6</v>
      </c>
      <c r="AH199">
        <v>4</v>
      </c>
      <c r="AI199">
        <v>0</v>
      </c>
      <c r="AJ199">
        <v>0</v>
      </c>
      <c r="AK199">
        <v>1032221487</v>
      </c>
      <c r="AL199">
        <v>3191</v>
      </c>
      <c r="AM199">
        <v>25.805499999999999</v>
      </c>
      <c r="AN199">
        <v>1</v>
      </c>
      <c r="AO199">
        <v>8239</v>
      </c>
      <c r="AP199" s="2">
        <f t="shared" si="20"/>
        <v>-7431.9900000000007</v>
      </c>
      <c r="AQ199" s="2">
        <f t="shared" si="21"/>
        <v>4298.3300000000008</v>
      </c>
      <c r="AR199" s="2">
        <f t="shared" si="22"/>
        <v>376.80900000000003</v>
      </c>
      <c r="AS199">
        <f t="shared" si="23"/>
        <v>238016</v>
      </c>
      <c r="AT199">
        <f t="shared" si="24"/>
        <v>0.29999999999930083</v>
      </c>
    </row>
    <row r="200" spans="1:46" x14ac:dyDescent="0.35">
      <c r="A200" s="1">
        <v>-7.43454E-6</v>
      </c>
      <c r="B200" s="1">
        <v>4.2983500000000001E-6</v>
      </c>
      <c r="C200" s="1">
        <v>3.6439300000000003E-7</v>
      </c>
      <c r="D200" s="1">
        <v>8.5954099999999998E-6</v>
      </c>
      <c r="E200" s="1">
        <v>-3.0517600000000001E-5</v>
      </c>
      <c r="F200">
        <v>0.62857099999999999</v>
      </c>
      <c r="G200" s="1">
        <v>3.7677E-7</v>
      </c>
      <c r="H200">
        <v>255</v>
      </c>
      <c r="I200">
        <v>0</v>
      </c>
      <c r="J200">
        <v>35</v>
      </c>
      <c r="K200" t="e">
        <v>#NAME?</v>
      </c>
      <c r="L200">
        <v>233567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910</v>
      </c>
      <c r="U200" s="1">
        <v>-7.43454E-6</v>
      </c>
      <c r="V200" s="1">
        <v>4.2943800000000002E-6</v>
      </c>
      <c r="W200">
        <v>0</v>
      </c>
      <c r="X200" s="1">
        <v>3.9696999999999996E-9</v>
      </c>
      <c r="Y200" s="1">
        <v>-1.23768E-8</v>
      </c>
      <c r="Z200" s="1">
        <v>-7.43454E-6</v>
      </c>
      <c r="AA200" s="1">
        <v>4.2983500000000001E-6</v>
      </c>
      <c r="AB200" s="1">
        <v>3.6439300000000003E-7</v>
      </c>
      <c r="AC200" s="1">
        <v>8.5954099999999998E-6</v>
      </c>
      <c r="AD200" s="1">
        <v>-7.43454E-6</v>
      </c>
      <c r="AE200" s="1">
        <v>4.2983500000000001E-6</v>
      </c>
      <c r="AF200" s="1">
        <v>3.6439300000000003E-7</v>
      </c>
      <c r="AG200" s="1">
        <v>8.5954099999999998E-6</v>
      </c>
      <c r="AH200">
        <v>4</v>
      </c>
      <c r="AI200">
        <v>0</v>
      </c>
      <c r="AJ200">
        <v>0</v>
      </c>
      <c r="AK200">
        <v>1032233929</v>
      </c>
      <c r="AL200">
        <v>3191</v>
      </c>
      <c r="AM200">
        <v>25.805800000000001</v>
      </c>
      <c r="AN200">
        <v>1</v>
      </c>
      <c r="AO200">
        <v>8240</v>
      </c>
      <c r="AP200" s="2">
        <f t="shared" si="20"/>
        <v>-7434.54</v>
      </c>
      <c r="AQ200" s="2">
        <f t="shared" si="21"/>
        <v>4298.3500000000004</v>
      </c>
      <c r="AR200" s="2">
        <f t="shared" si="22"/>
        <v>364.39300000000003</v>
      </c>
      <c r="AS200">
        <f t="shared" si="23"/>
        <v>231342.66666666666</v>
      </c>
      <c r="AT200">
        <f t="shared" si="24"/>
        <v>0.30000000000285354</v>
      </c>
    </row>
    <row r="201" spans="1:46" x14ac:dyDescent="0.35">
      <c r="A201" s="1">
        <v>-7.4269400000000002E-6</v>
      </c>
      <c r="B201" s="1">
        <v>4.3004000000000004E-6</v>
      </c>
      <c r="C201" s="1">
        <v>3.5210300000000001E-7</v>
      </c>
      <c r="D201" s="1">
        <v>8.5893499999999993E-6</v>
      </c>
      <c r="E201" s="1">
        <v>-3.0517600000000001E-5</v>
      </c>
      <c r="F201">
        <v>0.67741899999999999</v>
      </c>
      <c r="G201" s="1">
        <v>3.6437999999999998E-7</v>
      </c>
      <c r="H201">
        <v>255</v>
      </c>
      <c r="I201">
        <v>0</v>
      </c>
      <c r="J201">
        <v>31</v>
      </c>
      <c r="K201" t="e">
        <v>#NAME?</v>
      </c>
      <c r="L201">
        <v>206874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910</v>
      </c>
      <c r="U201" s="1">
        <v>-7.43454E-6</v>
      </c>
      <c r="V201" s="1">
        <v>4.2953399999999996E-6</v>
      </c>
      <c r="W201" s="1">
        <v>7.6005400000000003E-9</v>
      </c>
      <c r="X201" s="1">
        <v>5.0675400000000001E-9</v>
      </c>
      <c r="Y201" s="1">
        <v>-1.22771E-8</v>
      </c>
      <c r="Z201" s="1">
        <v>-7.4269400000000002E-6</v>
      </c>
      <c r="AA201" s="1">
        <v>4.3004000000000004E-6</v>
      </c>
      <c r="AB201" s="1">
        <v>3.5210300000000001E-7</v>
      </c>
      <c r="AC201" s="1">
        <v>8.5893499999999993E-6</v>
      </c>
      <c r="AD201" s="1">
        <v>-7.4269400000000002E-6</v>
      </c>
      <c r="AE201" s="1">
        <v>4.3004000000000004E-6</v>
      </c>
      <c r="AF201" s="1">
        <v>3.5210300000000001E-7</v>
      </c>
      <c r="AG201" s="1">
        <v>8.5893499999999993E-6</v>
      </c>
      <c r="AH201">
        <v>4</v>
      </c>
      <c r="AI201">
        <v>0</v>
      </c>
      <c r="AJ201">
        <v>0</v>
      </c>
      <c r="AK201">
        <v>1032246370</v>
      </c>
      <c r="AL201">
        <v>3191</v>
      </c>
      <c r="AM201">
        <v>25.8062</v>
      </c>
      <c r="AN201">
        <v>1</v>
      </c>
      <c r="AO201">
        <v>8241</v>
      </c>
      <c r="AP201" s="2">
        <f t="shared" si="20"/>
        <v>-7426.9400000000005</v>
      </c>
      <c r="AQ201" s="2">
        <f t="shared" si="21"/>
        <v>4300.4000000000005</v>
      </c>
      <c r="AR201" s="2">
        <f t="shared" si="22"/>
        <v>352.10300000000001</v>
      </c>
      <c r="AS201">
        <f t="shared" si="23"/>
        <v>215771.66666666666</v>
      </c>
      <c r="AT201">
        <f t="shared" si="24"/>
        <v>0.39999999999906777</v>
      </c>
    </row>
    <row r="202" spans="1:46" x14ac:dyDescent="0.35">
      <c r="A202" s="1">
        <v>-7.4472100000000003E-6</v>
      </c>
      <c r="B202" s="1">
        <v>4.2916200000000003E-6</v>
      </c>
      <c r="C202" s="1">
        <v>3.5482E-7</v>
      </c>
      <c r="D202" s="1">
        <v>8.6026100000000003E-6</v>
      </c>
      <c r="E202" s="1">
        <v>-3.0517600000000001E-5</v>
      </c>
      <c r="F202">
        <v>0.58064499999999997</v>
      </c>
      <c r="G202" s="1">
        <v>3.5205100000000001E-7</v>
      </c>
      <c r="H202">
        <v>255</v>
      </c>
      <c r="I202">
        <v>0</v>
      </c>
      <c r="J202">
        <v>31</v>
      </c>
      <c r="K202" t="e">
        <v>#NAME?</v>
      </c>
      <c r="L202">
        <v>206874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910</v>
      </c>
      <c r="U202" s="1">
        <v>-7.4327099999999999E-6</v>
      </c>
      <c r="V202" s="1">
        <v>4.2964500000000002E-6</v>
      </c>
      <c r="W202" s="1">
        <v>-1.4500399999999999E-8</v>
      </c>
      <c r="X202" s="1">
        <v>-4.8329400000000001E-9</v>
      </c>
      <c r="Y202" s="1">
        <v>2.7691299999999999E-9</v>
      </c>
      <c r="Z202" s="1">
        <v>-7.4472100000000003E-6</v>
      </c>
      <c r="AA202" s="1">
        <v>4.2916200000000003E-6</v>
      </c>
      <c r="AB202" s="1">
        <v>3.5482E-7</v>
      </c>
      <c r="AC202" s="1">
        <v>8.6026100000000003E-6</v>
      </c>
      <c r="AD202" s="1">
        <v>-7.4472100000000003E-6</v>
      </c>
      <c r="AE202" s="1">
        <v>4.2916200000000003E-6</v>
      </c>
      <c r="AF202" s="1">
        <v>3.5482E-7</v>
      </c>
      <c r="AG202" s="1">
        <v>8.6026100000000003E-6</v>
      </c>
      <c r="AH202">
        <v>4</v>
      </c>
      <c r="AI202">
        <v>0</v>
      </c>
      <c r="AJ202">
        <v>0</v>
      </c>
      <c r="AK202">
        <v>1032258812</v>
      </c>
      <c r="AL202">
        <v>3191</v>
      </c>
      <c r="AM202">
        <v>25.8065</v>
      </c>
      <c r="AN202">
        <v>1</v>
      </c>
      <c r="AO202">
        <v>8242</v>
      </c>
      <c r="AP202" s="2">
        <f t="shared" si="20"/>
        <v>-7447.21</v>
      </c>
      <c r="AQ202" s="2">
        <f t="shared" si="21"/>
        <v>4291.62</v>
      </c>
      <c r="AR202" s="2">
        <f t="shared" si="22"/>
        <v>354.82</v>
      </c>
      <c r="AS202">
        <f t="shared" si="23"/>
        <v>217996</v>
      </c>
      <c r="AT202">
        <f t="shared" si="24"/>
        <v>0.29999999999930083</v>
      </c>
    </row>
    <row r="203" spans="1:46" x14ac:dyDescent="0.35">
      <c r="A203" s="1">
        <v>-7.4398600000000003E-6</v>
      </c>
      <c r="B203" s="1">
        <v>4.2864600000000001E-6</v>
      </c>
      <c r="C203" s="1">
        <v>3.64511E-7</v>
      </c>
      <c r="D203" s="1">
        <v>8.5940799999999999E-6</v>
      </c>
      <c r="E203" s="1">
        <v>-3.0517600000000001E-5</v>
      </c>
      <c r="F203">
        <v>0.47222199999999998</v>
      </c>
      <c r="G203" s="1">
        <v>3.54797E-7</v>
      </c>
      <c r="H203">
        <v>255</v>
      </c>
      <c r="I203">
        <v>0</v>
      </c>
      <c r="J203">
        <v>36</v>
      </c>
      <c r="K203" t="e">
        <v>#NAME?</v>
      </c>
      <c r="L203">
        <v>240240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910</v>
      </c>
      <c r="U203" s="1">
        <v>-7.4363700000000001E-6</v>
      </c>
      <c r="V203" s="1">
        <v>4.2951800000000003E-6</v>
      </c>
      <c r="W203" s="1">
        <v>-3.4867099999999998E-9</v>
      </c>
      <c r="X203" s="1">
        <v>-8.7167800000000006E-9</v>
      </c>
      <c r="Y203" s="1">
        <v>9.7134200000000006E-9</v>
      </c>
      <c r="Z203" s="1">
        <v>-7.4398600000000003E-6</v>
      </c>
      <c r="AA203" s="1">
        <v>4.2864600000000001E-6</v>
      </c>
      <c r="AB203" s="1">
        <v>3.64511E-7</v>
      </c>
      <c r="AC203" s="1">
        <v>8.5940799999999999E-6</v>
      </c>
      <c r="AD203" s="1">
        <v>-7.4398600000000003E-6</v>
      </c>
      <c r="AE203" s="1">
        <v>4.2864600000000001E-6</v>
      </c>
      <c r="AF203" s="1">
        <v>3.64511E-7</v>
      </c>
      <c r="AG203" s="1">
        <v>8.5940799999999999E-6</v>
      </c>
      <c r="AH203">
        <v>4</v>
      </c>
      <c r="AI203">
        <v>0</v>
      </c>
      <c r="AJ203">
        <v>0</v>
      </c>
      <c r="AK203">
        <v>1032271254</v>
      </c>
      <c r="AL203">
        <v>3191</v>
      </c>
      <c r="AM203">
        <v>25.806799999999999</v>
      </c>
      <c r="AN203">
        <v>1</v>
      </c>
      <c r="AO203">
        <v>8243</v>
      </c>
      <c r="AP203" s="2">
        <f t="shared" si="20"/>
        <v>-7439.8600000000006</v>
      </c>
      <c r="AQ203" s="2">
        <f t="shared" si="21"/>
        <v>4286.46</v>
      </c>
      <c r="AR203" s="2">
        <f t="shared" si="22"/>
        <v>364.51100000000002</v>
      </c>
      <c r="AS203">
        <f t="shared" si="23"/>
        <v>202424.66666666666</v>
      </c>
      <c r="AT203">
        <f t="shared" si="24"/>
        <v>0.29999999999930083</v>
      </c>
    </row>
    <row r="204" spans="1:46" x14ac:dyDescent="0.35">
      <c r="A204" s="1">
        <v>-7.4372900000000001E-6</v>
      </c>
      <c r="B204" s="1">
        <v>4.3037300000000004E-6</v>
      </c>
      <c r="C204" s="1">
        <v>3.6450200000000002E-7</v>
      </c>
      <c r="D204" s="1">
        <v>8.6004800000000004E-6</v>
      </c>
      <c r="E204" s="1">
        <v>-3.0517600000000001E-5</v>
      </c>
      <c r="F204">
        <v>0.625</v>
      </c>
      <c r="G204" s="1">
        <v>3.6450200000000002E-7</v>
      </c>
      <c r="H204">
        <v>255</v>
      </c>
      <c r="I204">
        <v>0</v>
      </c>
      <c r="J204">
        <v>24</v>
      </c>
      <c r="K204" t="e">
        <v>#NAME?</v>
      </c>
      <c r="L204">
        <v>160160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910</v>
      </c>
      <c r="U204" s="1">
        <v>-7.4372900000000001E-6</v>
      </c>
      <c r="V204" s="1">
        <v>4.2929400000000003E-6</v>
      </c>
      <c r="W204" s="1">
        <v>1.53329E-12</v>
      </c>
      <c r="X204" s="1">
        <v>1.0792900000000001E-8</v>
      </c>
      <c r="Y204">
        <v>0</v>
      </c>
      <c r="Z204" s="1">
        <v>-7.4372900000000001E-6</v>
      </c>
      <c r="AA204" s="1">
        <v>4.3037300000000004E-6</v>
      </c>
      <c r="AB204" s="1">
        <v>3.6450200000000002E-7</v>
      </c>
      <c r="AC204" s="1">
        <v>8.6004800000000004E-6</v>
      </c>
      <c r="AD204" s="1">
        <v>-7.4372900000000001E-6</v>
      </c>
      <c r="AE204" s="1">
        <v>4.3037300000000004E-6</v>
      </c>
      <c r="AF204" s="1">
        <v>3.6450200000000002E-7</v>
      </c>
      <c r="AG204" s="1">
        <v>8.6004800000000004E-6</v>
      </c>
      <c r="AH204">
        <v>4</v>
      </c>
      <c r="AI204">
        <v>0</v>
      </c>
      <c r="AJ204">
        <v>0</v>
      </c>
      <c r="AK204">
        <v>1032283696</v>
      </c>
      <c r="AL204">
        <v>3191</v>
      </c>
      <c r="AM204">
        <v>25.807099999999998</v>
      </c>
      <c r="AN204">
        <v>1</v>
      </c>
      <c r="AO204">
        <v>8244</v>
      </c>
      <c r="AP204" s="2">
        <f t="shared" si="20"/>
        <v>-7437.29</v>
      </c>
      <c r="AQ204" s="2">
        <f t="shared" si="21"/>
        <v>4303.7300000000005</v>
      </c>
      <c r="AR204" s="2">
        <f t="shared" si="22"/>
        <v>364.50200000000001</v>
      </c>
      <c r="AS204">
        <f t="shared" si="23"/>
        <v>182404.33333333334</v>
      </c>
      <c r="AT204">
        <f t="shared" si="24"/>
        <v>0.29999999999930083</v>
      </c>
    </row>
    <row r="205" spans="1:46" x14ac:dyDescent="0.35">
      <c r="A205" s="1">
        <v>-7.4432299999999997E-6</v>
      </c>
      <c r="B205" s="1">
        <v>4.2954999999999998E-6</v>
      </c>
      <c r="C205" s="1">
        <v>3.6697099999999998E-7</v>
      </c>
      <c r="D205" s="1">
        <v>8.6016099999999998E-6</v>
      </c>
      <c r="E205" s="1">
        <v>-3.0517600000000001E-5</v>
      </c>
      <c r="F205">
        <v>0.68181800000000004</v>
      </c>
      <c r="G205" s="1">
        <v>3.6450200000000002E-7</v>
      </c>
      <c r="H205">
        <v>255</v>
      </c>
      <c r="I205">
        <v>0</v>
      </c>
      <c r="J205">
        <v>22</v>
      </c>
      <c r="K205" t="e">
        <v>#NAME?</v>
      </c>
      <c r="L205">
        <v>146813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910</v>
      </c>
      <c r="U205" s="1">
        <v>-7.4372900000000001E-6</v>
      </c>
      <c r="V205" s="1">
        <v>4.2954999999999998E-6</v>
      </c>
      <c r="W205" s="1">
        <v>-5.93998E-9</v>
      </c>
      <c r="X205" s="1">
        <v>1.53329E-12</v>
      </c>
      <c r="Y205" s="1">
        <v>2.4685999999999999E-9</v>
      </c>
      <c r="Z205" s="1">
        <v>-7.4432299999999997E-6</v>
      </c>
      <c r="AA205" s="1">
        <v>4.2954999999999998E-6</v>
      </c>
      <c r="AB205" s="1">
        <v>3.6697099999999998E-7</v>
      </c>
      <c r="AC205" s="1">
        <v>8.6016099999999998E-6</v>
      </c>
      <c r="AD205" s="1">
        <v>-7.4432299999999997E-6</v>
      </c>
      <c r="AE205" s="1">
        <v>4.2954999999999998E-6</v>
      </c>
      <c r="AF205" s="1">
        <v>3.6697099999999998E-7</v>
      </c>
      <c r="AG205" s="1">
        <v>8.6016099999999998E-6</v>
      </c>
      <c r="AH205">
        <v>4</v>
      </c>
      <c r="AI205">
        <v>0</v>
      </c>
      <c r="AJ205">
        <v>0</v>
      </c>
      <c r="AK205">
        <v>1032296138</v>
      </c>
      <c r="AL205">
        <v>3191</v>
      </c>
      <c r="AM205">
        <v>25.807400000000001</v>
      </c>
      <c r="AN205">
        <v>1</v>
      </c>
      <c r="AO205">
        <v>8245</v>
      </c>
      <c r="AP205" s="2">
        <f t="shared" si="20"/>
        <v>-7443.23</v>
      </c>
      <c r="AQ205" s="2">
        <f t="shared" si="21"/>
        <v>4295.5</v>
      </c>
      <c r="AR205" s="2">
        <f t="shared" si="22"/>
        <v>366.971</v>
      </c>
      <c r="AS205">
        <f t="shared" si="23"/>
        <v>202424.33333333334</v>
      </c>
      <c r="AT205">
        <f t="shared" si="24"/>
        <v>0.30000000000285354</v>
      </c>
    </row>
    <row r="206" spans="1:46" x14ac:dyDescent="0.35">
      <c r="A206" s="1">
        <v>-7.4423199999999996E-6</v>
      </c>
      <c r="B206" s="1">
        <v>4.2885399999999999E-6</v>
      </c>
      <c r="C206" s="1">
        <v>3.5085499999999997E-7</v>
      </c>
      <c r="D206" s="1">
        <v>8.5966800000000005E-6</v>
      </c>
      <c r="E206" s="1">
        <v>-3.0517600000000001E-5</v>
      </c>
      <c r="F206">
        <v>0.53333299999999995</v>
      </c>
      <c r="G206" s="1">
        <v>3.6694300000000001E-7</v>
      </c>
      <c r="H206">
        <v>255</v>
      </c>
      <c r="I206">
        <v>0</v>
      </c>
      <c r="J206">
        <v>45</v>
      </c>
      <c r="K206" t="e">
        <v>#NAME?</v>
      </c>
      <c r="L206">
        <v>300300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910</v>
      </c>
      <c r="U206" s="1">
        <v>-7.4388499999999999E-6</v>
      </c>
      <c r="V206" s="1">
        <v>4.2954999999999998E-6</v>
      </c>
      <c r="W206" s="1">
        <v>-3.4759799999999998E-9</v>
      </c>
      <c r="X206" s="1">
        <v>-6.9504200000000001E-9</v>
      </c>
      <c r="Y206" s="1">
        <v>-1.6088900000000001E-8</v>
      </c>
      <c r="Z206" s="1">
        <v>-7.4423199999999996E-6</v>
      </c>
      <c r="AA206" s="1">
        <v>4.2885399999999999E-6</v>
      </c>
      <c r="AB206" s="1">
        <v>3.5085499999999997E-7</v>
      </c>
      <c r="AC206" s="1">
        <v>8.5966800000000005E-6</v>
      </c>
      <c r="AD206" s="1">
        <v>-7.4423199999999996E-6</v>
      </c>
      <c r="AE206" s="1">
        <v>4.2885399999999999E-6</v>
      </c>
      <c r="AF206" s="1">
        <v>3.5085499999999997E-7</v>
      </c>
      <c r="AG206" s="1">
        <v>8.5966800000000005E-6</v>
      </c>
      <c r="AH206">
        <v>4</v>
      </c>
      <c r="AI206">
        <v>0</v>
      </c>
      <c r="AJ206">
        <v>0</v>
      </c>
      <c r="AK206">
        <v>1032308580</v>
      </c>
      <c r="AL206">
        <v>3191</v>
      </c>
      <c r="AM206">
        <v>25.807700000000001</v>
      </c>
      <c r="AN206">
        <v>1</v>
      </c>
      <c r="AO206">
        <v>8246</v>
      </c>
      <c r="AP206" s="2">
        <f t="shared" si="20"/>
        <v>-7442.32</v>
      </c>
      <c r="AQ206" s="2">
        <f t="shared" si="21"/>
        <v>4288.54</v>
      </c>
      <c r="AR206" s="2">
        <f t="shared" si="22"/>
        <v>350.85499999999996</v>
      </c>
      <c r="AS206">
        <f t="shared" si="23"/>
        <v>202424.33333333334</v>
      </c>
      <c r="AT206">
        <f t="shared" si="24"/>
        <v>0.29999999999930083</v>
      </c>
    </row>
    <row r="207" spans="1:46" x14ac:dyDescent="0.35">
      <c r="A207" s="1">
        <v>-7.4451299999999996E-6</v>
      </c>
      <c r="B207" s="1">
        <v>4.2964199999999998E-6</v>
      </c>
      <c r="C207" s="1">
        <v>3.5720899999999998E-7</v>
      </c>
      <c r="D207" s="1">
        <v>8.6032999999999994E-6</v>
      </c>
      <c r="E207" s="1">
        <v>-3.0517600000000001E-5</v>
      </c>
      <c r="F207">
        <v>0.5</v>
      </c>
      <c r="G207" s="1">
        <v>3.5083000000000003E-7</v>
      </c>
      <c r="H207">
        <v>255</v>
      </c>
      <c r="I207">
        <v>0</v>
      </c>
      <c r="J207">
        <v>24</v>
      </c>
      <c r="K207" t="e">
        <v>#NAME?</v>
      </c>
      <c r="L207">
        <v>160160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910</v>
      </c>
      <c r="U207" s="1">
        <v>-7.4397600000000001E-6</v>
      </c>
      <c r="V207" s="1">
        <v>4.2937400000000003E-6</v>
      </c>
      <c r="W207" s="1">
        <v>-5.3680599999999998E-9</v>
      </c>
      <c r="X207" s="1">
        <v>2.6848000000000001E-9</v>
      </c>
      <c r="Y207" s="1">
        <v>6.3784999999999998E-9</v>
      </c>
      <c r="Z207" s="1">
        <v>-7.4451299999999996E-6</v>
      </c>
      <c r="AA207" s="1">
        <v>4.2964199999999998E-6</v>
      </c>
      <c r="AB207" s="1">
        <v>3.5720899999999998E-7</v>
      </c>
      <c r="AC207" s="1">
        <v>8.6032999999999994E-6</v>
      </c>
      <c r="AD207" s="1">
        <v>-7.4451299999999996E-6</v>
      </c>
      <c r="AE207" s="1">
        <v>4.2964199999999998E-6</v>
      </c>
      <c r="AF207" s="1">
        <v>3.5720899999999998E-7</v>
      </c>
      <c r="AG207" s="1">
        <v>8.6032999999999994E-6</v>
      </c>
      <c r="AH207">
        <v>4</v>
      </c>
      <c r="AI207">
        <v>0</v>
      </c>
      <c r="AJ207">
        <v>0</v>
      </c>
      <c r="AK207">
        <v>1032321022</v>
      </c>
      <c r="AL207">
        <v>3191</v>
      </c>
      <c r="AM207">
        <v>25.808</v>
      </c>
      <c r="AN207">
        <v>1</v>
      </c>
      <c r="AO207">
        <v>8247</v>
      </c>
      <c r="AP207" s="2">
        <f t="shared" si="20"/>
        <v>-7445.1299999999992</v>
      </c>
      <c r="AQ207" s="2">
        <f t="shared" si="21"/>
        <v>4296.42</v>
      </c>
      <c r="AR207" s="2">
        <f t="shared" si="22"/>
        <v>357.209</v>
      </c>
      <c r="AS207">
        <f t="shared" si="23"/>
        <v>220220</v>
      </c>
      <c r="AT207">
        <f t="shared" si="24"/>
        <v>0.29999999999930083</v>
      </c>
    </row>
    <row r="208" spans="1:46" x14ac:dyDescent="0.35">
      <c r="A208" s="1">
        <v>-7.44327E-6</v>
      </c>
      <c r="B208" s="1">
        <v>4.29652E-6</v>
      </c>
      <c r="C208" s="1">
        <v>3.7016799999999998E-7</v>
      </c>
      <c r="D208" s="1">
        <v>8.6022899999999999E-6</v>
      </c>
      <c r="E208" s="1">
        <v>-3.0517600000000001E-5</v>
      </c>
      <c r="F208">
        <v>0.66666700000000001</v>
      </c>
      <c r="G208" s="1">
        <v>3.5717800000000002E-7</v>
      </c>
      <c r="H208">
        <v>255</v>
      </c>
      <c r="I208">
        <v>0</v>
      </c>
      <c r="J208">
        <v>30</v>
      </c>
      <c r="K208" t="e">
        <v>#NAME?</v>
      </c>
      <c r="L208">
        <v>200200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910</v>
      </c>
      <c r="U208" s="1">
        <v>-7.44114E-6</v>
      </c>
      <c r="V208" s="1">
        <v>4.2943800000000002E-6</v>
      </c>
      <c r="W208" s="1">
        <v>-2.1389499999999999E-9</v>
      </c>
      <c r="X208" s="1">
        <v>2.1389499999999999E-9</v>
      </c>
      <c r="Y208" s="1">
        <v>1.29901E-8</v>
      </c>
      <c r="Z208" s="1">
        <v>-7.44327E-6</v>
      </c>
      <c r="AA208" s="1">
        <v>4.29652E-6</v>
      </c>
      <c r="AB208" s="1">
        <v>3.7016799999999998E-7</v>
      </c>
      <c r="AC208" s="1">
        <v>8.6022899999999999E-6</v>
      </c>
      <c r="AD208" s="1">
        <v>-7.44327E-6</v>
      </c>
      <c r="AE208" s="1">
        <v>4.29652E-6</v>
      </c>
      <c r="AF208" s="1">
        <v>3.7016799999999998E-7</v>
      </c>
      <c r="AG208" s="1">
        <v>8.6022899999999999E-6</v>
      </c>
      <c r="AH208">
        <v>4</v>
      </c>
      <c r="AI208">
        <v>0</v>
      </c>
      <c r="AJ208">
        <v>0</v>
      </c>
      <c r="AK208">
        <v>1032333465</v>
      </c>
      <c r="AL208">
        <v>3191</v>
      </c>
      <c r="AM208">
        <v>25.808299999999999</v>
      </c>
      <c r="AN208">
        <v>1</v>
      </c>
      <c r="AO208">
        <v>8248</v>
      </c>
      <c r="AP208" s="2">
        <f t="shared" si="20"/>
        <v>-7443.2699999999995</v>
      </c>
      <c r="AQ208" s="2">
        <f t="shared" si="21"/>
        <v>4296.5200000000004</v>
      </c>
      <c r="AR208" s="2">
        <f t="shared" si="22"/>
        <v>370.16800000000001</v>
      </c>
      <c r="AS208">
        <f t="shared" si="23"/>
        <v>173506.66666666666</v>
      </c>
      <c r="AT208">
        <f t="shared" si="24"/>
        <v>0.29999999999930083</v>
      </c>
    </row>
    <row r="209" spans="1:46" x14ac:dyDescent="0.35">
      <c r="A209" s="1">
        <v>-7.4407300000000002E-6</v>
      </c>
      <c r="B209" s="1">
        <v>4.2996100000000002E-6</v>
      </c>
      <c r="C209" s="1">
        <v>3.91215E-7</v>
      </c>
      <c r="D209" s="1">
        <v>8.6025699999999992E-6</v>
      </c>
      <c r="E209" s="1">
        <v>-3.0517600000000001E-5</v>
      </c>
      <c r="F209">
        <v>0.66666700000000001</v>
      </c>
      <c r="G209" s="1">
        <v>3.70117E-7</v>
      </c>
      <c r="H209">
        <v>255</v>
      </c>
      <c r="I209">
        <v>0</v>
      </c>
      <c r="J209">
        <v>24</v>
      </c>
      <c r="K209" t="e">
        <v>#NAME?</v>
      </c>
      <c r="L209">
        <v>160160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910</v>
      </c>
      <c r="U209" s="1">
        <v>-7.4416799999999997E-6</v>
      </c>
      <c r="V209" s="1">
        <v>4.2948599999999999E-6</v>
      </c>
      <c r="W209" s="1">
        <v>9.5217600000000008E-10</v>
      </c>
      <c r="X209" s="1">
        <v>4.7578100000000001E-9</v>
      </c>
      <c r="Y209" s="1">
        <v>2.10981E-8</v>
      </c>
      <c r="Z209" s="1">
        <v>-7.4407300000000002E-6</v>
      </c>
      <c r="AA209" s="1">
        <v>4.2996100000000002E-6</v>
      </c>
      <c r="AB209" s="1">
        <v>3.91215E-7</v>
      </c>
      <c r="AC209" s="1">
        <v>8.6025699999999992E-6</v>
      </c>
      <c r="AD209" s="1">
        <v>-7.4407300000000002E-6</v>
      </c>
      <c r="AE209" s="1">
        <v>4.2996100000000002E-6</v>
      </c>
      <c r="AF209" s="1">
        <v>3.91215E-7</v>
      </c>
      <c r="AG209" s="1">
        <v>8.6025699999999992E-6</v>
      </c>
      <c r="AH209">
        <v>4</v>
      </c>
      <c r="AI209">
        <v>0</v>
      </c>
      <c r="AJ209">
        <v>0</v>
      </c>
      <c r="AK209">
        <v>1032345908</v>
      </c>
      <c r="AL209">
        <v>3191</v>
      </c>
      <c r="AM209">
        <v>25.808599999999998</v>
      </c>
      <c r="AN209">
        <v>1</v>
      </c>
      <c r="AO209">
        <v>8249</v>
      </c>
      <c r="AP209" s="2">
        <f t="shared" si="20"/>
        <v>-7440.7300000000005</v>
      </c>
      <c r="AQ209" s="2">
        <f t="shared" si="21"/>
        <v>4299.6100000000006</v>
      </c>
      <c r="AR209" s="2">
        <f t="shared" si="22"/>
        <v>391.21499999999997</v>
      </c>
      <c r="AS209">
        <f t="shared" si="23"/>
        <v>164609</v>
      </c>
      <c r="AT209">
        <f t="shared" si="24"/>
        <v>0.29999999999930083</v>
      </c>
    </row>
    <row r="210" spans="1:46" x14ac:dyDescent="0.35">
      <c r="A210" s="1">
        <v>-7.4448700000000001E-6</v>
      </c>
      <c r="B210" s="1">
        <v>4.2926100000000001E-6</v>
      </c>
      <c r="C210" s="1">
        <v>3.9117399999999998E-7</v>
      </c>
      <c r="D210" s="1">
        <v>8.6026499999999997E-6</v>
      </c>
      <c r="E210" s="1">
        <v>-3.0517600000000001E-5</v>
      </c>
      <c r="F210">
        <v>0.4</v>
      </c>
      <c r="G210" s="1">
        <v>3.9117399999999998E-7</v>
      </c>
      <c r="H210">
        <v>255</v>
      </c>
      <c r="I210">
        <v>0</v>
      </c>
      <c r="J210">
        <v>20</v>
      </c>
      <c r="K210" t="e">
        <v>#NAME?</v>
      </c>
      <c r="L210">
        <v>133467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910</v>
      </c>
      <c r="U210" s="1">
        <v>-7.4414999999999998E-6</v>
      </c>
      <c r="V210" s="1">
        <v>4.2959699999999996E-6</v>
      </c>
      <c r="W210" s="1">
        <v>-3.3655799999999999E-9</v>
      </c>
      <c r="X210" s="1">
        <v>-3.3655799999999999E-9</v>
      </c>
      <c r="Y210">
        <v>0</v>
      </c>
      <c r="Z210" s="1">
        <v>-7.4448700000000001E-6</v>
      </c>
      <c r="AA210" s="1">
        <v>4.2926100000000001E-6</v>
      </c>
      <c r="AB210" s="1">
        <v>3.9117399999999998E-7</v>
      </c>
      <c r="AC210" s="1">
        <v>8.6026499999999997E-6</v>
      </c>
      <c r="AD210" s="1">
        <v>-7.4448700000000001E-6</v>
      </c>
      <c r="AE210" s="1">
        <v>4.2926100000000001E-6</v>
      </c>
      <c r="AF210" s="1">
        <v>3.9117399999999998E-7</v>
      </c>
      <c r="AG210" s="1">
        <v>8.6026499999999997E-6</v>
      </c>
      <c r="AH210">
        <v>4</v>
      </c>
      <c r="AI210">
        <v>0</v>
      </c>
      <c r="AJ210">
        <v>0</v>
      </c>
      <c r="AK210">
        <v>1032358350</v>
      </c>
      <c r="AL210">
        <v>3191</v>
      </c>
      <c r="AM210">
        <v>25.809000000000001</v>
      </c>
      <c r="AN210">
        <v>1</v>
      </c>
      <c r="AO210">
        <v>8250</v>
      </c>
      <c r="AP210" s="2">
        <f t="shared" si="20"/>
        <v>-7444.87</v>
      </c>
      <c r="AQ210" s="2">
        <f t="shared" si="21"/>
        <v>4292.6099999999997</v>
      </c>
      <c r="AR210" s="2">
        <f t="shared" si="22"/>
        <v>391.17399999999998</v>
      </c>
      <c r="AS210">
        <f t="shared" si="23"/>
        <v>169058</v>
      </c>
      <c r="AT210">
        <f t="shared" si="24"/>
        <v>0.40000000000262048</v>
      </c>
    </row>
    <row r="211" spans="1:46" x14ac:dyDescent="0.35">
      <c r="A211" s="1">
        <v>-7.4444899999999998E-6</v>
      </c>
      <c r="B211" s="1">
        <v>4.30123E-6</v>
      </c>
      <c r="C211" s="1">
        <v>3.9117399999999998E-7</v>
      </c>
      <c r="D211" s="1">
        <v>8.6066300000000003E-6</v>
      </c>
      <c r="E211" s="1">
        <v>-3.0517600000000001E-5</v>
      </c>
      <c r="F211">
        <v>0.6875</v>
      </c>
      <c r="G211" s="1">
        <v>3.9117399999999998E-7</v>
      </c>
      <c r="H211">
        <v>255</v>
      </c>
      <c r="I211">
        <v>0</v>
      </c>
      <c r="J211">
        <v>32</v>
      </c>
      <c r="K211" t="e">
        <v>#NAME?</v>
      </c>
      <c r="L211">
        <v>213547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910</v>
      </c>
      <c r="U211" s="1">
        <v>-7.4424199999999998E-6</v>
      </c>
      <c r="V211" s="1">
        <v>4.2950200000000001E-6</v>
      </c>
      <c r="W211" s="1">
        <v>-2.0699499999999999E-9</v>
      </c>
      <c r="X211" s="1">
        <v>6.2159800000000003E-9</v>
      </c>
      <c r="Y211">
        <v>0</v>
      </c>
      <c r="Z211" s="1">
        <v>-7.4444899999999998E-6</v>
      </c>
      <c r="AA211" s="1">
        <v>4.30123E-6</v>
      </c>
      <c r="AB211" s="1">
        <v>3.9117399999999998E-7</v>
      </c>
      <c r="AC211" s="1">
        <v>8.6066300000000003E-6</v>
      </c>
      <c r="AD211" s="1">
        <v>-7.4444899999999998E-6</v>
      </c>
      <c r="AE211" s="1">
        <v>4.30123E-6</v>
      </c>
      <c r="AF211" s="1">
        <v>3.9117399999999998E-7</v>
      </c>
      <c r="AG211" s="1">
        <v>8.6066300000000003E-6</v>
      </c>
      <c r="AH211">
        <v>4</v>
      </c>
      <c r="AI211">
        <v>0</v>
      </c>
      <c r="AJ211">
        <v>0</v>
      </c>
      <c r="AK211">
        <v>1032370792</v>
      </c>
      <c r="AL211">
        <v>3191</v>
      </c>
      <c r="AM211">
        <v>25.8093</v>
      </c>
      <c r="AN211">
        <v>1</v>
      </c>
      <c r="AO211">
        <v>8251</v>
      </c>
      <c r="AP211" s="2">
        <f t="shared" si="20"/>
        <v>-7444.49</v>
      </c>
      <c r="AQ211" s="2">
        <f t="shared" si="21"/>
        <v>4301.2299999999996</v>
      </c>
      <c r="AR211" s="2">
        <f t="shared" si="22"/>
        <v>391.17399999999998</v>
      </c>
      <c r="AS211">
        <f t="shared" si="23"/>
        <v>189078</v>
      </c>
      <c r="AT211">
        <f t="shared" si="24"/>
        <v>0.29999999999930083</v>
      </c>
    </row>
    <row r="212" spans="1:46" x14ac:dyDescent="0.35">
      <c r="A212" s="1">
        <v>-7.4390100000000001E-6</v>
      </c>
      <c r="B212" s="1">
        <v>4.2885399999999999E-6</v>
      </c>
      <c r="C212" s="1">
        <v>3.7492799999999998E-7</v>
      </c>
      <c r="D212" s="1">
        <v>8.5948200000000008E-6</v>
      </c>
      <c r="E212" s="1">
        <v>-3.0517600000000001E-5</v>
      </c>
      <c r="F212">
        <v>0.51515200000000005</v>
      </c>
      <c r="G212" s="1">
        <v>3.9117399999999998E-7</v>
      </c>
      <c r="H212">
        <v>255</v>
      </c>
      <c r="I212">
        <v>0</v>
      </c>
      <c r="J212">
        <v>33</v>
      </c>
      <c r="K212" t="e">
        <v>#NAME?</v>
      </c>
      <c r="L212">
        <v>220220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910</v>
      </c>
      <c r="U212" s="1">
        <v>-7.4429700000000002E-6</v>
      </c>
      <c r="V212" s="1">
        <v>4.2964500000000002E-6</v>
      </c>
      <c r="W212" s="1">
        <v>3.9574300000000001E-9</v>
      </c>
      <c r="X212" s="1">
        <v>-7.9133300000000004E-9</v>
      </c>
      <c r="Y212" s="1">
        <v>-1.6246799999999999E-8</v>
      </c>
      <c r="Z212" s="1">
        <v>-7.4390100000000001E-6</v>
      </c>
      <c r="AA212" s="1">
        <v>4.2885399999999999E-6</v>
      </c>
      <c r="AB212" s="1">
        <v>3.7492799999999998E-7</v>
      </c>
      <c r="AC212" s="1">
        <v>8.5948200000000008E-6</v>
      </c>
      <c r="AD212" s="1">
        <v>-7.4390100000000001E-6</v>
      </c>
      <c r="AE212" s="1">
        <v>4.2885399999999999E-6</v>
      </c>
      <c r="AF212" s="1">
        <v>3.7492799999999998E-7</v>
      </c>
      <c r="AG212" s="1">
        <v>8.5948200000000008E-6</v>
      </c>
      <c r="AH212">
        <v>4</v>
      </c>
      <c r="AI212">
        <v>0</v>
      </c>
      <c r="AJ212">
        <v>0</v>
      </c>
      <c r="AK212">
        <v>1032383233</v>
      </c>
      <c r="AL212">
        <v>3191</v>
      </c>
      <c r="AM212">
        <v>25.8096</v>
      </c>
      <c r="AN212">
        <v>1</v>
      </c>
      <c r="AO212">
        <v>8252</v>
      </c>
      <c r="AP212" s="2">
        <f t="shared" si="20"/>
        <v>-7439.01</v>
      </c>
      <c r="AQ212" s="2">
        <f t="shared" si="21"/>
        <v>4288.54</v>
      </c>
      <c r="AR212" s="2">
        <f t="shared" si="22"/>
        <v>374.928</v>
      </c>
      <c r="AS212">
        <f t="shared" si="23"/>
        <v>209098</v>
      </c>
      <c r="AT212">
        <f t="shared" si="24"/>
        <v>0.29999999999930083</v>
      </c>
    </row>
    <row r="213" spans="1:46" x14ac:dyDescent="0.35">
      <c r="A213" s="1">
        <v>-7.4363299999999998E-6</v>
      </c>
      <c r="B213" s="1">
        <v>4.2924699999999996E-6</v>
      </c>
      <c r="C213" s="1">
        <v>3.6162999999999999E-7</v>
      </c>
      <c r="D213" s="1">
        <v>8.5938900000000001E-6</v>
      </c>
      <c r="E213" s="1">
        <v>-3.0517600000000001E-5</v>
      </c>
      <c r="F213">
        <v>0.44827600000000001</v>
      </c>
      <c r="G213" s="1">
        <v>3.7487799999999998E-7</v>
      </c>
      <c r="H213">
        <v>255</v>
      </c>
      <c r="I213">
        <v>0</v>
      </c>
      <c r="J213">
        <v>29</v>
      </c>
      <c r="K213" t="e">
        <v>#NAME?</v>
      </c>
      <c r="L213">
        <v>193527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910</v>
      </c>
      <c r="U213" s="1">
        <v>-7.4420500000000002E-6</v>
      </c>
      <c r="V213" s="1">
        <v>4.2943800000000002E-6</v>
      </c>
      <c r="W213" s="1">
        <v>5.7253200000000002E-9</v>
      </c>
      <c r="X213" s="1">
        <v>-1.90742E-9</v>
      </c>
      <c r="Y213" s="1">
        <v>-1.3247699999999999E-8</v>
      </c>
      <c r="Z213" s="1">
        <v>-7.4363299999999998E-6</v>
      </c>
      <c r="AA213" s="1">
        <v>4.2924699999999996E-6</v>
      </c>
      <c r="AB213" s="1">
        <v>3.6162999999999999E-7</v>
      </c>
      <c r="AC213" s="1">
        <v>8.5938900000000001E-6</v>
      </c>
      <c r="AD213" s="1">
        <v>-7.4363299999999998E-6</v>
      </c>
      <c r="AE213" s="1">
        <v>4.2924699999999996E-6</v>
      </c>
      <c r="AF213" s="1">
        <v>3.6162999999999999E-7</v>
      </c>
      <c r="AG213" s="1">
        <v>8.5938900000000001E-6</v>
      </c>
      <c r="AH213">
        <v>4</v>
      </c>
      <c r="AI213">
        <v>0</v>
      </c>
      <c r="AJ213">
        <v>0</v>
      </c>
      <c r="AK213">
        <v>1032395675</v>
      </c>
      <c r="AL213">
        <v>3191</v>
      </c>
      <c r="AM213">
        <v>25.809899999999999</v>
      </c>
      <c r="AN213">
        <v>1</v>
      </c>
      <c r="AO213">
        <v>8253</v>
      </c>
      <c r="AP213" s="2">
        <f t="shared" si="20"/>
        <v>-7436.33</v>
      </c>
      <c r="AQ213" s="2">
        <f t="shared" si="21"/>
        <v>4292.4699999999993</v>
      </c>
      <c r="AR213" s="2">
        <f t="shared" si="22"/>
        <v>361.63</v>
      </c>
      <c r="AS213">
        <f t="shared" si="23"/>
        <v>197975.66666666666</v>
      </c>
      <c r="AT213">
        <f t="shared" si="24"/>
        <v>0.29999999999930083</v>
      </c>
    </row>
    <row r="214" spans="1:46" x14ac:dyDescent="0.35">
      <c r="A214" s="1">
        <v>-7.45286E-6</v>
      </c>
      <c r="B214" s="1">
        <v>4.28578E-6</v>
      </c>
      <c r="C214" s="1">
        <v>3.6520200000000002E-7</v>
      </c>
      <c r="D214" s="1">
        <v>8.6050199999999995E-6</v>
      </c>
      <c r="E214" s="1">
        <v>-3.0517600000000001E-5</v>
      </c>
      <c r="F214">
        <v>0.37036999999999998</v>
      </c>
      <c r="G214" s="1">
        <v>3.6157199999999998E-7</v>
      </c>
      <c r="H214">
        <v>255</v>
      </c>
      <c r="I214">
        <v>0</v>
      </c>
      <c r="J214">
        <v>27</v>
      </c>
      <c r="K214" t="e">
        <v>#NAME?</v>
      </c>
      <c r="L214">
        <v>180180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910</v>
      </c>
      <c r="U214" s="1">
        <v>-7.4406800000000001E-6</v>
      </c>
      <c r="V214" s="1">
        <v>4.2938999999999997E-6</v>
      </c>
      <c r="W214" s="1">
        <v>-1.2178999999999999E-8</v>
      </c>
      <c r="X214" s="1">
        <v>-8.1187900000000007E-9</v>
      </c>
      <c r="Y214" s="1">
        <v>3.6293100000000002E-9</v>
      </c>
      <c r="Z214" s="1">
        <v>-7.45286E-6</v>
      </c>
      <c r="AA214" s="1">
        <v>4.28578E-6</v>
      </c>
      <c r="AB214" s="1">
        <v>3.6520200000000002E-7</v>
      </c>
      <c r="AC214" s="1">
        <v>8.6050199999999995E-6</v>
      </c>
      <c r="AD214" s="1">
        <v>-7.45286E-6</v>
      </c>
      <c r="AE214" s="1">
        <v>4.28578E-6</v>
      </c>
      <c r="AF214" s="1">
        <v>3.6520200000000002E-7</v>
      </c>
      <c r="AG214" s="1">
        <v>8.6050199999999995E-6</v>
      </c>
      <c r="AH214">
        <v>4</v>
      </c>
      <c r="AI214">
        <v>0</v>
      </c>
      <c r="AJ214">
        <v>0</v>
      </c>
      <c r="AK214">
        <v>1032408117</v>
      </c>
      <c r="AL214">
        <v>3191</v>
      </c>
      <c r="AM214">
        <v>25.810199999999998</v>
      </c>
      <c r="AN214">
        <v>1</v>
      </c>
      <c r="AO214">
        <v>8254</v>
      </c>
      <c r="AP214" s="2">
        <f t="shared" si="20"/>
        <v>-7452.86</v>
      </c>
      <c r="AQ214" s="2">
        <f t="shared" si="21"/>
        <v>4285.78</v>
      </c>
      <c r="AR214" s="2">
        <f t="shared" si="22"/>
        <v>365.202</v>
      </c>
      <c r="AS214">
        <f t="shared" si="23"/>
        <v>175731.33333333334</v>
      </c>
      <c r="AT214">
        <f t="shared" si="24"/>
        <v>0.29999999999930083</v>
      </c>
    </row>
    <row r="215" spans="1:46" x14ac:dyDescent="0.35">
      <c r="A215" s="1">
        <v>-7.4252200000000002E-6</v>
      </c>
      <c r="B215" s="1">
        <v>4.2806799999999998E-6</v>
      </c>
      <c r="C215" s="1">
        <v>3.6720000000000001E-7</v>
      </c>
      <c r="D215" s="1">
        <v>8.5786299999999999E-6</v>
      </c>
      <c r="E215" s="1">
        <v>-3.0517600000000001E-5</v>
      </c>
      <c r="F215">
        <v>0.47826099999999999</v>
      </c>
      <c r="G215" s="1">
        <v>3.6517300000000001E-7</v>
      </c>
      <c r="H215">
        <v>255</v>
      </c>
      <c r="I215">
        <v>0</v>
      </c>
      <c r="J215">
        <v>23</v>
      </c>
      <c r="K215" t="e">
        <v>#NAME?</v>
      </c>
      <c r="L215">
        <v>153487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910</v>
      </c>
      <c r="U215" s="1">
        <v>-7.4437899999999999E-6</v>
      </c>
      <c r="V215" s="1">
        <v>4.2918199999999998E-6</v>
      </c>
      <c r="W215" s="1">
        <v>1.8571300000000001E-8</v>
      </c>
      <c r="X215" s="1">
        <v>-1.11409E-8</v>
      </c>
      <c r="Y215" s="1">
        <v>2.0270199999999999E-9</v>
      </c>
      <c r="Z215" s="1">
        <v>-7.4252200000000002E-6</v>
      </c>
      <c r="AA215" s="1">
        <v>4.2806799999999998E-6</v>
      </c>
      <c r="AB215" s="1">
        <v>3.6720000000000001E-7</v>
      </c>
      <c r="AC215" s="1">
        <v>8.5786299999999999E-6</v>
      </c>
      <c r="AD215" s="1">
        <v>-7.4252200000000002E-6</v>
      </c>
      <c r="AE215" s="1">
        <v>4.2806799999999998E-6</v>
      </c>
      <c r="AF215" s="1">
        <v>3.6720000000000001E-7</v>
      </c>
      <c r="AG215" s="1">
        <v>8.5786299999999999E-6</v>
      </c>
      <c r="AH215">
        <v>4</v>
      </c>
      <c r="AI215">
        <v>0</v>
      </c>
      <c r="AJ215">
        <v>0</v>
      </c>
      <c r="AK215">
        <v>1032420559</v>
      </c>
      <c r="AL215">
        <v>3191</v>
      </c>
      <c r="AM215">
        <v>25.810500000000001</v>
      </c>
      <c r="AN215">
        <v>1</v>
      </c>
      <c r="AO215">
        <v>8255</v>
      </c>
      <c r="AP215" s="2">
        <f t="shared" si="20"/>
        <v>-7425.22</v>
      </c>
      <c r="AQ215" s="2">
        <f t="shared" si="21"/>
        <v>4280.6799999999994</v>
      </c>
      <c r="AR215" s="2">
        <f t="shared" si="22"/>
        <v>367.2</v>
      </c>
      <c r="AS215">
        <f t="shared" si="23"/>
        <v>189078</v>
      </c>
      <c r="AT215">
        <f t="shared" si="24"/>
        <v>0.30000000000285354</v>
      </c>
    </row>
    <row r="216" spans="1:46" x14ac:dyDescent="0.35">
      <c r="A216" s="1">
        <v>-7.4482899999999996E-6</v>
      </c>
      <c r="B216" s="1">
        <v>4.2821500000000002E-6</v>
      </c>
      <c r="C216" s="1">
        <v>3.6246199999999998E-7</v>
      </c>
      <c r="D216" s="1">
        <v>8.5991399999999998E-6</v>
      </c>
      <c r="E216" s="1">
        <v>-3.0517600000000001E-5</v>
      </c>
      <c r="F216">
        <v>0.42857099999999998</v>
      </c>
      <c r="G216" s="1">
        <v>3.6718700000000002E-7</v>
      </c>
      <c r="H216">
        <v>255</v>
      </c>
      <c r="I216">
        <v>0</v>
      </c>
      <c r="J216">
        <v>35</v>
      </c>
      <c r="K216" t="e">
        <v>#NAME?</v>
      </c>
      <c r="L216">
        <v>233567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910</v>
      </c>
      <c r="U216" s="1">
        <v>-7.4392099999999997E-6</v>
      </c>
      <c r="V216" s="1">
        <v>4.2889499999999998E-6</v>
      </c>
      <c r="W216" s="1">
        <v>-9.0740400000000002E-9</v>
      </c>
      <c r="X216" s="1">
        <v>-6.80476E-9</v>
      </c>
      <c r="Y216" s="1">
        <v>-4.7256100000000002E-9</v>
      </c>
      <c r="Z216" s="1">
        <v>-7.4482899999999996E-6</v>
      </c>
      <c r="AA216" s="1">
        <v>4.2821500000000002E-6</v>
      </c>
      <c r="AB216" s="1">
        <v>3.6246199999999998E-7</v>
      </c>
      <c r="AC216" s="1">
        <v>8.5991399999999998E-6</v>
      </c>
      <c r="AD216" s="1">
        <v>-7.4482899999999996E-6</v>
      </c>
      <c r="AE216" s="1">
        <v>4.2821500000000002E-6</v>
      </c>
      <c r="AF216" s="1">
        <v>3.6246199999999998E-7</v>
      </c>
      <c r="AG216" s="1">
        <v>8.5991399999999998E-6</v>
      </c>
      <c r="AH216">
        <v>4</v>
      </c>
      <c r="AI216">
        <v>0</v>
      </c>
      <c r="AJ216">
        <v>0</v>
      </c>
      <c r="AK216">
        <v>1032433001</v>
      </c>
      <c r="AL216">
        <v>3191</v>
      </c>
      <c r="AM216">
        <v>25.8108</v>
      </c>
      <c r="AN216">
        <v>1</v>
      </c>
      <c r="AO216">
        <v>8256</v>
      </c>
      <c r="AP216" s="2">
        <f t="shared" si="20"/>
        <v>-7448.29</v>
      </c>
      <c r="AQ216" s="2">
        <f t="shared" si="21"/>
        <v>4282.1500000000005</v>
      </c>
      <c r="AR216" s="2">
        <f t="shared" si="22"/>
        <v>362.46199999999999</v>
      </c>
      <c r="AS216">
        <f t="shared" si="23"/>
        <v>182404.66666666666</v>
      </c>
      <c r="AT216">
        <f t="shared" si="24"/>
        <v>0.29999999999930083</v>
      </c>
    </row>
    <row r="217" spans="1:46" x14ac:dyDescent="0.35">
      <c r="A217" s="1">
        <v>-7.4341800000000002E-6</v>
      </c>
      <c r="B217" s="1">
        <v>4.2872000000000002E-6</v>
      </c>
      <c r="C217" s="1">
        <v>3.68667E-7</v>
      </c>
      <c r="D217" s="1">
        <v>8.5897100000000008E-6</v>
      </c>
      <c r="E217" s="1">
        <v>-3.0517600000000001E-5</v>
      </c>
      <c r="F217">
        <v>0.45833299999999999</v>
      </c>
      <c r="G217" s="1">
        <v>3.6242700000000002E-7</v>
      </c>
      <c r="H217">
        <v>255</v>
      </c>
      <c r="I217">
        <v>0</v>
      </c>
      <c r="J217">
        <v>24</v>
      </c>
      <c r="K217" t="e">
        <v>#NAME?</v>
      </c>
      <c r="L217">
        <v>160160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910</v>
      </c>
      <c r="U217" s="1">
        <v>-7.4414999999999998E-6</v>
      </c>
      <c r="V217" s="1">
        <v>4.2872000000000002E-6</v>
      </c>
      <c r="W217" s="1">
        <v>7.3168800000000001E-9</v>
      </c>
      <c r="X217" s="1">
        <v>1.53329E-12</v>
      </c>
      <c r="Y217" s="1">
        <v>6.2405100000000004E-9</v>
      </c>
      <c r="Z217" s="1">
        <v>-7.4341800000000002E-6</v>
      </c>
      <c r="AA217" s="1">
        <v>4.2872000000000002E-6</v>
      </c>
      <c r="AB217" s="1">
        <v>3.68667E-7</v>
      </c>
      <c r="AC217" s="1">
        <v>8.5897100000000008E-6</v>
      </c>
      <c r="AD217" s="1">
        <v>-7.4341800000000002E-6</v>
      </c>
      <c r="AE217" s="1">
        <v>4.2872000000000002E-6</v>
      </c>
      <c r="AF217" s="1">
        <v>3.68667E-7</v>
      </c>
      <c r="AG217" s="1">
        <v>8.5897100000000008E-6</v>
      </c>
      <c r="AH217">
        <v>4</v>
      </c>
      <c r="AI217">
        <v>0</v>
      </c>
      <c r="AJ217">
        <v>0</v>
      </c>
      <c r="AK217">
        <v>1032445443</v>
      </c>
      <c r="AL217">
        <v>3191</v>
      </c>
      <c r="AM217">
        <v>25.8111</v>
      </c>
      <c r="AN217">
        <v>1</v>
      </c>
      <c r="AO217">
        <v>8257</v>
      </c>
      <c r="AP217" s="2">
        <f t="shared" si="20"/>
        <v>-7434.18</v>
      </c>
      <c r="AQ217" s="2">
        <f t="shared" si="21"/>
        <v>4287.2</v>
      </c>
      <c r="AR217" s="2">
        <f t="shared" si="22"/>
        <v>368.66700000000003</v>
      </c>
      <c r="AS217">
        <f t="shared" si="23"/>
        <v>169058</v>
      </c>
      <c r="AT217">
        <f t="shared" si="24"/>
        <v>0.29999999999930083</v>
      </c>
    </row>
    <row r="218" spans="1:46" x14ac:dyDescent="0.35">
      <c r="A218" s="1">
        <v>-7.4430999999999999E-6</v>
      </c>
      <c r="B218" s="1">
        <v>4.2922000000000002E-6</v>
      </c>
      <c r="C218" s="1">
        <v>3.4755400000000002E-7</v>
      </c>
      <c r="D218" s="1">
        <v>8.5990399999999996E-6</v>
      </c>
      <c r="E218" s="1">
        <v>-3.0517600000000001E-5</v>
      </c>
      <c r="F218">
        <v>0.352941</v>
      </c>
      <c r="G218" s="1">
        <v>3.6865200000000001E-7</v>
      </c>
      <c r="H218">
        <v>255</v>
      </c>
      <c r="I218">
        <v>0</v>
      </c>
      <c r="J218">
        <v>17</v>
      </c>
      <c r="K218" t="e">
        <v>#NAME?</v>
      </c>
      <c r="L218">
        <v>113447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910</v>
      </c>
      <c r="U218" s="1">
        <v>-7.4397600000000001E-6</v>
      </c>
      <c r="V218" s="1">
        <v>4.2872000000000002E-6</v>
      </c>
      <c r="W218" s="1">
        <v>-3.33645E-9</v>
      </c>
      <c r="X218" s="1">
        <v>5.0031400000000002E-9</v>
      </c>
      <c r="Y218" s="1">
        <v>-2.10981E-8</v>
      </c>
      <c r="Z218" s="1">
        <v>-7.4430999999999999E-6</v>
      </c>
      <c r="AA218" s="1">
        <v>4.2922000000000002E-6</v>
      </c>
      <c r="AB218" s="1">
        <v>3.4755400000000002E-7</v>
      </c>
      <c r="AC218" s="1">
        <v>8.5990399999999996E-6</v>
      </c>
      <c r="AD218" s="1">
        <v>-7.4430999999999999E-6</v>
      </c>
      <c r="AE218" s="1">
        <v>4.2922000000000002E-6</v>
      </c>
      <c r="AF218" s="1">
        <v>3.4755400000000002E-7</v>
      </c>
      <c r="AG218" s="1">
        <v>8.5990399999999996E-6</v>
      </c>
      <c r="AH218">
        <v>4</v>
      </c>
      <c r="AI218">
        <v>0</v>
      </c>
      <c r="AJ218">
        <v>0</v>
      </c>
      <c r="AK218">
        <v>1032457885</v>
      </c>
      <c r="AL218">
        <v>3191</v>
      </c>
      <c r="AM218">
        <v>25.811399999999999</v>
      </c>
      <c r="AN218">
        <v>1</v>
      </c>
      <c r="AO218">
        <v>8258</v>
      </c>
      <c r="AP218" s="2">
        <f t="shared" si="20"/>
        <v>-7443.1</v>
      </c>
      <c r="AQ218" s="2">
        <f t="shared" si="21"/>
        <v>4292.2</v>
      </c>
      <c r="AR218" s="2">
        <f t="shared" si="22"/>
        <v>347.55400000000003</v>
      </c>
      <c r="AS218">
        <f t="shared" si="23"/>
        <v>169058</v>
      </c>
      <c r="AT218">
        <f t="shared" si="24"/>
        <v>0.29999999999930083</v>
      </c>
    </row>
    <row r="219" spans="1:46" x14ac:dyDescent="0.35">
      <c r="A219" s="1">
        <v>-7.4427099999999998E-6</v>
      </c>
      <c r="B219" s="1">
        <v>4.28222E-6</v>
      </c>
      <c r="C219" s="1">
        <v>3.38946E-7</v>
      </c>
      <c r="D219" s="1">
        <v>8.59338E-6</v>
      </c>
      <c r="E219" s="1">
        <v>-3.0517600000000001E-5</v>
      </c>
      <c r="F219">
        <v>0.57142899999999996</v>
      </c>
      <c r="G219" s="1">
        <v>3.4753399999999999E-7</v>
      </c>
      <c r="H219">
        <v>255</v>
      </c>
      <c r="I219">
        <v>0</v>
      </c>
      <c r="J219">
        <v>35</v>
      </c>
      <c r="K219" t="e">
        <v>#NAME?</v>
      </c>
      <c r="L219">
        <v>233567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910</v>
      </c>
      <c r="U219" s="1">
        <v>-7.4406800000000001E-6</v>
      </c>
      <c r="V219" s="1">
        <v>4.2883099999999999E-6</v>
      </c>
      <c r="W219" s="1">
        <v>-2.0316200000000001E-9</v>
      </c>
      <c r="X219" s="1">
        <v>-6.0948500000000003E-9</v>
      </c>
      <c r="Y219" s="1">
        <v>-8.5879800000000008E-9</v>
      </c>
      <c r="Z219" s="1">
        <v>-7.4427099999999998E-6</v>
      </c>
      <c r="AA219" s="1">
        <v>4.28222E-6</v>
      </c>
      <c r="AB219" s="1">
        <v>3.38946E-7</v>
      </c>
      <c r="AC219" s="1">
        <v>8.59338E-6</v>
      </c>
      <c r="AD219" s="1">
        <v>-7.4427099999999998E-6</v>
      </c>
      <c r="AE219" s="1">
        <v>4.28222E-6</v>
      </c>
      <c r="AF219" s="1">
        <v>3.38946E-7</v>
      </c>
      <c r="AG219" s="1">
        <v>8.59338E-6</v>
      </c>
      <c r="AH219">
        <v>4</v>
      </c>
      <c r="AI219">
        <v>0</v>
      </c>
      <c r="AJ219">
        <v>0</v>
      </c>
      <c r="AK219">
        <v>1032470327</v>
      </c>
      <c r="AL219">
        <v>3191</v>
      </c>
      <c r="AM219">
        <v>25.811800000000002</v>
      </c>
      <c r="AN219">
        <v>1</v>
      </c>
      <c r="AO219">
        <v>8259</v>
      </c>
      <c r="AP219" s="2">
        <f t="shared" si="20"/>
        <v>-7442.71</v>
      </c>
      <c r="AQ219" s="2">
        <f t="shared" si="21"/>
        <v>4282.22</v>
      </c>
      <c r="AR219" s="2">
        <f t="shared" si="22"/>
        <v>338.94599999999997</v>
      </c>
      <c r="AS219">
        <f t="shared" si="23"/>
        <v>191302.66666666666</v>
      </c>
      <c r="AT219">
        <f t="shared" si="24"/>
        <v>0.40000000000262048</v>
      </c>
    </row>
    <row r="220" spans="1:46" x14ac:dyDescent="0.35">
      <c r="A220" s="1">
        <v>-7.4266500000000003E-6</v>
      </c>
      <c r="B220" s="1">
        <v>4.2794299999999996E-6</v>
      </c>
      <c r="C220" s="1">
        <v>3.44362E-7</v>
      </c>
      <c r="D220" s="1">
        <v>8.5783000000000005E-6</v>
      </c>
      <c r="E220" s="1">
        <v>-3.0517600000000001E-5</v>
      </c>
      <c r="F220">
        <v>0.55882399999999999</v>
      </c>
      <c r="G220" s="1">
        <v>3.3892799999999998E-7</v>
      </c>
      <c r="H220">
        <v>255</v>
      </c>
      <c r="I220">
        <v>0</v>
      </c>
      <c r="J220">
        <v>34</v>
      </c>
      <c r="K220" t="e">
        <v>#NAME?</v>
      </c>
      <c r="L220">
        <v>226894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910</v>
      </c>
      <c r="U220" s="1">
        <v>-7.4412300000000004E-6</v>
      </c>
      <c r="V220" s="1">
        <v>4.2867199999999997E-6</v>
      </c>
      <c r="W220" s="1">
        <v>1.4577E-8</v>
      </c>
      <c r="X220" s="1">
        <v>-7.2877500000000002E-9</v>
      </c>
      <c r="Y220" s="1">
        <v>5.4340000000000001E-9</v>
      </c>
      <c r="Z220" s="1">
        <v>-7.4266500000000003E-6</v>
      </c>
      <c r="AA220" s="1">
        <v>4.2794299999999996E-6</v>
      </c>
      <c r="AB220" s="1">
        <v>3.44362E-7</v>
      </c>
      <c r="AC220" s="1">
        <v>8.5783000000000005E-6</v>
      </c>
      <c r="AD220" s="1">
        <v>-7.4266500000000003E-6</v>
      </c>
      <c r="AE220" s="1">
        <v>4.2794299999999996E-6</v>
      </c>
      <c r="AF220" s="1">
        <v>3.44362E-7</v>
      </c>
      <c r="AG220" s="1">
        <v>8.5783000000000005E-6</v>
      </c>
      <c r="AH220">
        <v>4</v>
      </c>
      <c r="AI220">
        <v>0</v>
      </c>
      <c r="AJ220">
        <v>0</v>
      </c>
      <c r="AK220">
        <v>1032482769</v>
      </c>
      <c r="AL220">
        <v>3191</v>
      </c>
      <c r="AM220">
        <v>25.812100000000001</v>
      </c>
      <c r="AN220">
        <v>1</v>
      </c>
      <c r="AO220">
        <v>8260</v>
      </c>
      <c r="AP220" s="2">
        <f t="shared" si="20"/>
        <v>-7426.6500000000005</v>
      </c>
      <c r="AQ220" s="2">
        <f t="shared" si="21"/>
        <v>4279.4299999999994</v>
      </c>
      <c r="AR220" s="2">
        <f t="shared" si="22"/>
        <v>344.36200000000002</v>
      </c>
      <c r="AS220">
        <f t="shared" si="23"/>
        <v>226893.66666666666</v>
      </c>
      <c r="AT220">
        <f t="shared" si="24"/>
        <v>0.29999999999930083</v>
      </c>
    </row>
    <row r="221" spans="1:46" x14ac:dyDescent="0.35">
      <c r="A221" s="1">
        <v>-7.4354E-6</v>
      </c>
      <c r="B221" s="1">
        <v>4.29606E-6</v>
      </c>
      <c r="C221" s="1">
        <v>3.51932E-7</v>
      </c>
      <c r="D221" s="1">
        <v>8.5944899999999998E-6</v>
      </c>
      <c r="E221" s="1">
        <v>-3.0517600000000001E-5</v>
      </c>
      <c r="F221">
        <v>0.57575799999999999</v>
      </c>
      <c r="G221" s="1">
        <v>3.4435999999999999E-7</v>
      </c>
      <c r="H221">
        <v>255</v>
      </c>
      <c r="I221">
        <v>0</v>
      </c>
      <c r="J221">
        <v>33</v>
      </c>
      <c r="K221" t="e">
        <v>#NAME?</v>
      </c>
      <c r="L221">
        <v>220220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910</v>
      </c>
      <c r="U221" s="1">
        <v>-7.4376599999999997E-6</v>
      </c>
      <c r="V221" s="1">
        <v>4.2848E-6</v>
      </c>
      <c r="W221" s="1">
        <v>2.2524100000000001E-9</v>
      </c>
      <c r="X221" s="1">
        <v>1.12605E-8</v>
      </c>
      <c r="Y221" s="1">
        <v>7.5714100000000004E-9</v>
      </c>
      <c r="Z221" s="1">
        <v>-7.4354E-6</v>
      </c>
      <c r="AA221" s="1">
        <v>4.29606E-6</v>
      </c>
      <c r="AB221" s="1">
        <v>3.51932E-7</v>
      </c>
      <c r="AC221" s="1">
        <v>8.5944899999999998E-6</v>
      </c>
      <c r="AD221" s="1">
        <v>-7.4354E-6</v>
      </c>
      <c r="AE221" s="1">
        <v>4.29606E-6</v>
      </c>
      <c r="AF221" s="1">
        <v>3.51932E-7</v>
      </c>
      <c r="AG221" s="1">
        <v>8.5944899999999998E-6</v>
      </c>
      <c r="AH221">
        <v>4</v>
      </c>
      <c r="AI221">
        <v>0</v>
      </c>
      <c r="AJ221">
        <v>0</v>
      </c>
      <c r="AK221">
        <v>1032495211</v>
      </c>
      <c r="AL221">
        <v>3191</v>
      </c>
      <c r="AM221">
        <v>25.8124</v>
      </c>
      <c r="AN221">
        <v>1</v>
      </c>
      <c r="AO221">
        <v>8261</v>
      </c>
      <c r="AP221" s="2">
        <f t="shared" si="20"/>
        <v>-7435.4</v>
      </c>
      <c r="AQ221" s="2">
        <f t="shared" si="21"/>
        <v>4296.0600000000004</v>
      </c>
      <c r="AR221" s="2">
        <f t="shared" si="22"/>
        <v>351.93200000000002</v>
      </c>
      <c r="AS221">
        <f t="shared" si="23"/>
        <v>202424.66666666666</v>
      </c>
      <c r="AT221">
        <f t="shared" si="24"/>
        <v>0.29999999999930083</v>
      </c>
    </row>
    <row r="222" spans="1:46" x14ac:dyDescent="0.35">
      <c r="A222" s="1">
        <v>-7.4393099999999999E-6</v>
      </c>
      <c r="B222" s="1">
        <v>4.2831100000000004E-6</v>
      </c>
      <c r="C222" s="1">
        <v>3.4126599999999998E-7</v>
      </c>
      <c r="D222" s="1">
        <v>8.5909699999999992E-6</v>
      </c>
      <c r="E222" s="1">
        <v>-3.0517600000000001E-5</v>
      </c>
      <c r="F222">
        <v>0.5</v>
      </c>
      <c r="G222" s="1">
        <v>3.5192899999999997E-7</v>
      </c>
      <c r="H222">
        <v>255</v>
      </c>
      <c r="I222">
        <v>0</v>
      </c>
      <c r="J222">
        <v>24</v>
      </c>
      <c r="K222" t="e">
        <v>#NAME?</v>
      </c>
      <c r="L222">
        <v>160160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910</v>
      </c>
      <c r="U222" s="1">
        <v>-7.4371100000000002E-6</v>
      </c>
      <c r="V222" s="1">
        <v>4.2875099999999999E-6</v>
      </c>
      <c r="W222" s="1">
        <v>-2.2002800000000002E-9</v>
      </c>
      <c r="X222" s="1">
        <v>-4.4005499999999997E-9</v>
      </c>
      <c r="Y222" s="1">
        <v>-1.06625E-8</v>
      </c>
      <c r="Z222" s="1">
        <v>-7.4393099999999999E-6</v>
      </c>
      <c r="AA222" s="1">
        <v>4.2831100000000004E-6</v>
      </c>
      <c r="AB222" s="1">
        <v>3.4126599999999998E-7</v>
      </c>
      <c r="AC222" s="1">
        <v>8.5909699999999992E-6</v>
      </c>
      <c r="AD222" s="1">
        <v>-7.4393099999999999E-6</v>
      </c>
      <c r="AE222" s="1">
        <v>4.2831100000000004E-6</v>
      </c>
      <c r="AF222" s="1">
        <v>3.4126599999999998E-7</v>
      </c>
      <c r="AG222" s="1">
        <v>8.5909699999999992E-6</v>
      </c>
      <c r="AH222">
        <v>4</v>
      </c>
      <c r="AI222">
        <v>0</v>
      </c>
      <c r="AJ222">
        <v>0</v>
      </c>
      <c r="AK222">
        <v>1032507654</v>
      </c>
      <c r="AL222">
        <v>3191</v>
      </c>
      <c r="AM222">
        <v>25.8127</v>
      </c>
      <c r="AN222">
        <v>1</v>
      </c>
      <c r="AO222">
        <v>8262</v>
      </c>
      <c r="AP222" s="2">
        <f t="shared" si="20"/>
        <v>-7439.3099999999995</v>
      </c>
      <c r="AQ222" s="2">
        <f t="shared" si="21"/>
        <v>4283.1100000000006</v>
      </c>
      <c r="AR222" s="2">
        <f t="shared" si="22"/>
        <v>341.26599999999996</v>
      </c>
      <c r="AS222">
        <f t="shared" si="23"/>
        <v>195751.33333333334</v>
      </c>
      <c r="AT222">
        <f t="shared" si="24"/>
        <v>0.29999999999930083</v>
      </c>
    </row>
    <row r="223" spans="1:46" x14ac:dyDescent="0.35">
      <c r="A223" s="1">
        <v>-7.4398399999999997E-6</v>
      </c>
      <c r="B223" s="1">
        <v>4.2843099999999996E-6</v>
      </c>
      <c r="C223" s="1">
        <v>3.3032600000000002E-7</v>
      </c>
      <c r="D223" s="1">
        <v>8.5915999999999992E-6</v>
      </c>
      <c r="E223" s="1">
        <v>-3.0517600000000001E-5</v>
      </c>
      <c r="F223">
        <v>0.51612899999999995</v>
      </c>
      <c r="G223" s="1">
        <v>3.4124800000000001E-7</v>
      </c>
      <c r="H223">
        <v>255</v>
      </c>
      <c r="I223">
        <v>0</v>
      </c>
      <c r="J223">
        <v>31</v>
      </c>
      <c r="K223" t="e">
        <v>#NAME?</v>
      </c>
      <c r="L223">
        <v>206874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910</v>
      </c>
      <c r="U223" s="1">
        <v>-7.4377500000000001E-6</v>
      </c>
      <c r="V223" s="1">
        <v>4.2864000000000002E-6</v>
      </c>
      <c r="W223" s="1">
        <v>-2.0868100000000002E-9</v>
      </c>
      <c r="X223" s="1">
        <v>-2.0868100000000002E-9</v>
      </c>
      <c r="Y223" s="1">
        <v>-1.09217E-8</v>
      </c>
      <c r="Z223" s="1">
        <v>-7.4398399999999997E-6</v>
      </c>
      <c r="AA223" s="1">
        <v>4.2843099999999996E-6</v>
      </c>
      <c r="AB223" s="1">
        <v>3.3032600000000002E-7</v>
      </c>
      <c r="AC223" s="1">
        <v>8.5915999999999992E-6</v>
      </c>
      <c r="AD223" s="1">
        <v>-7.4398399999999997E-6</v>
      </c>
      <c r="AE223" s="1">
        <v>4.2843099999999996E-6</v>
      </c>
      <c r="AF223" s="1">
        <v>3.3032600000000002E-7</v>
      </c>
      <c r="AG223" s="1">
        <v>8.5915999999999992E-6</v>
      </c>
      <c r="AH223">
        <v>4</v>
      </c>
      <c r="AI223">
        <v>0</v>
      </c>
      <c r="AJ223">
        <v>0</v>
      </c>
      <c r="AK223">
        <v>1032520095</v>
      </c>
      <c r="AL223">
        <v>3191</v>
      </c>
      <c r="AM223">
        <v>25.812999999999999</v>
      </c>
      <c r="AN223">
        <v>1</v>
      </c>
      <c r="AO223">
        <v>8263</v>
      </c>
      <c r="AP223" s="2">
        <f t="shared" si="20"/>
        <v>-7439.84</v>
      </c>
      <c r="AQ223" s="2">
        <f t="shared" si="21"/>
        <v>4284.3099999999995</v>
      </c>
      <c r="AR223" s="2">
        <f t="shared" si="22"/>
        <v>330.32600000000002</v>
      </c>
      <c r="AS223">
        <f t="shared" si="23"/>
        <v>180180.33333333334</v>
      </c>
      <c r="AT223">
        <f t="shared" si="24"/>
        <v>0.29999999999930083</v>
      </c>
    </row>
    <row r="224" spans="1:46" x14ac:dyDescent="0.35">
      <c r="A224" s="1">
        <v>-7.4544600000000001E-6</v>
      </c>
      <c r="B224" s="1">
        <v>4.2825299999999996E-6</v>
      </c>
      <c r="C224" s="1">
        <v>3.3501100000000001E-7</v>
      </c>
      <c r="D224" s="1">
        <v>8.6035600000000007E-6</v>
      </c>
      <c r="E224" s="1">
        <v>-3.0517600000000001E-5</v>
      </c>
      <c r="F224">
        <v>0.65384600000000004</v>
      </c>
      <c r="G224" s="1">
        <v>3.3032200000000001E-7</v>
      </c>
      <c r="H224">
        <v>255</v>
      </c>
      <c r="I224">
        <v>0</v>
      </c>
      <c r="J224">
        <v>26</v>
      </c>
      <c r="K224" t="e">
        <v>#NAME?</v>
      </c>
      <c r="L224">
        <v>173507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910</v>
      </c>
      <c r="U224" s="1">
        <v>-7.4382999999999996E-6</v>
      </c>
      <c r="V224" s="1">
        <v>4.2857600000000003E-6</v>
      </c>
      <c r="W224" s="1">
        <v>-1.6159400000000001E-8</v>
      </c>
      <c r="X224" s="1">
        <v>-3.2306499999999998E-9</v>
      </c>
      <c r="Y224" s="1">
        <v>4.6888099999999997E-9</v>
      </c>
      <c r="Z224" s="1">
        <v>-7.4544600000000001E-6</v>
      </c>
      <c r="AA224" s="1">
        <v>4.2825299999999996E-6</v>
      </c>
      <c r="AB224" s="1">
        <v>3.3501100000000001E-7</v>
      </c>
      <c r="AC224" s="1">
        <v>8.6035600000000007E-6</v>
      </c>
      <c r="AD224" s="1">
        <v>-7.4544600000000001E-6</v>
      </c>
      <c r="AE224" s="1">
        <v>4.2825299999999996E-6</v>
      </c>
      <c r="AF224" s="1">
        <v>3.3501100000000001E-7</v>
      </c>
      <c r="AG224" s="1">
        <v>8.6035600000000007E-6</v>
      </c>
      <c r="AH224">
        <v>4</v>
      </c>
      <c r="AI224">
        <v>0</v>
      </c>
      <c r="AJ224">
        <v>0</v>
      </c>
      <c r="AK224">
        <v>1032532537</v>
      </c>
      <c r="AL224">
        <v>3191</v>
      </c>
      <c r="AM224">
        <v>25.813300000000002</v>
      </c>
      <c r="AN224">
        <v>1</v>
      </c>
      <c r="AO224">
        <v>8264</v>
      </c>
      <c r="AP224" s="2">
        <f t="shared" si="20"/>
        <v>-7454.46</v>
      </c>
      <c r="AQ224" s="2">
        <f t="shared" si="21"/>
        <v>4282.53</v>
      </c>
      <c r="AR224" s="2">
        <f t="shared" si="22"/>
        <v>335.01100000000002</v>
      </c>
      <c r="AS224">
        <f t="shared" si="23"/>
        <v>184629.33333333334</v>
      </c>
      <c r="AT224">
        <f t="shared" si="24"/>
        <v>0.30000000000285354</v>
      </c>
    </row>
    <row r="225" spans="1:46" x14ac:dyDescent="0.35">
      <c r="A225" s="1">
        <v>-7.4399800000000002E-6</v>
      </c>
      <c r="B225" s="1">
        <v>4.2677300000000002E-6</v>
      </c>
      <c r="C225" s="1">
        <v>3.34961E-7</v>
      </c>
      <c r="D225" s="1">
        <v>8.5836500000000004E-6</v>
      </c>
      <c r="E225" s="1">
        <v>-3.0517600000000001E-5</v>
      </c>
      <c r="F225">
        <v>0.42307699999999998</v>
      </c>
      <c r="G225" s="1">
        <v>3.34961E-7</v>
      </c>
      <c r="H225">
        <v>255</v>
      </c>
      <c r="I225">
        <v>0</v>
      </c>
      <c r="J225">
        <v>26</v>
      </c>
      <c r="K225" t="e">
        <v>#NAME?</v>
      </c>
      <c r="L225">
        <v>173507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910</v>
      </c>
      <c r="U225" s="1">
        <v>-7.4424199999999998E-6</v>
      </c>
      <c r="V225" s="1">
        <v>4.2848E-6</v>
      </c>
      <c r="W225" s="1">
        <v>2.4394700000000001E-9</v>
      </c>
      <c r="X225" s="1">
        <v>-1.7073200000000001E-8</v>
      </c>
      <c r="Y225">
        <v>0</v>
      </c>
      <c r="Z225" s="1">
        <v>-7.4399800000000002E-6</v>
      </c>
      <c r="AA225" s="1">
        <v>4.2677300000000002E-6</v>
      </c>
      <c r="AB225" s="1">
        <v>3.34961E-7</v>
      </c>
      <c r="AC225" s="1">
        <v>8.5836500000000004E-6</v>
      </c>
      <c r="AD225" s="1">
        <v>-7.4399800000000002E-6</v>
      </c>
      <c r="AE225" s="1">
        <v>4.2677300000000002E-6</v>
      </c>
      <c r="AF225" s="1">
        <v>3.34961E-7</v>
      </c>
      <c r="AG225" s="1">
        <v>8.5836500000000004E-6</v>
      </c>
      <c r="AH225">
        <v>4</v>
      </c>
      <c r="AI225">
        <v>0</v>
      </c>
      <c r="AJ225">
        <v>0</v>
      </c>
      <c r="AK225">
        <v>1032544979</v>
      </c>
      <c r="AL225">
        <v>3191</v>
      </c>
      <c r="AM225">
        <v>25.813600000000001</v>
      </c>
      <c r="AN225">
        <v>1</v>
      </c>
      <c r="AO225">
        <v>8265</v>
      </c>
      <c r="AP225" s="2">
        <f t="shared" si="20"/>
        <v>-7439.9800000000005</v>
      </c>
      <c r="AQ225" s="2">
        <f t="shared" si="21"/>
        <v>4267.7300000000005</v>
      </c>
      <c r="AR225" s="2">
        <f t="shared" si="22"/>
        <v>334.96100000000001</v>
      </c>
      <c r="AS225">
        <f t="shared" si="23"/>
        <v>175731.33333333334</v>
      </c>
      <c r="AT225">
        <f t="shared" si="24"/>
        <v>0.29999999999930083</v>
      </c>
    </row>
    <row r="226" spans="1:46" x14ac:dyDescent="0.35">
      <c r="A226" s="1">
        <v>-7.4291700000000004E-6</v>
      </c>
      <c r="B226" s="1">
        <v>4.2773200000000002E-6</v>
      </c>
      <c r="C226" s="1">
        <v>3.34961E-7</v>
      </c>
      <c r="D226" s="1">
        <v>8.5790599999999995E-6</v>
      </c>
      <c r="E226" s="1">
        <v>-3.0517600000000001E-5</v>
      </c>
      <c r="F226">
        <v>0.59259300000000004</v>
      </c>
      <c r="G226" s="1">
        <v>3.34961E-7</v>
      </c>
      <c r="H226">
        <v>255</v>
      </c>
      <c r="I226">
        <v>0</v>
      </c>
      <c r="J226">
        <v>27</v>
      </c>
      <c r="K226" t="e">
        <v>#NAME?</v>
      </c>
      <c r="L226">
        <v>180180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910</v>
      </c>
      <c r="U226" s="1">
        <v>-7.4418700000000003E-6</v>
      </c>
      <c r="V226" s="1">
        <v>4.2804900000000001E-6</v>
      </c>
      <c r="W226" s="1">
        <v>1.26972E-8</v>
      </c>
      <c r="X226" s="1">
        <v>-3.17239E-9</v>
      </c>
      <c r="Y226">
        <v>0</v>
      </c>
      <c r="Z226" s="1">
        <v>-7.4291700000000004E-6</v>
      </c>
      <c r="AA226" s="1">
        <v>4.2773200000000002E-6</v>
      </c>
      <c r="AB226" s="1">
        <v>3.34961E-7</v>
      </c>
      <c r="AC226" s="1">
        <v>8.5790599999999995E-6</v>
      </c>
      <c r="AD226" s="1">
        <v>-7.4291700000000004E-6</v>
      </c>
      <c r="AE226" s="1">
        <v>4.2773200000000002E-6</v>
      </c>
      <c r="AF226" s="1">
        <v>3.34961E-7</v>
      </c>
      <c r="AG226" s="1">
        <v>8.5790599999999995E-6</v>
      </c>
      <c r="AH226">
        <v>4</v>
      </c>
      <c r="AI226">
        <v>0</v>
      </c>
      <c r="AJ226">
        <v>0</v>
      </c>
      <c r="AK226">
        <v>1032557421</v>
      </c>
      <c r="AL226">
        <v>3191</v>
      </c>
      <c r="AM226">
        <v>25.8139</v>
      </c>
      <c r="AN226">
        <v>1</v>
      </c>
      <c r="AO226">
        <v>8266</v>
      </c>
      <c r="AP226" s="2">
        <f t="shared" si="20"/>
        <v>-7429.17</v>
      </c>
      <c r="AQ226" s="2">
        <f t="shared" si="21"/>
        <v>4277.3200000000006</v>
      </c>
      <c r="AR226" s="2">
        <f t="shared" si="22"/>
        <v>334.96100000000001</v>
      </c>
      <c r="AS226">
        <f t="shared" si="23"/>
        <v>162384.66666666666</v>
      </c>
      <c r="AT226">
        <f t="shared" si="24"/>
        <v>0.29999999999930083</v>
      </c>
    </row>
    <row r="227" spans="1:46" x14ac:dyDescent="0.35">
      <c r="A227" s="1">
        <v>-7.4347000000000002E-6</v>
      </c>
      <c r="B227" s="1">
        <v>4.2634800000000002E-6</v>
      </c>
      <c r="C227" s="1">
        <v>3.3161100000000002E-7</v>
      </c>
      <c r="D227" s="1">
        <v>8.5768299999999993E-6</v>
      </c>
      <c r="E227" s="1">
        <v>-3.0517600000000001E-5</v>
      </c>
      <c r="F227">
        <v>0.5</v>
      </c>
      <c r="G227" s="1">
        <v>3.34961E-7</v>
      </c>
      <c r="H227">
        <v>255</v>
      </c>
      <c r="I227">
        <v>0</v>
      </c>
      <c r="J227">
        <v>20</v>
      </c>
      <c r="K227" t="e">
        <v>#NAME?</v>
      </c>
      <c r="L227">
        <v>133467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910</v>
      </c>
      <c r="U227" s="1">
        <v>-7.4387600000000004E-6</v>
      </c>
      <c r="V227" s="1">
        <v>4.27969E-6</v>
      </c>
      <c r="W227" s="1">
        <v>4.0540299999999999E-9</v>
      </c>
      <c r="X227" s="1">
        <v>-1.6210000000000001E-8</v>
      </c>
      <c r="Y227" s="1">
        <v>-3.3502500000000001E-9</v>
      </c>
      <c r="Z227" s="1">
        <v>-7.4347000000000002E-6</v>
      </c>
      <c r="AA227" s="1">
        <v>4.2634800000000002E-6</v>
      </c>
      <c r="AB227" s="1">
        <v>3.3161100000000002E-7</v>
      </c>
      <c r="AC227" s="1">
        <v>8.5768299999999993E-6</v>
      </c>
      <c r="AD227" s="1">
        <v>-7.4347000000000002E-6</v>
      </c>
      <c r="AE227" s="1">
        <v>4.2634800000000002E-6</v>
      </c>
      <c r="AF227" s="1">
        <v>3.3161100000000002E-7</v>
      </c>
      <c r="AG227" s="1">
        <v>8.5768299999999993E-6</v>
      </c>
      <c r="AH227">
        <v>4</v>
      </c>
      <c r="AI227">
        <v>0</v>
      </c>
      <c r="AJ227">
        <v>0</v>
      </c>
      <c r="AK227">
        <v>1032569864</v>
      </c>
      <c r="AL227">
        <v>3191</v>
      </c>
      <c r="AM227">
        <v>25.8142</v>
      </c>
      <c r="AN227">
        <v>1</v>
      </c>
      <c r="AO227">
        <v>8267</v>
      </c>
      <c r="AP227" s="2">
        <f t="shared" si="20"/>
        <v>-7434.7</v>
      </c>
      <c r="AQ227" s="2">
        <f t="shared" si="21"/>
        <v>4263.4800000000005</v>
      </c>
      <c r="AR227" s="2">
        <f t="shared" si="22"/>
        <v>331.61099999999999</v>
      </c>
      <c r="AS227">
        <f t="shared" si="23"/>
        <v>180180.33333333334</v>
      </c>
      <c r="AT227">
        <f t="shared" si="24"/>
        <v>0.29999999999930083</v>
      </c>
    </row>
    <row r="228" spans="1:46" x14ac:dyDescent="0.35">
      <c r="A228" s="1">
        <v>-7.4326499999999999E-6</v>
      </c>
      <c r="B228" s="1">
        <v>4.2678900000000004E-6</v>
      </c>
      <c r="C228" s="1">
        <v>3.3392099999999999E-7</v>
      </c>
      <c r="D228" s="1">
        <v>8.5773300000000004E-6</v>
      </c>
      <c r="E228" s="1">
        <v>-3.0517600000000001E-5</v>
      </c>
      <c r="F228">
        <v>0.70588200000000001</v>
      </c>
      <c r="G228" s="1">
        <v>3.3160399999999998E-7</v>
      </c>
      <c r="H228">
        <v>255</v>
      </c>
      <c r="I228">
        <v>0</v>
      </c>
      <c r="J228">
        <v>34</v>
      </c>
      <c r="K228" t="e">
        <v>#NAME?</v>
      </c>
      <c r="L228">
        <v>226894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910</v>
      </c>
      <c r="U228" s="1">
        <v>-7.4377500000000001E-6</v>
      </c>
      <c r="V228" s="1">
        <v>4.2755400000000002E-6</v>
      </c>
      <c r="W228" s="1">
        <v>5.1028000000000002E-9</v>
      </c>
      <c r="X228" s="1">
        <v>-7.6511400000000001E-9</v>
      </c>
      <c r="Y228" s="1">
        <v>2.31681E-9</v>
      </c>
      <c r="Z228" s="1">
        <v>-7.4326499999999999E-6</v>
      </c>
      <c r="AA228" s="1">
        <v>4.2678900000000004E-6</v>
      </c>
      <c r="AB228" s="1">
        <v>3.3392099999999999E-7</v>
      </c>
      <c r="AC228" s="1">
        <v>8.5773300000000004E-6</v>
      </c>
      <c r="AD228" s="1">
        <v>-7.4326499999999999E-6</v>
      </c>
      <c r="AE228" s="1">
        <v>4.2678900000000004E-6</v>
      </c>
      <c r="AF228" s="1">
        <v>3.3392099999999999E-7</v>
      </c>
      <c r="AG228" s="1">
        <v>8.5773300000000004E-6</v>
      </c>
      <c r="AH228">
        <v>4</v>
      </c>
      <c r="AI228">
        <v>0</v>
      </c>
      <c r="AJ228">
        <v>0</v>
      </c>
      <c r="AK228">
        <v>1032582306</v>
      </c>
      <c r="AL228">
        <v>3191</v>
      </c>
      <c r="AM228">
        <v>25.814599999999999</v>
      </c>
      <c r="AN228">
        <v>1</v>
      </c>
      <c r="AO228">
        <v>8268</v>
      </c>
      <c r="AP228" s="2">
        <f t="shared" si="20"/>
        <v>-7432.65</v>
      </c>
      <c r="AQ228" s="2">
        <f t="shared" si="21"/>
        <v>4267.8900000000003</v>
      </c>
      <c r="AR228" s="2">
        <f t="shared" si="22"/>
        <v>333.92099999999999</v>
      </c>
      <c r="AS228">
        <f t="shared" si="23"/>
        <v>184629.33333333334</v>
      </c>
      <c r="AT228">
        <f t="shared" si="24"/>
        <v>0.39999999999906777</v>
      </c>
    </row>
    <row r="229" spans="1:46" x14ac:dyDescent="0.35">
      <c r="A229" s="1">
        <v>-7.4245800000000003E-6</v>
      </c>
      <c r="B229" s="1">
        <v>4.2760199999999999E-6</v>
      </c>
      <c r="C229" s="1">
        <v>3.2990899999999999E-7</v>
      </c>
      <c r="D229" s="1">
        <v>8.5742399999999994E-6</v>
      </c>
      <c r="E229" s="1">
        <v>-3.0517600000000001E-5</v>
      </c>
      <c r="F229">
        <v>0.62068999999999996</v>
      </c>
      <c r="G229" s="1">
        <v>3.33862E-7</v>
      </c>
      <c r="H229">
        <v>255</v>
      </c>
      <c r="I229">
        <v>0</v>
      </c>
      <c r="J229">
        <v>29</v>
      </c>
      <c r="K229" t="e">
        <v>#NAME?</v>
      </c>
      <c r="L229">
        <v>193527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910</v>
      </c>
      <c r="U229" s="1">
        <v>-7.4365599999999998E-6</v>
      </c>
      <c r="V229" s="1">
        <v>4.2736299999999996E-6</v>
      </c>
      <c r="W229" s="1">
        <v>1.19735E-8</v>
      </c>
      <c r="X229" s="1">
        <v>2.39501E-9</v>
      </c>
      <c r="Y229" s="1">
        <v>-3.9528300000000003E-9</v>
      </c>
      <c r="Z229" s="1">
        <v>-7.4245800000000003E-6</v>
      </c>
      <c r="AA229" s="1">
        <v>4.2760199999999999E-6</v>
      </c>
      <c r="AB229" s="1">
        <v>3.2990899999999999E-7</v>
      </c>
      <c r="AC229" s="1">
        <v>8.5742399999999994E-6</v>
      </c>
      <c r="AD229" s="1">
        <v>-7.4245800000000003E-6</v>
      </c>
      <c r="AE229" s="1">
        <v>4.2760199999999999E-6</v>
      </c>
      <c r="AF229" s="1">
        <v>3.2990899999999999E-7</v>
      </c>
      <c r="AG229" s="1">
        <v>8.5742399999999994E-6</v>
      </c>
      <c r="AH229">
        <v>4</v>
      </c>
      <c r="AI229">
        <v>0</v>
      </c>
      <c r="AJ229">
        <v>0</v>
      </c>
      <c r="AK229">
        <v>1032594748</v>
      </c>
      <c r="AL229">
        <v>3191</v>
      </c>
      <c r="AM229">
        <v>25.814900000000002</v>
      </c>
      <c r="AN229">
        <v>1</v>
      </c>
      <c r="AO229">
        <v>8269</v>
      </c>
      <c r="AP229" s="2">
        <f t="shared" si="20"/>
        <v>-7424.58</v>
      </c>
      <c r="AQ229" s="2">
        <f t="shared" si="21"/>
        <v>4276.0199999999995</v>
      </c>
      <c r="AR229" s="2">
        <f t="shared" si="22"/>
        <v>329.90899999999999</v>
      </c>
      <c r="AS229">
        <f t="shared" si="23"/>
        <v>204649.33333333334</v>
      </c>
      <c r="AT229">
        <f t="shared" si="24"/>
        <v>0.30000000000285354</v>
      </c>
    </row>
    <row r="230" spans="1:46" x14ac:dyDescent="0.35">
      <c r="A230" s="1">
        <v>-7.4359999999999996E-6</v>
      </c>
      <c r="B230" s="1">
        <v>4.2764899999999998E-6</v>
      </c>
      <c r="C230" s="1">
        <v>3.3460500000000002E-7</v>
      </c>
      <c r="D230" s="1">
        <v>8.5845500000000007E-6</v>
      </c>
      <c r="E230" s="1">
        <v>-3.0517600000000001E-5</v>
      </c>
      <c r="F230">
        <v>0.65517199999999998</v>
      </c>
      <c r="G230" s="1">
        <v>3.2989499999999998E-7</v>
      </c>
      <c r="H230">
        <v>255</v>
      </c>
      <c r="I230">
        <v>0</v>
      </c>
      <c r="J230">
        <v>29</v>
      </c>
      <c r="K230" t="e">
        <v>#NAME?</v>
      </c>
      <c r="L230">
        <v>193527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910</v>
      </c>
      <c r="U230" s="1">
        <v>-7.4336299999999998E-6</v>
      </c>
      <c r="V230" s="1">
        <v>4.2741100000000001E-6</v>
      </c>
      <c r="W230" s="1">
        <v>-2.3766100000000001E-9</v>
      </c>
      <c r="X230" s="1">
        <v>2.3781399999999998E-9</v>
      </c>
      <c r="Y230" s="1">
        <v>4.7102800000000004E-9</v>
      </c>
      <c r="Z230" s="1">
        <v>-7.4359999999999996E-6</v>
      </c>
      <c r="AA230" s="1">
        <v>4.2764899999999998E-6</v>
      </c>
      <c r="AB230" s="1">
        <v>3.3460500000000002E-7</v>
      </c>
      <c r="AC230" s="1">
        <v>8.5845500000000007E-6</v>
      </c>
      <c r="AD230" s="1">
        <v>-7.4359999999999996E-6</v>
      </c>
      <c r="AE230" s="1">
        <v>4.2764899999999998E-6</v>
      </c>
      <c r="AF230" s="1">
        <v>3.3460500000000002E-7</v>
      </c>
      <c r="AG230" s="1">
        <v>8.5845500000000007E-6</v>
      </c>
      <c r="AH230">
        <v>4</v>
      </c>
      <c r="AI230">
        <v>0</v>
      </c>
      <c r="AJ230">
        <v>0</v>
      </c>
      <c r="AK230">
        <v>1032607190</v>
      </c>
      <c r="AL230">
        <v>3191</v>
      </c>
      <c r="AM230">
        <v>25.815200000000001</v>
      </c>
      <c r="AN230">
        <v>1</v>
      </c>
      <c r="AO230">
        <v>8270</v>
      </c>
      <c r="AP230" s="2">
        <f t="shared" si="20"/>
        <v>-7436</v>
      </c>
      <c r="AQ230" s="2">
        <f t="shared" si="21"/>
        <v>4276.49</v>
      </c>
      <c r="AR230" s="2">
        <f t="shared" si="22"/>
        <v>334.60500000000002</v>
      </c>
      <c r="AS230">
        <f t="shared" si="23"/>
        <v>204649.33333333334</v>
      </c>
      <c r="AT230">
        <f t="shared" si="24"/>
        <v>0.29999999999930083</v>
      </c>
    </row>
    <row r="231" spans="1:46" x14ac:dyDescent="0.35">
      <c r="A231" s="1">
        <v>-7.4561399999999999E-6</v>
      </c>
      <c r="B231" s="1">
        <v>4.2855300000000003E-6</v>
      </c>
      <c r="C231" s="1">
        <v>3.3321200000000001E-7</v>
      </c>
      <c r="D231" s="1">
        <v>8.6064400000000006E-6</v>
      </c>
      <c r="E231" s="1">
        <v>-3.0517600000000001E-5</v>
      </c>
      <c r="F231">
        <v>0.52941199999999999</v>
      </c>
      <c r="G231" s="1">
        <v>3.3459500000000001E-7</v>
      </c>
      <c r="H231">
        <v>255</v>
      </c>
      <c r="I231">
        <v>0</v>
      </c>
      <c r="J231">
        <v>34</v>
      </c>
      <c r="K231" t="e">
        <v>#NAME?</v>
      </c>
      <c r="L231">
        <v>226894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910</v>
      </c>
      <c r="U231" s="1">
        <v>-7.4342699999999997E-6</v>
      </c>
      <c r="V231" s="1">
        <v>4.2745899999999998E-6</v>
      </c>
      <c r="W231" s="1">
        <v>-2.18755E-8</v>
      </c>
      <c r="X231" s="1">
        <v>1.0938500000000001E-8</v>
      </c>
      <c r="Y231" s="1">
        <v>-1.3830299999999999E-9</v>
      </c>
      <c r="Z231" s="1">
        <v>-7.4561399999999999E-6</v>
      </c>
      <c r="AA231" s="1">
        <v>4.2855300000000003E-6</v>
      </c>
      <c r="AB231" s="1">
        <v>3.3321200000000001E-7</v>
      </c>
      <c r="AC231" s="1">
        <v>8.6064400000000006E-6</v>
      </c>
      <c r="AD231" s="1">
        <v>-7.4561399999999999E-6</v>
      </c>
      <c r="AE231" s="1">
        <v>4.2855300000000003E-6</v>
      </c>
      <c r="AF231" s="1">
        <v>3.3321200000000001E-7</v>
      </c>
      <c r="AG231" s="1">
        <v>8.6064400000000006E-6</v>
      </c>
      <c r="AH231">
        <v>4</v>
      </c>
      <c r="AI231">
        <v>0</v>
      </c>
      <c r="AJ231">
        <v>0</v>
      </c>
      <c r="AK231">
        <v>1032619632</v>
      </c>
      <c r="AL231">
        <v>3191</v>
      </c>
      <c r="AM231">
        <v>25.8155</v>
      </c>
      <c r="AN231">
        <v>1</v>
      </c>
      <c r="AO231">
        <v>8271</v>
      </c>
      <c r="AP231" s="2">
        <f t="shared" si="20"/>
        <v>-7456.14</v>
      </c>
      <c r="AQ231" s="2">
        <f t="shared" si="21"/>
        <v>4285.5300000000007</v>
      </c>
      <c r="AR231" s="2">
        <f t="shared" si="22"/>
        <v>333.21199999999999</v>
      </c>
      <c r="AS231">
        <f t="shared" si="23"/>
        <v>226893.66666666666</v>
      </c>
      <c r="AT231">
        <f t="shared" si="24"/>
        <v>0.29999999999930083</v>
      </c>
    </row>
    <row r="232" spans="1:46" x14ac:dyDescent="0.35">
      <c r="A232" s="1">
        <v>-7.4512199999999996E-6</v>
      </c>
      <c r="B232" s="1">
        <v>4.2734800000000001E-6</v>
      </c>
      <c r="C232" s="1">
        <v>3.35724E-7</v>
      </c>
      <c r="D232" s="1">
        <v>8.5962799999999996E-6</v>
      </c>
      <c r="E232" s="1">
        <v>-3.0517600000000001E-5</v>
      </c>
      <c r="F232">
        <v>0.43589699999999998</v>
      </c>
      <c r="G232" s="1">
        <v>3.3319100000000001E-7</v>
      </c>
      <c r="H232">
        <v>255</v>
      </c>
      <c r="I232">
        <v>0</v>
      </c>
      <c r="J232">
        <v>39</v>
      </c>
      <c r="K232" t="e">
        <v>#NAME?</v>
      </c>
      <c r="L232">
        <v>260260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910</v>
      </c>
      <c r="U232" s="1">
        <v>-7.4397600000000001E-6</v>
      </c>
      <c r="V232" s="1">
        <v>4.2772999999999997E-6</v>
      </c>
      <c r="W232" s="1">
        <v>-1.14568E-8</v>
      </c>
      <c r="X232" s="1">
        <v>-3.8179000000000002E-9</v>
      </c>
      <c r="Y232" s="1">
        <v>2.5329999999999998E-9</v>
      </c>
      <c r="Z232" s="1">
        <v>-7.4512199999999996E-6</v>
      </c>
      <c r="AA232" s="1">
        <v>4.2734800000000001E-6</v>
      </c>
      <c r="AB232" s="1">
        <v>3.35724E-7</v>
      </c>
      <c r="AC232" s="1">
        <v>8.5962799999999996E-6</v>
      </c>
      <c r="AD232" s="1">
        <v>-7.4512199999999996E-6</v>
      </c>
      <c r="AE232" s="1">
        <v>4.2734800000000001E-6</v>
      </c>
      <c r="AF232" s="1">
        <v>3.35724E-7</v>
      </c>
      <c r="AG232" s="1">
        <v>8.5962799999999996E-6</v>
      </c>
      <c r="AH232">
        <v>4</v>
      </c>
      <c r="AI232">
        <v>0</v>
      </c>
      <c r="AJ232">
        <v>0</v>
      </c>
      <c r="AK232">
        <v>1032632074</v>
      </c>
      <c r="AL232">
        <v>3191</v>
      </c>
      <c r="AM232">
        <v>25.815799999999999</v>
      </c>
      <c r="AN232">
        <v>1</v>
      </c>
      <c r="AO232">
        <v>8272</v>
      </c>
      <c r="AP232" s="2">
        <f t="shared" si="20"/>
        <v>-7451.2199999999993</v>
      </c>
      <c r="AQ232" s="2">
        <f t="shared" si="21"/>
        <v>4273.4800000000005</v>
      </c>
      <c r="AR232" s="2">
        <f t="shared" si="22"/>
        <v>335.72399999999999</v>
      </c>
      <c r="AS232">
        <f t="shared" si="23"/>
        <v>231342.66666666666</v>
      </c>
      <c r="AT232">
        <f t="shared" si="24"/>
        <v>0.29999999999930083</v>
      </c>
    </row>
    <row r="233" spans="1:46" x14ac:dyDescent="0.35">
      <c r="A233" s="1">
        <v>-7.44706E-6</v>
      </c>
      <c r="B233" s="1">
        <v>4.2894500000000001E-6</v>
      </c>
      <c r="C233" s="1">
        <v>3.4416300000000001E-7</v>
      </c>
      <c r="D233" s="1">
        <v>8.6009600000000001E-6</v>
      </c>
      <c r="E233" s="1">
        <v>-3.0517600000000001E-5</v>
      </c>
      <c r="F233">
        <v>0.709677</v>
      </c>
      <c r="G233" s="1">
        <v>3.3569299999999999E-7</v>
      </c>
      <c r="H233">
        <v>255</v>
      </c>
      <c r="I233">
        <v>0</v>
      </c>
      <c r="J233">
        <v>31</v>
      </c>
      <c r="K233" t="e">
        <v>#NAME?</v>
      </c>
      <c r="L233">
        <v>206874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910</v>
      </c>
      <c r="U233" s="1">
        <v>-7.4426900000000001E-6</v>
      </c>
      <c r="V233" s="1">
        <v>4.2763400000000003E-6</v>
      </c>
      <c r="W233" s="1">
        <v>-4.3698900000000001E-9</v>
      </c>
      <c r="X233" s="1">
        <v>1.31097E-8</v>
      </c>
      <c r="Y233" s="1">
        <v>8.4699200000000001E-9</v>
      </c>
      <c r="Z233" s="1">
        <v>-7.44706E-6</v>
      </c>
      <c r="AA233" s="1">
        <v>4.2894500000000001E-6</v>
      </c>
      <c r="AB233" s="1">
        <v>3.4416300000000001E-7</v>
      </c>
      <c r="AC233" s="1">
        <v>8.6009600000000001E-6</v>
      </c>
      <c r="AD233" s="1">
        <v>-7.44706E-6</v>
      </c>
      <c r="AE233" s="1">
        <v>4.2894500000000001E-6</v>
      </c>
      <c r="AF233" s="1">
        <v>3.4416300000000001E-7</v>
      </c>
      <c r="AG233" s="1">
        <v>8.6009600000000001E-6</v>
      </c>
      <c r="AH233">
        <v>4</v>
      </c>
      <c r="AI233">
        <v>0</v>
      </c>
      <c r="AJ233">
        <v>0</v>
      </c>
      <c r="AK233">
        <v>1032644516</v>
      </c>
      <c r="AL233">
        <v>3191</v>
      </c>
      <c r="AM233">
        <v>25.816099999999999</v>
      </c>
      <c r="AN233">
        <v>1</v>
      </c>
      <c r="AO233">
        <v>8273</v>
      </c>
      <c r="AP233" s="2">
        <f t="shared" si="20"/>
        <v>-7447.06</v>
      </c>
      <c r="AQ233" s="2">
        <f t="shared" si="21"/>
        <v>4289.45</v>
      </c>
      <c r="AR233" s="2">
        <f t="shared" si="22"/>
        <v>344.16300000000001</v>
      </c>
      <c r="AS233">
        <f t="shared" si="23"/>
        <v>186853.6</v>
      </c>
      <c r="AT233">
        <f t="shared" si="24"/>
        <v>0.29999999999930083</v>
      </c>
    </row>
    <row r="234" spans="1:46" x14ac:dyDescent="0.35">
      <c r="A234" s="1">
        <v>-7.4812499999999997E-6</v>
      </c>
      <c r="B234" s="1">
        <v>4.28578E-6</v>
      </c>
      <c r="C234" s="1">
        <v>3.7551499999999998E-7</v>
      </c>
      <c r="D234" s="1">
        <v>8.6300599999999995E-6</v>
      </c>
      <c r="E234" s="1">
        <v>-3.0517600000000001E-5</v>
      </c>
      <c r="F234">
        <v>0.71428599999999998</v>
      </c>
      <c r="G234" s="1">
        <v>3.4411599999999998E-7</v>
      </c>
      <c r="H234">
        <v>255</v>
      </c>
      <c r="I234">
        <v>0</v>
      </c>
      <c r="J234">
        <v>14</v>
      </c>
      <c r="K234" t="e">
        <v>#NAME?</v>
      </c>
      <c r="L234">
        <v>93426.8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910</v>
      </c>
      <c r="U234" s="1">
        <v>-7.4437899999999999E-6</v>
      </c>
      <c r="V234" s="1">
        <v>4.2795299999999998E-6</v>
      </c>
      <c r="W234" s="1">
        <v>-3.7455300000000003E-8</v>
      </c>
      <c r="X234" s="1">
        <v>6.2435699999999998E-9</v>
      </c>
      <c r="Y234" s="1">
        <v>3.1398799999999998E-8</v>
      </c>
      <c r="Z234" s="1">
        <v>-7.4812499999999997E-6</v>
      </c>
      <c r="AA234" s="1">
        <v>4.28578E-6</v>
      </c>
      <c r="AB234" s="1">
        <v>3.7551499999999998E-7</v>
      </c>
      <c r="AC234" s="1">
        <v>8.6300599999999995E-6</v>
      </c>
      <c r="AD234" s="1">
        <v>-7.4812499999999997E-6</v>
      </c>
      <c r="AE234" s="1">
        <v>4.28578E-6</v>
      </c>
      <c r="AF234" s="1">
        <v>3.7551499999999998E-7</v>
      </c>
      <c r="AG234" s="1">
        <v>8.6300599999999995E-6</v>
      </c>
      <c r="AH234">
        <v>4</v>
      </c>
      <c r="AI234">
        <v>0</v>
      </c>
      <c r="AJ234">
        <v>0</v>
      </c>
      <c r="AK234">
        <v>1032656957</v>
      </c>
      <c r="AL234">
        <v>3191</v>
      </c>
      <c r="AM234">
        <v>25.816400000000002</v>
      </c>
      <c r="AN234">
        <v>1</v>
      </c>
      <c r="AO234">
        <v>8274</v>
      </c>
      <c r="AP234" s="2">
        <f t="shared" si="20"/>
        <v>-7481.25</v>
      </c>
      <c r="AQ234" s="2">
        <f t="shared" si="21"/>
        <v>4285.78</v>
      </c>
      <c r="AR234" s="2">
        <f t="shared" si="22"/>
        <v>375.51499999999999</v>
      </c>
      <c r="AS234">
        <f t="shared" si="23"/>
        <v>153486.93333333332</v>
      </c>
      <c r="AT234">
        <f t="shared" si="24"/>
        <v>0.30000000000285354</v>
      </c>
    </row>
    <row r="235" spans="1:46" x14ac:dyDescent="0.35">
      <c r="A235" s="1">
        <v>-7.4532199999999998E-6</v>
      </c>
      <c r="B235" s="1">
        <v>4.2917599999999999E-6</v>
      </c>
      <c r="C235" s="1">
        <v>3.7548799999999998E-7</v>
      </c>
      <c r="D235" s="1">
        <v>8.6087600000000002E-6</v>
      </c>
      <c r="E235" s="1">
        <v>-3.0517600000000001E-5</v>
      </c>
      <c r="F235">
        <v>0.625</v>
      </c>
      <c r="G235" s="1">
        <v>3.7548799999999998E-7</v>
      </c>
      <c r="H235">
        <v>255</v>
      </c>
      <c r="I235">
        <v>0</v>
      </c>
      <c r="J235">
        <v>24</v>
      </c>
      <c r="K235" t="e">
        <v>#NAME?</v>
      </c>
      <c r="L235">
        <v>160160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910</v>
      </c>
      <c r="U235" s="1">
        <v>-7.4532199999999998E-6</v>
      </c>
      <c r="V235" s="1">
        <v>4.2809699999999998E-6</v>
      </c>
      <c r="W235" s="1">
        <v>1.53329E-12</v>
      </c>
      <c r="X235" s="1">
        <v>1.0792900000000001E-8</v>
      </c>
      <c r="Y235">
        <v>0</v>
      </c>
      <c r="Z235" s="1">
        <v>-7.4532199999999998E-6</v>
      </c>
      <c r="AA235" s="1">
        <v>4.2917599999999999E-6</v>
      </c>
      <c r="AB235" s="1">
        <v>3.7548799999999998E-7</v>
      </c>
      <c r="AC235" s="1">
        <v>8.6087600000000002E-6</v>
      </c>
      <c r="AD235" s="1">
        <v>-7.4532199999999998E-6</v>
      </c>
      <c r="AE235" s="1">
        <v>4.2917599999999999E-6</v>
      </c>
      <c r="AF235" s="1">
        <v>3.7548799999999998E-7</v>
      </c>
      <c r="AG235" s="1">
        <v>8.6087600000000002E-6</v>
      </c>
      <c r="AH235">
        <v>4</v>
      </c>
      <c r="AI235">
        <v>0</v>
      </c>
      <c r="AJ235">
        <v>0</v>
      </c>
      <c r="AK235">
        <v>1032669399</v>
      </c>
      <c r="AL235">
        <v>3191</v>
      </c>
      <c r="AM235">
        <v>25.816700000000001</v>
      </c>
      <c r="AN235">
        <v>1</v>
      </c>
      <c r="AO235">
        <v>8275</v>
      </c>
      <c r="AP235" s="2">
        <f t="shared" si="20"/>
        <v>-7453.2199999999993</v>
      </c>
      <c r="AQ235" s="2">
        <f t="shared" si="21"/>
        <v>4291.76</v>
      </c>
      <c r="AR235" s="2">
        <f t="shared" si="22"/>
        <v>375.488</v>
      </c>
      <c r="AS235">
        <f t="shared" si="23"/>
        <v>129017.93333333333</v>
      </c>
      <c r="AT235">
        <f t="shared" si="24"/>
        <v>0.29999999999930083</v>
      </c>
    </row>
    <row r="236" spans="1:46" x14ac:dyDescent="0.35">
      <c r="A236" s="1">
        <v>-7.4551300000000004E-6</v>
      </c>
      <c r="B236" s="1">
        <v>4.2854300000000001E-6</v>
      </c>
      <c r="C236" s="1">
        <v>3.55405E-7</v>
      </c>
      <c r="D236" s="1">
        <v>8.6063999999999995E-6</v>
      </c>
      <c r="E236" s="1">
        <v>-3.0517600000000001E-5</v>
      </c>
      <c r="F236">
        <v>0.55000000000000004</v>
      </c>
      <c r="G236" s="1">
        <v>3.7548799999999998E-7</v>
      </c>
      <c r="H236">
        <v>255</v>
      </c>
      <c r="I236">
        <v>0</v>
      </c>
      <c r="J236">
        <v>20</v>
      </c>
      <c r="K236" t="e">
        <v>#NAME?</v>
      </c>
      <c r="L236">
        <v>133467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910</v>
      </c>
      <c r="U236" s="1">
        <v>-7.4532199999999998E-6</v>
      </c>
      <c r="V236" s="1">
        <v>4.2835200000000003E-6</v>
      </c>
      <c r="W236" s="1">
        <v>-1.90588E-9</v>
      </c>
      <c r="X236" s="1">
        <v>1.90588E-9</v>
      </c>
      <c r="Y236" s="1">
        <v>-2.0083100000000001E-8</v>
      </c>
      <c r="Z236" s="1">
        <v>-7.4551300000000004E-6</v>
      </c>
      <c r="AA236" s="1">
        <v>4.2854300000000001E-6</v>
      </c>
      <c r="AB236" s="1">
        <v>3.55405E-7</v>
      </c>
      <c r="AC236" s="1">
        <v>8.6063999999999995E-6</v>
      </c>
      <c r="AD236" s="1">
        <v>-7.4551300000000004E-6</v>
      </c>
      <c r="AE236" s="1">
        <v>4.2854300000000001E-6</v>
      </c>
      <c r="AF236" s="1">
        <v>3.55405E-7</v>
      </c>
      <c r="AG236" s="1">
        <v>8.6063999999999995E-6</v>
      </c>
      <c r="AH236">
        <v>4</v>
      </c>
      <c r="AI236">
        <v>0</v>
      </c>
      <c r="AJ236">
        <v>0</v>
      </c>
      <c r="AK236">
        <v>1032681842</v>
      </c>
      <c r="AL236">
        <v>3191</v>
      </c>
      <c r="AM236">
        <v>25.817</v>
      </c>
      <c r="AN236">
        <v>1</v>
      </c>
      <c r="AO236">
        <v>8276</v>
      </c>
      <c r="AP236" s="2">
        <f t="shared" si="20"/>
        <v>-7455.13</v>
      </c>
      <c r="AQ236" s="2">
        <f t="shared" si="21"/>
        <v>4285.43</v>
      </c>
      <c r="AR236" s="2">
        <f t="shared" si="22"/>
        <v>355.40499999999997</v>
      </c>
      <c r="AS236">
        <f t="shared" si="23"/>
        <v>164609</v>
      </c>
      <c r="AT236">
        <f t="shared" si="24"/>
        <v>0.29999999999930083</v>
      </c>
    </row>
    <row r="237" spans="1:46" x14ac:dyDescent="0.35">
      <c r="A237" s="1">
        <v>-7.4468600000000004E-6</v>
      </c>
      <c r="B237" s="1">
        <v>4.2976600000000001E-6</v>
      </c>
      <c r="C237" s="1">
        <v>3.6332600000000001E-7</v>
      </c>
      <c r="D237" s="1">
        <v>8.6056699999999992E-6</v>
      </c>
      <c r="E237" s="1">
        <v>-3.0517600000000001E-5</v>
      </c>
      <c r="F237">
        <v>0.6</v>
      </c>
      <c r="G237" s="1">
        <v>3.5534699999999999E-7</v>
      </c>
      <c r="H237">
        <v>255</v>
      </c>
      <c r="I237">
        <v>0</v>
      </c>
      <c r="J237">
        <v>30</v>
      </c>
      <c r="K237" t="e">
        <v>#NAME?</v>
      </c>
      <c r="L237">
        <v>200200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910</v>
      </c>
      <c r="U237" s="1">
        <v>-7.4537700000000001E-6</v>
      </c>
      <c r="V237" s="1">
        <v>4.2838399999999998E-6</v>
      </c>
      <c r="W237" s="1">
        <v>6.9105600000000002E-9</v>
      </c>
      <c r="X237" s="1">
        <v>1.3819600000000001E-8</v>
      </c>
      <c r="Y237" s="1">
        <v>7.97926E-9</v>
      </c>
      <c r="Z237" s="1">
        <v>-7.4468600000000004E-6</v>
      </c>
      <c r="AA237" s="1">
        <v>4.2976600000000001E-6</v>
      </c>
      <c r="AB237" s="1">
        <v>3.6332600000000001E-7</v>
      </c>
      <c r="AC237" s="1">
        <v>8.6056699999999992E-6</v>
      </c>
      <c r="AD237" s="1">
        <v>-7.4468600000000004E-6</v>
      </c>
      <c r="AE237" s="1">
        <v>4.2976600000000001E-6</v>
      </c>
      <c r="AF237" s="1">
        <v>3.6332600000000001E-7</v>
      </c>
      <c r="AG237" s="1">
        <v>8.6056699999999992E-6</v>
      </c>
      <c r="AH237">
        <v>4</v>
      </c>
      <c r="AI237">
        <v>0</v>
      </c>
      <c r="AJ237">
        <v>0</v>
      </c>
      <c r="AK237">
        <v>1032694284</v>
      </c>
      <c r="AL237">
        <v>3191</v>
      </c>
      <c r="AM237">
        <v>25.817399999999999</v>
      </c>
      <c r="AN237">
        <v>1</v>
      </c>
      <c r="AO237">
        <v>8277</v>
      </c>
      <c r="AP237" s="2">
        <f t="shared" si="20"/>
        <v>-7446.8600000000006</v>
      </c>
      <c r="AQ237" s="2">
        <f t="shared" si="21"/>
        <v>4297.66</v>
      </c>
      <c r="AR237" s="2">
        <f t="shared" si="22"/>
        <v>363.32600000000002</v>
      </c>
      <c r="AS237">
        <f t="shared" si="23"/>
        <v>191302.33333333334</v>
      </c>
      <c r="AT237">
        <f t="shared" si="24"/>
        <v>0.39999999999906777</v>
      </c>
    </row>
    <row r="238" spans="1:46" x14ac:dyDescent="0.35">
      <c r="A238" s="1">
        <v>-7.4666499999999999E-6</v>
      </c>
      <c r="B238" s="1">
        <v>4.2962700000000003E-6</v>
      </c>
      <c r="C238" s="1">
        <v>3.60002E-7</v>
      </c>
      <c r="D238" s="1">
        <v>8.6219699999999994E-6</v>
      </c>
      <c r="E238" s="1">
        <v>-3.0517600000000001E-5</v>
      </c>
      <c r="F238">
        <v>0.58333299999999999</v>
      </c>
      <c r="G238" s="1">
        <v>3.6328099999999998E-7</v>
      </c>
      <c r="H238">
        <v>255</v>
      </c>
      <c r="I238">
        <v>0</v>
      </c>
      <c r="J238">
        <v>36</v>
      </c>
      <c r="K238" t="e">
        <v>#NAME?</v>
      </c>
      <c r="L238">
        <v>240240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910</v>
      </c>
      <c r="U238" s="1">
        <v>-7.4521199999999999E-6</v>
      </c>
      <c r="V238" s="1">
        <v>4.2872000000000002E-6</v>
      </c>
      <c r="W238" s="1">
        <v>-1.4523400000000001E-8</v>
      </c>
      <c r="X238" s="1">
        <v>9.0786400000000008E-9</v>
      </c>
      <c r="Y238" s="1">
        <v>-3.2797199999999999E-9</v>
      </c>
      <c r="Z238" s="1">
        <v>-7.4666499999999999E-6</v>
      </c>
      <c r="AA238" s="1">
        <v>4.2962700000000003E-6</v>
      </c>
      <c r="AB238" s="1">
        <v>3.60002E-7</v>
      </c>
      <c r="AC238" s="1">
        <v>8.6219699999999994E-6</v>
      </c>
      <c r="AD238" s="1">
        <v>-7.4666499999999999E-6</v>
      </c>
      <c r="AE238" s="1">
        <v>4.2962700000000003E-6</v>
      </c>
      <c r="AF238" s="1">
        <v>3.60002E-7</v>
      </c>
      <c r="AG238" s="1">
        <v>8.6219699999999994E-6</v>
      </c>
      <c r="AH238">
        <v>4</v>
      </c>
      <c r="AI238">
        <v>0</v>
      </c>
      <c r="AJ238">
        <v>0</v>
      </c>
      <c r="AK238">
        <v>1032706726</v>
      </c>
      <c r="AL238">
        <v>3191</v>
      </c>
      <c r="AM238">
        <v>25.817699999999999</v>
      </c>
      <c r="AN238">
        <v>1</v>
      </c>
      <c r="AO238">
        <v>8278</v>
      </c>
      <c r="AP238" s="2">
        <f t="shared" si="20"/>
        <v>-7466.65</v>
      </c>
      <c r="AQ238" s="2">
        <f t="shared" si="21"/>
        <v>4296.2700000000004</v>
      </c>
      <c r="AR238" s="2">
        <f t="shared" si="22"/>
        <v>360.00200000000001</v>
      </c>
      <c r="AS238">
        <f t="shared" si="23"/>
        <v>213546.66666666666</v>
      </c>
      <c r="AT238">
        <f t="shared" si="24"/>
        <v>0.29999999999930083</v>
      </c>
    </row>
    <row r="239" spans="1:46" x14ac:dyDescent="0.35">
      <c r="A239" s="1">
        <v>-7.4557800000000001E-6</v>
      </c>
      <c r="B239" s="1">
        <v>4.2961700000000001E-6</v>
      </c>
      <c r="C239" s="1">
        <v>3.59985E-7</v>
      </c>
      <c r="D239" s="1">
        <v>8.61251E-6</v>
      </c>
      <c r="E239" s="1">
        <v>-3.0517600000000001E-5</v>
      </c>
      <c r="F239">
        <v>0.56666700000000003</v>
      </c>
      <c r="G239" s="1">
        <v>3.59985E-7</v>
      </c>
      <c r="H239">
        <v>255</v>
      </c>
      <c r="I239">
        <v>0</v>
      </c>
      <c r="J239">
        <v>30</v>
      </c>
      <c r="K239" t="e">
        <v>#NAME?</v>
      </c>
      <c r="L239">
        <v>200200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910</v>
      </c>
      <c r="U239" s="1">
        <v>-7.4557800000000001E-6</v>
      </c>
      <c r="V239" s="1">
        <v>4.2894300000000004E-6</v>
      </c>
      <c r="W239" s="1">
        <v>1.53329E-12</v>
      </c>
      <c r="X239" s="1">
        <v>6.7357600000000003E-9</v>
      </c>
      <c r="Y239">
        <v>0</v>
      </c>
      <c r="Z239" s="1">
        <v>-7.4557800000000001E-6</v>
      </c>
      <c r="AA239" s="1">
        <v>4.2961700000000001E-6</v>
      </c>
      <c r="AB239" s="1">
        <v>3.59985E-7</v>
      </c>
      <c r="AC239" s="1">
        <v>8.61251E-6</v>
      </c>
      <c r="AD239" s="1">
        <v>-7.4557800000000001E-6</v>
      </c>
      <c r="AE239" s="1">
        <v>4.2961700000000001E-6</v>
      </c>
      <c r="AF239" s="1">
        <v>3.59985E-7</v>
      </c>
      <c r="AG239" s="1">
        <v>8.61251E-6</v>
      </c>
      <c r="AH239">
        <v>4</v>
      </c>
      <c r="AI239">
        <v>0</v>
      </c>
      <c r="AJ239">
        <v>0</v>
      </c>
      <c r="AK239">
        <v>1032719168</v>
      </c>
      <c r="AL239">
        <v>3191</v>
      </c>
      <c r="AM239">
        <v>25.818000000000001</v>
      </c>
      <c r="AN239">
        <v>1</v>
      </c>
      <c r="AO239">
        <v>8279</v>
      </c>
      <c r="AP239" s="2">
        <f t="shared" si="20"/>
        <v>-7455.78</v>
      </c>
      <c r="AQ239" s="2">
        <f t="shared" si="21"/>
        <v>4296.17</v>
      </c>
      <c r="AR239" s="2">
        <f t="shared" si="22"/>
        <v>359.98500000000001</v>
      </c>
      <c r="AS239">
        <f t="shared" si="23"/>
        <v>224669</v>
      </c>
      <c r="AT239">
        <f t="shared" si="24"/>
        <v>0.30000000000285354</v>
      </c>
    </row>
    <row r="240" spans="1:46" x14ac:dyDescent="0.35">
      <c r="A240" s="1">
        <v>-7.4557800000000001E-6</v>
      </c>
      <c r="B240" s="1">
        <v>4.2928800000000003E-6</v>
      </c>
      <c r="C240" s="1">
        <v>3.59985E-7</v>
      </c>
      <c r="D240" s="1">
        <v>8.6108700000000004E-6</v>
      </c>
      <c r="E240" s="1">
        <v>-3.0517600000000001E-5</v>
      </c>
      <c r="F240">
        <v>0.4</v>
      </c>
      <c r="G240" s="1">
        <v>3.59985E-7</v>
      </c>
      <c r="H240">
        <v>255</v>
      </c>
      <c r="I240">
        <v>0</v>
      </c>
      <c r="J240">
        <v>35</v>
      </c>
      <c r="K240" t="e">
        <v>#NAME?</v>
      </c>
      <c r="L240">
        <v>233567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910</v>
      </c>
      <c r="U240" s="1">
        <v>-7.4557800000000001E-6</v>
      </c>
      <c r="V240" s="1">
        <v>4.2910299999999996E-6</v>
      </c>
      <c r="W240" s="1">
        <v>1.53329E-12</v>
      </c>
      <c r="X240" s="1">
        <v>1.8537499999999999E-9</v>
      </c>
      <c r="Y240">
        <v>0</v>
      </c>
      <c r="Z240" s="1">
        <v>-7.4557800000000001E-6</v>
      </c>
      <c r="AA240" s="1">
        <v>4.2928800000000003E-6</v>
      </c>
      <c r="AB240" s="1">
        <v>3.59985E-7</v>
      </c>
      <c r="AC240" s="1">
        <v>8.6108700000000004E-6</v>
      </c>
      <c r="AD240" s="1">
        <v>-7.4557800000000001E-6</v>
      </c>
      <c r="AE240" s="1">
        <v>4.2928800000000003E-6</v>
      </c>
      <c r="AF240" s="1">
        <v>3.59985E-7</v>
      </c>
      <c r="AG240" s="1">
        <v>8.6108700000000004E-6</v>
      </c>
      <c r="AH240">
        <v>4</v>
      </c>
      <c r="AI240">
        <v>0</v>
      </c>
      <c r="AJ240">
        <v>0</v>
      </c>
      <c r="AK240">
        <v>1032731610</v>
      </c>
      <c r="AL240">
        <v>3191</v>
      </c>
      <c r="AM240">
        <v>25.818300000000001</v>
      </c>
      <c r="AN240">
        <v>1</v>
      </c>
      <c r="AO240">
        <v>8280</v>
      </c>
      <c r="AP240" s="2">
        <f t="shared" si="20"/>
        <v>-7455.78</v>
      </c>
      <c r="AQ240" s="2">
        <f t="shared" si="21"/>
        <v>4292.88</v>
      </c>
      <c r="AR240" s="2">
        <f t="shared" si="22"/>
        <v>359.98500000000001</v>
      </c>
      <c r="AS240">
        <f t="shared" si="23"/>
        <v>189078</v>
      </c>
      <c r="AT240">
        <f t="shared" si="24"/>
        <v>0.29999999999930083</v>
      </c>
    </row>
    <row r="241" spans="1:46" x14ac:dyDescent="0.35">
      <c r="A241" s="1">
        <v>-7.4605599999999999E-6</v>
      </c>
      <c r="B241" s="1">
        <v>4.2722299999999999E-6</v>
      </c>
      <c r="C241" s="1">
        <v>3.5772800000000001E-7</v>
      </c>
      <c r="D241" s="1">
        <v>8.60464E-6</v>
      </c>
      <c r="E241" s="1">
        <v>-3.0517600000000001E-5</v>
      </c>
      <c r="F241">
        <v>0.6</v>
      </c>
      <c r="G241" s="1">
        <v>3.59985E-7</v>
      </c>
      <c r="H241">
        <v>255</v>
      </c>
      <c r="I241">
        <v>0</v>
      </c>
      <c r="J241">
        <v>20</v>
      </c>
      <c r="K241" t="e">
        <v>#NAME?</v>
      </c>
      <c r="L241">
        <v>133467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910</v>
      </c>
      <c r="U241" s="1">
        <v>-7.4557800000000001E-6</v>
      </c>
      <c r="V241" s="1">
        <v>4.29135E-6</v>
      </c>
      <c r="W241" s="1">
        <v>-4.7792800000000001E-9</v>
      </c>
      <c r="X241" s="1">
        <v>-1.9120199999999999E-8</v>
      </c>
      <c r="Y241" s="1">
        <v>-2.2570099999999998E-9</v>
      </c>
      <c r="Z241" s="1">
        <v>-7.4605599999999999E-6</v>
      </c>
      <c r="AA241" s="1">
        <v>4.2722299999999999E-6</v>
      </c>
      <c r="AB241" s="1">
        <v>3.5772800000000001E-7</v>
      </c>
      <c r="AC241" s="1">
        <v>8.60464E-6</v>
      </c>
      <c r="AD241" s="1">
        <v>-7.4605599999999999E-6</v>
      </c>
      <c r="AE241" s="1">
        <v>4.2722299999999999E-6</v>
      </c>
      <c r="AF241" s="1">
        <v>3.5772800000000001E-7</v>
      </c>
      <c r="AG241" s="1">
        <v>8.60464E-6</v>
      </c>
      <c r="AH241">
        <v>4</v>
      </c>
      <c r="AI241">
        <v>0</v>
      </c>
      <c r="AJ241">
        <v>0</v>
      </c>
      <c r="AK241">
        <v>1032744052</v>
      </c>
      <c r="AL241">
        <v>3191</v>
      </c>
      <c r="AM241">
        <v>25.8186</v>
      </c>
      <c r="AN241">
        <v>1</v>
      </c>
      <c r="AO241">
        <v>8281</v>
      </c>
      <c r="AP241" s="2">
        <f t="shared" si="20"/>
        <v>-7460.5599999999995</v>
      </c>
      <c r="AQ241" s="2">
        <f t="shared" si="21"/>
        <v>4272.2299999999996</v>
      </c>
      <c r="AR241" s="2">
        <f t="shared" si="22"/>
        <v>357.72800000000001</v>
      </c>
      <c r="AS241">
        <f t="shared" si="23"/>
        <v>169058</v>
      </c>
      <c r="AT241">
        <f t="shared" si="24"/>
        <v>0.29999999999930083</v>
      </c>
    </row>
    <row r="242" spans="1:46" x14ac:dyDescent="0.35">
      <c r="A242" s="1">
        <v>-7.4495700000000002E-6</v>
      </c>
      <c r="B242" s="1">
        <v>4.2865600000000003E-6</v>
      </c>
      <c r="C242" s="1">
        <v>3.5326999999999999E-7</v>
      </c>
      <c r="D242" s="1">
        <v>8.6020600000000008E-6</v>
      </c>
      <c r="E242" s="1">
        <v>-3.0517600000000001E-5</v>
      </c>
      <c r="F242">
        <v>0.38095200000000001</v>
      </c>
      <c r="G242" s="1">
        <v>3.5772699999999998E-7</v>
      </c>
      <c r="H242">
        <v>255</v>
      </c>
      <c r="I242">
        <v>0</v>
      </c>
      <c r="J242">
        <v>21</v>
      </c>
      <c r="K242" t="e">
        <v>#NAME?</v>
      </c>
      <c r="L242">
        <v>140140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910</v>
      </c>
      <c r="U242" s="1">
        <v>-7.4570699999999997E-6</v>
      </c>
      <c r="V242" s="1">
        <v>4.2865600000000003E-6</v>
      </c>
      <c r="W242" s="1">
        <v>7.4993400000000007E-9</v>
      </c>
      <c r="X242" s="1">
        <v>1.53329E-12</v>
      </c>
      <c r="Y242" s="1">
        <v>-4.4572899999999996E-9</v>
      </c>
      <c r="Z242" s="1">
        <v>-7.4495700000000002E-6</v>
      </c>
      <c r="AA242" s="1">
        <v>4.2865600000000003E-6</v>
      </c>
      <c r="AB242" s="1">
        <v>3.5326999999999999E-7</v>
      </c>
      <c r="AC242" s="1">
        <v>8.6020600000000008E-6</v>
      </c>
      <c r="AD242" s="1">
        <v>-7.4495700000000002E-6</v>
      </c>
      <c r="AE242" s="1">
        <v>4.2865600000000003E-6</v>
      </c>
      <c r="AF242" s="1">
        <v>3.5326999999999999E-7</v>
      </c>
      <c r="AG242" s="1">
        <v>8.6020600000000008E-6</v>
      </c>
      <c r="AH242">
        <v>4</v>
      </c>
      <c r="AI242">
        <v>0</v>
      </c>
      <c r="AJ242">
        <v>0</v>
      </c>
      <c r="AK242">
        <v>1032756494</v>
      </c>
      <c r="AL242">
        <v>3191</v>
      </c>
      <c r="AM242">
        <v>25.818899999999999</v>
      </c>
      <c r="AN242">
        <v>1</v>
      </c>
      <c r="AO242">
        <v>8282</v>
      </c>
      <c r="AP242" s="2">
        <f t="shared" si="20"/>
        <v>-7449.5700000000006</v>
      </c>
      <c r="AQ242" s="2">
        <f t="shared" si="21"/>
        <v>4286.5600000000004</v>
      </c>
      <c r="AR242" s="2">
        <f t="shared" si="22"/>
        <v>353.27</v>
      </c>
      <c r="AS242">
        <f t="shared" si="23"/>
        <v>155711.33333333334</v>
      </c>
      <c r="AT242">
        <f t="shared" si="24"/>
        <v>0.29999999999930083</v>
      </c>
    </row>
    <row r="243" spans="1:46" x14ac:dyDescent="0.35">
      <c r="A243" s="1">
        <v>-7.4389400000000003E-6</v>
      </c>
      <c r="B243" s="1">
        <v>4.2947099999999996E-6</v>
      </c>
      <c r="C243" s="1">
        <v>3.5754699999999999E-7</v>
      </c>
      <c r="D243" s="1">
        <v>8.5970999999999994E-6</v>
      </c>
      <c r="E243" s="1">
        <v>-3.0517600000000001E-5</v>
      </c>
      <c r="F243">
        <v>0.62068999999999996</v>
      </c>
      <c r="G243" s="1">
        <v>3.5321000000000002E-7</v>
      </c>
      <c r="H243">
        <v>255</v>
      </c>
      <c r="I243">
        <v>0</v>
      </c>
      <c r="J243">
        <v>29</v>
      </c>
      <c r="K243" t="e">
        <v>#NAME?</v>
      </c>
      <c r="L243">
        <v>193527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910</v>
      </c>
      <c r="U243" s="1">
        <v>-7.4552299999999998E-6</v>
      </c>
      <c r="V243" s="1">
        <v>4.2865600000000003E-6</v>
      </c>
      <c r="W243" s="1">
        <v>1.62943E-8</v>
      </c>
      <c r="X243" s="1">
        <v>8.1479300000000004E-9</v>
      </c>
      <c r="Y243" s="1">
        <v>4.3361599999999996E-9</v>
      </c>
      <c r="Z243" s="1">
        <v>-7.4389400000000003E-6</v>
      </c>
      <c r="AA243" s="1">
        <v>4.2947099999999996E-6</v>
      </c>
      <c r="AB243" s="1">
        <v>3.5754699999999999E-7</v>
      </c>
      <c r="AC243" s="1">
        <v>8.5970999999999994E-6</v>
      </c>
      <c r="AD243" s="1">
        <v>-7.4389400000000003E-6</v>
      </c>
      <c r="AE243" s="1">
        <v>4.2947099999999996E-6</v>
      </c>
      <c r="AF243" s="1">
        <v>3.5754699999999999E-7</v>
      </c>
      <c r="AG243" s="1">
        <v>8.5970999999999994E-6</v>
      </c>
      <c r="AH243">
        <v>4</v>
      </c>
      <c r="AI243">
        <v>0</v>
      </c>
      <c r="AJ243">
        <v>0</v>
      </c>
      <c r="AK243">
        <v>1032768936</v>
      </c>
      <c r="AL243">
        <v>3191</v>
      </c>
      <c r="AM243">
        <v>25.819199999999999</v>
      </c>
      <c r="AN243">
        <v>1</v>
      </c>
      <c r="AO243">
        <v>8283</v>
      </c>
      <c r="AP243" s="2">
        <f t="shared" si="20"/>
        <v>-7438.9400000000005</v>
      </c>
      <c r="AQ243" s="2">
        <f t="shared" si="21"/>
        <v>4294.7099999999991</v>
      </c>
      <c r="AR243" s="2">
        <f t="shared" si="22"/>
        <v>357.54699999999997</v>
      </c>
      <c r="AS243">
        <f t="shared" si="23"/>
        <v>182404.66666666666</v>
      </c>
      <c r="AT243">
        <f t="shared" si="24"/>
        <v>0.29999999999930083</v>
      </c>
    </row>
    <row r="244" spans="1:46" x14ac:dyDescent="0.35">
      <c r="A244" s="1">
        <v>-7.4386700000000001E-6</v>
      </c>
      <c r="B244" s="1">
        <v>4.29474E-6</v>
      </c>
      <c r="C244" s="1">
        <v>3.6594800000000002E-7</v>
      </c>
      <c r="D244" s="1">
        <v>8.5972400000000007E-6</v>
      </c>
      <c r="E244" s="1">
        <v>-3.0517600000000001E-5</v>
      </c>
      <c r="F244">
        <v>0.59375</v>
      </c>
      <c r="G244" s="1">
        <v>3.5754400000000002E-7</v>
      </c>
      <c r="H244">
        <v>255</v>
      </c>
      <c r="I244">
        <v>0</v>
      </c>
      <c r="J244">
        <v>32</v>
      </c>
      <c r="K244" t="e">
        <v>#NAME?</v>
      </c>
      <c r="L244">
        <v>213547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910</v>
      </c>
      <c r="U244" s="1">
        <v>-7.4512099999999998E-6</v>
      </c>
      <c r="V244" s="1">
        <v>4.2884700000000001E-6</v>
      </c>
      <c r="W244" s="1">
        <v>1.25377E-8</v>
      </c>
      <c r="X244" s="1">
        <v>6.2696400000000003E-9</v>
      </c>
      <c r="Y244" s="1">
        <v>8.4039900000000005E-9</v>
      </c>
      <c r="Z244" s="1">
        <v>-7.4386700000000001E-6</v>
      </c>
      <c r="AA244" s="1">
        <v>4.29474E-6</v>
      </c>
      <c r="AB244" s="1">
        <v>3.6594800000000002E-7</v>
      </c>
      <c r="AC244" s="1">
        <v>8.5972400000000007E-6</v>
      </c>
      <c r="AD244" s="1">
        <v>-7.4386700000000001E-6</v>
      </c>
      <c r="AE244" s="1">
        <v>4.29474E-6</v>
      </c>
      <c r="AF244" s="1">
        <v>3.6594800000000002E-7</v>
      </c>
      <c r="AG244" s="1">
        <v>8.5972400000000007E-6</v>
      </c>
      <c r="AH244">
        <v>4</v>
      </c>
      <c r="AI244">
        <v>0</v>
      </c>
      <c r="AJ244">
        <v>0</v>
      </c>
      <c r="AK244">
        <v>1032781378</v>
      </c>
      <c r="AL244">
        <v>3191</v>
      </c>
      <c r="AM244">
        <v>25.819500000000001</v>
      </c>
      <c r="AN244">
        <v>1</v>
      </c>
      <c r="AO244">
        <v>8284</v>
      </c>
      <c r="AP244" s="2">
        <f t="shared" si="20"/>
        <v>-7438.67</v>
      </c>
      <c r="AQ244" s="2">
        <f t="shared" si="21"/>
        <v>4294.74</v>
      </c>
      <c r="AR244" s="2">
        <f t="shared" si="22"/>
        <v>365.94800000000004</v>
      </c>
      <c r="AS244">
        <f t="shared" si="23"/>
        <v>200200.33333333334</v>
      </c>
      <c r="AT244">
        <f t="shared" si="24"/>
        <v>0.30000000000285354</v>
      </c>
    </row>
    <row r="245" spans="1:46" x14ac:dyDescent="0.35">
      <c r="A245" s="1">
        <v>-7.4631700000000004E-6</v>
      </c>
      <c r="B245" s="1">
        <v>4.29422E-6</v>
      </c>
      <c r="C245" s="1">
        <v>3.6590600000000002E-7</v>
      </c>
      <c r="D245" s="1">
        <v>8.6181800000000002E-6</v>
      </c>
      <c r="E245" s="1">
        <v>-3.0517600000000001E-5</v>
      </c>
      <c r="F245">
        <v>0.58620700000000003</v>
      </c>
      <c r="G245" s="1">
        <v>3.6590600000000002E-7</v>
      </c>
      <c r="H245">
        <v>255</v>
      </c>
      <c r="I245">
        <v>0</v>
      </c>
      <c r="J245">
        <v>29</v>
      </c>
      <c r="K245" t="e">
        <v>#NAME?</v>
      </c>
      <c r="L245">
        <v>193527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910</v>
      </c>
      <c r="U245" s="1">
        <v>-7.44809E-6</v>
      </c>
      <c r="V245" s="1">
        <v>4.2899100000000001E-6</v>
      </c>
      <c r="W245" s="1">
        <v>-1.5075399999999999E-8</v>
      </c>
      <c r="X245" s="1">
        <v>4.3085600000000003E-9</v>
      </c>
      <c r="Y245">
        <v>0</v>
      </c>
      <c r="Z245" s="1">
        <v>-7.4631700000000004E-6</v>
      </c>
      <c r="AA245" s="1">
        <v>4.29422E-6</v>
      </c>
      <c r="AB245" s="1">
        <v>3.6590600000000002E-7</v>
      </c>
      <c r="AC245" s="1">
        <v>8.6181800000000002E-6</v>
      </c>
      <c r="AD245" s="1">
        <v>-7.4631700000000004E-6</v>
      </c>
      <c r="AE245" s="1">
        <v>4.29422E-6</v>
      </c>
      <c r="AF245" s="1">
        <v>3.6590600000000002E-7</v>
      </c>
      <c r="AG245" s="1">
        <v>8.6181800000000002E-6</v>
      </c>
      <c r="AH245">
        <v>4</v>
      </c>
      <c r="AI245">
        <v>0</v>
      </c>
      <c r="AJ245">
        <v>0</v>
      </c>
      <c r="AK245">
        <v>1032793821</v>
      </c>
      <c r="AL245">
        <v>3191</v>
      </c>
      <c r="AM245">
        <v>25.819800000000001</v>
      </c>
      <c r="AN245">
        <v>1</v>
      </c>
      <c r="AO245">
        <v>8285</v>
      </c>
      <c r="AP245" s="2">
        <f t="shared" si="20"/>
        <v>-7463.17</v>
      </c>
      <c r="AQ245" s="2">
        <f t="shared" si="21"/>
        <v>4294.22</v>
      </c>
      <c r="AR245" s="2">
        <f t="shared" si="22"/>
        <v>365.90600000000001</v>
      </c>
      <c r="AS245">
        <f t="shared" si="23"/>
        <v>177955.66666666666</v>
      </c>
      <c r="AT245">
        <f t="shared" si="24"/>
        <v>0.29999999999930083</v>
      </c>
    </row>
    <row r="246" spans="1:46" x14ac:dyDescent="0.35">
      <c r="A246" s="1">
        <v>-7.4575399999999996E-6</v>
      </c>
      <c r="B246" s="1">
        <v>4.2684599999999996E-6</v>
      </c>
      <c r="C246" s="1">
        <v>3.6253099999999998E-7</v>
      </c>
      <c r="D246" s="1">
        <v>8.6003499999999997E-6</v>
      </c>
      <c r="E246" s="1">
        <v>-3.0517600000000001E-5</v>
      </c>
      <c r="F246">
        <v>0.52631600000000001</v>
      </c>
      <c r="G246" s="1">
        <v>3.6590600000000002E-7</v>
      </c>
      <c r="H246">
        <v>255</v>
      </c>
      <c r="I246">
        <v>0</v>
      </c>
      <c r="J246">
        <v>19</v>
      </c>
      <c r="K246" t="e">
        <v>#NAME?</v>
      </c>
      <c r="L246">
        <v>126793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910</v>
      </c>
      <c r="U246" s="1">
        <v>-7.45194E-6</v>
      </c>
      <c r="V246" s="1">
        <v>4.2908700000000003E-6</v>
      </c>
      <c r="W246" s="1">
        <v>-5.6026599999999998E-9</v>
      </c>
      <c r="X246" s="1">
        <v>-2.24106E-8</v>
      </c>
      <c r="Y246" s="1">
        <v>-3.3747799999999998E-9</v>
      </c>
      <c r="Z246" s="1">
        <v>-7.4575399999999996E-6</v>
      </c>
      <c r="AA246" s="1">
        <v>4.2684599999999996E-6</v>
      </c>
      <c r="AB246" s="1">
        <v>3.6253099999999998E-7</v>
      </c>
      <c r="AC246" s="1">
        <v>8.6003499999999997E-6</v>
      </c>
      <c r="AD246" s="1">
        <v>-7.4575399999999996E-6</v>
      </c>
      <c r="AE246" s="1">
        <v>4.2684599999999996E-6</v>
      </c>
      <c r="AF246" s="1">
        <v>3.6253099999999998E-7</v>
      </c>
      <c r="AG246" s="1">
        <v>8.6003499999999997E-6</v>
      </c>
      <c r="AH246">
        <v>4</v>
      </c>
      <c r="AI246">
        <v>0</v>
      </c>
      <c r="AJ246">
        <v>0</v>
      </c>
      <c r="AK246">
        <v>1032806262</v>
      </c>
      <c r="AL246">
        <v>3191</v>
      </c>
      <c r="AM246">
        <v>25.8202</v>
      </c>
      <c r="AN246">
        <v>1</v>
      </c>
      <c r="AO246">
        <v>8286</v>
      </c>
      <c r="AP246" s="2">
        <f t="shared" si="20"/>
        <v>-7457.54</v>
      </c>
      <c r="AQ246" s="2">
        <f t="shared" si="21"/>
        <v>4268.46</v>
      </c>
      <c r="AR246" s="2">
        <f t="shared" si="22"/>
        <v>362.53100000000001</v>
      </c>
      <c r="AS246">
        <f t="shared" si="23"/>
        <v>171282.33333333334</v>
      </c>
      <c r="AT246">
        <f t="shared" si="24"/>
        <v>0.39999999999906777</v>
      </c>
    </row>
    <row r="247" spans="1:46" x14ac:dyDescent="0.35">
      <c r="A247" s="1">
        <v>-7.4503599999999996E-6</v>
      </c>
      <c r="B247" s="1">
        <v>4.2896899999999999E-6</v>
      </c>
      <c r="C247" s="1">
        <v>3.77796E-7</v>
      </c>
      <c r="D247" s="1">
        <v>8.6053500000000005E-6</v>
      </c>
      <c r="E247" s="1">
        <v>-3.0517600000000001E-5</v>
      </c>
      <c r="F247">
        <v>0.48275899999999999</v>
      </c>
      <c r="G247" s="1">
        <v>3.6248800000000001E-7</v>
      </c>
      <c r="H247">
        <v>255</v>
      </c>
      <c r="I247">
        <v>0</v>
      </c>
      <c r="J247">
        <v>29</v>
      </c>
      <c r="K247" t="e">
        <v>#NAME?</v>
      </c>
      <c r="L247">
        <v>193527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910</v>
      </c>
      <c r="U247" s="1">
        <v>-7.4533999999999997E-6</v>
      </c>
      <c r="V247" s="1">
        <v>4.2851200000000004E-6</v>
      </c>
      <c r="W247" s="1">
        <v>3.0451199999999999E-9</v>
      </c>
      <c r="X247" s="1">
        <v>4.56615E-9</v>
      </c>
      <c r="Y247" s="1">
        <v>1.5308399999999999E-8</v>
      </c>
      <c r="Z247" s="1">
        <v>-7.4503599999999996E-6</v>
      </c>
      <c r="AA247" s="1">
        <v>4.2896899999999999E-6</v>
      </c>
      <c r="AB247" s="1">
        <v>3.77796E-7</v>
      </c>
      <c r="AC247" s="1">
        <v>8.6053500000000005E-6</v>
      </c>
      <c r="AD247" s="1">
        <v>-7.4503599999999996E-6</v>
      </c>
      <c r="AE247" s="1">
        <v>4.2896899999999999E-6</v>
      </c>
      <c r="AF247" s="1">
        <v>3.77796E-7</v>
      </c>
      <c r="AG247" s="1">
        <v>8.6053500000000005E-6</v>
      </c>
      <c r="AH247">
        <v>4</v>
      </c>
      <c r="AI247">
        <v>0</v>
      </c>
      <c r="AJ247">
        <v>0</v>
      </c>
      <c r="AK247">
        <v>1032818704</v>
      </c>
      <c r="AL247">
        <v>3191</v>
      </c>
      <c r="AM247">
        <v>25.820499999999999</v>
      </c>
      <c r="AN247">
        <v>1</v>
      </c>
      <c r="AO247">
        <v>8287</v>
      </c>
      <c r="AP247" s="2">
        <f t="shared" si="20"/>
        <v>-7450.36</v>
      </c>
      <c r="AQ247" s="2">
        <f t="shared" si="21"/>
        <v>4289.6899999999996</v>
      </c>
      <c r="AR247" s="2">
        <f t="shared" si="22"/>
        <v>377.79599999999999</v>
      </c>
      <c r="AS247">
        <f t="shared" si="23"/>
        <v>171282.33333333334</v>
      </c>
      <c r="AT247">
        <f t="shared" si="24"/>
        <v>0.29999999999930083</v>
      </c>
    </row>
    <row r="248" spans="1:46" x14ac:dyDescent="0.35">
      <c r="A248" s="1">
        <v>-7.45435E-6</v>
      </c>
      <c r="B248" s="1">
        <v>4.2845600000000002E-6</v>
      </c>
      <c r="C248" s="1">
        <v>3.9535200000000001E-7</v>
      </c>
      <c r="D248" s="1">
        <v>8.6070400000000002E-6</v>
      </c>
      <c r="E248" s="1">
        <v>-3.0517600000000001E-5</v>
      </c>
      <c r="F248">
        <v>0.51724099999999995</v>
      </c>
      <c r="G248" s="1">
        <v>3.7774699999999997E-7</v>
      </c>
      <c r="H248">
        <v>255</v>
      </c>
      <c r="I248">
        <v>0</v>
      </c>
      <c r="J248">
        <v>29</v>
      </c>
      <c r="K248" t="e">
        <v>#NAME?</v>
      </c>
      <c r="L248">
        <v>193527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910</v>
      </c>
      <c r="U248" s="1">
        <v>-7.4526700000000003E-6</v>
      </c>
      <c r="V248" s="1">
        <v>4.28624E-6</v>
      </c>
      <c r="W248" s="1">
        <v>-1.67742E-9</v>
      </c>
      <c r="X248" s="1">
        <v>-1.67742E-9</v>
      </c>
      <c r="Y248" s="1">
        <v>1.7605300000000001E-8</v>
      </c>
      <c r="Z248" s="1">
        <v>-7.45435E-6</v>
      </c>
      <c r="AA248" s="1">
        <v>4.2845600000000002E-6</v>
      </c>
      <c r="AB248" s="1">
        <v>3.9535200000000001E-7</v>
      </c>
      <c r="AC248" s="1">
        <v>8.6070400000000002E-6</v>
      </c>
      <c r="AD248" s="1">
        <v>-7.45435E-6</v>
      </c>
      <c r="AE248" s="1">
        <v>4.2845600000000002E-6</v>
      </c>
      <c r="AF248" s="1">
        <v>3.9535200000000001E-7</v>
      </c>
      <c r="AG248" s="1">
        <v>8.6070400000000002E-6</v>
      </c>
      <c r="AH248">
        <v>4</v>
      </c>
      <c r="AI248">
        <v>0</v>
      </c>
      <c r="AJ248">
        <v>0</v>
      </c>
      <c r="AK248">
        <v>1032831146</v>
      </c>
      <c r="AL248">
        <v>3191</v>
      </c>
      <c r="AM248">
        <v>25.820799999999998</v>
      </c>
      <c r="AN248">
        <v>1</v>
      </c>
      <c r="AO248">
        <v>8288</v>
      </c>
      <c r="AP248" s="2">
        <f t="shared" si="20"/>
        <v>-7454.35</v>
      </c>
      <c r="AQ248" s="2">
        <f t="shared" si="21"/>
        <v>4284.5600000000004</v>
      </c>
      <c r="AR248" s="2">
        <f t="shared" si="22"/>
        <v>395.35200000000003</v>
      </c>
      <c r="AS248">
        <f t="shared" si="23"/>
        <v>195751.33333333334</v>
      </c>
      <c r="AT248">
        <f t="shared" si="24"/>
        <v>0.29999999999930083</v>
      </c>
    </row>
    <row r="249" spans="1:46" x14ac:dyDescent="0.35">
      <c r="A249" s="1">
        <v>-7.4497400000000003E-6</v>
      </c>
      <c r="B249" s="1">
        <v>4.2857600000000003E-6</v>
      </c>
      <c r="C249" s="1">
        <v>3.79428E-7</v>
      </c>
      <c r="D249" s="1">
        <v>8.6029300000000007E-6</v>
      </c>
      <c r="E249" s="1">
        <v>-3.0517600000000001E-5</v>
      </c>
      <c r="F249">
        <v>0.466667</v>
      </c>
      <c r="G249" s="1">
        <v>3.95325E-7</v>
      </c>
      <c r="H249">
        <v>255</v>
      </c>
      <c r="I249">
        <v>0</v>
      </c>
      <c r="J249">
        <v>30</v>
      </c>
      <c r="K249" t="e">
        <v>#NAME?</v>
      </c>
      <c r="L249">
        <v>200200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910</v>
      </c>
      <c r="U249" s="1">
        <v>-7.4531300000000002E-6</v>
      </c>
      <c r="V249" s="1">
        <v>4.2857600000000003E-6</v>
      </c>
      <c r="W249" s="1">
        <v>3.3885799999999999E-9</v>
      </c>
      <c r="X249">
        <v>0</v>
      </c>
      <c r="Y249" s="1">
        <v>-1.5897200000000001E-8</v>
      </c>
      <c r="Z249" s="1">
        <v>-7.4497400000000003E-6</v>
      </c>
      <c r="AA249" s="1">
        <v>4.2857600000000003E-6</v>
      </c>
      <c r="AB249" s="1">
        <v>3.79428E-7</v>
      </c>
      <c r="AC249" s="1">
        <v>8.6029300000000007E-6</v>
      </c>
      <c r="AD249" s="1">
        <v>-7.4497400000000003E-6</v>
      </c>
      <c r="AE249" s="1">
        <v>4.2857600000000003E-6</v>
      </c>
      <c r="AF249" s="1">
        <v>3.79428E-7</v>
      </c>
      <c r="AG249" s="1">
        <v>8.6029300000000007E-6</v>
      </c>
      <c r="AH249">
        <v>4</v>
      </c>
      <c r="AI249">
        <v>0</v>
      </c>
      <c r="AJ249">
        <v>0</v>
      </c>
      <c r="AK249">
        <v>1032843589</v>
      </c>
      <c r="AL249">
        <v>3191</v>
      </c>
      <c r="AM249">
        <v>25.821100000000001</v>
      </c>
      <c r="AN249">
        <v>1</v>
      </c>
      <c r="AO249">
        <v>8289</v>
      </c>
      <c r="AP249" s="2">
        <f t="shared" si="20"/>
        <v>-7449.7400000000007</v>
      </c>
      <c r="AQ249" s="2">
        <f t="shared" si="21"/>
        <v>4285.76</v>
      </c>
      <c r="AR249" s="2">
        <f t="shared" si="22"/>
        <v>379.428</v>
      </c>
      <c r="AS249">
        <f t="shared" si="23"/>
        <v>191302.33333333334</v>
      </c>
      <c r="AT249">
        <f t="shared" si="24"/>
        <v>0.30000000000285354</v>
      </c>
    </row>
    <row r="250" spans="1:46" x14ac:dyDescent="0.35">
      <c r="A250" s="1">
        <v>-7.4603999999999998E-6</v>
      </c>
      <c r="B250" s="1">
        <v>4.2906099999999999E-6</v>
      </c>
      <c r="C250" s="1">
        <v>3.9754899999999998E-7</v>
      </c>
      <c r="D250" s="1">
        <v>8.6153899999999999E-6</v>
      </c>
      <c r="E250" s="1">
        <v>-3.0517600000000001E-5</v>
      </c>
      <c r="F250">
        <v>0.48148099999999999</v>
      </c>
      <c r="G250" s="1">
        <v>3.7939499999999999E-7</v>
      </c>
      <c r="H250">
        <v>255</v>
      </c>
      <c r="I250">
        <v>0</v>
      </c>
      <c r="J250">
        <v>27</v>
      </c>
      <c r="K250" t="e">
        <v>#NAME?</v>
      </c>
      <c r="L250">
        <v>180180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910</v>
      </c>
      <c r="U250" s="1">
        <v>-7.4523099999999996E-6</v>
      </c>
      <c r="V250" s="1">
        <v>4.2857600000000003E-6</v>
      </c>
      <c r="W250" s="1">
        <v>-8.0942599999999997E-9</v>
      </c>
      <c r="X250" s="1">
        <v>4.8559399999999997E-9</v>
      </c>
      <c r="Y250" s="1">
        <v>1.8154199999999999E-8</v>
      </c>
      <c r="Z250" s="1">
        <v>-7.4603999999999998E-6</v>
      </c>
      <c r="AA250" s="1">
        <v>4.2906099999999999E-6</v>
      </c>
      <c r="AB250" s="1">
        <v>3.9754899999999998E-7</v>
      </c>
      <c r="AC250" s="1">
        <v>8.6153899999999999E-6</v>
      </c>
      <c r="AD250" s="1">
        <v>-7.4603999999999998E-6</v>
      </c>
      <c r="AE250" s="1">
        <v>4.2906099999999999E-6</v>
      </c>
      <c r="AF250" s="1">
        <v>3.9754899999999998E-7</v>
      </c>
      <c r="AG250" s="1">
        <v>8.6153899999999999E-6</v>
      </c>
      <c r="AH250">
        <v>4</v>
      </c>
      <c r="AI250">
        <v>0</v>
      </c>
      <c r="AJ250">
        <v>0</v>
      </c>
      <c r="AK250">
        <v>1032856031</v>
      </c>
      <c r="AL250">
        <v>3191</v>
      </c>
      <c r="AM250">
        <v>25.821400000000001</v>
      </c>
      <c r="AN250">
        <v>1</v>
      </c>
      <c r="AO250">
        <v>8290</v>
      </c>
      <c r="AP250" s="2">
        <f t="shared" si="20"/>
        <v>-7460.4</v>
      </c>
      <c r="AQ250" s="2">
        <f t="shared" si="21"/>
        <v>4290.6099999999997</v>
      </c>
      <c r="AR250" s="2">
        <f t="shared" si="22"/>
        <v>397.54899999999998</v>
      </c>
      <c r="AS250">
        <f t="shared" si="23"/>
        <v>175731</v>
      </c>
      <c r="AT250">
        <f t="shared" si="24"/>
        <v>0.29999999999930083</v>
      </c>
    </row>
    <row r="251" spans="1:46" x14ac:dyDescent="0.35">
      <c r="A251" s="1">
        <v>-7.4649500000000004E-6</v>
      </c>
      <c r="B251" s="1">
        <v>4.2798500000000002E-6</v>
      </c>
      <c r="C251" s="1">
        <v>3.93624E-7</v>
      </c>
      <c r="D251" s="1">
        <v>8.6138000000000004E-6</v>
      </c>
      <c r="E251" s="1">
        <v>-3.0517600000000001E-5</v>
      </c>
      <c r="F251">
        <v>0.54545500000000002</v>
      </c>
      <c r="G251" s="1">
        <v>3.9752199999999998E-7</v>
      </c>
      <c r="H251">
        <v>255</v>
      </c>
      <c r="I251">
        <v>0</v>
      </c>
      <c r="J251">
        <v>22</v>
      </c>
      <c r="K251" t="e">
        <v>#NAME?</v>
      </c>
      <c r="L251">
        <v>146813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910</v>
      </c>
      <c r="U251" s="1">
        <v>-7.45441E-6</v>
      </c>
      <c r="V251" s="1">
        <v>4.2868799999999999E-6</v>
      </c>
      <c r="W251" s="1">
        <v>-1.0535299999999999E-8</v>
      </c>
      <c r="X251" s="1">
        <v>-7.0240200000000003E-9</v>
      </c>
      <c r="Y251" s="1">
        <v>-3.8976299999999999E-9</v>
      </c>
      <c r="Z251" s="1">
        <v>-7.4649500000000004E-6</v>
      </c>
      <c r="AA251" s="1">
        <v>4.2798500000000002E-6</v>
      </c>
      <c r="AB251" s="1">
        <v>3.93624E-7</v>
      </c>
      <c r="AC251" s="1">
        <v>8.6138000000000004E-6</v>
      </c>
      <c r="AD251" s="1">
        <v>-7.4649500000000004E-6</v>
      </c>
      <c r="AE251" s="1">
        <v>4.2798500000000002E-6</v>
      </c>
      <c r="AF251" s="1">
        <v>3.93624E-7</v>
      </c>
      <c r="AG251" s="1">
        <v>8.6138000000000004E-6</v>
      </c>
      <c r="AH251">
        <v>4</v>
      </c>
      <c r="AI251">
        <v>0</v>
      </c>
      <c r="AJ251">
        <v>0</v>
      </c>
      <c r="AK251">
        <v>1032868473</v>
      </c>
      <c r="AL251">
        <v>3191</v>
      </c>
      <c r="AM251">
        <v>25.8217</v>
      </c>
      <c r="AN251">
        <v>1</v>
      </c>
      <c r="AO251">
        <v>8291</v>
      </c>
      <c r="AP251" s="2">
        <f t="shared" si="20"/>
        <v>-7464.9500000000007</v>
      </c>
      <c r="AQ251" s="2">
        <f t="shared" si="21"/>
        <v>4279.8500000000004</v>
      </c>
      <c r="AR251" s="2">
        <f t="shared" si="22"/>
        <v>393.62400000000002</v>
      </c>
      <c r="AS251">
        <f t="shared" si="23"/>
        <v>164609</v>
      </c>
      <c r="AT251">
        <f t="shared" si="24"/>
        <v>0.29999999999930083</v>
      </c>
    </row>
    <row r="252" spans="1:46" x14ac:dyDescent="0.35">
      <c r="A252" s="1">
        <v>-7.4629199999999999E-6</v>
      </c>
      <c r="B252" s="1">
        <v>4.2791100000000001E-6</v>
      </c>
      <c r="C252" s="1">
        <v>3.83609E-7</v>
      </c>
      <c r="D252" s="1">
        <v>8.6112199999999995E-6</v>
      </c>
      <c r="E252" s="1">
        <v>-3.0517600000000001E-5</v>
      </c>
      <c r="F252">
        <v>0.6</v>
      </c>
      <c r="G252" s="1">
        <v>3.93616E-7</v>
      </c>
      <c r="H252">
        <v>255</v>
      </c>
      <c r="I252">
        <v>0</v>
      </c>
      <c r="J252">
        <v>25</v>
      </c>
      <c r="K252" t="e">
        <v>#NAME?</v>
      </c>
      <c r="L252">
        <v>166834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910</v>
      </c>
      <c r="U252" s="1">
        <v>-7.4570699999999997E-6</v>
      </c>
      <c r="V252" s="1">
        <v>4.2849600000000002E-6</v>
      </c>
      <c r="W252" s="1">
        <v>-5.85105E-9</v>
      </c>
      <c r="X252" s="1">
        <v>-5.85105E-9</v>
      </c>
      <c r="Y252" s="1">
        <v>-1.00063E-8</v>
      </c>
      <c r="Z252" s="1">
        <v>-7.4629199999999999E-6</v>
      </c>
      <c r="AA252" s="1">
        <v>4.2791100000000001E-6</v>
      </c>
      <c r="AB252" s="1">
        <v>3.83609E-7</v>
      </c>
      <c r="AC252" s="1">
        <v>8.6112199999999995E-6</v>
      </c>
      <c r="AD252" s="1">
        <v>-7.4629199999999999E-6</v>
      </c>
      <c r="AE252" s="1">
        <v>4.2791100000000001E-6</v>
      </c>
      <c r="AF252" s="1">
        <v>3.83609E-7</v>
      </c>
      <c r="AG252" s="1">
        <v>8.6112199999999995E-6</v>
      </c>
      <c r="AH252">
        <v>4</v>
      </c>
      <c r="AI252">
        <v>0</v>
      </c>
      <c r="AJ252">
        <v>0</v>
      </c>
      <c r="AK252">
        <v>1032880915</v>
      </c>
      <c r="AL252">
        <v>3191</v>
      </c>
      <c r="AM252">
        <v>25.821999999999999</v>
      </c>
      <c r="AN252">
        <v>1</v>
      </c>
      <c r="AO252">
        <v>8292</v>
      </c>
      <c r="AP252" s="2">
        <f t="shared" si="20"/>
        <v>-7462.92</v>
      </c>
      <c r="AQ252" s="2">
        <f t="shared" si="21"/>
        <v>4279.1099999999997</v>
      </c>
      <c r="AR252" s="2">
        <f t="shared" si="22"/>
        <v>383.60899999999998</v>
      </c>
      <c r="AS252">
        <f t="shared" si="23"/>
        <v>175731.33333333334</v>
      </c>
      <c r="AT252">
        <f t="shared" si="24"/>
        <v>0.29999999999930083</v>
      </c>
    </row>
    <row r="253" spans="1:46" x14ac:dyDescent="0.35">
      <c r="A253" s="1">
        <v>-7.4437600000000004E-6</v>
      </c>
      <c r="B253" s="1">
        <v>4.2778300000000003E-6</v>
      </c>
      <c r="C253" s="1">
        <v>3.7079699999999998E-7</v>
      </c>
      <c r="D253" s="1">
        <v>8.5934199999999995E-6</v>
      </c>
      <c r="E253" s="1">
        <v>-3.0517600000000001E-5</v>
      </c>
      <c r="F253">
        <v>0.65625</v>
      </c>
      <c r="G253" s="1">
        <v>3.8360599999999997E-7</v>
      </c>
      <c r="H253">
        <v>255</v>
      </c>
      <c r="I253">
        <v>0</v>
      </c>
      <c r="J253">
        <v>32</v>
      </c>
      <c r="K253" t="e">
        <v>#NAME?</v>
      </c>
      <c r="L253">
        <v>213547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910</v>
      </c>
      <c r="U253" s="1">
        <v>-7.4585300000000002E-6</v>
      </c>
      <c r="V253" s="1">
        <v>4.2833600000000001E-6</v>
      </c>
      <c r="W253" s="1">
        <v>1.4773300000000001E-8</v>
      </c>
      <c r="X253" s="1">
        <v>-5.5382599999999999E-9</v>
      </c>
      <c r="Y253" s="1">
        <v>-1.28091E-8</v>
      </c>
      <c r="Z253" s="1">
        <v>-7.4437600000000004E-6</v>
      </c>
      <c r="AA253" s="1">
        <v>4.2778300000000003E-6</v>
      </c>
      <c r="AB253" s="1">
        <v>3.7079699999999998E-7</v>
      </c>
      <c r="AC253" s="1">
        <v>8.5934199999999995E-6</v>
      </c>
      <c r="AD253" s="1">
        <v>-7.4437600000000004E-6</v>
      </c>
      <c r="AE253" s="1">
        <v>4.2778300000000003E-6</v>
      </c>
      <c r="AF253" s="1">
        <v>3.7079699999999998E-7</v>
      </c>
      <c r="AG253" s="1">
        <v>8.5934199999999995E-6</v>
      </c>
      <c r="AH253">
        <v>4</v>
      </c>
      <c r="AI253">
        <v>0</v>
      </c>
      <c r="AJ253">
        <v>0</v>
      </c>
      <c r="AK253">
        <v>1032893357</v>
      </c>
      <c r="AL253">
        <v>3191</v>
      </c>
      <c r="AM253">
        <v>25.822299999999998</v>
      </c>
      <c r="AN253">
        <v>1</v>
      </c>
      <c r="AO253">
        <v>8293</v>
      </c>
      <c r="AP253" s="2">
        <f t="shared" si="20"/>
        <v>-7443.76</v>
      </c>
      <c r="AQ253" s="2">
        <f t="shared" si="21"/>
        <v>4277.83</v>
      </c>
      <c r="AR253" s="2">
        <f t="shared" si="22"/>
        <v>370.79699999999997</v>
      </c>
      <c r="AS253">
        <f t="shared" si="23"/>
        <v>195751.66666666666</v>
      </c>
      <c r="AT253">
        <f t="shared" si="24"/>
        <v>0.29999999999930083</v>
      </c>
    </row>
    <row r="254" spans="1:46" x14ac:dyDescent="0.35">
      <c r="A254" s="1">
        <v>-7.4409500000000003E-6</v>
      </c>
      <c r="B254" s="1">
        <v>4.2719900000000001E-6</v>
      </c>
      <c r="C254" s="1">
        <v>3.66216E-7</v>
      </c>
      <c r="D254" s="1">
        <v>8.5878799999999998E-6</v>
      </c>
      <c r="E254" s="1">
        <v>-3.0517600000000001E-5</v>
      </c>
      <c r="F254">
        <v>0.64516099999999998</v>
      </c>
      <c r="G254" s="1">
        <v>3.7078900000000003E-7</v>
      </c>
      <c r="H254">
        <v>255</v>
      </c>
      <c r="I254">
        <v>0</v>
      </c>
      <c r="J254">
        <v>31</v>
      </c>
      <c r="K254" t="e">
        <v>#NAME?</v>
      </c>
      <c r="L254">
        <v>206874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910</v>
      </c>
      <c r="U254" s="1">
        <v>-7.45487E-6</v>
      </c>
      <c r="V254" s="1">
        <v>4.28193E-6</v>
      </c>
      <c r="W254" s="1">
        <v>1.39208E-8</v>
      </c>
      <c r="X254" s="1">
        <v>-9.9418800000000004E-9</v>
      </c>
      <c r="Y254" s="1">
        <v>-4.5722800000000003E-9</v>
      </c>
      <c r="Z254" s="1">
        <v>-7.4409500000000003E-6</v>
      </c>
      <c r="AA254" s="1">
        <v>4.2719900000000001E-6</v>
      </c>
      <c r="AB254" s="1">
        <v>3.66216E-7</v>
      </c>
      <c r="AC254" s="1">
        <v>8.5878799999999998E-6</v>
      </c>
      <c r="AD254" s="1">
        <v>-7.4409500000000003E-6</v>
      </c>
      <c r="AE254" s="1">
        <v>4.2719900000000001E-6</v>
      </c>
      <c r="AF254" s="1">
        <v>3.66216E-7</v>
      </c>
      <c r="AG254" s="1">
        <v>8.5878799999999998E-6</v>
      </c>
      <c r="AH254">
        <v>4</v>
      </c>
      <c r="AI254">
        <v>0</v>
      </c>
      <c r="AJ254">
        <v>0</v>
      </c>
      <c r="AK254">
        <v>1032905799</v>
      </c>
      <c r="AL254">
        <v>3191</v>
      </c>
      <c r="AM254">
        <v>25.822600000000001</v>
      </c>
      <c r="AN254">
        <v>1</v>
      </c>
      <c r="AO254">
        <v>8294</v>
      </c>
      <c r="AP254" s="2">
        <f t="shared" si="20"/>
        <v>-7440.9500000000007</v>
      </c>
      <c r="AQ254" s="2">
        <f t="shared" si="21"/>
        <v>4271.99</v>
      </c>
      <c r="AR254" s="2">
        <f t="shared" si="22"/>
        <v>366.21600000000001</v>
      </c>
      <c r="AS254">
        <f t="shared" si="23"/>
        <v>195751.66666666666</v>
      </c>
      <c r="AT254">
        <f t="shared" si="24"/>
        <v>0.30000000000285354</v>
      </c>
    </row>
    <row r="255" spans="1:46" x14ac:dyDescent="0.35">
      <c r="A255" s="1">
        <v>-7.4513899999999997E-6</v>
      </c>
      <c r="B255" s="1">
        <v>4.2819399999999999E-6</v>
      </c>
      <c r="C255" s="1">
        <v>3.6621100000000002E-7</v>
      </c>
      <c r="D255" s="1">
        <v>8.60188E-6</v>
      </c>
      <c r="E255" s="1">
        <v>-3.0517600000000001E-5</v>
      </c>
      <c r="F255">
        <v>0.64</v>
      </c>
      <c r="G255" s="1">
        <v>3.6621100000000002E-7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910</v>
      </c>
      <c r="U255" s="1">
        <v>-7.4513899999999997E-6</v>
      </c>
      <c r="V255" s="1">
        <v>4.2793699999999997E-6</v>
      </c>
      <c r="W255" s="1">
        <v>1.53329E-12</v>
      </c>
      <c r="X255" s="1">
        <v>2.5606E-9</v>
      </c>
      <c r="Y255">
        <v>0</v>
      </c>
      <c r="Z255" s="1">
        <v>-7.4513899999999997E-6</v>
      </c>
      <c r="AA255" s="1">
        <v>4.2819399999999999E-6</v>
      </c>
      <c r="AB255" s="1">
        <v>3.6621100000000002E-7</v>
      </c>
      <c r="AC255" s="1">
        <v>8.60188E-6</v>
      </c>
      <c r="AD255" s="1">
        <v>-7.4513899999999997E-6</v>
      </c>
      <c r="AE255" s="1">
        <v>4.2819399999999999E-6</v>
      </c>
      <c r="AF255" s="1">
        <v>3.6621100000000002E-7</v>
      </c>
      <c r="AG255" s="1">
        <v>8.60188E-6</v>
      </c>
      <c r="AH255">
        <v>4</v>
      </c>
      <c r="AI255">
        <v>0</v>
      </c>
      <c r="AJ255">
        <v>0</v>
      </c>
      <c r="AK255">
        <v>1032918241</v>
      </c>
      <c r="AL255">
        <v>3191</v>
      </c>
      <c r="AM255">
        <v>25.823</v>
      </c>
      <c r="AN255">
        <v>1</v>
      </c>
      <c r="AO255">
        <v>8295</v>
      </c>
      <c r="AP255" s="2">
        <f t="shared" si="20"/>
        <v>-7451.3899999999994</v>
      </c>
      <c r="AQ255" s="2">
        <f t="shared" si="21"/>
        <v>4281.9399999999996</v>
      </c>
      <c r="AR255" s="2">
        <f t="shared" si="22"/>
        <v>366.21100000000001</v>
      </c>
      <c r="AS255">
        <f t="shared" si="23"/>
        <v>180180.66666666666</v>
      </c>
      <c r="AT255">
        <f t="shared" si="24"/>
        <v>0.39999999999906777</v>
      </c>
    </row>
    <row r="256" spans="1:46" x14ac:dyDescent="0.35">
      <c r="A256" s="1">
        <v>-7.4485400000000002E-6</v>
      </c>
      <c r="B256" s="1">
        <v>4.2800100000000004E-6</v>
      </c>
      <c r="C256" s="1">
        <v>3.7923900000000003E-7</v>
      </c>
      <c r="D256" s="1">
        <v>8.5990199999999999E-6</v>
      </c>
      <c r="E256" s="1">
        <v>-3.0517600000000001E-5</v>
      </c>
      <c r="F256">
        <v>0.52</v>
      </c>
      <c r="G256" s="1">
        <v>3.6621100000000002E-7</v>
      </c>
      <c r="H256">
        <v>255</v>
      </c>
      <c r="I256">
        <v>0</v>
      </c>
      <c r="J256">
        <v>25</v>
      </c>
      <c r="K256" t="e">
        <v>#NAME?</v>
      </c>
      <c r="L256">
        <v>166834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910</v>
      </c>
      <c r="U256" s="1">
        <v>-7.4513899999999997E-6</v>
      </c>
      <c r="V256" s="1">
        <v>4.2800100000000004E-6</v>
      </c>
      <c r="W256" s="1">
        <v>2.84579E-9</v>
      </c>
      <c r="X256">
        <v>0</v>
      </c>
      <c r="Y256" s="1">
        <v>1.3028399999999999E-8</v>
      </c>
      <c r="Z256" s="1">
        <v>-7.4485400000000002E-6</v>
      </c>
      <c r="AA256" s="1">
        <v>4.2800100000000004E-6</v>
      </c>
      <c r="AB256" s="1">
        <v>3.7923900000000003E-7</v>
      </c>
      <c r="AC256" s="1">
        <v>8.5990199999999999E-6</v>
      </c>
      <c r="AD256" s="1">
        <v>-7.4485400000000002E-6</v>
      </c>
      <c r="AE256" s="1">
        <v>4.2800100000000004E-6</v>
      </c>
      <c r="AF256" s="1">
        <v>3.7923900000000003E-7</v>
      </c>
      <c r="AG256" s="1">
        <v>8.5990199999999999E-6</v>
      </c>
      <c r="AH256">
        <v>4</v>
      </c>
      <c r="AI256">
        <v>0</v>
      </c>
      <c r="AJ256">
        <v>0</v>
      </c>
      <c r="AK256">
        <v>1032930683</v>
      </c>
      <c r="AL256">
        <v>3191</v>
      </c>
      <c r="AM256">
        <v>25.8233</v>
      </c>
      <c r="AN256">
        <v>1</v>
      </c>
      <c r="AO256">
        <v>8296</v>
      </c>
      <c r="AP256" s="2">
        <f t="shared" si="20"/>
        <v>-7448.54</v>
      </c>
      <c r="AQ256" s="2">
        <f t="shared" si="21"/>
        <v>4280.01</v>
      </c>
      <c r="AR256" s="2">
        <f t="shared" si="22"/>
        <v>379.23900000000003</v>
      </c>
      <c r="AS256">
        <f t="shared" si="23"/>
        <v>142364.93333333332</v>
      </c>
      <c r="AT256">
        <f t="shared" si="24"/>
        <v>0.29999999999930083</v>
      </c>
    </row>
    <row r="257" spans="1:46" x14ac:dyDescent="0.35">
      <c r="A257" s="1">
        <v>-7.4474099999999999E-6</v>
      </c>
      <c r="B257" s="1">
        <v>4.2750099999999996E-6</v>
      </c>
      <c r="C257" s="1">
        <v>3.58113E-7</v>
      </c>
      <c r="D257" s="1">
        <v>8.5946500000000008E-6</v>
      </c>
      <c r="E257" s="1">
        <v>-3.0517600000000001E-5</v>
      </c>
      <c r="F257">
        <v>0.5</v>
      </c>
      <c r="G257" s="1">
        <v>3.7921099999999999E-7</v>
      </c>
      <c r="H257">
        <v>255</v>
      </c>
      <c r="I257">
        <v>0</v>
      </c>
      <c r="J257">
        <v>14</v>
      </c>
      <c r="K257" t="e">
        <v>#NAME?</v>
      </c>
      <c r="L257">
        <v>93426.8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910</v>
      </c>
      <c r="U257" s="1">
        <v>-7.4507499999999998E-6</v>
      </c>
      <c r="V257" s="1">
        <v>4.2800100000000004E-6</v>
      </c>
      <c r="W257" s="1">
        <v>3.3349199999999999E-9</v>
      </c>
      <c r="X257" s="1">
        <v>-5.0031400000000002E-9</v>
      </c>
      <c r="Y257" s="1">
        <v>-2.10981E-8</v>
      </c>
      <c r="Z257" s="1">
        <v>-7.4474099999999999E-6</v>
      </c>
      <c r="AA257" s="1">
        <v>4.2750099999999996E-6</v>
      </c>
      <c r="AB257" s="1">
        <v>3.58113E-7</v>
      </c>
      <c r="AC257" s="1">
        <v>8.5946500000000008E-6</v>
      </c>
      <c r="AD257" s="1">
        <v>-7.4474099999999999E-6</v>
      </c>
      <c r="AE257" s="1">
        <v>4.2750099999999996E-6</v>
      </c>
      <c r="AF257" s="1">
        <v>3.58113E-7</v>
      </c>
      <c r="AG257" s="1">
        <v>8.5946500000000008E-6</v>
      </c>
      <c r="AH257">
        <v>4</v>
      </c>
      <c r="AI257">
        <v>0</v>
      </c>
      <c r="AJ257">
        <v>0</v>
      </c>
      <c r="AK257">
        <v>1032943124</v>
      </c>
      <c r="AL257">
        <v>3191</v>
      </c>
      <c r="AM257">
        <v>25.823599999999999</v>
      </c>
      <c r="AN257">
        <v>1</v>
      </c>
      <c r="AO257">
        <v>8297</v>
      </c>
      <c r="AP257" s="2">
        <f t="shared" si="20"/>
        <v>-7447.41</v>
      </c>
      <c r="AQ257" s="2">
        <f t="shared" si="21"/>
        <v>4275.0099999999993</v>
      </c>
      <c r="AR257" s="2">
        <f t="shared" si="22"/>
        <v>358.113</v>
      </c>
      <c r="AS257">
        <f t="shared" si="23"/>
        <v>149038.26666666666</v>
      </c>
      <c r="AT257">
        <f t="shared" si="24"/>
        <v>0.29999999999930083</v>
      </c>
    </row>
    <row r="258" spans="1:46" x14ac:dyDescent="0.35">
      <c r="A258" s="1">
        <v>-7.4603999999999998E-6</v>
      </c>
      <c r="B258" s="1">
        <v>4.2499200000000003E-6</v>
      </c>
      <c r="C258" s="1">
        <v>3.4658900000000001E-7</v>
      </c>
      <c r="D258" s="1">
        <v>8.5929899999999999E-6</v>
      </c>
      <c r="E258" s="1">
        <v>-3.0517600000000001E-5</v>
      </c>
      <c r="F258">
        <v>0.57142899999999996</v>
      </c>
      <c r="G258" s="1">
        <v>3.5809299999999998E-7</v>
      </c>
      <c r="H258">
        <v>255</v>
      </c>
      <c r="I258">
        <v>0</v>
      </c>
      <c r="J258">
        <v>28</v>
      </c>
      <c r="K258" t="e">
        <v>#NAME?</v>
      </c>
      <c r="L258">
        <v>186854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910</v>
      </c>
      <c r="U258" s="1">
        <v>-7.4499200000000002E-6</v>
      </c>
      <c r="V258" s="1">
        <v>4.2787399999999996E-6</v>
      </c>
      <c r="W258" s="1">
        <v>-1.04785E-8</v>
      </c>
      <c r="X258" s="1">
        <v>-2.88183E-8</v>
      </c>
      <c r="Y258" s="1">
        <v>-1.15043E-8</v>
      </c>
      <c r="Z258" s="1">
        <v>-7.4603999999999998E-6</v>
      </c>
      <c r="AA258" s="1">
        <v>4.2499200000000003E-6</v>
      </c>
      <c r="AB258" s="1">
        <v>3.4658900000000001E-7</v>
      </c>
      <c r="AC258" s="1">
        <v>8.5929899999999999E-6</v>
      </c>
      <c r="AD258" s="1">
        <v>-7.4603999999999998E-6</v>
      </c>
      <c r="AE258" s="1">
        <v>4.2499200000000003E-6</v>
      </c>
      <c r="AF258" s="1">
        <v>3.4658900000000001E-7</v>
      </c>
      <c r="AG258" s="1">
        <v>8.5929899999999999E-6</v>
      </c>
      <c r="AH258">
        <v>4</v>
      </c>
      <c r="AI258">
        <v>0</v>
      </c>
      <c r="AJ258">
        <v>0</v>
      </c>
      <c r="AK258">
        <v>1032955566</v>
      </c>
      <c r="AL258">
        <v>3191</v>
      </c>
      <c r="AM258">
        <v>25.823899999999998</v>
      </c>
      <c r="AN258">
        <v>1</v>
      </c>
      <c r="AO258">
        <v>8298</v>
      </c>
      <c r="AP258" s="2">
        <f t="shared" si="20"/>
        <v>-7460.4</v>
      </c>
      <c r="AQ258" s="2">
        <f t="shared" si="21"/>
        <v>4249.92</v>
      </c>
      <c r="AR258" s="2">
        <f t="shared" si="22"/>
        <v>346.589</v>
      </c>
      <c r="AS258">
        <f t="shared" si="23"/>
        <v>157935.93333333332</v>
      </c>
      <c r="AT258">
        <f t="shared" si="24"/>
        <v>0.29999999999930083</v>
      </c>
    </row>
    <row r="259" spans="1:46" x14ac:dyDescent="0.35">
      <c r="A259" s="1">
        <v>-7.4506999999999997E-6</v>
      </c>
      <c r="B259" s="1">
        <v>4.2788999999999998E-6</v>
      </c>
      <c r="C259" s="1">
        <v>3.6454499999999999E-7</v>
      </c>
      <c r="D259" s="1">
        <v>8.5997E-6</v>
      </c>
      <c r="E259" s="1">
        <v>-3.0517600000000001E-5</v>
      </c>
      <c r="F259">
        <v>0.58620700000000003</v>
      </c>
      <c r="G259" s="1">
        <v>3.46558E-7</v>
      </c>
      <c r="H259">
        <v>255</v>
      </c>
      <c r="I259">
        <v>0</v>
      </c>
      <c r="J259">
        <v>29</v>
      </c>
      <c r="K259" t="e">
        <v>#NAME?</v>
      </c>
      <c r="L259">
        <v>193527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910</v>
      </c>
      <c r="U259" s="1">
        <v>-7.4525799999999999E-6</v>
      </c>
      <c r="V259" s="1">
        <v>4.2713899999999996E-6</v>
      </c>
      <c r="W259" s="1">
        <v>1.8752200000000001E-9</v>
      </c>
      <c r="X259" s="1">
        <v>7.5024099999999999E-9</v>
      </c>
      <c r="Y259" s="1">
        <v>1.79871E-8</v>
      </c>
      <c r="Z259" s="1">
        <v>-7.4506999999999997E-6</v>
      </c>
      <c r="AA259" s="1">
        <v>4.2788999999999998E-6</v>
      </c>
      <c r="AB259" s="1">
        <v>3.6454499999999999E-7</v>
      </c>
      <c r="AC259" s="1">
        <v>8.5997E-6</v>
      </c>
      <c r="AD259" s="1">
        <v>-7.4506999999999997E-6</v>
      </c>
      <c r="AE259" s="1">
        <v>4.2788999999999998E-6</v>
      </c>
      <c r="AF259" s="1">
        <v>3.6454499999999999E-7</v>
      </c>
      <c r="AG259" s="1">
        <v>8.5997E-6</v>
      </c>
      <c r="AH259">
        <v>4</v>
      </c>
      <c r="AI259">
        <v>0</v>
      </c>
      <c r="AJ259">
        <v>0</v>
      </c>
      <c r="AK259">
        <v>1032968008</v>
      </c>
      <c r="AL259">
        <v>3191</v>
      </c>
      <c r="AM259">
        <v>25.824200000000001</v>
      </c>
      <c r="AN259">
        <v>1</v>
      </c>
      <c r="AO259">
        <v>8299</v>
      </c>
      <c r="AP259" s="2">
        <f t="shared" si="20"/>
        <v>-7450.7</v>
      </c>
      <c r="AQ259" s="2">
        <f t="shared" si="21"/>
        <v>4278.8999999999996</v>
      </c>
      <c r="AR259" s="2">
        <f t="shared" si="22"/>
        <v>364.54499999999996</v>
      </c>
      <c r="AS259">
        <f t="shared" si="23"/>
        <v>189078.33333333334</v>
      </c>
      <c r="AT259">
        <f t="shared" si="24"/>
        <v>0.30000000000285354</v>
      </c>
    </row>
    <row r="260" spans="1:46" x14ac:dyDescent="0.35">
      <c r="A260" s="1">
        <v>-7.4417500000000004E-6</v>
      </c>
      <c r="B260" s="1">
        <v>4.2544899999999998E-6</v>
      </c>
      <c r="C260" s="1">
        <v>3.4952200000000002E-7</v>
      </c>
      <c r="D260" s="1">
        <v>8.5791900000000001E-6</v>
      </c>
      <c r="E260" s="1">
        <v>-3.0517600000000001E-5</v>
      </c>
      <c r="F260">
        <v>0.35714299999999999</v>
      </c>
      <c r="G260" s="1">
        <v>3.6450200000000002E-7</v>
      </c>
      <c r="H260">
        <v>255</v>
      </c>
      <c r="I260">
        <v>0</v>
      </c>
      <c r="J260">
        <v>28</v>
      </c>
      <c r="K260" t="e">
        <v>#NAME?</v>
      </c>
      <c r="L260">
        <v>186854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910</v>
      </c>
      <c r="U260" s="1">
        <v>-7.4521199999999999E-6</v>
      </c>
      <c r="V260" s="1">
        <v>4.2731499999999999E-6</v>
      </c>
      <c r="W260" s="1">
        <v>1.0368099999999999E-8</v>
      </c>
      <c r="X260" s="1">
        <v>-1.8660200000000001E-8</v>
      </c>
      <c r="Y260" s="1">
        <v>-1.4980299999999999E-8</v>
      </c>
      <c r="Z260" s="1">
        <v>-7.4417500000000004E-6</v>
      </c>
      <c r="AA260" s="1">
        <v>4.2544899999999998E-6</v>
      </c>
      <c r="AB260" s="1">
        <v>3.4952200000000002E-7</v>
      </c>
      <c r="AC260" s="1">
        <v>8.5791900000000001E-6</v>
      </c>
      <c r="AD260" s="1">
        <v>-7.4417500000000004E-6</v>
      </c>
      <c r="AE260" s="1">
        <v>4.2544899999999998E-6</v>
      </c>
      <c r="AF260" s="1">
        <v>3.4952200000000002E-7</v>
      </c>
      <c r="AG260" s="1">
        <v>8.5791900000000001E-6</v>
      </c>
      <c r="AH260">
        <v>4</v>
      </c>
      <c r="AI260">
        <v>0</v>
      </c>
      <c r="AJ260">
        <v>0</v>
      </c>
      <c r="AK260">
        <v>1032980450</v>
      </c>
      <c r="AL260">
        <v>3191</v>
      </c>
      <c r="AM260">
        <v>25.8245</v>
      </c>
      <c r="AN260">
        <v>1</v>
      </c>
      <c r="AO260">
        <v>8300</v>
      </c>
      <c r="AP260" s="2">
        <f t="shared" ref="AP260:AP323" si="25">A260*1000000000</f>
        <v>-7441.75</v>
      </c>
      <c r="AQ260" s="2">
        <f t="shared" ref="AQ260:AQ323" si="26">B260*1000000000</f>
        <v>4254.49</v>
      </c>
      <c r="AR260" s="2">
        <f t="shared" ref="AR260:AR323" si="27">C260*1000000000</f>
        <v>349.52200000000005</v>
      </c>
      <c r="AS260">
        <f t="shared" ref="AS260:AS323" si="28">AVERAGE(L259:L261)</f>
        <v>195751.66666666666</v>
      </c>
      <c r="AT260">
        <f t="shared" ref="AT260:AT323" si="29">(AM260-AM259)*1000</f>
        <v>0.29999999999930083</v>
      </c>
    </row>
    <row r="261" spans="1:46" x14ac:dyDescent="0.35">
      <c r="A261" s="1">
        <v>-7.4471500000000003E-6</v>
      </c>
      <c r="B261" s="1">
        <v>4.2756000000000002E-6</v>
      </c>
      <c r="C261" s="1">
        <v>3.4603100000000001E-7</v>
      </c>
      <c r="D261" s="1">
        <v>8.5942100000000005E-6</v>
      </c>
      <c r="E261" s="1">
        <v>-3.0517600000000001E-5</v>
      </c>
      <c r="F261">
        <v>0.41935499999999998</v>
      </c>
      <c r="G261" s="1">
        <v>3.4948700000000001E-7</v>
      </c>
      <c r="H261">
        <v>255</v>
      </c>
      <c r="I261">
        <v>0</v>
      </c>
      <c r="J261">
        <v>31</v>
      </c>
      <c r="K261" t="e">
        <v>#NAME?</v>
      </c>
      <c r="L261">
        <v>206874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910</v>
      </c>
      <c r="U261" s="1">
        <v>-7.4495600000000004E-6</v>
      </c>
      <c r="V261" s="1">
        <v>4.2683600000000002E-6</v>
      </c>
      <c r="W261" s="1">
        <v>2.4134099999999998E-9</v>
      </c>
      <c r="X261" s="1">
        <v>7.2386800000000001E-9</v>
      </c>
      <c r="Y261" s="1">
        <v>-3.4560499999999999E-9</v>
      </c>
      <c r="Z261" s="1">
        <v>-7.4471500000000003E-6</v>
      </c>
      <c r="AA261" s="1">
        <v>4.2756000000000002E-6</v>
      </c>
      <c r="AB261" s="1">
        <v>3.4603100000000001E-7</v>
      </c>
      <c r="AC261" s="1">
        <v>8.5942100000000005E-6</v>
      </c>
      <c r="AD261" s="1">
        <v>-7.4471500000000003E-6</v>
      </c>
      <c r="AE261" s="1">
        <v>4.2756000000000002E-6</v>
      </c>
      <c r="AF261" s="1">
        <v>3.4603100000000001E-7</v>
      </c>
      <c r="AG261" s="1">
        <v>8.5942100000000005E-6</v>
      </c>
      <c r="AH261">
        <v>4</v>
      </c>
      <c r="AI261">
        <v>0</v>
      </c>
      <c r="AJ261">
        <v>0</v>
      </c>
      <c r="AK261">
        <v>1032992892</v>
      </c>
      <c r="AL261">
        <v>3191</v>
      </c>
      <c r="AM261">
        <v>25.8248</v>
      </c>
      <c r="AN261">
        <v>1</v>
      </c>
      <c r="AO261">
        <v>8301</v>
      </c>
      <c r="AP261" s="2">
        <f t="shared" si="25"/>
        <v>-7447.1500000000005</v>
      </c>
      <c r="AQ261" s="2">
        <f t="shared" si="26"/>
        <v>4275.6000000000004</v>
      </c>
      <c r="AR261" s="2">
        <f t="shared" si="27"/>
        <v>346.03100000000001</v>
      </c>
      <c r="AS261">
        <f t="shared" si="28"/>
        <v>197976</v>
      </c>
      <c r="AT261">
        <f t="shared" si="29"/>
        <v>0.29999999999930083</v>
      </c>
    </row>
    <row r="262" spans="1:46" x14ac:dyDescent="0.35">
      <c r="A262" s="1">
        <v>-7.4627200000000003E-6</v>
      </c>
      <c r="B262" s="1">
        <v>4.2815499999999997E-6</v>
      </c>
      <c r="C262" s="1">
        <v>3.4282699999999998E-7</v>
      </c>
      <c r="D262" s="1">
        <v>8.6105399999999994E-6</v>
      </c>
      <c r="E262" s="1">
        <v>-3.0517600000000001E-5</v>
      </c>
      <c r="F262">
        <v>0.53333299999999995</v>
      </c>
      <c r="G262" s="1">
        <v>3.4600800000000001E-7</v>
      </c>
      <c r="H262">
        <v>255</v>
      </c>
      <c r="I262">
        <v>0</v>
      </c>
      <c r="J262">
        <v>30</v>
      </c>
      <c r="K262" t="e">
        <v>#NAME?</v>
      </c>
      <c r="L262">
        <v>200200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910</v>
      </c>
      <c r="U262" s="1">
        <v>-7.44901E-6</v>
      </c>
      <c r="V262" s="1">
        <v>4.2701199999999997E-6</v>
      </c>
      <c r="W262" s="1">
        <v>-1.37138E-8</v>
      </c>
      <c r="X262" s="1">
        <v>1.14292E-8</v>
      </c>
      <c r="Y262" s="1">
        <v>-3.18159E-9</v>
      </c>
      <c r="Z262" s="1">
        <v>-7.4627200000000003E-6</v>
      </c>
      <c r="AA262" s="1">
        <v>4.2815499999999997E-6</v>
      </c>
      <c r="AB262" s="1">
        <v>3.4282699999999998E-7</v>
      </c>
      <c r="AC262" s="1">
        <v>8.6105399999999994E-6</v>
      </c>
      <c r="AD262" s="1">
        <v>-7.4627200000000003E-6</v>
      </c>
      <c r="AE262" s="1">
        <v>4.2815499999999997E-6</v>
      </c>
      <c r="AF262" s="1">
        <v>3.4282699999999998E-7</v>
      </c>
      <c r="AG262" s="1">
        <v>8.6105399999999994E-6</v>
      </c>
      <c r="AH262">
        <v>4</v>
      </c>
      <c r="AI262">
        <v>0</v>
      </c>
      <c r="AJ262">
        <v>0</v>
      </c>
      <c r="AK262">
        <v>1033005335</v>
      </c>
      <c r="AL262">
        <v>3191</v>
      </c>
      <c r="AM262">
        <v>25.825099999999999</v>
      </c>
      <c r="AN262">
        <v>1</v>
      </c>
      <c r="AO262">
        <v>8302</v>
      </c>
      <c r="AP262" s="2">
        <f t="shared" si="25"/>
        <v>-7462.72</v>
      </c>
      <c r="AQ262" s="2">
        <f t="shared" si="26"/>
        <v>4281.5499999999993</v>
      </c>
      <c r="AR262" s="2">
        <f t="shared" si="27"/>
        <v>342.827</v>
      </c>
      <c r="AS262">
        <f t="shared" si="28"/>
        <v>186853.66666666666</v>
      </c>
      <c r="AT262">
        <f t="shared" si="29"/>
        <v>0.29999999999930083</v>
      </c>
    </row>
    <row r="263" spans="1:46" x14ac:dyDescent="0.35">
      <c r="A263" s="1">
        <v>-7.4505099999999999E-6</v>
      </c>
      <c r="B263" s="1">
        <v>4.2688700000000003E-6</v>
      </c>
      <c r="C263" s="1">
        <v>3.2717100000000001E-7</v>
      </c>
      <c r="D263" s="1">
        <v>8.59304E-6</v>
      </c>
      <c r="E263" s="1">
        <v>-3.0517600000000001E-5</v>
      </c>
      <c r="F263">
        <v>0.56521699999999997</v>
      </c>
      <c r="G263" s="1">
        <v>3.4277300000000002E-7</v>
      </c>
      <c r="H263">
        <v>255</v>
      </c>
      <c r="I263">
        <v>0</v>
      </c>
      <c r="J263">
        <v>23</v>
      </c>
      <c r="K263" t="e">
        <v>#NAME?</v>
      </c>
      <c r="L263">
        <v>153487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910</v>
      </c>
      <c r="U263" s="1">
        <v>-7.4524900000000004E-6</v>
      </c>
      <c r="V263" s="1">
        <v>4.2728300000000004E-6</v>
      </c>
      <c r="W263" s="1">
        <v>1.9825499999999999E-9</v>
      </c>
      <c r="X263" s="1">
        <v>-3.9650999999999999E-9</v>
      </c>
      <c r="Y263" s="1">
        <v>-1.56028E-8</v>
      </c>
      <c r="Z263" s="1">
        <v>-7.4505099999999999E-6</v>
      </c>
      <c r="AA263" s="1">
        <v>4.2688700000000003E-6</v>
      </c>
      <c r="AB263" s="1">
        <v>3.2717100000000001E-7</v>
      </c>
      <c r="AC263" s="1">
        <v>8.59304E-6</v>
      </c>
      <c r="AD263" s="1">
        <v>-7.4505099999999999E-6</v>
      </c>
      <c r="AE263" s="1">
        <v>4.2688700000000003E-6</v>
      </c>
      <c r="AF263" s="1">
        <v>3.2717100000000001E-7</v>
      </c>
      <c r="AG263" s="1">
        <v>8.59304E-6</v>
      </c>
      <c r="AH263">
        <v>4</v>
      </c>
      <c r="AI263">
        <v>0</v>
      </c>
      <c r="AJ263">
        <v>0</v>
      </c>
      <c r="AK263">
        <v>1033017777</v>
      </c>
      <c r="AL263">
        <v>3191</v>
      </c>
      <c r="AM263">
        <v>25.825399999999998</v>
      </c>
      <c r="AN263">
        <v>1</v>
      </c>
      <c r="AO263">
        <v>8303</v>
      </c>
      <c r="AP263" s="2">
        <f t="shared" si="25"/>
        <v>-7450.51</v>
      </c>
      <c r="AQ263" s="2">
        <f t="shared" si="26"/>
        <v>4268.8700000000008</v>
      </c>
      <c r="AR263" s="2">
        <f t="shared" si="27"/>
        <v>327.17099999999999</v>
      </c>
      <c r="AS263">
        <f t="shared" si="28"/>
        <v>173507</v>
      </c>
      <c r="AT263">
        <f t="shared" si="29"/>
        <v>0.29999999999930083</v>
      </c>
    </row>
    <row r="264" spans="1:46" x14ac:dyDescent="0.35">
      <c r="A264" s="1">
        <v>-7.44844E-6</v>
      </c>
      <c r="B264" s="1">
        <v>4.2788999999999998E-6</v>
      </c>
      <c r="C264" s="1">
        <v>3.2714800000000001E-7</v>
      </c>
      <c r="D264" s="1">
        <v>8.5962299999999995E-6</v>
      </c>
      <c r="E264" s="1">
        <v>-3.0517600000000001E-5</v>
      </c>
      <c r="F264">
        <v>0.56000000000000005</v>
      </c>
      <c r="G264" s="1">
        <v>3.2714800000000001E-7</v>
      </c>
      <c r="H264">
        <v>255</v>
      </c>
      <c r="I264">
        <v>0</v>
      </c>
      <c r="J264">
        <v>25</v>
      </c>
      <c r="K264" t="e">
        <v>#NAME?</v>
      </c>
      <c r="L264">
        <v>166834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910</v>
      </c>
      <c r="U264" s="1">
        <v>-7.4520300000000004E-6</v>
      </c>
      <c r="V264" s="1">
        <v>4.27171E-6</v>
      </c>
      <c r="W264" s="1">
        <v>3.5909799999999999E-9</v>
      </c>
      <c r="X264" s="1">
        <v>7.18195E-9</v>
      </c>
      <c r="Y264">
        <v>0</v>
      </c>
      <c r="Z264" s="1">
        <v>-7.44844E-6</v>
      </c>
      <c r="AA264" s="1">
        <v>4.2788999999999998E-6</v>
      </c>
      <c r="AB264" s="1">
        <v>3.2714800000000001E-7</v>
      </c>
      <c r="AC264" s="1">
        <v>8.5962299999999995E-6</v>
      </c>
      <c r="AD264" s="1">
        <v>-7.44844E-6</v>
      </c>
      <c r="AE264" s="1">
        <v>4.2788999999999998E-6</v>
      </c>
      <c r="AF264" s="1">
        <v>3.2714800000000001E-7</v>
      </c>
      <c r="AG264" s="1">
        <v>8.5962299999999995E-6</v>
      </c>
      <c r="AH264">
        <v>4</v>
      </c>
      <c r="AI264">
        <v>0</v>
      </c>
      <c r="AJ264">
        <v>0</v>
      </c>
      <c r="AK264">
        <v>1033030220</v>
      </c>
      <c r="AL264">
        <v>3191</v>
      </c>
      <c r="AM264">
        <v>25.825800000000001</v>
      </c>
      <c r="AN264">
        <v>1</v>
      </c>
      <c r="AO264">
        <v>8304</v>
      </c>
      <c r="AP264" s="2">
        <f t="shared" si="25"/>
        <v>-7448.44</v>
      </c>
      <c r="AQ264" s="2">
        <f t="shared" si="26"/>
        <v>4278.8999999999996</v>
      </c>
      <c r="AR264" s="2">
        <f t="shared" si="27"/>
        <v>327.14800000000002</v>
      </c>
      <c r="AS264">
        <f t="shared" si="28"/>
        <v>173507</v>
      </c>
      <c r="AT264">
        <f t="shared" si="29"/>
        <v>0.40000000000262048</v>
      </c>
    </row>
    <row r="265" spans="1:46" x14ac:dyDescent="0.35">
      <c r="A265" s="1">
        <v>-7.4410800000000001E-6</v>
      </c>
      <c r="B265" s="1">
        <v>4.2760000000000002E-6</v>
      </c>
      <c r="C265" s="1">
        <v>3.3038700000000001E-7</v>
      </c>
      <c r="D265" s="1">
        <v>8.5885400000000003E-6</v>
      </c>
      <c r="E265" s="1">
        <v>-3.0517600000000001E-5</v>
      </c>
      <c r="F265">
        <v>0.5</v>
      </c>
      <c r="G265" s="1">
        <v>3.2714800000000001E-7</v>
      </c>
      <c r="H265">
        <v>255</v>
      </c>
      <c r="I265">
        <v>0</v>
      </c>
      <c r="J265">
        <v>30</v>
      </c>
      <c r="K265" t="e">
        <v>#NAME?</v>
      </c>
      <c r="L265">
        <v>200200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910</v>
      </c>
      <c r="U265" s="1">
        <v>-7.4512099999999998E-6</v>
      </c>
      <c r="V265" s="1">
        <v>4.2734700000000003E-6</v>
      </c>
      <c r="W265" s="1">
        <v>1.01289E-8</v>
      </c>
      <c r="X265" s="1">
        <v>2.5329999999999998E-9</v>
      </c>
      <c r="Y265" s="1">
        <v>3.23832E-9</v>
      </c>
      <c r="Z265" s="1">
        <v>-7.4410800000000001E-6</v>
      </c>
      <c r="AA265" s="1">
        <v>4.2760000000000002E-6</v>
      </c>
      <c r="AB265" s="1">
        <v>3.3038700000000001E-7</v>
      </c>
      <c r="AC265" s="1">
        <v>8.5885400000000003E-6</v>
      </c>
      <c r="AD265" s="1">
        <v>-7.4410800000000001E-6</v>
      </c>
      <c r="AE265" s="1">
        <v>4.2760000000000002E-6</v>
      </c>
      <c r="AF265" s="1">
        <v>3.3038700000000001E-7</v>
      </c>
      <c r="AG265" s="1">
        <v>8.5885400000000003E-6</v>
      </c>
      <c r="AH265">
        <v>4</v>
      </c>
      <c r="AI265">
        <v>0</v>
      </c>
      <c r="AJ265">
        <v>0</v>
      </c>
      <c r="AK265">
        <v>1033042662</v>
      </c>
      <c r="AL265">
        <v>3191</v>
      </c>
      <c r="AM265">
        <v>25.8261</v>
      </c>
      <c r="AN265">
        <v>1</v>
      </c>
      <c r="AO265">
        <v>8305</v>
      </c>
      <c r="AP265" s="2">
        <f t="shared" si="25"/>
        <v>-7441.08</v>
      </c>
      <c r="AQ265" s="2">
        <f t="shared" si="26"/>
        <v>4276</v>
      </c>
      <c r="AR265" s="2">
        <f t="shared" si="27"/>
        <v>330.387</v>
      </c>
      <c r="AS265">
        <f t="shared" si="28"/>
        <v>209098</v>
      </c>
      <c r="AT265">
        <f t="shared" si="29"/>
        <v>0.29999999999930083</v>
      </c>
    </row>
    <row r="266" spans="1:46" x14ac:dyDescent="0.35">
      <c r="A266" s="1">
        <v>-7.4375999999999997E-6</v>
      </c>
      <c r="B266" s="1">
        <v>4.2832300000000003E-6</v>
      </c>
      <c r="C266" s="1">
        <v>3.30383E-7</v>
      </c>
      <c r="D266" s="1">
        <v>8.5891200000000002E-6</v>
      </c>
      <c r="E266" s="1">
        <v>-3.0517600000000001E-5</v>
      </c>
      <c r="F266">
        <v>0.51282099999999997</v>
      </c>
      <c r="G266" s="1">
        <v>3.30383E-7</v>
      </c>
      <c r="H266">
        <v>255</v>
      </c>
      <c r="I266">
        <v>0</v>
      </c>
      <c r="J266">
        <v>39</v>
      </c>
      <c r="K266" t="e">
        <v>#NAME?</v>
      </c>
      <c r="L266">
        <v>260260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910</v>
      </c>
      <c r="U266" s="1">
        <v>-7.4487299999999999E-6</v>
      </c>
      <c r="V266" s="1">
        <v>4.27395E-6</v>
      </c>
      <c r="W266" s="1">
        <v>1.11379E-8</v>
      </c>
      <c r="X266" s="1">
        <v>9.2825599999999998E-9</v>
      </c>
      <c r="Y266">
        <v>0</v>
      </c>
      <c r="Z266" s="1">
        <v>-7.4375999999999997E-6</v>
      </c>
      <c r="AA266" s="1">
        <v>4.2832300000000003E-6</v>
      </c>
      <c r="AB266" s="1">
        <v>3.30383E-7</v>
      </c>
      <c r="AC266" s="1">
        <v>8.5891200000000002E-6</v>
      </c>
      <c r="AD266" s="1">
        <v>-7.4375999999999997E-6</v>
      </c>
      <c r="AE266" s="1">
        <v>4.2832300000000003E-6</v>
      </c>
      <c r="AF266" s="1">
        <v>3.30383E-7</v>
      </c>
      <c r="AG266" s="1">
        <v>8.5891200000000002E-6</v>
      </c>
      <c r="AH266">
        <v>4</v>
      </c>
      <c r="AI266">
        <v>0</v>
      </c>
      <c r="AJ266">
        <v>0</v>
      </c>
      <c r="AK266">
        <v>1033055104</v>
      </c>
      <c r="AL266">
        <v>3191</v>
      </c>
      <c r="AM266">
        <v>25.8264</v>
      </c>
      <c r="AN266">
        <v>1</v>
      </c>
      <c r="AO266">
        <v>8306</v>
      </c>
      <c r="AP266" s="2">
        <f t="shared" si="25"/>
        <v>-7437.5999999999995</v>
      </c>
      <c r="AQ266" s="2">
        <f t="shared" si="26"/>
        <v>4283.2300000000005</v>
      </c>
      <c r="AR266" s="2">
        <f t="shared" si="27"/>
        <v>330.38299999999998</v>
      </c>
      <c r="AS266">
        <f t="shared" si="28"/>
        <v>233566.66666666666</v>
      </c>
      <c r="AT266">
        <f t="shared" si="29"/>
        <v>0.29999999999930083</v>
      </c>
    </row>
    <row r="267" spans="1:46" x14ac:dyDescent="0.35">
      <c r="A267" s="1">
        <v>-7.4440299999999998E-6</v>
      </c>
      <c r="B267" s="1">
        <v>4.2742200000000002E-6</v>
      </c>
      <c r="C267" s="1">
        <v>3.2375200000000003E-7</v>
      </c>
      <c r="D267" s="1">
        <v>8.5899599999999997E-6</v>
      </c>
      <c r="E267" s="1">
        <v>-3.0517600000000001E-5</v>
      </c>
      <c r="F267">
        <v>0.52777799999999997</v>
      </c>
      <c r="G267" s="1">
        <v>3.30383E-7</v>
      </c>
      <c r="H267">
        <v>255</v>
      </c>
      <c r="I267">
        <v>0</v>
      </c>
      <c r="J267">
        <v>36</v>
      </c>
      <c r="K267" t="e">
        <v>#NAME?</v>
      </c>
      <c r="L267">
        <v>240240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910</v>
      </c>
      <c r="U267" s="1">
        <v>-7.4459899999999997E-6</v>
      </c>
      <c r="V267" s="1">
        <v>4.2761800000000001E-6</v>
      </c>
      <c r="W267" s="1">
        <v>1.9595499999999999E-9</v>
      </c>
      <c r="X267" s="1">
        <v>-1.9580199999999998E-9</v>
      </c>
      <c r="Y267" s="1">
        <v>-6.6314999999999997E-9</v>
      </c>
      <c r="Z267" s="1">
        <v>-7.4440299999999998E-6</v>
      </c>
      <c r="AA267" s="1">
        <v>4.2742200000000002E-6</v>
      </c>
      <c r="AB267" s="1">
        <v>3.2375200000000003E-7</v>
      </c>
      <c r="AC267" s="1">
        <v>8.5899599999999997E-6</v>
      </c>
      <c r="AD267" s="1">
        <v>-7.4440299999999998E-6</v>
      </c>
      <c r="AE267" s="1">
        <v>4.2742200000000002E-6</v>
      </c>
      <c r="AF267" s="1">
        <v>3.2375200000000003E-7</v>
      </c>
      <c r="AG267" s="1">
        <v>8.5899599999999997E-6</v>
      </c>
      <c r="AH267">
        <v>4</v>
      </c>
      <c r="AI267">
        <v>0</v>
      </c>
      <c r="AJ267">
        <v>0</v>
      </c>
      <c r="AK267">
        <v>1033067546</v>
      </c>
      <c r="AL267">
        <v>3191</v>
      </c>
      <c r="AM267">
        <v>25.826699999999999</v>
      </c>
      <c r="AN267">
        <v>1</v>
      </c>
      <c r="AO267">
        <v>8307</v>
      </c>
      <c r="AP267" s="2">
        <f t="shared" si="25"/>
        <v>-7444.03</v>
      </c>
      <c r="AQ267" s="2">
        <f t="shared" si="26"/>
        <v>4274.22</v>
      </c>
      <c r="AR267" s="2">
        <f t="shared" si="27"/>
        <v>323.75200000000001</v>
      </c>
      <c r="AS267">
        <f t="shared" si="28"/>
        <v>244689</v>
      </c>
      <c r="AT267">
        <f t="shared" si="29"/>
        <v>0.29999999999930083</v>
      </c>
    </row>
    <row r="268" spans="1:46" x14ac:dyDescent="0.35">
      <c r="A268" s="1">
        <v>-7.4455299999999997E-6</v>
      </c>
      <c r="B268" s="1">
        <v>4.2858200000000002E-6</v>
      </c>
      <c r="C268" s="1">
        <v>3.29539E-7</v>
      </c>
      <c r="D268" s="1">
        <v>8.5972499999999997E-6</v>
      </c>
      <c r="E268" s="1">
        <v>-3.0517600000000001E-5</v>
      </c>
      <c r="F268">
        <v>0.54285700000000003</v>
      </c>
      <c r="G268" s="1">
        <v>3.2373E-7</v>
      </c>
      <c r="H268">
        <v>255</v>
      </c>
      <c r="I268">
        <v>0</v>
      </c>
      <c r="J268">
        <v>35</v>
      </c>
      <c r="K268" t="e">
        <v>#NAME?</v>
      </c>
      <c r="L268">
        <v>233567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910</v>
      </c>
      <c r="U268" s="1">
        <v>-7.4455299999999997E-6</v>
      </c>
      <c r="V268" s="1">
        <v>4.2755400000000002E-6</v>
      </c>
      <c r="W268" s="1">
        <v>1.53329E-12</v>
      </c>
      <c r="X268" s="1">
        <v>1.02792E-8</v>
      </c>
      <c r="Y268" s="1">
        <v>5.80812E-9</v>
      </c>
      <c r="Z268" s="1">
        <v>-7.4455299999999997E-6</v>
      </c>
      <c r="AA268" s="1">
        <v>4.2858200000000002E-6</v>
      </c>
      <c r="AB268" s="1">
        <v>3.29539E-7</v>
      </c>
      <c r="AC268" s="1">
        <v>8.5972499999999997E-6</v>
      </c>
      <c r="AD268" s="1">
        <v>-7.4455299999999997E-6</v>
      </c>
      <c r="AE268" s="1">
        <v>4.2858200000000002E-6</v>
      </c>
      <c r="AF268" s="1">
        <v>3.29539E-7</v>
      </c>
      <c r="AG268" s="1">
        <v>8.5972499999999997E-6</v>
      </c>
      <c r="AH268">
        <v>4</v>
      </c>
      <c r="AI268">
        <v>0</v>
      </c>
      <c r="AJ268">
        <v>0</v>
      </c>
      <c r="AK268">
        <v>1033079987</v>
      </c>
      <c r="AL268">
        <v>3191</v>
      </c>
      <c r="AM268">
        <v>25.827000000000002</v>
      </c>
      <c r="AN268">
        <v>1</v>
      </c>
      <c r="AO268">
        <v>8308</v>
      </c>
      <c r="AP268" s="2">
        <f t="shared" si="25"/>
        <v>-7445.53</v>
      </c>
      <c r="AQ268" s="2">
        <f t="shared" si="26"/>
        <v>4285.8200000000006</v>
      </c>
      <c r="AR268" s="2">
        <f t="shared" si="27"/>
        <v>329.53899999999999</v>
      </c>
      <c r="AS268">
        <f t="shared" si="28"/>
        <v>260260.33333333334</v>
      </c>
      <c r="AT268">
        <f t="shared" si="29"/>
        <v>0.30000000000285354</v>
      </c>
    </row>
    <row r="269" spans="1:46" x14ac:dyDescent="0.35">
      <c r="A269" s="1">
        <v>-7.4515100000000004E-6</v>
      </c>
      <c r="B269" s="1">
        <v>4.2810899999999997E-6</v>
      </c>
      <c r="C269" s="1">
        <v>3.2952899999999999E-7</v>
      </c>
      <c r="D269" s="1">
        <v>8.6000799999999995E-6</v>
      </c>
      <c r="E269" s="1">
        <v>-3.0517600000000001E-5</v>
      </c>
      <c r="F269">
        <v>0.5</v>
      </c>
      <c r="G269" s="1">
        <v>3.2952899999999999E-7</v>
      </c>
      <c r="H269">
        <v>255</v>
      </c>
      <c r="I269">
        <v>0</v>
      </c>
      <c r="J269">
        <v>46</v>
      </c>
      <c r="K269" t="e">
        <v>#NAME?</v>
      </c>
      <c r="L269">
        <v>306974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910</v>
      </c>
      <c r="U269" s="1">
        <v>-7.4455299999999997E-6</v>
      </c>
      <c r="V269" s="1">
        <v>4.2780999999999997E-6</v>
      </c>
      <c r="W269" s="1">
        <v>-5.98291E-9</v>
      </c>
      <c r="X269" s="1">
        <v>2.99299E-9</v>
      </c>
      <c r="Y269">
        <v>0</v>
      </c>
      <c r="Z269" s="1">
        <v>-7.4515100000000004E-6</v>
      </c>
      <c r="AA269" s="1">
        <v>4.2810899999999997E-6</v>
      </c>
      <c r="AB269" s="1">
        <v>3.2952899999999999E-7</v>
      </c>
      <c r="AC269" s="1">
        <v>8.6000799999999995E-6</v>
      </c>
      <c r="AD269" s="1">
        <v>-7.4515100000000004E-6</v>
      </c>
      <c r="AE269" s="1">
        <v>4.2810899999999997E-6</v>
      </c>
      <c r="AF269" s="1">
        <v>3.2952899999999999E-7</v>
      </c>
      <c r="AG269" s="1">
        <v>8.6000799999999995E-6</v>
      </c>
      <c r="AH269">
        <v>4</v>
      </c>
      <c r="AI269">
        <v>0</v>
      </c>
      <c r="AJ269">
        <v>0</v>
      </c>
      <c r="AK269">
        <v>1033092429</v>
      </c>
      <c r="AL269">
        <v>3191</v>
      </c>
      <c r="AM269">
        <v>25.827300000000001</v>
      </c>
      <c r="AN269">
        <v>1</v>
      </c>
      <c r="AO269">
        <v>8309</v>
      </c>
      <c r="AP269" s="2">
        <f t="shared" si="25"/>
        <v>-7451.51</v>
      </c>
      <c r="AQ269" s="2">
        <f t="shared" si="26"/>
        <v>4281.09</v>
      </c>
      <c r="AR269" s="2">
        <f t="shared" si="27"/>
        <v>329.529</v>
      </c>
      <c r="AS269">
        <f t="shared" si="28"/>
        <v>251362.66666666666</v>
      </c>
      <c r="AT269">
        <f t="shared" si="29"/>
        <v>0.29999999999930083</v>
      </c>
    </row>
    <row r="270" spans="1:46" x14ac:dyDescent="0.35">
      <c r="A270" s="1">
        <v>-7.4470900000000004E-6</v>
      </c>
      <c r="B270" s="1">
        <v>4.27665E-6</v>
      </c>
      <c r="C270" s="1">
        <v>3.3428E-7</v>
      </c>
      <c r="D270" s="1">
        <v>8.5942100000000005E-6</v>
      </c>
      <c r="E270" s="1">
        <v>-3.0517600000000001E-5</v>
      </c>
      <c r="F270">
        <v>0.5625</v>
      </c>
      <c r="G270" s="1">
        <v>3.2952899999999999E-7</v>
      </c>
      <c r="H270">
        <v>255</v>
      </c>
      <c r="I270">
        <v>0</v>
      </c>
      <c r="J270">
        <v>32</v>
      </c>
      <c r="K270" t="e">
        <v>#NAME?</v>
      </c>
      <c r="L270">
        <v>213547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910</v>
      </c>
      <c r="U270" s="1">
        <v>-7.4470900000000004E-6</v>
      </c>
      <c r="V270" s="1">
        <v>4.2787399999999996E-6</v>
      </c>
      <c r="W270" s="1">
        <v>1.53329E-12</v>
      </c>
      <c r="X270" s="1">
        <v>-2.0898799999999998E-9</v>
      </c>
      <c r="Y270" s="1">
        <v>4.7516799999999999E-9</v>
      </c>
      <c r="Z270" s="1">
        <v>-7.4470900000000004E-6</v>
      </c>
      <c r="AA270" s="1">
        <v>4.27665E-6</v>
      </c>
      <c r="AB270" s="1">
        <v>3.3428E-7</v>
      </c>
      <c r="AC270" s="1">
        <v>8.5942100000000005E-6</v>
      </c>
      <c r="AD270" s="1">
        <v>-7.4470900000000004E-6</v>
      </c>
      <c r="AE270" s="1">
        <v>4.27665E-6</v>
      </c>
      <c r="AF270" s="1">
        <v>3.3428E-7</v>
      </c>
      <c r="AG270" s="1">
        <v>8.5942100000000005E-6</v>
      </c>
      <c r="AH270">
        <v>4</v>
      </c>
      <c r="AI270">
        <v>0</v>
      </c>
      <c r="AJ270">
        <v>0</v>
      </c>
      <c r="AK270">
        <v>1033104871</v>
      </c>
      <c r="AL270">
        <v>3191</v>
      </c>
      <c r="AM270">
        <v>25.8276</v>
      </c>
      <c r="AN270">
        <v>1</v>
      </c>
      <c r="AO270">
        <v>8310</v>
      </c>
      <c r="AP270" s="2">
        <f t="shared" si="25"/>
        <v>-7447.09</v>
      </c>
      <c r="AQ270" s="2">
        <f t="shared" si="26"/>
        <v>4276.6499999999996</v>
      </c>
      <c r="AR270" s="2">
        <f t="shared" si="27"/>
        <v>334.28</v>
      </c>
      <c r="AS270">
        <f t="shared" si="28"/>
        <v>235791.66666666666</v>
      </c>
      <c r="AT270">
        <f t="shared" si="29"/>
        <v>0.29999999999930083</v>
      </c>
    </row>
    <row r="271" spans="1:46" x14ac:dyDescent="0.35">
      <c r="A271" s="1">
        <v>-7.4446400000000001E-6</v>
      </c>
      <c r="B271" s="1">
        <v>4.2707499999999997E-6</v>
      </c>
      <c r="C271" s="1">
        <v>3.3422900000000002E-7</v>
      </c>
      <c r="D271" s="1">
        <v>8.5891599999999996E-6</v>
      </c>
      <c r="E271" s="1">
        <v>-3.0517600000000001E-5</v>
      </c>
      <c r="F271">
        <v>0.71428599999999998</v>
      </c>
      <c r="G271" s="1">
        <v>3.3422900000000002E-7</v>
      </c>
      <c r="H271">
        <v>255</v>
      </c>
      <c r="I271">
        <v>0</v>
      </c>
      <c r="J271">
        <v>28</v>
      </c>
      <c r="K271" t="e">
        <v>#NAME?</v>
      </c>
      <c r="L271">
        <v>186854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910</v>
      </c>
      <c r="U271" s="1">
        <v>-7.4470900000000004E-6</v>
      </c>
      <c r="V271" s="1">
        <v>4.2780999999999997E-6</v>
      </c>
      <c r="W271" s="1">
        <v>2.44867E-9</v>
      </c>
      <c r="X271" s="1">
        <v>-7.3429499999999998E-9</v>
      </c>
      <c r="Y271">
        <v>0</v>
      </c>
      <c r="Z271" s="1">
        <v>-7.4446400000000001E-6</v>
      </c>
      <c r="AA271" s="1">
        <v>4.2707499999999997E-6</v>
      </c>
      <c r="AB271" s="1">
        <v>3.3422900000000002E-7</v>
      </c>
      <c r="AC271" s="1">
        <v>8.5891599999999996E-6</v>
      </c>
      <c r="AD271" s="1">
        <v>-7.4446400000000001E-6</v>
      </c>
      <c r="AE271" s="1">
        <v>4.2707499999999997E-6</v>
      </c>
      <c r="AF271" s="1">
        <v>3.3422900000000002E-7</v>
      </c>
      <c r="AG271" s="1">
        <v>8.5891599999999996E-6</v>
      </c>
      <c r="AH271">
        <v>4</v>
      </c>
      <c r="AI271">
        <v>0</v>
      </c>
      <c r="AJ271">
        <v>0</v>
      </c>
      <c r="AK271">
        <v>1033117313</v>
      </c>
      <c r="AL271">
        <v>3191</v>
      </c>
      <c r="AM271">
        <v>25.8279</v>
      </c>
      <c r="AN271">
        <v>1</v>
      </c>
      <c r="AO271">
        <v>8311</v>
      </c>
      <c r="AP271" s="2">
        <f t="shared" si="25"/>
        <v>-7444.64</v>
      </c>
      <c r="AQ271" s="2">
        <f t="shared" si="26"/>
        <v>4270.75</v>
      </c>
      <c r="AR271" s="2">
        <f t="shared" si="27"/>
        <v>334.22900000000004</v>
      </c>
      <c r="AS271">
        <f t="shared" si="28"/>
        <v>191302.66666666666</v>
      </c>
      <c r="AT271">
        <f t="shared" si="29"/>
        <v>0.29999999999930083</v>
      </c>
    </row>
    <row r="272" spans="1:46" x14ac:dyDescent="0.35">
      <c r="A272" s="1">
        <v>-7.44505E-6</v>
      </c>
      <c r="B272" s="1">
        <v>4.2732099999999999E-6</v>
      </c>
      <c r="C272" s="1">
        <v>3.5265599999999998E-7</v>
      </c>
      <c r="D272" s="1">
        <v>8.5914799999999993E-6</v>
      </c>
      <c r="E272" s="1">
        <v>-3.0517600000000001E-5</v>
      </c>
      <c r="F272">
        <v>0.461538</v>
      </c>
      <c r="G272" s="1">
        <v>3.3422900000000002E-7</v>
      </c>
      <c r="H272">
        <v>255</v>
      </c>
      <c r="I272">
        <v>0</v>
      </c>
      <c r="J272">
        <v>26</v>
      </c>
      <c r="K272" t="e">
        <v>#NAME?</v>
      </c>
      <c r="L272">
        <v>173507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910</v>
      </c>
      <c r="U272" s="1">
        <v>-7.44654E-6</v>
      </c>
      <c r="V272" s="1">
        <v>4.2761800000000001E-6</v>
      </c>
      <c r="W272" s="1">
        <v>1.48576E-9</v>
      </c>
      <c r="X272" s="1">
        <v>-2.9715200000000001E-9</v>
      </c>
      <c r="Y272" s="1">
        <v>1.8427099999999999E-8</v>
      </c>
      <c r="Z272" s="1">
        <v>-7.44505E-6</v>
      </c>
      <c r="AA272" s="1">
        <v>4.2732099999999999E-6</v>
      </c>
      <c r="AB272" s="1">
        <v>3.5265599999999998E-7</v>
      </c>
      <c r="AC272" s="1">
        <v>8.5914799999999993E-6</v>
      </c>
      <c r="AD272" s="1">
        <v>-7.44505E-6</v>
      </c>
      <c r="AE272" s="1">
        <v>4.2732099999999999E-6</v>
      </c>
      <c r="AF272" s="1">
        <v>3.5265599999999998E-7</v>
      </c>
      <c r="AG272" s="1">
        <v>8.5914799999999993E-6</v>
      </c>
      <c r="AH272">
        <v>4</v>
      </c>
      <c r="AI272">
        <v>0</v>
      </c>
      <c r="AJ272">
        <v>0</v>
      </c>
      <c r="AK272">
        <v>1033129755</v>
      </c>
      <c r="AL272">
        <v>3191</v>
      </c>
      <c r="AM272">
        <v>25.828199999999999</v>
      </c>
      <c r="AN272">
        <v>1</v>
      </c>
      <c r="AO272">
        <v>8312</v>
      </c>
      <c r="AP272" s="2">
        <f t="shared" si="25"/>
        <v>-7445.05</v>
      </c>
      <c r="AQ272" s="2">
        <f t="shared" si="26"/>
        <v>4273.21</v>
      </c>
      <c r="AR272" s="2">
        <f t="shared" si="27"/>
        <v>352.65600000000001</v>
      </c>
      <c r="AS272">
        <f t="shared" si="28"/>
        <v>164609.33333333334</v>
      </c>
      <c r="AT272">
        <f t="shared" si="29"/>
        <v>0.29999999999930083</v>
      </c>
    </row>
    <row r="273" spans="1:46" x14ac:dyDescent="0.35">
      <c r="A273" s="1">
        <v>-7.4259499999999996E-6</v>
      </c>
      <c r="B273" s="1">
        <v>4.2725000000000002E-6</v>
      </c>
      <c r="C273" s="1">
        <v>3.62904E-7</v>
      </c>
      <c r="D273" s="1">
        <v>8.5750000000000001E-6</v>
      </c>
      <c r="E273" s="1">
        <v>-3.0517600000000001E-5</v>
      </c>
      <c r="F273">
        <v>0.55000000000000004</v>
      </c>
      <c r="G273" s="1">
        <v>3.5260000000000002E-7</v>
      </c>
      <c r="H273">
        <v>255</v>
      </c>
      <c r="I273">
        <v>0</v>
      </c>
      <c r="J273">
        <v>20</v>
      </c>
      <c r="K273" t="e">
        <v>#NAME?</v>
      </c>
      <c r="L273">
        <v>133467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910</v>
      </c>
      <c r="U273" s="1">
        <v>-7.4461700000000004E-6</v>
      </c>
      <c r="V273" s="1">
        <v>4.2753800000000001E-6</v>
      </c>
      <c r="W273" s="1">
        <v>2.0221100000000002E-8</v>
      </c>
      <c r="X273" s="1">
        <v>-2.8887299999999998E-9</v>
      </c>
      <c r="Y273" s="1">
        <v>1.0303699999999999E-8</v>
      </c>
      <c r="Z273" s="1">
        <v>-7.4259499999999996E-6</v>
      </c>
      <c r="AA273" s="1">
        <v>4.2725000000000002E-6</v>
      </c>
      <c r="AB273" s="1">
        <v>3.62904E-7</v>
      </c>
      <c r="AC273" s="1">
        <v>8.5750000000000001E-6</v>
      </c>
      <c r="AD273" s="1">
        <v>-7.4259499999999996E-6</v>
      </c>
      <c r="AE273" s="1">
        <v>4.2725000000000002E-6</v>
      </c>
      <c r="AF273" s="1">
        <v>3.62904E-7</v>
      </c>
      <c r="AG273" s="1">
        <v>8.5750000000000001E-6</v>
      </c>
      <c r="AH273">
        <v>4</v>
      </c>
      <c r="AI273">
        <v>0</v>
      </c>
      <c r="AJ273">
        <v>0</v>
      </c>
      <c r="AK273">
        <v>1033142197</v>
      </c>
      <c r="AL273">
        <v>3191</v>
      </c>
      <c r="AM273">
        <v>25.828600000000002</v>
      </c>
      <c r="AN273">
        <v>1</v>
      </c>
      <c r="AO273">
        <v>8313</v>
      </c>
      <c r="AP273" s="2">
        <f t="shared" si="25"/>
        <v>-7425.95</v>
      </c>
      <c r="AQ273" s="2">
        <f t="shared" si="26"/>
        <v>4272.5</v>
      </c>
      <c r="AR273" s="2">
        <f t="shared" si="27"/>
        <v>362.904</v>
      </c>
      <c r="AS273">
        <f t="shared" si="28"/>
        <v>153487</v>
      </c>
      <c r="AT273">
        <f t="shared" si="29"/>
        <v>0.40000000000262048</v>
      </c>
    </row>
    <row r="274" spans="1:46" x14ac:dyDescent="0.35">
      <c r="A274" s="1">
        <v>-7.4444100000000001E-6</v>
      </c>
      <c r="B274" s="1">
        <v>4.2778599999999999E-6</v>
      </c>
      <c r="C274" s="1">
        <v>3.5820000000000002E-7</v>
      </c>
      <c r="D274" s="1">
        <v>8.5934699999999996E-6</v>
      </c>
      <c r="E274" s="1">
        <v>-3.0517600000000001E-5</v>
      </c>
      <c r="F274">
        <v>0.52173899999999995</v>
      </c>
      <c r="G274" s="1">
        <v>3.62854E-7</v>
      </c>
      <c r="H274">
        <v>255</v>
      </c>
      <c r="I274">
        <v>0</v>
      </c>
      <c r="J274">
        <v>23</v>
      </c>
      <c r="K274" t="e">
        <v>#NAME?</v>
      </c>
      <c r="L274">
        <v>153487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910</v>
      </c>
      <c r="U274" s="1">
        <v>-7.44114E-6</v>
      </c>
      <c r="V274" s="1">
        <v>4.2745899999999998E-6</v>
      </c>
      <c r="W274" s="1">
        <v>-3.2735800000000002E-9</v>
      </c>
      <c r="X274" s="1">
        <v>3.2766499999999998E-9</v>
      </c>
      <c r="Y274" s="1">
        <v>-4.6535500000000003E-9</v>
      </c>
      <c r="Z274" s="1">
        <v>-7.4444100000000001E-6</v>
      </c>
      <c r="AA274" s="1">
        <v>4.2778599999999999E-6</v>
      </c>
      <c r="AB274" s="1">
        <v>3.5820000000000002E-7</v>
      </c>
      <c r="AC274" s="1">
        <v>8.5934699999999996E-6</v>
      </c>
      <c r="AD274" s="1">
        <v>-7.4444100000000001E-6</v>
      </c>
      <c r="AE274" s="1">
        <v>4.2778599999999999E-6</v>
      </c>
      <c r="AF274" s="1">
        <v>3.5820000000000002E-7</v>
      </c>
      <c r="AG274" s="1">
        <v>8.5934699999999996E-6</v>
      </c>
      <c r="AH274">
        <v>4</v>
      </c>
      <c r="AI274">
        <v>0</v>
      </c>
      <c r="AJ274">
        <v>0</v>
      </c>
      <c r="AK274">
        <v>1033154639</v>
      </c>
      <c r="AL274">
        <v>3191</v>
      </c>
      <c r="AM274">
        <v>25.828900000000001</v>
      </c>
      <c r="AN274">
        <v>1</v>
      </c>
      <c r="AO274">
        <v>8314</v>
      </c>
      <c r="AP274" s="2">
        <f t="shared" si="25"/>
        <v>-7444.41</v>
      </c>
      <c r="AQ274" s="2">
        <f t="shared" si="26"/>
        <v>4277.8599999999997</v>
      </c>
      <c r="AR274" s="2">
        <f t="shared" si="27"/>
        <v>358.20000000000005</v>
      </c>
      <c r="AS274">
        <f t="shared" si="28"/>
        <v>149038</v>
      </c>
      <c r="AT274">
        <f t="shared" si="29"/>
        <v>0.29999999999930083</v>
      </c>
    </row>
    <row r="275" spans="1:46" x14ac:dyDescent="0.35">
      <c r="A275" s="1">
        <v>-7.4401000000000001E-6</v>
      </c>
      <c r="B275" s="1">
        <v>4.2772399999999997E-6</v>
      </c>
      <c r="C275" s="1">
        <v>3.7419899999999997E-7</v>
      </c>
      <c r="D275" s="1">
        <v>8.59011E-6</v>
      </c>
      <c r="E275" s="1">
        <v>-3.0517600000000001E-5</v>
      </c>
      <c r="F275">
        <v>0.58333299999999999</v>
      </c>
      <c r="G275" s="1">
        <v>3.5815400000000002E-7</v>
      </c>
      <c r="H275">
        <v>255</v>
      </c>
      <c r="I275">
        <v>0</v>
      </c>
      <c r="J275">
        <v>24</v>
      </c>
      <c r="K275" t="e">
        <v>#NAME?</v>
      </c>
      <c r="L275">
        <v>160160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910</v>
      </c>
      <c r="U275" s="1">
        <v>-7.4419599999999998E-6</v>
      </c>
      <c r="V275" s="1">
        <v>4.2753800000000001E-6</v>
      </c>
      <c r="W275" s="1">
        <v>1.8552899999999999E-9</v>
      </c>
      <c r="X275" s="1">
        <v>1.8552899999999999E-9</v>
      </c>
      <c r="Y275" s="1">
        <v>1.60444E-8</v>
      </c>
      <c r="Z275" s="1">
        <v>-7.4401000000000001E-6</v>
      </c>
      <c r="AA275" s="1">
        <v>4.2772399999999997E-6</v>
      </c>
      <c r="AB275" s="1">
        <v>3.7419899999999997E-7</v>
      </c>
      <c r="AC275" s="1">
        <v>8.59011E-6</v>
      </c>
      <c r="AD275" s="1">
        <v>-7.4401000000000001E-6</v>
      </c>
      <c r="AE275" s="1">
        <v>4.2772399999999997E-6</v>
      </c>
      <c r="AF275" s="1">
        <v>3.7419899999999997E-7</v>
      </c>
      <c r="AG275" s="1">
        <v>8.59011E-6</v>
      </c>
      <c r="AH275">
        <v>4</v>
      </c>
      <c r="AI275">
        <v>0</v>
      </c>
      <c r="AJ275">
        <v>0</v>
      </c>
      <c r="AK275">
        <v>1033167082</v>
      </c>
      <c r="AL275">
        <v>3191</v>
      </c>
      <c r="AM275">
        <v>25.8292</v>
      </c>
      <c r="AN275">
        <v>1</v>
      </c>
      <c r="AO275">
        <v>8315</v>
      </c>
      <c r="AP275" s="2">
        <f t="shared" si="25"/>
        <v>-7440.1</v>
      </c>
      <c r="AQ275" s="2">
        <f t="shared" si="26"/>
        <v>4277.24</v>
      </c>
      <c r="AR275" s="2">
        <f t="shared" si="27"/>
        <v>374.19899999999996</v>
      </c>
      <c r="AS275">
        <f t="shared" si="28"/>
        <v>155711.33333333334</v>
      </c>
      <c r="AT275">
        <f t="shared" si="29"/>
        <v>0.29999999999930083</v>
      </c>
    </row>
    <row r="276" spans="1:46" x14ac:dyDescent="0.35">
      <c r="A276" s="1">
        <v>-7.4448899999999998E-6</v>
      </c>
      <c r="B276" s="1">
        <v>4.2655500000000002E-6</v>
      </c>
      <c r="C276" s="1">
        <v>3.6475999999999999E-7</v>
      </c>
      <c r="D276" s="1">
        <v>8.5880300000000002E-6</v>
      </c>
      <c r="E276" s="1">
        <v>-3.0517600000000001E-5</v>
      </c>
      <c r="F276">
        <v>0.39130399999999999</v>
      </c>
      <c r="G276" s="1">
        <v>3.7414599999999999E-7</v>
      </c>
      <c r="H276">
        <v>255</v>
      </c>
      <c r="I276">
        <v>0</v>
      </c>
      <c r="J276">
        <v>23</v>
      </c>
      <c r="K276" t="e">
        <v>#NAME?</v>
      </c>
      <c r="L276">
        <v>153487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910</v>
      </c>
      <c r="U276" s="1">
        <v>-7.4414999999999998E-6</v>
      </c>
      <c r="V276" s="1">
        <v>4.2757000000000004E-6</v>
      </c>
      <c r="W276" s="1">
        <v>-3.3839800000000001E-9</v>
      </c>
      <c r="X276" s="1">
        <v>-1.0153500000000001E-8</v>
      </c>
      <c r="Y276" s="1">
        <v>-9.3852900000000008E-9</v>
      </c>
      <c r="Z276" s="1">
        <v>-7.4448899999999998E-6</v>
      </c>
      <c r="AA276" s="1">
        <v>4.2655500000000002E-6</v>
      </c>
      <c r="AB276" s="1">
        <v>3.6475999999999999E-7</v>
      </c>
      <c r="AC276" s="1">
        <v>8.5880300000000002E-6</v>
      </c>
      <c r="AD276" s="1">
        <v>-7.4448899999999998E-6</v>
      </c>
      <c r="AE276" s="1">
        <v>4.2655500000000002E-6</v>
      </c>
      <c r="AF276" s="1">
        <v>3.6475999999999999E-7</v>
      </c>
      <c r="AG276" s="1">
        <v>8.5880300000000002E-6</v>
      </c>
      <c r="AH276">
        <v>4</v>
      </c>
      <c r="AI276">
        <v>0</v>
      </c>
      <c r="AJ276">
        <v>0</v>
      </c>
      <c r="AK276">
        <v>1033179524</v>
      </c>
      <c r="AL276">
        <v>3191</v>
      </c>
      <c r="AM276">
        <v>25.829499999999999</v>
      </c>
      <c r="AN276">
        <v>1</v>
      </c>
      <c r="AO276">
        <v>8316</v>
      </c>
      <c r="AP276" s="2">
        <f t="shared" si="25"/>
        <v>-7444.8899999999994</v>
      </c>
      <c r="AQ276" s="2">
        <f t="shared" si="26"/>
        <v>4265.55</v>
      </c>
      <c r="AR276" s="2">
        <f t="shared" si="27"/>
        <v>364.76</v>
      </c>
      <c r="AS276">
        <f t="shared" si="28"/>
        <v>175731.33333333334</v>
      </c>
      <c r="AT276">
        <f t="shared" si="29"/>
        <v>0.29999999999930083</v>
      </c>
    </row>
    <row r="277" spans="1:46" x14ac:dyDescent="0.35">
      <c r="A277" s="1">
        <v>-7.4424199999999998E-6</v>
      </c>
      <c r="B277" s="1">
        <v>4.2781499999999999E-6</v>
      </c>
      <c r="C277" s="1">
        <v>3.7824500000000001E-7</v>
      </c>
      <c r="D277" s="1">
        <v>8.5927399999999993E-6</v>
      </c>
      <c r="E277" s="1">
        <v>-3.0517600000000001E-5</v>
      </c>
      <c r="F277">
        <v>0.5625</v>
      </c>
      <c r="G277" s="1">
        <v>3.6474599999999998E-7</v>
      </c>
      <c r="H277">
        <v>255</v>
      </c>
      <c r="I277">
        <v>0</v>
      </c>
      <c r="J277">
        <v>32</v>
      </c>
      <c r="K277" t="e">
        <v>#NAME?</v>
      </c>
      <c r="L277">
        <v>213547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910</v>
      </c>
      <c r="U277" s="1">
        <v>-7.4424199999999998E-6</v>
      </c>
      <c r="V277" s="1">
        <v>4.2731499999999999E-6</v>
      </c>
      <c r="W277">
        <v>0</v>
      </c>
      <c r="X277" s="1">
        <v>5.0031400000000002E-9</v>
      </c>
      <c r="Y277" s="1">
        <v>1.3499099999999999E-8</v>
      </c>
      <c r="Z277" s="1">
        <v>-7.4424199999999998E-6</v>
      </c>
      <c r="AA277" s="1">
        <v>4.2781499999999999E-6</v>
      </c>
      <c r="AB277" s="1">
        <v>3.7824500000000001E-7</v>
      </c>
      <c r="AC277" s="1">
        <v>8.5927399999999993E-6</v>
      </c>
      <c r="AD277" s="1">
        <v>-7.4424199999999998E-6</v>
      </c>
      <c r="AE277" s="1">
        <v>4.2781499999999999E-6</v>
      </c>
      <c r="AF277" s="1">
        <v>3.7824500000000001E-7</v>
      </c>
      <c r="AG277" s="1">
        <v>8.5927399999999993E-6</v>
      </c>
      <c r="AH277">
        <v>4</v>
      </c>
      <c r="AI277">
        <v>0</v>
      </c>
      <c r="AJ277">
        <v>0</v>
      </c>
      <c r="AK277">
        <v>1033191966</v>
      </c>
      <c r="AL277">
        <v>3191</v>
      </c>
      <c r="AM277">
        <v>25.829799999999999</v>
      </c>
      <c r="AN277">
        <v>1</v>
      </c>
      <c r="AO277">
        <v>8317</v>
      </c>
      <c r="AP277" s="2">
        <f t="shared" si="25"/>
        <v>-7442.42</v>
      </c>
      <c r="AQ277" s="2">
        <f t="shared" si="26"/>
        <v>4278.1499999999996</v>
      </c>
      <c r="AR277" s="2">
        <f t="shared" si="27"/>
        <v>378.245</v>
      </c>
      <c r="AS277">
        <f t="shared" si="28"/>
        <v>180180.33333333334</v>
      </c>
      <c r="AT277">
        <f t="shared" si="29"/>
        <v>0.29999999999930083</v>
      </c>
    </row>
    <row r="278" spans="1:46" x14ac:dyDescent="0.35">
      <c r="A278" s="1">
        <v>-7.4384699999999996E-6</v>
      </c>
      <c r="B278" s="1">
        <v>4.2742700000000003E-6</v>
      </c>
      <c r="C278" s="1">
        <v>3.9648299999999999E-7</v>
      </c>
      <c r="D278" s="1">
        <v>8.5882099999999992E-6</v>
      </c>
      <c r="E278" s="1">
        <v>-3.0517600000000001E-5</v>
      </c>
      <c r="F278">
        <v>0.57692299999999996</v>
      </c>
      <c r="G278" s="1">
        <v>3.78235E-7</v>
      </c>
      <c r="H278">
        <v>255</v>
      </c>
      <c r="I278">
        <v>0</v>
      </c>
      <c r="J278">
        <v>26</v>
      </c>
      <c r="K278" t="e">
        <v>#NAME?</v>
      </c>
      <c r="L278">
        <v>173507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910</v>
      </c>
      <c r="U278" s="1">
        <v>-7.4424199999999998E-6</v>
      </c>
      <c r="V278" s="1">
        <v>4.2742700000000003E-6</v>
      </c>
      <c r="W278" s="1">
        <v>3.9497700000000001E-9</v>
      </c>
      <c r="X278">
        <v>0</v>
      </c>
      <c r="Y278" s="1">
        <v>1.8247699999999999E-8</v>
      </c>
      <c r="Z278" s="1">
        <v>-7.4384699999999996E-6</v>
      </c>
      <c r="AA278" s="1">
        <v>4.2742700000000003E-6</v>
      </c>
      <c r="AB278" s="1">
        <v>3.9648299999999999E-7</v>
      </c>
      <c r="AC278" s="1">
        <v>8.5882099999999992E-6</v>
      </c>
      <c r="AD278" s="1">
        <v>-7.4384699999999996E-6</v>
      </c>
      <c r="AE278" s="1">
        <v>4.2742700000000003E-6</v>
      </c>
      <c r="AF278" s="1">
        <v>3.9648299999999999E-7</v>
      </c>
      <c r="AG278" s="1">
        <v>8.5882099999999992E-6</v>
      </c>
      <c r="AH278">
        <v>4</v>
      </c>
      <c r="AI278">
        <v>0</v>
      </c>
      <c r="AJ278">
        <v>0</v>
      </c>
      <c r="AK278">
        <v>1033204408</v>
      </c>
      <c r="AL278">
        <v>3191</v>
      </c>
      <c r="AM278">
        <v>25.830100000000002</v>
      </c>
      <c r="AN278">
        <v>1</v>
      </c>
      <c r="AO278">
        <v>8318</v>
      </c>
      <c r="AP278" s="2">
        <f t="shared" si="25"/>
        <v>-7438.4699999999993</v>
      </c>
      <c r="AQ278" s="2">
        <f t="shared" si="26"/>
        <v>4274.2700000000004</v>
      </c>
      <c r="AR278" s="2">
        <f t="shared" si="27"/>
        <v>396.483</v>
      </c>
      <c r="AS278">
        <f t="shared" si="28"/>
        <v>191302.66666666666</v>
      </c>
      <c r="AT278">
        <f t="shared" si="29"/>
        <v>0.30000000000285354</v>
      </c>
    </row>
    <row r="279" spans="1:46" x14ac:dyDescent="0.35">
      <c r="A279" s="1">
        <v>-7.4493699999999998E-6</v>
      </c>
      <c r="B279" s="1">
        <v>4.2722999999999997E-6</v>
      </c>
      <c r="C279" s="1">
        <v>3.79194E-7</v>
      </c>
      <c r="D279" s="1">
        <v>8.5959000000000001E-6</v>
      </c>
      <c r="E279" s="1">
        <v>-3.0517600000000001E-5</v>
      </c>
      <c r="F279">
        <v>0.67857100000000004</v>
      </c>
      <c r="G279" s="1">
        <v>3.9642299999999998E-7</v>
      </c>
      <c r="H279">
        <v>255</v>
      </c>
      <c r="I279">
        <v>0</v>
      </c>
      <c r="J279">
        <v>28</v>
      </c>
      <c r="K279" t="e">
        <v>#NAME?</v>
      </c>
      <c r="L279">
        <v>186854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910</v>
      </c>
      <c r="U279" s="1">
        <v>-7.4414999999999998E-6</v>
      </c>
      <c r="V279" s="1">
        <v>4.2742700000000003E-6</v>
      </c>
      <c r="W279" s="1">
        <v>-7.8704000000000004E-9</v>
      </c>
      <c r="X279" s="1">
        <v>-1.9672200000000002E-9</v>
      </c>
      <c r="Y279" s="1">
        <v>-1.7229600000000001E-8</v>
      </c>
      <c r="Z279" s="1">
        <v>-7.4493699999999998E-6</v>
      </c>
      <c r="AA279" s="1">
        <v>4.2722999999999997E-6</v>
      </c>
      <c r="AB279" s="1">
        <v>3.79194E-7</v>
      </c>
      <c r="AC279" s="1">
        <v>8.5959000000000001E-6</v>
      </c>
      <c r="AD279" s="1">
        <v>-7.4493699999999998E-6</v>
      </c>
      <c r="AE279" s="1">
        <v>4.2722999999999997E-6</v>
      </c>
      <c r="AF279" s="1">
        <v>3.79194E-7</v>
      </c>
      <c r="AG279" s="1">
        <v>8.5959000000000001E-6</v>
      </c>
      <c r="AH279">
        <v>4</v>
      </c>
      <c r="AI279">
        <v>0</v>
      </c>
      <c r="AJ279">
        <v>0</v>
      </c>
      <c r="AK279">
        <v>1033216849</v>
      </c>
      <c r="AL279">
        <v>3191</v>
      </c>
      <c r="AM279">
        <v>25.830400000000001</v>
      </c>
      <c r="AN279">
        <v>1</v>
      </c>
      <c r="AO279">
        <v>8319</v>
      </c>
      <c r="AP279" s="2">
        <f t="shared" si="25"/>
        <v>-7449.37</v>
      </c>
      <c r="AQ279" s="2">
        <f t="shared" si="26"/>
        <v>4272.3</v>
      </c>
      <c r="AR279" s="2">
        <f t="shared" si="27"/>
        <v>379.19400000000002</v>
      </c>
      <c r="AS279">
        <f t="shared" si="28"/>
        <v>191302.66666666666</v>
      </c>
      <c r="AT279">
        <f t="shared" si="29"/>
        <v>0.29999999999930083</v>
      </c>
    </row>
    <row r="280" spans="1:46" x14ac:dyDescent="0.35">
      <c r="A280" s="1">
        <v>-7.4363000000000003E-6</v>
      </c>
      <c r="B280" s="1">
        <v>4.2856500000000002E-6</v>
      </c>
      <c r="C280" s="1">
        <v>3.70746E-7</v>
      </c>
      <c r="D280" s="1">
        <v>8.5908599999999999E-6</v>
      </c>
      <c r="E280" s="1">
        <v>-3.0517600000000001E-5</v>
      </c>
      <c r="F280">
        <v>0.5</v>
      </c>
      <c r="G280" s="1">
        <v>3.7915E-7</v>
      </c>
      <c r="H280">
        <v>255</v>
      </c>
      <c r="I280">
        <v>0</v>
      </c>
      <c r="J280">
        <v>32</v>
      </c>
      <c r="K280" t="e">
        <v>#NAME?</v>
      </c>
      <c r="L280">
        <v>213547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910</v>
      </c>
      <c r="U280" s="1">
        <v>-7.4435199999999997E-6</v>
      </c>
      <c r="V280" s="1">
        <v>4.2736299999999996E-6</v>
      </c>
      <c r="W280" s="1">
        <v>7.2110799999999999E-9</v>
      </c>
      <c r="X280" s="1">
        <v>1.2019500000000001E-8</v>
      </c>
      <c r="Y280" s="1">
        <v>-8.4039900000000005E-9</v>
      </c>
      <c r="Z280" s="1">
        <v>-7.4363000000000003E-6</v>
      </c>
      <c r="AA280" s="1">
        <v>4.2856500000000002E-6</v>
      </c>
      <c r="AB280" s="1">
        <v>3.70746E-7</v>
      </c>
      <c r="AC280" s="1">
        <v>8.5908599999999999E-6</v>
      </c>
      <c r="AD280" s="1">
        <v>-7.4363000000000003E-6</v>
      </c>
      <c r="AE280" s="1">
        <v>4.2856500000000002E-6</v>
      </c>
      <c r="AF280" s="1">
        <v>3.70746E-7</v>
      </c>
      <c r="AG280" s="1">
        <v>8.5908599999999999E-6</v>
      </c>
      <c r="AH280">
        <v>4</v>
      </c>
      <c r="AI280">
        <v>0</v>
      </c>
      <c r="AJ280">
        <v>0</v>
      </c>
      <c r="AK280">
        <v>1033229291</v>
      </c>
      <c r="AL280">
        <v>3191</v>
      </c>
      <c r="AM280">
        <v>25.8307</v>
      </c>
      <c r="AN280">
        <v>1</v>
      </c>
      <c r="AO280">
        <v>8320</v>
      </c>
      <c r="AP280" s="2">
        <f t="shared" si="25"/>
        <v>-7436.3</v>
      </c>
      <c r="AQ280" s="2">
        <f t="shared" si="26"/>
        <v>4285.6500000000005</v>
      </c>
      <c r="AR280" s="2">
        <f t="shared" si="27"/>
        <v>370.74599999999998</v>
      </c>
      <c r="AS280">
        <f t="shared" si="28"/>
        <v>206873.66666666666</v>
      </c>
      <c r="AT280">
        <f t="shared" si="29"/>
        <v>0.29999999999930083</v>
      </c>
    </row>
    <row r="281" spans="1:46" x14ac:dyDescent="0.35">
      <c r="A281" s="1">
        <v>-7.4524900000000004E-6</v>
      </c>
      <c r="B281" s="1">
        <v>4.26579E-6</v>
      </c>
      <c r="C281" s="1">
        <v>3.6879600000000002E-7</v>
      </c>
      <c r="D281" s="1">
        <v>8.5949199999999994E-6</v>
      </c>
      <c r="E281" s="1">
        <v>-3.0517600000000001E-5</v>
      </c>
      <c r="F281">
        <v>0.45454499999999998</v>
      </c>
      <c r="G281" s="1">
        <v>3.7072799999999998E-7</v>
      </c>
      <c r="H281">
        <v>255</v>
      </c>
      <c r="I281">
        <v>0</v>
      </c>
      <c r="J281">
        <v>33</v>
      </c>
      <c r="K281" t="e">
        <v>#NAME?</v>
      </c>
      <c r="L281">
        <v>220220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910</v>
      </c>
      <c r="U281" s="1">
        <v>-7.4417799999999999E-6</v>
      </c>
      <c r="V281" s="1">
        <v>4.2764999999999996E-6</v>
      </c>
      <c r="W281" s="1">
        <v>-1.07131E-8</v>
      </c>
      <c r="X281" s="1">
        <v>-1.07131E-8</v>
      </c>
      <c r="Y281" s="1">
        <v>-1.9319500000000001E-9</v>
      </c>
      <c r="Z281" s="1">
        <v>-7.4524900000000004E-6</v>
      </c>
      <c r="AA281" s="1">
        <v>4.26579E-6</v>
      </c>
      <c r="AB281" s="1">
        <v>3.6879600000000002E-7</v>
      </c>
      <c r="AC281" s="1">
        <v>8.5949199999999994E-6</v>
      </c>
      <c r="AD281" s="1">
        <v>-7.4524900000000004E-6</v>
      </c>
      <c r="AE281" s="1">
        <v>4.26579E-6</v>
      </c>
      <c r="AF281" s="1">
        <v>3.6879600000000002E-7</v>
      </c>
      <c r="AG281" s="1">
        <v>8.5949199999999994E-6</v>
      </c>
      <c r="AH281">
        <v>4</v>
      </c>
      <c r="AI281">
        <v>0</v>
      </c>
      <c r="AJ281">
        <v>0</v>
      </c>
      <c r="AK281">
        <v>1033241733</v>
      </c>
      <c r="AL281">
        <v>3191</v>
      </c>
      <c r="AM281">
        <v>25.831</v>
      </c>
      <c r="AN281">
        <v>1</v>
      </c>
      <c r="AO281">
        <v>8321</v>
      </c>
      <c r="AP281" s="2">
        <f t="shared" si="25"/>
        <v>-7452.4900000000007</v>
      </c>
      <c r="AQ281" s="2">
        <f t="shared" si="26"/>
        <v>4265.79</v>
      </c>
      <c r="AR281" s="2">
        <f t="shared" si="27"/>
        <v>368.79599999999999</v>
      </c>
      <c r="AS281">
        <f t="shared" si="28"/>
        <v>182404.66666666666</v>
      </c>
      <c r="AT281">
        <f t="shared" si="29"/>
        <v>0.29999999999930083</v>
      </c>
    </row>
    <row r="282" spans="1:46" x14ac:dyDescent="0.35">
      <c r="A282" s="1">
        <v>-7.4323E-6</v>
      </c>
      <c r="B282" s="1">
        <v>4.2574899999999996E-6</v>
      </c>
      <c r="C282" s="1">
        <v>3.6877399999999999E-7</v>
      </c>
      <c r="D282" s="1">
        <v>8.5732900000000007E-6</v>
      </c>
      <c r="E282" s="1">
        <v>-3.0517600000000001E-5</v>
      </c>
      <c r="F282">
        <v>0.58823499999999995</v>
      </c>
      <c r="G282" s="1">
        <v>3.6877399999999999E-7</v>
      </c>
      <c r="H282">
        <v>255</v>
      </c>
      <c r="I282">
        <v>0</v>
      </c>
      <c r="J282">
        <v>17</v>
      </c>
      <c r="K282" t="e">
        <v>#NAME?</v>
      </c>
      <c r="L282">
        <v>113447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910</v>
      </c>
      <c r="U282" s="1">
        <v>-7.4445200000000002E-6</v>
      </c>
      <c r="V282" s="1">
        <v>4.2737899999999998E-6</v>
      </c>
      <c r="W282" s="1">
        <v>1.22265E-8</v>
      </c>
      <c r="X282" s="1">
        <v>-1.6300500000000001E-8</v>
      </c>
      <c r="Y282">
        <v>0</v>
      </c>
      <c r="Z282" s="1">
        <v>-7.4323E-6</v>
      </c>
      <c r="AA282" s="1">
        <v>4.2574899999999996E-6</v>
      </c>
      <c r="AB282" s="1">
        <v>3.6877399999999999E-7</v>
      </c>
      <c r="AC282" s="1">
        <v>8.5732900000000007E-6</v>
      </c>
      <c r="AD282" s="1">
        <v>-7.4323E-6</v>
      </c>
      <c r="AE282" s="1">
        <v>4.2574899999999996E-6</v>
      </c>
      <c r="AF282" s="1">
        <v>3.6877399999999999E-7</v>
      </c>
      <c r="AG282" s="1">
        <v>8.5732900000000007E-6</v>
      </c>
      <c r="AH282">
        <v>4</v>
      </c>
      <c r="AI282">
        <v>0</v>
      </c>
      <c r="AJ282">
        <v>0</v>
      </c>
      <c r="AK282">
        <v>1033254175</v>
      </c>
      <c r="AL282">
        <v>3191</v>
      </c>
      <c r="AM282">
        <v>25.831399999999999</v>
      </c>
      <c r="AN282">
        <v>1</v>
      </c>
      <c r="AO282">
        <v>8322</v>
      </c>
      <c r="AP282" s="2">
        <f t="shared" si="25"/>
        <v>-7432.3</v>
      </c>
      <c r="AQ282" s="2">
        <f t="shared" si="26"/>
        <v>4257.49</v>
      </c>
      <c r="AR282" s="2">
        <f t="shared" si="27"/>
        <v>368.774</v>
      </c>
      <c r="AS282">
        <f t="shared" si="28"/>
        <v>166833.66666666666</v>
      </c>
      <c r="AT282">
        <f t="shared" si="29"/>
        <v>0.39999999999906777</v>
      </c>
    </row>
    <row r="283" spans="1:46" x14ac:dyDescent="0.35">
      <c r="A283" s="1">
        <v>-7.4294100000000002E-6</v>
      </c>
      <c r="B283" s="1">
        <v>4.2776999999999997E-6</v>
      </c>
      <c r="C283" s="1">
        <v>3.7302599999999999E-7</v>
      </c>
      <c r="D283" s="1">
        <v>8.5810300000000001E-6</v>
      </c>
      <c r="E283" s="1">
        <v>-3.0517600000000001E-5</v>
      </c>
      <c r="F283">
        <v>0.68</v>
      </c>
      <c r="G283" s="1">
        <v>3.6877399999999999E-7</v>
      </c>
      <c r="H283">
        <v>255</v>
      </c>
      <c r="I283">
        <v>0</v>
      </c>
      <c r="J283">
        <v>25</v>
      </c>
      <c r="K283" t="e">
        <v>#NAME?</v>
      </c>
      <c r="L283">
        <v>166834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910</v>
      </c>
      <c r="U283" s="1">
        <v>-7.4414999999999998E-6</v>
      </c>
      <c r="V283" s="1">
        <v>4.26964E-6</v>
      </c>
      <c r="W283" s="1">
        <v>1.2089999999999999E-8</v>
      </c>
      <c r="X283" s="1">
        <v>8.0605299999999993E-9</v>
      </c>
      <c r="Y283" s="1">
        <v>4.2518300000000002E-9</v>
      </c>
      <c r="Z283" s="1">
        <v>-7.4294100000000002E-6</v>
      </c>
      <c r="AA283" s="1">
        <v>4.2776999999999997E-6</v>
      </c>
      <c r="AB283" s="1">
        <v>3.7302599999999999E-7</v>
      </c>
      <c r="AC283" s="1">
        <v>8.5810300000000001E-6</v>
      </c>
      <c r="AD283" s="1">
        <v>-7.4294100000000002E-6</v>
      </c>
      <c r="AE283" s="1">
        <v>4.2776999999999997E-6</v>
      </c>
      <c r="AF283" s="1">
        <v>3.7302599999999999E-7</v>
      </c>
      <c r="AG283" s="1">
        <v>8.5810300000000001E-6</v>
      </c>
      <c r="AH283">
        <v>4</v>
      </c>
      <c r="AI283">
        <v>0</v>
      </c>
      <c r="AJ283">
        <v>0</v>
      </c>
      <c r="AK283">
        <v>1033266618</v>
      </c>
      <c r="AL283">
        <v>3191</v>
      </c>
      <c r="AM283">
        <v>25.831700000000001</v>
      </c>
      <c r="AN283">
        <v>1</v>
      </c>
      <c r="AO283">
        <v>8323</v>
      </c>
      <c r="AP283" s="2">
        <f t="shared" si="25"/>
        <v>-7429.41</v>
      </c>
      <c r="AQ283" s="2">
        <f t="shared" si="26"/>
        <v>4277.7</v>
      </c>
      <c r="AR283" s="2">
        <f t="shared" si="27"/>
        <v>373.02600000000001</v>
      </c>
      <c r="AS283">
        <f t="shared" si="28"/>
        <v>155711.66666666666</v>
      </c>
      <c r="AT283">
        <f t="shared" si="29"/>
        <v>0.30000000000285354</v>
      </c>
    </row>
    <row r="284" spans="1:46" x14ac:dyDescent="0.35">
      <c r="A284" s="1">
        <v>-7.4290600000000003E-6</v>
      </c>
      <c r="B284" s="1">
        <v>4.2590000000000002E-6</v>
      </c>
      <c r="C284" s="1">
        <v>3.7075600000000001E-7</v>
      </c>
      <c r="D284" s="1">
        <v>8.5713200000000001E-6</v>
      </c>
      <c r="E284" s="1">
        <v>-3.0517600000000001E-5</v>
      </c>
      <c r="F284">
        <v>0.57142899999999996</v>
      </c>
      <c r="G284" s="1">
        <v>3.72986E-7</v>
      </c>
      <c r="H284">
        <v>255</v>
      </c>
      <c r="I284">
        <v>0</v>
      </c>
      <c r="J284">
        <v>28</v>
      </c>
      <c r="K284" t="e">
        <v>#NAME?</v>
      </c>
      <c r="L284">
        <v>186854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910</v>
      </c>
      <c r="U284" s="1">
        <v>-7.4384800000000003E-6</v>
      </c>
      <c r="V284" s="1">
        <v>4.2715499999999998E-6</v>
      </c>
      <c r="W284" s="1">
        <v>9.4190299999999995E-9</v>
      </c>
      <c r="X284" s="1">
        <v>-1.2556100000000001E-8</v>
      </c>
      <c r="Y284" s="1">
        <v>-2.2294100000000001E-9</v>
      </c>
      <c r="Z284" s="1">
        <v>-7.4290600000000003E-6</v>
      </c>
      <c r="AA284" s="1">
        <v>4.2590000000000002E-6</v>
      </c>
      <c r="AB284" s="1">
        <v>3.7075600000000001E-7</v>
      </c>
      <c r="AC284" s="1">
        <v>8.5713200000000001E-6</v>
      </c>
      <c r="AD284" s="1">
        <v>-7.4290600000000003E-6</v>
      </c>
      <c r="AE284" s="1">
        <v>4.2590000000000002E-6</v>
      </c>
      <c r="AF284" s="1">
        <v>3.7075600000000001E-7</v>
      </c>
      <c r="AG284" s="1">
        <v>8.5713200000000001E-6</v>
      </c>
      <c r="AH284">
        <v>4</v>
      </c>
      <c r="AI284">
        <v>0</v>
      </c>
      <c r="AJ284">
        <v>0</v>
      </c>
      <c r="AK284">
        <v>1033279060</v>
      </c>
      <c r="AL284">
        <v>3191</v>
      </c>
      <c r="AM284">
        <v>25.832000000000001</v>
      </c>
      <c r="AN284">
        <v>1</v>
      </c>
      <c r="AO284">
        <v>8324</v>
      </c>
      <c r="AP284" s="2">
        <f t="shared" si="25"/>
        <v>-7429.06</v>
      </c>
      <c r="AQ284" s="2">
        <f t="shared" si="26"/>
        <v>4259</v>
      </c>
      <c r="AR284" s="2">
        <f t="shared" si="27"/>
        <v>370.75600000000003</v>
      </c>
      <c r="AS284">
        <f t="shared" si="28"/>
        <v>175731.66666666666</v>
      </c>
      <c r="AT284">
        <f t="shared" si="29"/>
        <v>0.29999999999930083</v>
      </c>
    </row>
    <row r="285" spans="1:46" x14ac:dyDescent="0.35">
      <c r="A285" s="1">
        <v>-7.4460399999999998E-6</v>
      </c>
      <c r="B285" s="1">
        <v>4.2683600000000002E-6</v>
      </c>
      <c r="C285" s="1">
        <v>3.6278200000000003E-7</v>
      </c>
      <c r="D285" s="1">
        <v>8.5903499999999998E-6</v>
      </c>
      <c r="E285" s="1">
        <v>-3.0517600000000001E-5</v>
      </c>
      <c r="F285">
        <v>0.38461499999999998</v>
      </c>
      <c r="G285" s="1">
        <v>3.7072799999999998E-7</v>
      </c>
      <c r="H285">
        <v>255</v>
      </c>
      <c r="I285">
        <v>0</v>
      </c>
      <c r="J285">
        <v>26</v>
      </c>
      <c r="K285" t="e">
        <v>#NAME?</v>
      </c>
      <c r="L285">
        <v>173507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910</v>
      </c>
      <c r="U285" s="1">
        <v>-7.4361900000000002E-6</v>
      </c>
      <c r="V285" s="1">
        <v>4.2683600000000002E-6</v>
      </c>
      <c r="W285" s="1">
        <v>-9.8498800000000003E-9</v>
      </c>
      <c r="X285">
        <v>0</v>
      </c>
      <c r="Y285" s="1">
        <v>-7.9455299999999995E-9</v>
      </c>
      <c r="Z285" s="1">
        <v>-7.4460399999999998E-6</v>
      </c>
      <c r="AA285" s="1">
        <v>4.2683600000000002E-6</v>
      </c>
      <c r="AB285" s="1">
        <v>3.6278200000000003E-7</v>
      </c>
      <c r="AC285" s="1">
        <v>8.5903499999999998E-6</v>
      </c>
      <c r="AD285" s="1">
        <v>-7.4460399999999998E-6</v>
      </c>
      <c r="AE285" s="1">
        <v>4.2683600000000002E-6</v>
      </c>
      <c r="AF285" s="1">
        <v>3.6278200000000003E-7</v>
      </c>
      <c r="AG285" s="1">
        <v>8.5903499999999998E-6</v>
      </c>
      <c r="AH285">
        <v>4</v>
      </c>
      <c r="AI285">
        <v>0</v>
      </c>
      <c r="AJ285">
        <v>0</v>
      </c>
      <c r="AK285">
        <v>1033291502</v>
      </c>
      <c r="AL285">
        <v>3191</v>
      </c>
      <c r="AM285">
        <v>25.8323</v>
      </c>
      <c r="AN285">
        <v>1</v>
      </c>
      <c r="AO285">
        <v>8325</v>
      </c>
      <c r="AP285" s="2">
        <f t="shared" si="25"/>
        <v>-7446.04</v>
      </c>
      <c r="AQ285" s="2">
        <f t="shared" si="26"/>
        <v>4268.3600000000006</v>
      </c>
      <c r="AR285" s="2">
        <f t="shared" si="27"/>
        <v>362.78200000000004</v>
      </c>
      <c r="AS285">
        <f t="shared" si="28"/>
        <v>166833.66666666666</v>
      </c>
      <c r="AT285">
        <f t="shared" si="29"/>
        <v>0.29999999999930083</v>
      </c>
    </row>
    <row r="286" spans="1:46" x14ac:dyDescent="0.35">
      <c r="A286" s="1">
        <v>-7.4489400000000002E-6</v>
      </c>
      <c r="B286" s="1">
        <v>4.2478000000000002E-6</v>
      </c>
      <c r="C286" s="1">
        <v>3.6120599999999999E-7</v>
      </c>
      <c r="D286" s="1">
        <v>8.5825999999999998E-6</v>
      </c>
      <c r="E286" s="1">
        <v>-3.0517600000000001E-5</v>
      </c>
      <c r="F286">
        <v>0.61904800000000004</v>
      </c>
      <c r="G286" s="1">
        <v>3.6273200000000002E-7</v>
      </c>
      <c r="H286">
        <v>255</v>
      </c>
      <c r="I286">
        <v>0</v>
      </c>
      <c r="J286">
        <v>21</v>
      </c>
      <c r="K286" t="e">
        <v>#NAME?</v>
      </c>
      <c r="L286">
        <v>140140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910</v>
      </c>
      <c r="U286" s="1">
        <v>-7.4386600000000002E-6</v>
      </c>
      <c r="V286" s="1">
        <v>4.2683600000000002E-6</v>
      </c>
      <c r="W286" s="1">
        <v>-1.02807E-8</v>
      </c>
      <c r="X286" s="1">
        <v>-2.0563E-8</v>
      </c>
      <c r="Y286" s="1">
        <v>-1.52563E-9</v>
      </c>
      <c r="Z286" s="1">
        <v>-7.4489400000000002E-6</v>
      </c>
      <c r="AA286" s="1">
        <v>4.2478000000000002E-6</v>
      </c>
      <c r="AB286" s="1">
        <v>3.6120599999999999E-7</v>
      </c>
      <c r="AC286" s="1">
        <v>8.5825999999999998E-6</v>
      </c>
      <c r="AD286" s="1">
        <v>-7.4489400000000002E-6</v>
      </c>
      <c r="AE286" s="1">
        <v>4.2478000000000002E-6</v>
      </c>
      <c r="AF286" s="1">
        <v>3.6120599999999999E-7</v>
      </c>
      <c r="AG286" s="1">
        <v>8.5825999999999998E-6</v>
      </c>
      <c r="AH286">
        <v>4</v>
      </c>
      <c r="AI286">
        <v>0</v>
      </c>
      <c r="AJ286">
        <v>0</v>
      </c>
      <c r="AK286">
        <v>1033303944</v>
      </c>
      <c r="AL286">
        <v>3191</v>
      </c>
      <c r="AM286">
        <v>25.832599999999999</v>
      </c>
      <c r="AN286">
        <v>1</v>
      </c>
      <c r="AO286">
        <v>8326</v>
      </c>
      <c r="AP286" s="2">
        <f t="shared" si="25"/>
        <v>-7448.9400000000005</v>
      </c>
      <c r="AQ286" s="2">
        <f t="shared" si="26"/>
        <v>4247.8</v>
      </c>
      <c r="AR286" s="2">
        <f t="shared" si="27"/>
        <v>361.20599999999996</v>
      </c>
      <c r="AS286">
        <f t="shared" si="28"/>
        <v>157935.66666666666</v>
      </c>
      <c r="AT286">
        <f t="shared" si="29"/>
        <v>0.29999999999930083</v>
      </c>
    </row>
    <row r="287" spans="1:46" x14ac:dyDescent="0.35">
      <c r="A287" s="1">
        <v>-7.4575399999999996E-6</v>
      </c>
      <c r="B287" s="1">
        <v>4.2684999999999999E-6</v>
      </c>
      <c r="C287" s="1">
        <v>3.5371600000000002E-7</v>
      </c>
      <c r="D287" s="1">
        <v>8.6000099999999997E-6</v>
      </c>
      <c r="E287" s="1">
        <v>-3.0517600000000001E-5</v>
      </c>
      <c r="F287">
        <v>0.625</v>
      </c>
      <c r="G287" s="1">
        <v>3.6120599999999999E-7</v>
      </c>
      <c r="H287">
        <v>255</v>
      </c>
      <c r="I287">
        <v>0</v>
      </c>
      <c r="J287">
        <v>24</v>
      </c>
      <c r="K287" t="e">
        <v>#NAME?</v>
      </c>
      <c r="L287">
        <v>160160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910</v>
      </c>
      <c r="U287" s="1">
        <v>-7.4413199999999999E-6</v>
      </c>
      <c r="V287" s="1">
        <v>4.26309E-6</v>
      </c>
      <c r="W287" s="1">
        <v>-1.6219199999999999E-8</v>
      </c>
      <c r="X287" s="1">
        <v>5.4079300000000004E-9</v>
      </c>
      <c r="Y287" s="1">
        <v>-7.4901399999999995E-9</v>
      </c>
      <c r="Z287" s="1">
        <v>-7.4575399999999996E-6</v>
      </c>
      <c r="AA287" s="1">
        <v>4.2684999999999999E-6</v>
      </c>
      <c r="AB287" s="1">
        <v>3.5371600000000002E-7</v>
      </c>
      <c r="AC287" s="1">
        <v>8.6000099999999997E-6</v>
      </c>
      <c r="AD287" s="1">
        <v>-7.4575399999999996E-6</v>
      </c>
      <c r="AE287" s="1">
        <v>4.2684999999999999E-6</v>
      </c>
      <c r="AF287" s="1">
        <v>3.5371600000000002E-7</v>
      </c>
      <c r="AG287" s="1">
        <v>8.6000099999999997E-6</v>
      </c>
      <c r="AH287">
        <v>4</v>
      </c>
      <c r="AI287">
        <v>0</v>
      </c>
      <c r="AJ287">
        <v>0</v>
      </c>
      <c r="AK287">
        <v>1033316386</v>
      </c>
      <c r="AL287">
        <v>3191</v>
      </c>
      <c r="AM287">
        <v>25.832899999999999</v>
      </c>
      <c r="AN287">
        <v>1</v>
      </c>
      <c r="AO287">
        <v>8327</v>
      </c>
      <c r="AP287" s="2">
        <f t="shared" si="25"/>
        <v>-7457.54</v>
      </c>
      <c r="AQ287" s="2">
        <f t="shared" si="26"/>
        <v>4268.5</v>
      </c>
      <c r="AR287" s="2">
        <f t="shared" si="27"/>
        <v>353.71600000000001</v>
      </c>
      <c r="AS287">
        <f t="shared" si="28"/>
        <v>164609</v>
      </c>
      <c r="AT287">
        <f t="shared" si="29"/>
        <v>0.29999999999930083</v>
      </c>
    </row>
    <row r="288" spans="1:46" x14ac:dyDescent="0.35">
      <c r="A288" s="1">
        <v>-7.4478199999999998E-6</v>
      </c>
      <c r="B288" s="1">
        <v>4.2667500000000003E-6</v>
      </c>
      <c r="C288" s="1">
        <v>3.5840900000000002E-7</v>
      </c>
      <c r="D288" s="1">
        <v>8.5908999999999994E-6</v>
      </c>
      <c r="E288" s="1">
        <v>-3.0517600000000001E-5</v>
      </c>
      <c r="F288">
        <v>0.55172399999999999</v>
      </c>
      <c r="G288" s="1">
        <v>3.5369900000000002E-7</v>
      </c>
      <c r="H288">
        <v>255</v>
      </c>
      <c r="I288">
        <v>0</v>
      </c>
      <c r="J288">
        <v>29</v>
      </c>
      <c r="K288" t="e">
        <v>#NAME?</v>
      </c>
      <c r="L288">
        <v>193527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910</v>
      </c>
      <c r="U288" s="1">
        <v>-7.4454400000000002E-6</v>
      </c>
      <c r="V288" s="1">
        <v>4.2643699999999998E-6</v>
      </c>
      <c r="W288" s="1">
        <v>-2.3766100000000001E-9</v>
      </c>
      <c r="X288" s="1">
        <v>2.3781399999999998E-9</v>
      </c>
      <c r="Y288" s="1">
        <v>4.7102800000000004E-9</v>
      </c>
      <c r="Z288" s="1">
        <v>-7.4478199999999998E-6</v>
      </c>
      <c r="AA288" s="1">
        <v>4.2667500000000003E-6</v>
      </c>
      <c r="AB288" s="1">
        <v>3.5840900000000002E-7</v>
      </c>
      <c r="AC288" s="1">
        <v>8.5908999999999994E-6</v>
      </c>
      <c r="AD288" s="1">
        <v>-7.4478199999999998E-6</v>
      </c>
      <c r="AE288" s="1">
        <v>4.2667500000000003E-6</v>
      </c>
      <c r="AF288" s="1">
        <v>3.5840900000000002E-7</v>
      </c>
      <c r="AG288" s="1">
        <v>8.5908999999999994E-6</v>
      </c>
      <c r="AH288">
        <v>4</v>
      </c>
      <c r="AI288">
        <v>0</v>
      </c>
      <c r="AJ288">
        <v>0</v>
      </c>
      <c r="AK288">
        <v>1033328829</v>
      </c>
      <c r="AL288">
        <v>3191</v>
      </c>
      <c r="AM288">
        <v>25.833200000000001</v>
      </c>
      <c r="AN288">
        <v>1</v>
      </c>
      <c r="AO288">
        <v>8328</v>
      </c>
      <c r="AP288" s="2">
        <f t="shared" si="25"/>
        <v>-7447.82</v>
      </c>
      <c r="AQ288" s="2">
        <f t="shared" si="26"/>
        <v>4266.75</v>
      </c>
      <c r="AR288" s="2">
        <f t="shared" si="27"/>
        <v>358.40899999999999</v>
      </c>
      <c r="AS288">
        <f t="shared" si="28"/>
        <v>173507</v>
      </c>
      <c r="AT288">
        <f t="shared" si="29"/>
        <v>0.30000000000285354</v>
      </c>
    </row>
    <row r="289" spans="1:46" x14ac:dyDescent="0.35">
      <c r="A289" s="1">
        <v>-7.44608E-6</v>
      </c>
      <c r="B289" s="1">
        <v>4.2774199999999996E-6</v>
      </c>
      <c r="C289" s="1">
        <v>3.6722999999999999E-7</v>
      </c>
      <c r="D289" s="1">
        <v>8.5950699999999997E-6</v>
      </c>
      <c r="E289" s="1">
        <v>-3.0517600000000001E-5</v>
      </c>
      <c r="F289">
        <v>0.52</v>
      </c>
      <c r="G289" s="1">
        <v>3.5839799999999998E-7</v>
      </c>
      <c r="H289">
        <v>255</v>
      </c>
      <c r="I289">
        <v>0</v>
      </c>
      <c r="J289">
        <v>25</v>
      </c>
      <c r="K289" t="e">
        <v>#NAME?</v>
      </c>
      <c r="L289">
        <v>166834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910</v>
      </c>
      <c r="U289" s="1">
        <v>-7.44608E-6</v>
      </c>
      <c r="V289" s="1">
        <v>4.2648500000000003E-6</v>
      </c>
      <c r="W289">
        <v>0</v>
      </c>
      <c r="X289" s="1">
        <v>1.2572999999999999E-8</v>
      </c>
      <c r="Y289" s="1">
        <v>8.8317800000000003E-9</v>
      </c>
      <c r="Z289" s="1">
        <v>-7.44608E-6</v>
      </c>
      <c r="AA289" s="1">
        <v>4.2774199999999996E-6</v>
      </c>
      <c r="AB289" s="1">
        <v>3.6722999999999999E-7</v>
      </c>
      <c r="AC289" s="1">
        <v>8.5950699999999997E-6</v>
      </c>
      <c r="AD289" s="1">
        <v>-7.44608E-6</v>
      </c>
      <c r="AE289" s="1">
        <v>4.2774199999999996E-6</v>
      </c>
      <c r="AF289" s="1">
        <v>3.6722999999999999E-7</v>
      </c>
      <c r="AG289" s="1">
        <v>8.5950699999999997E-6</v>
      </c>
      <c r="AH289">
        <v>4</v>
      </c>
      <c r="AI289">
        <v>0</v>
      </c>
      <c r="AJ289">
        <v>0</v>
      </c>
      <c r="AK289">
        <v>1033341271</v>
      </c>
      <c r="AL289">
        <v>3191</v>
      </c>
      <c r="AM289">
        <v>25.833500000000001</v>
      </c>
      <c r="AN289">
        <v>1</v>
      </c>
      <c r="AO289">
        <v>8329</v>
      </c>
      <c r="AP289" s="2">
        <f t="shared" si="25"/>
        <v>-7446.08</v>
      </c>
      <c r="AQ289" s="2">
        <f t="shared" si="26"/>
        <v>4277.4199999999992</v>
      </c>
      <c r="AR289" s="2">
        <f t="shared" si="27"/>
        <v>367.22999999999996</v>
      </c>
      <c r="AS289">
        <f t="shared" si="28"/>
        <v>195751.66666666666</v>
      </c>
      <c r="AT289">
        <f t="shared" si="29"/>
        <v>0.29999999999930083</v>
      </c>
    </row>
    <row r="290" spans="1:46" x14ac:dyDescent="0.35">
      <c r="A290" s="1">
        <v>-7.4590000000000001E-6</v>
      </c>
      <c r="B290" s="1">
        <v>4.2911299999999999E-6</v>
      </c>
      <c r="C290" s="1">
        <v>3.6340900000000002E-7</v>
      </c>
      <c r="D290" s="1">
        <v>8.6129300000000006E-6</v>
      </c>
      <c r="E290" s="1">
        <v>-3.0517600000000001E-5</v>
      </c>
      <c r="F290">
        <v>0.61764699999999995</v>
      </c>
      <c r="G290" s="1">
        <v>3.6718700000000002E-7</v>
      </c>
      <c r="H290">
        <v>255</v>
      </c>
      <c r="I290">
        <v>0</v>
      </c>
      <c r="J290">
        <v>34</v>
      </c>
      <c r="K290" t="e">
        <v>#NAME?</v>
      </c>
      <c r="L290">
        <v>226894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910</v>
      </c>
      <c r="U290" s="1">
        <v>-7.44608E-6</v>
      </c>
      <c r="V290" s="1">
        <v>4.2678799999999997E-6</v>
      </c>
      <c r="W290" s="1">
        <v>-1.29165E-8</v>
      </c>
      <c r="X290" s="1">
        <v>2.3250899999999999E-8</v>
      </c>
      <c r="Y290" s="1">
        <v>-3.7780400000000003E-9</v>
      </c>
      <c r="Z290" s="1">
        <v>-7.4590000000000001E-6</v>
      </c>
      <c r="AA290" s="1">
        <v>4.2911299999999999E-6</v>
      </c>
      <c r="AB290" s="1">
        <v>3.6340900000000002E-7</v>
      </c>
      <c r="AC290" s="1">
        <v>8.6129300000000006E-6</v>
      </c>
      <c r="AD290" s="1">
        <v>-7.4590000000000001E-6</v>
      </c>
      <c r="AE290" s="1">
        <v>4.2911299999999999E-6</v>
      </c>
      <c r="AF290" s="1">
        <v>3.6340900000000002E-7</v>
      </c>
      <c r="AG290" s="1">
        <v>8.6129300000000006E-6</v>
      </c>
      <c r="AH290">
        <v>4</v>
      </c>
      <c r="AI290">
        <v>0</v>
      </c>
      <c r="AJ290">
        <v>0</v>
      </c>
      <c r="AK290">
        <v>1033353712</v>
      </c>
      <c r="AL290">
        <v>3191</v>
      </c>
      <c r="AM290">
        <v>25.8338</v>
      </c>
      <c r="AN290">
        <v>1</v>
      </c>
      <c r="AO290">
        <v>8330</v>
      </c>
      <c r="AP290" s="2">
        <f t="shared" si="25"/>
        <v>-7459</v>
      </c>
      <c r="AQ290" s="2">
        <f t="shared" si="26"/>
        <v>4291.13</v>
      </c>
      <c r="AR290" s="2">
        <f t="shared" si="27"/>
        <v>363.40900000000005</v>
      </c>
      <c r="AS290">
        <f t="shared" si="28"/>
        <v>189078.33333333334</v>
      </c>
      <c r="AT290">
        <f t="shared" si="29"/>
        <v>0.29999999999930083</v>
      </c>
    </row>
    <row r="291" spans="1:46" x14ac:dyDescent="0.35">
      <c r="A291" s="1">
        <v>-7.45751E-6</v>
      </c>
      <c r="B291" s="1">
        <v>4.2715999999999999E-6</v>
      </c>
      <c r="C291" s="1">
        <v>3.5342800000000001E-7</v>
      </c>
      <c r="D291" s="1">
        <v>8.6015099999999996E-6</v>
      </c>
      <c r="E291" s="1">
        <v>-3.0517600000000001E-5</v>
      </c>
      <c r="F291">
        <v>0.80769199999999997</v>
      </c>
      <c r="G291" s="1">
        <v>3.6340300000000001E-7</v>
      </c>
      <c r="H291">
        <v>255</v>
      </c>
      <c r="I291">
        <v>0</v>
      </c>
      <c r="J291">
        <v>26</v>
      </c>
      <c r="K291" t="e">
        <v>#NAME?</v>
      </c>
      <c r="L291">
        <v>173507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910</v>
      </c>
      <c r="U291" s="1">
        <v>-7.4493799999999996E-6</v>
      </c>
      <c r="V291" s="1">
        <v>4.2736299999999996E-6</v>
      </c>
      <c r="W291" s="1">
        <v>-8.13566E-9</v>
      </c>
      <c r="X291" s="1">
        <v>-2.0331500000000002E-9</v>
      </c>
      <c r="Y291" s="1">
        <v>-9.9756099999999992E-9</v>
      </c>
      <c r="Z291" s="1">
        <v>-7.45751E-6</v>
      </c>
      <c r="AA291" s="1">
        <v>4.2715999999999999E-6</v>
      </c>
      <c r="AB291" s="1">
        <v>3.5342800000000001E-7</v>
      </c>
      <c r="AC291" s="1">
        <v>8.6015099999999996E-6</v>
      </c>
      <c r="AD291" s="1">
        <v>-7.45751E-6</v>
      </c>
      <c r="AE291" s="1">
        <v>4.2715999999999999E-6</v>
      </c>
      <c r="AF291" s="1">
        <v>3.5342800000000001E-7</v>
      </c>
      <c r="AG291" s="1">
        <v>8.6015099999999996E-6</v>
      </c>
      <c r="AH291">
        <v>4</v>
      </c>
      <c r="AI291">
        <v>0</v>
      </c>
      <c r="AJ291">
        <v>0</v>
      </c>
      <c r="AK291">
        <v>1033366154</v>
      </c>
      <c r="AL291">
        <v>3191</v>
      </c>
      <c r="AM291">
        <v>25.834199999999999</v>
      </c>
      <c r="AN291">
        <v>1</v>
      </c>
      <c r="AO291">
        <v>8331</v>
      </c>
      <c r="AP291" s="2">
        <f t="shared" si="25"/>
        <v>-7457.51</v>
      </c>
      <c r="AQ291" s="2">
        <f t="shared" si="26"/>
        <v>4271.5999999999995</v>
      </c>
      <c r="AR291" s="2">
        <f t="shared" si="27"/>
        <v>353.428</v>
      </c>
      <c r="AS291">
        <f t="shared" si="28"/>
        <v>189078.33333333334</v>
      </c>
      <c r="AT291">
        <f t="shared" si="29"/>
        <v>0.39999999999906777</v>
      </c>
    </row>
    <row r="292" spans="1:46" x14ac:dyDescent="0.35">
      <c r="A292" s="1">
        <v>-7.4762499999999998E-6</v>
      </c>
      <c r="B292" s="1">
        <v>4.27653E-6</v>
      </c>
      <c r="C292" s="1">
        <v>3.52064E-7</v>
      </c>
      <c r="D292" s="1">
        <v>8.6201500000000008E-6</v>
      </c>
      <c r="E292" s="1">
        <v>-3.0517600000000001E-5</v>
      </c>
      <c r="F292">
        <v>0.6</v>
      </c>
      <c r="G292" s="1">
        <v>3.5339400000000002E-7</v>
      </c>
      <c r="H292">
        <v>255</v>
      </c>
      <c r="I292">
        <v>0</v>
      </c>
      <c r="J292">
        <v>25</v>
      </c>
      <c r="K292" t="e">
        <v>#NAME?</v>
      </c>
      <c r="L292">
        <v>166834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910</v>
      </c>
      <c r="U292" s="1">
        <v>-7.45148E-6</v>
      </c>
      <c r="V292" s="1">
        <v>4.2729899999999997E-6</v>
      </c>
      <c r="W292" s="1">
        <v>-2.47719E-8</v>
      </c>
      <c r="X292" s="1">
        <v>3.5388400000000002E-9</v>
      </c>
      <c r="Y292" s="1">
        <v>-1.3293699999999999E-9</v>
      </c>
      <c r="Z292" s="1">
        <v>-7.4762499999999998E-6</v>
      </c>
      <c r="AA292" s="1">
        <v>4.27653E-6</v>
      </c>
      <c r="AB292" s="1">
        <v>3.52064E-7</v>
      </c>
      <c r="AC292" s="1">
        <v>8.6201500000000008E-6</v>
      </c>
      <c r="AD292" s="1">
        <v>-7.4762499999999998E-6</v>
      </c>
      <c r="AE292" s="1">
        <v>4.27653E-6</v>
      </c>
      <c r="AF292" s="1">
        <v>3.52064E-7</v>
      </c>
      <c r="AG292" s="1">
        <v>8.6201500000000008E-6</v>
      </c>
      <c r="AH292">
        <v>4</v>
      </c>
      <c r="AI292">
        <v>0</v>
      </c>
      <c r="AJ292">
        <v>0</v>
      </c>
      <c r="AK292">
        <v>1033378596</v>
      </c>
      <c r="AL292">
        <v>3191</v>
      </c>
      <c r="AM292">
        <v>25.834499999999998</v>
      </c>
      <c r="AN292">
        <v>1</v>
      </c>
      <c r="AO292">
        <v>8332</v>
      </c>
      <c r="AP292" s="2">
        <f t="shared" si="25"/>
        <v>-7476.25</v>
      </c>
      <c r="AQ292" s="2">
        <f t="shared" si="26"/>
        <v>4276.53</v>
      </c>
      <c r="AR292" s="2">
        <f t="shared" si="27"/>
        <v>352.06400000000002</v>
      </c>
      <c r="AS292">
        <f t="shared" si="28"/>
        <v>153487</v>
      </c>
      <c r="AT292">
        <f t="shared" si="29"/>
        <v>0.29999999999930083</v>
      </c>
    </row>
    <row r="293" spans="1:46" x14ac:dyDescent="0.35">
      <c r="A293" s="1">
        <v>-7.4577099999999996E-6</v>
      </c>
      <c r="B293" s="1">
        <v>4.28986E-6</v>
      </c>
      <c r="C293" s="1">
        <v>3.6582700000000001E-7</v>
      </c>
      <c r="D293" s="1">
        <v>8.6112800000000003E-6</v>
      </c>
      <c r="E293" s="1">
        <v>-3.0517600000000001E-5</v>
      </c>
      <c r="F293">
        <v>0.44444400000000001</v>
      </c>
      <c r="G293" s="1">
        <v>3.5205100000000001E-7</v>
      </c>
      <c r="H293">
        <v>255</v>
      </c>
      <c r="I293">
        <v>0</v>
      </c>
      <c r="J293">
        <v>18</v>
      </c>
      <c r="K293" t="e">
        <v>#NAME?</v>
      </c>
      <c r="L293">
        <v>120120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910</v>
      </c>
      <c r="U293" s="1">
        <v>-7.4577099999999996E-6</v>
      </c>
      <c r="V293" s="1">
        <v>4.2737899999999998E-6</v>
      </c>
      <c r="W293">
        <v>0</v>
      </c>
      <c r="X293" s="1">
        <v>1.6075099999999999E-8</v>
      </c>
      <c r="Y293" s="1">
        <v>1.37767E-8</v>
      </c>
      <c r="Z293" s="1">
        <v>-7.4577099999999996E-6</v>
      </c>
      <c r="AA293" s="1">
        <v>4.28986E-6</v>
      </c>
      <c r="AB293" s="1">
        <v>3.6582700000000001E-7</v>
      </c>
      <c r="AC293" s="1">
        <v>8.6112800000000003E-6</v>
      </c>
      <c r="AD293" s="1">
        <v>-7.4577099999999996E-6</v>
      </c>
      <c r="AE293" s="1">
        <v>4.28986E-6</v>
      </c>
      <c r="AF293" s="1">
        <v>3.6582700000000001E-7</v>
      </c>
      <c r="AG293" s="1">
        <v>8.6112800000000003E-6</v>
      </c>
      <c r="AH293">
        <v>4</v>
      </c>
      <c r="AI293">
        <v>0</v>
      </c>
      <c r="AJ293">
        <v>0</v>
      </c>
      <c r="AK293">
        <v>1033391038</v>
      </c>
      <c r="AL293">
        <v>3191</v>
      </c>
      <c r="AM293">
        <v>25.834800000000001</v>
      </c>
      <c r="AN293">
        <v>1</v>
      </c>
      <c r="AO293">
        <v>8333</v>
      </c>
      <c r="AP293" s="2">
        <f t="shared" si="25"/>
        <v>-7457.71</v>
      </c>
      <c r="AQ293" s="2">
        <f t="shared" si="26"/>
        <v>4289.8599999999997</v>
      </c>
      <c r="AR293" s="2">
        <f t="shared" si="27"/>
        <v>365.827</v>
      </c>
      <c r="AS293">
        <f t="shared" si="28"/>
        <v>146813.66666666666</v>
      </c>
      <c r="AT293">
        <f t="shared" si="29"/>
        <v>0.30000000000285354</v>
      </c>
    </row>
    <row r="294" spans="1:46" x14ac:dyDescent="0.35">
      <c r="A294" s="1">
        <v>-7.4367299999999999E-6</v>
      </c>
      <c r="B294" s="1">
        <v>4.2882699999999997E-6</v>
      </c>
      <c r="C294" s="1">
        <v>3.5288999999999998E-7</v>
      </c>
      <c r="D294" s="1">
        <v>8.5917799999999999E-6</v>
      </c>
      <c r="E294" s="1">
        <v>-3.0517600000000001E-5</v>
      </c>
      <c r="F294">
        <v>0.43478299999999998</v>
      </c>
      <c r="G294" s="1">
        <v>3.6578399999999999E-7</v>
      </c>
      <c r="H294">
        <v>255</v>
      </c>
      <c r="I294">
        <v>0</v>
      </c>
      <c r="J294">
        <v>23</v>
      </c>
      <c r="K294" t="e">
        <v>#NAME?</v>
      </c>
      <c r="L294">
        <v>153487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910</v>
      </c>
      <c r="U294" s="1">
        <v>-7.4577099999999996E-6</v>
      </c>
      <c r="V294" s="1">
        <v>4.2777800000000002E-6</v>
      </c>
      <c r="W294" s="1">
        <v>2.0973900000000001E-8</v>
      </c>
      <c r="X294" s="1">
        <v>1.04877E-8</v>
      </c>
      <c r="Y294" s="1">
        <v>-1.2893500000000001E-8</v>
      </c>
      <c r="Z294" s="1">
        <v>-7.4367299999999999E-6</v>
      </c>
      <c r="AA294" s="1">
        <v>4.2882699999999997E-6</v>
      </c>
      <c r="AB294" s="1">
        <v>3.5288999999999998E-7</v>
      </c>
      <c r="AC294" s="1">
        <v>8.5917799999999999E-6</v>
      </c>
      <c r="AD294" s="1">
        <v>-7.4367299999999999E-6</v>
      </c>
      <c r="AE294" s="1">
        <v>4.2882699999999997E-6</v>
      </c>
      <c r="AF294" s="1">
        <v>3.5288999999999998E-7</v>
      </c>
      <c r="AG294" s="1">
        <v>8.5917799999999999E-6</v>
      </c>
      <c r="AH294">
        <v>4</v>
      </c>
      <c r="AI294">
        <v>0</v>
      </c>
      <c r="AJ294">
        <v>0</v>
      </c>
      <c r="AK294">
        <v>1033403480</v>
      </c>
      <c r="AL294">
        <v>3191</v>
      </c>
      <c r="AM294">
        <v>25.835100000000001</v>
      </c>
      <c r="AN294">
        <v>1</v>
      </c>
      <c r="AO294">
        <v>8334</v>
      </c>
      <c r="AP294" s="2">
        <f t="shared" si="25"/>
        <v>-7436.73</v>
      </c>
      <c r="AQ294" s="2">
        <f t="shared" si="26"/>
        <v>4288.2699999999995</v>
      </c>
      <c r="AR294" s="2">
        <f t="shared" si="27"/>
        <v>352.89</v>
      </c>
      <c r="AS294">
        <f t="shared" si="28"/>
        <v>140140</v>
      </c>
      <c r="AT294">
        <f t="shared" si="29"/>
        <v>0.29999999999930083</v>
      </c>
    </row>
    <row r="295" spans="1:46" x14ac:dyDescent="0.35">
      <c r="A295" s="1">
        <v>-7.4524900000000004E-6</v>
      </c>
      <c r="B295" s="1">
        <v>4.2580100000000004E-6</v>
      </c>
      <c r="C295" s="1">
        <v>3.5284399999999998E-7</v>
      </c>
      <c r="D295" s="1">
        <v>8.5903800000000002E-6</v>
      </c>
      <c r="E295" s="1">
        <v>-3.0517600000000001E-5</v>
      </c>
      <c r="F295">
        <v>0.5</v>
      </c>
      <c r="G295" s="1">
        <v>3.5284399999999998E-7</v>
      </c>
      <c r="H295">
        <v>255</v>
      </c>
      <c r="I295">
        <v>0</v>
      </c>
      <c r="J295">
        <v>22</v>
      </c>
      <c r="K295" t="e"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910</v>
      </c>
      <c r="U295" s="1">
        <v>-7.4524900000000004E-6</v>
      </c>
      <c r="V295" s="1">
        <v>4.2803299999999999E-6</v>
      </c>
      <c r="W295" s="1">
        <v>1.53329E-12</v>
      </c>
      <c r="X295" s="1">
        <v>-2.2324799999999999E-8</v>
      </c>
      <c r="Y295">
        <v>0</v>
      </c>
      <c r="Z295" s="1">
        <v>-7.4524900000000004E-6</v>
      </c>
      <c r="AA295" s="1">
        <v>4.2580100000000004E-6</v>
      </c>
      <c r="AB295" s="1">
        <v>3.5284399999999998E-7</v>
      </c>
      <c r="AC295" s="1">
        <v>8.5903800000000002E-6</v>
      </c>
      <c r="AD295" s="1">
        <v>-7.4524900000000004E-6</v>
      </c>
      <c r="AE295" s="1">
        <v>4.2580100000000004E-6</v>
      </c>
      <c r="AF295" s="1">
        <v>3.5284399999999998E-7</v>
      </c>
      <c r="AG295" s="1">
        <v>8.5903800000000002E-6</v>
      </c>
      <c r="AH295">
        <v>4</v>
      </c>
      <c r="AI295">
        <v>0</v>
      </c>
      <c r="AJ295">
        <v>0</v>
      </c>
      <c r="AK295">
        <v>1033415922</v>
      </c>
      <c r="AL295">
        <v>3191</v>
      </c>
      <c r="AM295">
        <v>25.8354</v>
      </c>
      <c r="AN295">
        <v>1</v>
      </c>
      <c r="AO295">
        <v>8335</v>
      </c>
      <c r="AP295" s="2">
        <f t="shared" si="25"/>
        <v>-7452.4900000000007</v>
      </c>
      <c r="AQ295" s="2">
        <f t="shared" si="26"/>
        <v>4258.01</v>
      </c>
      <c r="AR295" s="2">
        <f t="shared" si="27"/>
        <v>352.84399999999999</v>
      </c>
      <c r="AS295">
        <f t="shared" si="28"/>
        <v>184629</v>
      </c>
      <c r="AT295">
        <f t="shared" si="29"/>
        <v>0.29999999999930083</v>
      </c>
    </row>
    <row r="296" spans="1:46" x14ac:dyDescent="0.35">
      <c r="A296" s="1">
        <v>-7.4441800000000001E-6</v>
      </c>
      <c r="B296" s="1">
        <v>4.2730899999999999E-6</v>
      </c>
      <c r="C296" s="1">
        <v>3.4528799999999999E-7</v>
      </c>
      <c r="D296" s="1">
        <v>8.5903600000000005E-6</v>
      </c>
      <c r="E296" s="1">
        <v>-3.0517600000000001E-5</v>
      </c>
      <c r="F296">
        <v>0.47368399999999999</v>
      </c>
      <c r="G296" s="1">
        <v>3.5284399999999998E-7</v>
      </c>
      <c r="H296">
        <v>255</v>
      </c>
      <c r="I296">
        <v>0</v>
      </c>
      <c r="J296">
        <v>38</v>
      </c>
      <c r="K296" t="e">
        <v>#NAME?</v>
      </c>
      <c r="L296">
        <v>253587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910</v>
      </c>
      <c r="U296" s="1">
        <v>-7.4524900000000004E-6</v>
      </c>
      <c r="V296" s="1">
        <v>4.27475E-6</v>
      </c>
      <c r="W296" s="1">
        <v>8.3073899999999998E-9</v>
      </c>
      <c r="X296" s="1">
        <v>-1.6605599999999999E-9</v>
      </c>
      <c r="Y296" s="1">
        <v>-7.5560700000000008E-9</v>
      </c>
      <c r="Z296" s="1">
        <v>-7.4441800000000001E-6</v>
      </c>
      <c r="AA296" s="1">
        <v>4.2730899999999999E-6</v>
      </c>
      <c r="AB296" s="1">
        <v>3.4528799999999999E-7</v>
      </c>
      <c r="AC296" s="1">
        <v>8.5903600000000005E-6</v>
      </c>
      <c r="AD296" s="1">
        <v>-7.4441800000000001E-6</v>
      </c>
      <c r="AE296" s="1">
        <v>4.2730899999999999E-6</v>
      </c>
      <c r="AF296" s="1">
        <v>3.4528799999999999E-7</v>
      </c>
      <c r="AG296" s="1">
        <v>8.5903600000000005E-6</v>
      </c>
      <c r="AH296">
        <v>4</v>
      </c>
      <c r="AI296">
        <v>0</v>
      </c>
      <c r="AJ296">
        <v>0</v>
      </c>
      <c r="AK296">
        <v>1033428364</v>
      </c>
      <c r="AL296">
        <v>3191</v>
      </c>
      <c r="AM296">
        <v>25.835699999999999</v>
      </c>
      <c r="AN296">
        <v>1</v>
      </c>
      <c r="AO296">
        <v>8336</v>
      </c>
      <c r="AP296" s="2">
        <f t="shared" si="25"/>
        <v>-7444.18</v>
      </c>
      <c r="AQ296" s="2">
        <f t="shared" si="26"/>
        <v>4273.09</v>
      </c>
      <c r="AR296" s="2">
        <f t="shared" si="27"/>
        <v>345.28800000000001</v>
      </c>
      <c r="AS296">
        <f t="shared" si="28"/>
        <v>204649</v>
      </c>
      <c r="AT296">
        <f t="shared" si="29"/>
        <v>0.29999999999930083</v>
      </c>
    </row>
    <row r="297" spans="1:46" x14ac:dyDescent="0.35">
      <c r="A297" s="1">
        <v>-7.4504699999999997E-6</v>
      </c>
      <c r="B297" s="1">
        <v>4.2825699999999999E-6</v>
      </c>
      <c r="C297" s="1">
        <v>3.5285599999999999E-7</v>
      </c>
      <c r="D297" s="1">
        <v>8.6008400000000001E-6</v>
      </c>
      <c r="E297" s="1">
        <v>-3.0517600000000001E-5</v>
      </c>
      <c r="F297">
        <v>0.5</v>
      </c>
      <c r="G297" s="1">
        <v>3.4527599999999997E-7</v>
      </c>
      <c r="H297">
        <v>255</v>
      </c>
      <c r="I297">
        <v>0</v>
      </c>
      <c r="J297">
        <v>32</v>
      </c>
      <c r="K297" t="e">
        <v>#NAME?</v>
      </c>
      <c r="L297">
        <v>213547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910</v>
      </c>
      <c r="U297" s="1">
        <v>-7.4504699999999997E-6</v>
      </c>
      <c r="V297" s="1">
        <v>4.2742700000000003E-6</v>
      </c>
      <c r="W297">
        <v>0</v>
      </c>
      <c r="X297" s="1">
        <v>8.3073899999999998E-9</v>
      </c>
      <c r="Y297" s="1">
        <v>7.5806099999999999E-9</v>
      </c>
      <c r="Z297" s="1">
        <v>-7.4504699999999997E-6</v>
      </c>
      <c r="AA297" s="1">
        <v>4.2825699999999999E-6</v>
      </c>
      <c r="AB297" s="1">
        <v>3.5285599999999999E-7</v>
      </c>
      <c r="AC297" s="1">
        <v>8.6008400000000001E-6</v>
      </c>
      <c r="AD297" s="1">
        <v>-7.4504699999999997E-6</v>
      </c>
      <c r="AE297" s="1">
        <v>4.2825699999999999E-6</v>
      </c>
      <c r="AF297" s="1">
        <v>3.5285599999999999E-7</v>
      </c>
      <c r="AG297" s="1">
        <v>8.6008400000000001E-6</v>
      </c>
      <c r="AH297">
        <v>4</v>
      </c>
      <c r="AI297">
        <v>0</v>
      </c>
      <c r="AJ297">
        <v>0</v>
      </c>
      <c r="AK297">
        <v>1033440806</v>
      </c>
      <c r="AL297">
        <v>3191</v>
      </c>
      <c r="AM297">
        <v>25.835999999999999</v>
      </c>
      <c r="AN297">
        <v>1</v>
      </c>
      <c r="AO297">
        <v>8337</v>
      </c>
      <c r="AP297" s="2">
        <f t="shared" si="25"/>
        <v>-7450.4699999999993</v>
      </c>
      <c r="AQ297" s="2">
        <f t="shared" si="26"/>
        <v>4282.57</v>
      </c>
      <c r="AR297" s="2">
        <f t="shared" si="27"/>
        <v>352.85599999999999</v>
      </c>
      <c r="AS297">
        <f t="shared" si="28"/>
        <v>204649</v>
      </c>
      <c r="AT297">
        <f t="shared" si="29"/>
        <v>0.29999999999930083</v>
      </c>
    </row>
    <row r="298" spans="1:46" x14ac:dyDescent="0.35">
      <c r="A298" s="1">
        <v>-7.4539699999999997E-6</v>
      </c>
      <c r="B298" s="1">
        <v>4.2833400000000004E-6</v>
      </c>
      <c r="C298" s="1">
        <v>3.5727399999999997E-7</v>
      </c>
      <c r="D298" s="1">
        <v>8.6044399999999996E-6</v>
      </c>
      <c r="E298" s="1">
        <v>-3.0517600000000001E-5</v>
      </c>
      <c r="F298">
        <v>0.5</v>
      </c>
      <c r="G298" s="1">
        <v>3.5284399999999998E-7</v>
      </c>
      <c r="H298">
        <v>255</v>
      </c>
      <c r="I298">
        <v>0</v>
      </c>
      <c r="J298">
        <v>22</v>
      </c>
      <c r="K298" t="e">
        <v>#NAME?</v>
      </c>
      <c r="L298">
        <v>146813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910</v>
      </c>
      <c r="U298" s="1">
        <v>-7.4504699999999997E-6</v>
      </c>
      <c r="V298" s="1">
        <v>4.2763400000000003E-6</v>
      </c>
      <c r="W298" s="1">
        <v>-3.4989799999999998E-9</v>
      </c>
      <c r="X298" s="1">
        <v>6.9994900000000002E-9</v>
      </c>
      <c r="Y298" s="1">
        <v>4.4296900000000002E-9</v>
      </c>
      <c r="Z298" s="1">
        <v>-7.4539699999999997E-6</v>
      </c>
      <c r="AA298" s="1">
        <v>4.2833400000000004E-6</v>
      </c>
      <c r="AB298" s="1">
        <v>3.5727399999999997E-7</v>
      </c>
      <c r="AC298" s="1">
        <v>8.6044399999999996E-6</v>
      </c>
      <c r="AD298" s="1">
        <v>-7.4539699999999997E-6</v>
      </c>
      <c r="AE298" s="1">
        <v>4.2833400000000004E-6</v>
      </c>
      <c r="AF298" s="1">
        <v>3.5727399999999997E-7</v>
      </c>
      <c r="AG298" s="1">
        <v>8.6044399999999996E-6</v>
      </c>
      <c r="AH298">
        <v>4</v>
      </c>
      <c r="AI298">
        <v>0</v>
      </c>
      <c r="AJ298">
        <v>0</v>
      </c>
      <c r="AK298">
        <v>1033453248</v>
      </c>
      <c r="AL298">
        <v>3191</v>
      </c>
      <c r="AM298">
        <v>25.836300000000001</v>
      </c>
      <c r="AN298">
        <v>1</v>
      </c>
      <c r="AO298">
        <v>8338</v>
      </c>
      <c r="AP298" s="2">
        <f t="shared" si="25"/>
        <v>-7453.9699999999993</v>
      </c>
      <c r="AQ298" s="2">
        <f t="shared" si="26"/>
        <v>4283.34</v>
      </c>
      <c r="AR298" s="2">
        <f t="shared" si="27"/>
        <v>357.274</v>
      </c>
      <c r="AS298">
        <f t="shared" si="28"/>
        <v>200200</v>
      </c>
      <c r="AT298">
        <f t="shared" si="29"/>
        <v>0.30000000000285354</v>
      </c>
    </row>
    <row r="299" spans="1:46" x14ac:dyDescent="0.35">
      <c r="A299" s="1">
        <v>-7.4303699999999996E-6</v>
      </c>
      <c r="B299" s="1">
        <v>4.2702999999999996E-6</v>
      </c>
      <c r="C299" s="1">
        <v>3.5529800000000001E-7</v>
      </c>
      <c r="D299" s="1">
        <v>8.5774199999999999E-6</v>
      </c>
      <c r="E299" s="1">
        <v>-3.0517600000000001E-5</v>
      </c>
      <c r="F299">
        <v>0.52777799999999997</v>
      </c>
      <c r="G299" s="1">
        <v>3.5723900000000001E-7</v>
      </c>
      <c r="H299">
        <v>255</v>
      </c>
      <c r="I299">
        <v>0</v>
      </c>
      <c r="J299">
        <v>36</v>
      </c>
      <c r="K299" t="e">
        <v>#NAME?</v>
      </c>
      <c r="L299">
        <v>240240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910</v>
      </c>
      <c r="U299" s="1">
        <v>-7.4513899999999997E-6</v>
      </c>
      <c r="V299" s="1">
        <v>4.2779400000000004E-6</v>
      </c>
      <c r="W299" s="1">
        <v>2.1018399999999998E-8</v>
      </c>
      <c r="X299" s="1">
        <v>-7.6419400000000006E-9</v>
      </c>
      <c r="Y299" s="1">
        <v>-1.9411500000000001E-9</v>
      </c>
      <c r="Z299" s="1">
        <v>-7.4303699999999996E-6</v>
      </c>
      <c r="AA299" s="1">
        <v>4.2702999999999996E-6</v>
      </c>
      <c r="AB299" s="1">
        <v>3.5529800000000001E-7</v>
      </c>
      <c r="AC299" s="1">
        <v>8.5774199999999999E-6</v>
      </c>
      <c r="AD299" s="1">
        <v>-7.4303699999999996E-6</v>
      </c>
      <c r="AE299" s="1">
        <v>4.2702999999999996E-6</v>
      </c>
      <c r="AF299" s="1">
        <v>3.5529800000000001E-7</v>
      </c>
      <c r="AG299" s="1">
        <v>8.5774199999999999E-6</v>
      </c>
      <c r="AH299">
        <v>4</v>
      </c>
      <c r="AI299">
        <v>0</v>
      </c>
      <c r="AJ299">
        <v>0</v>
      </c>
      <c r="AK299">
        <v>1033465690</v>
      </c>
      <c r="AL299">
        <v>3191</v>
      </c>
      <c r="AM299">
        <v>25.836600000000001</v>
      </c>
      <c r="AN299">
        <v>1</v>
      </c>
      <c r="AO299">
        <v>8339</v>
      </c>
      <c r="AP299" s="2">
        <f t="shared" si="25"/>
        <v>-7430.37</v>
      </c>
      <c r="AQ299" s="2">
        <f t="shared" si="26"/>
        <v>4270.2999999999993</v>
      </c>
      <c r="AR299" s="2">
        <f t="shared" si="27"/>
        <v>355.298</v>
      </c>
      <c r="AS299">
        <f t="shared" si="28"/>
        <v>220220</v>
      </c>
      <c r="AT299">
        <f t="shared" si="29"/>
        <v>0.29999999999930083</v>
      </c>
    </row>
    <row r="300" spans="1:46" x14ac:dyDescent="0.35">
      <c r="A300" s="1">
        <v>-7.4445999999999998E-6</v>
      </c>
      <c r="B300" s="1">
        <v>4.2807200000000001E-6</v>
      </c>
      <c r="C300" s="1">
        <v>3.6751199999999999E-7</v>
      </c>
      <c r="D300" s="1">
        <v>8.5954499999999992E-6</v>
      </c>
      <c r="E300" s="1">
        <v>-3.0517600000000001E-5</v>
      </c>
      <c r="F300">
        <v>0.56097600000000003</v>
      </c>
      <c r="G300" s="1">
        <v>3.55286E-7</v>
      </c>
      <c r="H300">
        <v>255</v>
      </c>
      <c r="I300">
        <v>0</v>
      </c>
      <c r="J300">
        <v>41</v>
      </c>
      <c r="K300" t="e">
        <v>#NAME?</v>
      </c>
      <c r="L300">
        <v>273607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910</v>
      </c>
      <c r="U300" s="1">
        <v>-7.4461700000000004E-6</v>
      </c>
      <c r="V300" s="1">
        <v>4.2760199999999999E-6</v>
      </c>
      <c r="W300" s="1">
        <v>1.5670299999999999E-9</v>
      </c>
      <c r="X300" s="1">
        <v>4.6995500000000004E-9</v>
      </c>
      <c r="Y300" s="1">
        <v>1.22265E-8</v>
      </c>
      <c r="Z300" s="1">
        <v>-7.4445999999999998E-6</v>
      </c>
      <c r="AA300" s="1">
        <v>4.2807200000000001E-6</v>
      </c>
      <c r="AB300" s="1">
        <v>3.6751199999999999E-7</v>
      </c>
      <c r="AC300" s="1">
        <v>8.5954499999999992E-6</v>
      </c>
      <c r="AD300" s="1">
        <v>-7.4445999999999998E-6</v>
      </c>
      <c r="AE300" s="1">
        <v>4.2807200000000001E-6</v>
      </c>
      <c r="AF300" s="1">
        <v>3.6751199999999999E-7</v>
      </c>
      <c r="AG300" s="1">
        <v>8.5954499999999992E-6</v>
      </c>
      <c r="AH300">
        <v>4</v>
      </c>
      <c r="AI300">
        <v>0</v>
      </c>
      <c r="AJ300">
        <v>0</v>
      </c>
      <c r="AK300">
        <v>1033478132</v>
      </c>
      <c r="AL300">
        <v>3191</v>
      </c>
      <c r="AM300">
        <v>25.837</v>
      </c>
      <c r="AN300">
        <v>1</v>
      </c>
      <c r="AO300">
        <v>8340</v>
      </c>
      <c r="AP300" s="2">
        <f t="shared" si="25"/>
        <v>-7444.5999999999995</v>
      </c>
      <c r="AQ300" s="2">
        <f t="shared" si="26"/>
        <v>4280.72</v>
      </c>
      <c r="AR300" s="2">
        <f t="shared" si="27"/>
        <v>367.512</v>
      </c>
      <c r="AS300">
        <f t="shared" si="28"/>
        <v>231342.33333333334</v>
      </c>
      <c r="AT300">
        <f t="shared" si="29"/>
        <v>0.39999999999906777</v>
      </c>
    </row>
    <row r="301" spans="1:46" x14ac:dyDescent="0.35">
      <c r="A301" s="1">
        <v>-7.4399300000000001E-6</v>
      </c>
      <c r="B301" s="1">
        <v>4.2947700000000004E-6</v>
      </c>
      <c r="C301" s="1">
        <v>3.6510499999999999E-7</v>
      </c>
      <c r="D301" s="1">
        <v>8.5983099999999993E-6</v>
      </c>
      <c r="E301" s="1">
        <v>-3.0517600000000001E-5</v>
      </c>
      <c r="F301">
        <v>0.48148099999999999</v>
      </c>
      <c r="G301" s="1">
        <v>3.6749299999999999E-7</v>
      </c>
      <c r="H301">
        <v>255</v>
      </c>
      <c r="I301">
        <v>0</v>
      </c>
      <c r="J301">
        <v>27</v>
      </c>
      <c r="K301" t="e">
        <v>#NAME?</v>
      </c>
      <c r="L301">
        <v>180180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910</v>
      </c>
      <c r="U301" s="1">
        <v>-7.4457999999999999E-6</v>
      </c>
      <c r="V301" s="1">
        <v>4.2771400000000004E-6</v>
      </c>
      <c r="W301" s="1">
        <v>5.8771199999999997E-9</v>
      </c>
      <c r="X301" s="1">
        <v>1.7626799999999999E-8</v>
      </c>
      <c r="Y301" s="1">
        <v>-2.3873400000000002E-9</v>
      </c>
      <c r="Z301" s="1">
        <v>-7.4399300000000001E-6</v>
      </c>
      <c r="AA301" s="1">
        <v>4.2947700000000004E-6</v>
      </c>
      <c r="AB301" s="1">
        <v>3.6510499999999999E-7</v>
      </c>
      <c r="AC301" s="1">
        <v>8.5983099999999993E-6</v>
      </c>
      <c r="AD301" s="1">
        <v>-7.4399300000000001E-6</v>
      </c>
      <c r="AE301" s="1">
        <v>4.2947700000000004E-6</v>
      </c>
      <c r="AF301" s="1">
        <v>3.6510499999999999E-7</v>
      </c>
      <c r="AG301" s="1">
        <v>8.5983099999999993E-6</v>
      </c>
      <c r="AH301">
        <v>4</v>
      </c>
      <c r="AI301">
        <v>0</v>
      </c>
      <c r="AJ301">
        <v>0</v>
      </c>
      <c r="AK301">
        <v>1033490572</v>
      </c>
      <c r="AL301">
        <v>3191</v>
      </c>
      <c r="AM301">
        <v>25.837299999999999</v>
      </c>
      <c r="AN301">
        <v>1</v>
      </c>
      <c r="AO301">
        <v>8341</v>
      </c>
      <c r="AP301" s="2">
        <f t="shared" si="25"/>
        <v>-7439.93</v>
      </c>
      <c r="AQ301" s="2">
        <f t="shared" si="26"/>
        <v>4294.7700000000004</v>
      </c>
      <c r="AR301" s="2">
        <f t="shared" si="27"/>
        <v>365.10499999999996</v>
      </c>
      <c r="AS301">
        <f t="shared" si="28"/>
        <v>193526.66666666666</v>
      </c>
      <c r="AT301">
        <f t="shared" si="29"/>
        <v>0.29999999999930083</v>
      </c>
    </row>
    <row r="302" spans="1:46" x14ac:dyDescent="0.35">
      <c r="A302" s="1">
        <v>-7.4517199999999999E-6</v>
      </c>
      <c r="B302" s="1">
        <v>4.2556299999999999E-6</v>
      </c>
      <c r="C302" s="1">
        <v>3.9135000000000002E-7</v>
      </c>
      <c r="D302" s="1">
        <v>8.5901999999999995E-6</v>
      </c>
      <c r="E302" s="1">
        <v>-3.0517600000000001E-5</v>
      </c>
      <c r="F302">
        <v>0.57894699999999999</v>
      </c>
      <c r="G302" s="1">
        <v>3.6505099999999998E-7</v>
      </c>
      <c r="H302">
        <v>255</v>
      </c>
      <c r="I302">
        <v>0</v>
      </c>
      <c r="J302">
        <v>19</v>
      </c>
      <c r="K302" t="e">
        <v>#NAME?</v>
      </c>
      <c r="L302">
        <v>126793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910</v>
      </c>
      <c r="U302" s="1">
        <v>-7.4443400000000003E-6</v>
      </c>
      <c r="V302" s="1">
        <v>4.2814500000000003E-6</v>
      </c>
      <c r="W302" s="1">
        <v>-7.3766800000000002E-9</v>
      </c>
      <c r="X302" s="1">
        <v>-2.58207E-8</v>
      </c>
      <c r="Y302" s="1">
        <v>2.6299100000000002E-8</v>
      </c>
      <c r="Z302" s="1">
        <v>-7.4517199999999999E-6</v>
      </c>
      <c r="AA302" s="1">
        <v>4.2556299999999999E-6</v>
      </c>
      <c r="AB302" s="1">
        <v>3.9135000000000002E-7</v>
      </c>
      <c r="AC302" s="1">
        <v>8.5901999999999995E-6</v>
      </c>
      <c r="AD302" s="1">
        <v>-7.4517199999999999E-6</v>
      </c>
      <c r="AE302" s="1">
        <v>4.2556299999999999E-6</v>
      </c>
      <c r="AF302" s="1">
        <v>3.9135000000000002E-7</v>
      </c>
      <c r="AG302" s="1">
        <v>8.5901999999999995E-6</v>
      </c>
      <c r="AH302">
        <v>4</v>
      </c>
      <c r="AI302">
        <v>0</v>
      </c>
      <c r="AJ302">
        <v>0</v>
      </c>
      <c r="AK302">
        <v>1033503013</v>
      </c>
      <c r="AL302">
        <v>3191</v>
      </c>
      <c r="AM302">
        <v>25.837599999999998</v>
      </c>
      <c r="AN302">
        <v>1</v>
      </c>
      <c r="AO302">
        <v>8342</v>
      </c>
      <c r="AP302" s="2">
        <f t="shared" si="25"/>
        <v>-7451.72</v>
      </c>
      <c r="AQ302" s="2">
        <f t="shared" si="26"/>
        <v>4255.63</v>
      </c>
      <c r="AR302" s="2">
        <f t="shared" si="27"/>
        <v>391.35</v>
      </c>
      <c r="AS302">
        <f t="shared" si="28"/>
        <v>204649</v>
      </c>
      <c r="AT302">
        <f t="shared" si="29"/>
        <v>0.29999999999930083</v>
      </c>
    </row>
    <row r="303" spans="1:46" x14ac:dyDescent="0.35">
      <c r="A303" s="1">
        <v>-7.4552000000000002E-6</v>
      </c>
      <c r="B303" s="1">
        <v>4.2713299999999996E-6</v>
      </c>
      <c r="C303" s="1">
        <v>3.8606800000000001E-7</v>
      </c>
      <c r="D303" s="1">
        <v>8.6007799999999993E-6</v>
      </c>
      <c r="E303" s="1">
        <v>-3.0517600000000001E-5</v>
      </c>
      <c r="F303">
        <v>0.58695699999999995</v>
      </c>
      <c r="G303" s="1">
        <v>3.9129600000000001E-7</v>
      </c>
      <c r="H303">
        <v>255</v>
      </c>
      <c r="I303">
        <v>0</v>
      </c>
      <c r="J303">
        <v>46</v>
      </c>
      <c r="K303" t="e">
        <v>#NAME?</v>
      </c>
      <c r="L303">
        <v>306974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910</v>
      </c>
      <c r="U303" s="1">
        <v>-7.4462599999999999E-6</v>
      </c>
      <c r="V303" s="1">
        <v>4.2749100000000002E-6</v>
      </c>
      <c r="W303" s="1">
        <v>-8.9421699999999995E-9</v>
      </c>
      <c r="X303" s="1">
        <v>-3.5756399999999999E-9</v>
      </c>
      <c r="Y303" s="1">
        <v>-5.2285299999999999E-9</v>
      </c>
      <c r="Z303" s="1">
        <v>-7.4552000000000002E-6</v>
      </c>
      <c r="AA303" s="1">
        <v>4.2713299999999996E-6</v>
      </c>
      <c r="AB303" s="1">
        <v>3.8606800000000001E-7</v>
      </c>
      <c r="AC303" s="1">
        <v>8.6007799999999993E-6</v>
      </c>
      <c r="AD303" s="1">
        <v>-7.4552000000000002E-6</v>
      </c>
      <c r="AE303" s="1">
        <v>4.2713299999999996E-6</v>
      </c>
      <c r="AF303" s="1">
        <v>3.8606800000000001E-7</v>
      </c>
      <c r="AG303" s="1">
        <v>8.6007799999999993E-6</v>
      </c>
      <c r="AH303">
        <v>4</v>
      </c>
      <c r="AI303">
        <v>0</v>
      </c>
      <c r="AJ303">
        <v>0</v>
      </c>
      <c r="AK303">
        <v>1033515455</v>
      </c>
      <c r="AL303">
        <v>3191</v>
      </c>
      <c r="AM303">
        <v>25.837900000000001</v>
      </c>
      <c r="AN303">
        <v>1</v>
      </c>
      <c r="AO303">
        <v>8343</v>
      </c>
      <c r="AP303" s="2">
        <f t="shared" si="25"/>
        <v>-7455.2</v>
      </c>
      <c r="AQ303" s="2">
        <f t="shared" si="26"/>
        <v>4271.33</v>
      </c>
      <c r="AR303" s="2">
        <f t="shared" si="27"/>
        <v>386.06800000000004</v>
      </c>
      <c r="AS303">
        <f t="shared" si="28"/>
        <v>220220.33333333334</v>
      </c>
      <c r="AT303">
        <f t="shared" si="29"/>
        <v>0.30000000000285354</v>
      </c>
    </row>
    <row r="304" spans="1:46" x14ac:dyDescent="0.35">
      <c r="A304" s="1">
        <v>-7.44855E-6</v>
      </c>
      <c r="B304" s="1">
        <v>4.2596900000000002E-6</v>
      </c>
      <c r="C304" s="1">
        <v>3.90331E-7</v>
      </c>
      <c r="D304" s="1">
        <v>8.5894199999999992E-6</v>
      </c>
      <c r="E304" s="1">
        <v>-3.0517600000000001E-5</v>
      </c>
      <c r="F304">
        <v>0.61764699999999995</v>
      </c>
      <c r="G304" s="1">
        <v>3.8604700000000002E-7</v>
      </c>
      <c r="H304">
        <v>255</v>
      </c>
      <c r="I304">
        <v>0</v>
      </c>
      <c r="J304">
        <v>34</v>
      </c>
      <c r="K304" t="e">
        <v>#NAME?</v>
      </c>
      <c r="L304">
        <v>226894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910</v>
      </c>
      <c r="U304" s="1">
        <v>-7.44855E-6</v>
      </c>
      <c r="V304" s="1">
        <v>4.27395E-6</v>
      </c>
      <c r="W304" s="1">
        <v>1.53329E-12</v>
      </c>
      <c r="X304" s="1">
        <v>-1.42596E-8</v>
      </c>
      <c r="Y304" s="1">
        <v>4.2840200000000003E-9</v>
      </c>
      <c r="Z304" s="1">
        <v>-7.44855E-6</v>
      </c>
      <c r="AA304" s="1">
        <v>4.2596900000000002E-6</v>
      </c>
      <c r="AB304" s="1">
        <v>3.90331E-7</v>
      </c>
      <c r="AC304" s="1">
        <v>8.5894199999999992E-6</v>
      </c>
      <c r="AD304" s="1">
        <v>-7.44855E-6</v>
      </c>
      <c r="AE304" s="1">
        <v>4.2596900000000002E-6</v>
      </c>
      <c r="AF304" s="1">
        <v>3.90331E-7</v>
      </c>
      <c r="AG304" s="1">
        <v>8.5894199999999992E-6</v>
      </c>
      <c r="AH304">
        <v>4</v>
      </c>
      <c r="AI304">
        <v>0</v>
      </c>
      <c r="AJ304">
        <v>0</v>
      </c>
      <c r="AK304">
        <v>1033527897</v>
      </c>
      <c r="AL304">
        <v>3191</v>
      </c>
      <c r="AM304">
        <v>25.838200000000001</v>
      </c>
      <c r="AN304">
        <v>1</v>
      </c>
      <c r="AO304">
        <v>8344</v>
      </c>
      <c r="AP304" s="2">
        <f t="shared" si="25"/>
        <v>-7448.55</v>
      </c>
      <c r="AQ304" s="2">
        <f t="shared" si="26"/>
        <v>4259.6900000000005</v>
      </c>
      <c r="AR304" s="2">
        <f t="shared" si="27"/>
        <v>390.33100000000002</v>
      </c>
      <c r="AS304">
        <f t="shared" si="28"/>
        <v>251362.66666666666</v>
      </c>
      <c r="AT304">
        <f t="shared" si="29"/>
        <v>0.29999999999930083</v>
      </c>
    </row>
    <row r="305" spans="1:46" x14ac:dyDescent="0.35">
      <c r="A305" s="1">
        <v>-7.4524099999999999E-6</v>
      </c>
      <c r="B305" s="1">
        <v>4.2741399999999997E-6</v>
      </c>
      <c r="C305" s="1">
        <v>4.0091499999999999E-7</v>
      </c>
      <c r="D305" s="1">
        <v>8.6004300000000003E-6</v>
      </c>
      <c r="E305" s="1">
        <v>-3.0517600000000001E-5</v>
      </c>
      <c r="F305">
        <v>0.54545500000000002</v>
      </c>
      <c r="G305" s="1">
        <v>3.9032000000000002E-7</v>
      </c>
      <c r="H305">
        <v>255</v>
      </c>
      <c r="I305">
        <v>0</v>
      </c>
      <c r="J305">
        <v>33</v>
      </c>
      <c r="K305" t="e">
        <v>#NAME?</v>
      </c>
      <c r="L305">
        <v>220220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910</v>
      </c>
      <c r="U305" s="1">
        <v>-7.44855E-6</v>
      </c>
      <c r="V305" s="1">
        <v>4.2702799999999999E-6</v>
      </c>
      <c r="W305" s="1">
        <v>-3.85777E-9</v>
      </c>
      <c r="X305" s="1">
        <v>3.8592999999999997E-9</v>
      </c>
      <c r="Y305" s="1">
        <v>1.05951E-8</v>
      </c>
      <c r="Z305" s="1">
        <v>-7.4524099999999999E-6</v>
      </c>
      <c r="AA305" s="1">
        <v>4.2741399999999997E-6</v>
      </c>
      <c r="AB305" s="1">
        <v>4.0091499999999999E-7</v>
      </c>
      <c r="AC305" s="1">
        <v>8.6004300000000003E-6</v>
      </c>
      <c r="AD305" s="1">
        <v>-7.4524099999999999E-6</v>
      </c>
      <c r="AE305" s="1">
        <v>4.2741399999999997E-6</v>
      </c>
      <c r="AF305" s="1">
        <v>4.0091499999999999E-7</v>
      </c>
      <c r="AG305" s="1">
        <v>8.6004300000000003E-6</v>
      </c>
      <c r="AH305">
        <v>4</v>
      </c>
      <c r="AI305">
        <v>0</v>
      </c>
      <c r="AJ305">
        <v>0</v>
      </c>
      <c r="AK305">
        <v>1033540339</v>
      </c>
      <c r="AL305">
        <v>3191</v>
      </c>
      <c r="AM305">
        <v>25.8385</v>
      </c>
      <c r="AN305">
        <v>1</v>
      </c>
      <c r="AO305">
        <v>8345</v>
      </c>
      <c r="AP305" s="2">
        <f t="shared" si="25"/>
        <v>-7452.41</v>
      </c>
      <c r="AQ305" s="2">
        <f t="shared" si="26"/>
        <v>4274.1399999999994</v>
      </c>
      <c r="AR305" s="2">
        <f t="shared" si="27"/>
        <v>400.91499999999996</v>
      </c>
      <c r="AS305">
        <f t="shared" si="28"/>
        <v>233567</v>
      </c>
      <c r="AT305">
        <f t="shared" si="29"/>
        <v>0.29999999999930083</v>
      </c>
    </row>
    <row r="306" spans="1:46" x14ac:dyDescent="0.35">
      <c r="A306" s="1">
        <v>-7.4495600000000004E-6</v>
      </c>
      <c r="B306" s="1">
        <v>4.2746800000000002E-6</v>
      </c>
      <c r="C306" s="1">
        <v>4.1467100000000002E-7</v>
      </c>
      <c r="D306" s="1">
        <v>8.5988800000000002E-6</v>
      </c>
      <c r="E306" s="1">
        <v>-3.0517600000000001E-5</v>
      </c>
      <c r="F306">
        <v>0.605263</v>
      </c>
      <c r="G306" s="1">
        <v>4.00879E-7</v>
      </c>
      <c r="H306">
        <v>255</v>
      </c>
      <c r="I306">
        <v>0</v>
      </c>
      <c r="J306">
        <v>38</v>
      </c>
      <c r="K306" t="e">
        <v>#NAME?</v>
      </c>
      <c r="L306">
        <v>253587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910</v>
      </c>
      <c r="U306" s="1">
        <v>-7.4495600000000004E-6</v>
      </c>
      <c r="V306" s="1">
        <v>4.2712300000000003E-6</v>
      </c>
      <c r="W306">
        <v>0</v>
      </c>
      <c r="X306" s="1">
        <v>3.4422500000000002E-9</v>
      </c>
      <c r="Y306" s="1">
        <v>1.3792E-8</v>
      </c>
      <c r="Z306" s="1">
        <v>-7.4495600000000004E-6</v>
      </c>
      <c r="AA306" s="1">
        <v>4.2746800000000002E-6</v>
      </c>
      <c r="AB306" s="1">
        <v>4.1467100000000002E-7</v>
      </c>
      <c r="AC306" s="1">
        <v>8.5988800000000002E-6</v>
      </c>
      <c r="AD306" s="1">
        <v>-7.4495600000000004E-6</v>
      </c>
      <c r="AE306" s="1">
        <v>4.2746800000000002E-6</v>
      </c>
      <c r="AF306" s="1">
        <v>4.1467100000000002E-7</v>
      </c>
      <c r="AG306" s="1">
        <v>8.5988800000000002E-6</v>
      </c>
      <c r="AH306">
        <v>4</v>
      </c>
      <c r="AI306">
        <v>0</v>
      </c>
      <c r="AJ306">
        <v>0</v>
      </c>
      <c r="AK306">
        <v>1033552781</v>
      </c>
      <c r="AL306">
        <v>3191</v>
      </c>
      <c r="AM306">
        <v>25.838799999999999</v>
      </c>
      <c r="AN306">
        <v>1</v>
      </c>
      <c r="AO306">
        <v>8346</v>
      </c>
      <c r="AP306" s="2">
        <f t="shared" si="25"/>
        <v>-7449.56</v>
      </c>
      <c r="AQ306" s="2">
        <f t="shared" si="26"/>
        <v>4274.68</v>
      </c>
      <c r="AR306" s="2">
        <f t="shared" si="27"/>
        <v>414.67100000000005</v>
      </c>
      <c r="AS306">
        <f t="shared" si="28"/>
        <v>233567</v>
      </c>
      <c r="AT306">
        <f t="shared" si="29"/>
        <v>0.29999999999930083</v>
      </c>
    </row>
    <row r="307" spans="1:46" x14ac:dyDescent="0.35">
      <c r="A307" s="1">
        <v>-7.4440799999999999E-6</v>
      </c>
      <c r="B307" s="1">
        <v>4.2775199999999998E-6</v>
      </c>
      <c r="C307" s="1">
        <v>4.0264299999999999E-7</v>
      </c>
      <c r="D307" s="1">
        <v>8.5949699999999995E-6</v>
      </c>
      <c r="E307" s="1">
        <v>-3.0517600000000001E-5</v>
      </c>
      <c r="F307">
        <v>0.58823499999999995</v>
      </c>
      <c r="G307" s="1">
        <v>4.1461199999999998E-7</v>
      </c>
      <c r="H307">
        <v>255</v>
      </c>
      <c r="I307">
        <v>0</v>
      </c>
      <c r="J307">
        <v>34</v>
      </c>
      <c r="K307" t="e">
        <v>#NAME?</v>
      </c>
      <c r="L307">
        <v>226894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910</v>
      </c>
      <c r="U307" s="1">
        <v>-7.4495600000000004E-6</v>
      </c>
      <c r="V307" s="1">
        <v>4.2720300000000003E-6</v>
      </c>
      <c r="W307" s="1">
        <v>5.4830600000000003E-9</v>
      </c>
      <c r="X307" s="1">
        <v>5.4830600000000003E-9</v>
      </c>
      <c r="Y307" s="1">
        <v>-1.1968900000000001E-8</v>
      </c>
      <c r="Z307" s="1">
        <v>-7.4440799999999999E-6</v>
      </c>
      <c r="AA307" s="1">
        <v>4.2775199999999998E-6</v>
      </c>
      <c r="AB307" s="1">
        <v>4.0264299999999999E-7</v>
      </c>
      <c r="AC307" s="1">
        <v>8.5949699999999995E-6</v>
      </c>
      <c r="AD307" s="1">
        <v>-7.4440799999999999E-6</v>
      </c>
      <c r="AE307" s="1">
        <v>4.2775199999999998E-6</v>
      </c>
      <c r="AF307" s="1">
        <v>4.0264299999999999E-7</v>
      </c>
      <c r="AG307" s="1">
        <v>8.5949699999999995E-6</v>
      </c>
      <c r="AH307">
        <v>4</v>
      </c>
      <c r="AI307">
        <v>0</v>
      </c>
      <c r="AJ307">
        <v>0</v>
      </c>
      <c r="AK307">
        <v>1033565223</v>
      </c>
      <c r="AL307">
        <v>3191</v>
      </c>
      <c r="AM307">
        <v>25.839099999999998</v>
      </c>
      <c r="AN307">
        <v>1</v>
      </c>
      <c r="AO307">
        <v>8347</v>
      </c>
      <c r="AP307" s="2">
        <f t="shared" si="25"/>
        <v>-7444.08</v>
      </c>
      <c r="AQ307" s="2">
        <f t="shared" si="26"/>
        <v>4277.5199999999995</v>
      </c>
      <c r="AR307" s="2">
        <f t="shared" si="27"/>
        <v>402.64299999999997</v>
      </c>
      <c r="AS307">
        <f t="shared" si="28"/>
        <v>251362.66666666666</v>
      </c>
      <c r="AT307">
        <f t="shared" si="29"/>
        <v>0.29999999999930083</v>
      </c>
    </row>
    <row r="308" spans="1:46" x14ac:dyDescent="0.35">
      <c r="A308" s="1">
        <v>-7.43712E-6</v>
      </c>
      <c r="B308" s="1">
        <v>4.2677300000000002E-6</v>
      </c>
      <c r="C308" s="1">
        <v>4.02588E-7</v>
      </c>
      <c r="D308" s="1">
        <v>8.58408E-6</v>
      </c>
      <c r="E308" s="1">
        <v>-3.0517600000000001E-5</v>
      </c>
      <c r="F308">
        <v>0.56097600000000003</v>
      </c>
      <c r="G308" s="1">
        <v>4.02588E-7</v>
      </c>
      <c r="H308">
        <v>255</v>
      </c>
      <c r="I308">
        <v>0</v>
      </c>
      <c r="J308">
        <v>41</v>
      </c>
      <c r="K308" t="e">
        <v>#NAME?</v>
      </c>
      <c r="L308">
        <v>273607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910</v>
      </c>
      <c r="U308" s="1">
        <v>-7.4482799999999998E-6</v>
      </c>
      <c r="V308" s="1">
        <v>4.2733100000000001E-6</v>
      </c>
      <c r="W308" s="1">
        <v>1.11578E-8</v>
      </c>
      <c r="X308" s="1">
        <v>-5.5781199999999998E-9</v>
      </c>
      <c r="Y308">
        <v>0</v>
      </c>
      <c r="Z308" s="1">
        <v>-7.43712E-6</v>
      </c>
      <c r="AA308" s="1">
        <v>4.2677300000000002E-6</v>
      </c>
      <c r="AB308" s="1">
        <v>4.02588E-7</v>
      </c>
      <c r="AC308" s="1">
        <v>8.58408E-6</v>
      </c>
      <c r="AD308" s="1">
        <v>-7.43712E-6</v>
      </c>
      <c r="AE308" s="1">
        <v>4.2677300000000002E-6</v>
      </c>
      <c r="AF308" s="1">
        <v>4.02588E-7</v>
      </c>
      <c r="AG308" s="1">
        <v>8.58408E-6</v>
      </c>
      <c r="AH308">
        <v>4</v>
      </c>
      <c r="AI308">
        <v>0</v>
      </c>
      <c r="AJ308">
        <v>0</v>
      </c>
      <c r="AK308">
        <v>1033577665</v>
      </c>
      <c r="AL308">
        <v>3191</v>
      </c>
      <c r="AM308">
        <v>25.839400000000001</v>
      </c>
      <c r="AN308">
        <v>1</v>
      </c>
      <c r="AO308">
        <v>8348</v>
      </c>
      <c r="AP308" s="2">
        <f t="shared" si="25"/>
        <v>-7437.12</v>
      </c>
      <c r="AQ308" s="2">
        <f t="shared" si="26"/>
        <v>4267.7300000000005</v>
      </c>
      <c r="AR308" s="2">
        <f t="shared" si="27"/>
        <v>402.58800000000002</v>
      </c>
      <c r="AS308">
        <f t="shared" si="28"/>
        <v>253587</v>
      </c>
      <c r="AT308">
        <f t="shared" si="29"/>
        <v>0.30000000000285354</v>
      </c>
    </row>
    <row r="309" spans="1:46" x14ac:dyDescent="0.35">
      <c r="A309" s="1">
        <v>-7.45671E-6</v>
      </c>
      <c r="B309" s="1">
        <v>4.2785800000000003E-6</v>
      </c>
      <c r="C309" s="1">
        <v>4.0439300000000001E-7</v>
      </c>
      <c r="D309" s="1">
        <v>8.6065300000000001E-6</v>
      </c>
      <c r="E309" s="1">
        <v>-3.0517600000000001E-5</v>
      </c>
      <c r="F309">
        <v>0.56410300000000002</v>
      </c>
      <c r="G309" s="1">
        <v>4.02588E-7</v>
      </c>
      <c r="H309">
        <v>255</v>
      </c>
      <c r="I309">
        <v>0</v>
      </c>
      <c r="J309">
        <v>39</v>
      </c>
      <c r="K309" t="e">
        <v>#NAME?</v>
      </c>
      <c r="L309">
        <v>260260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910</v>
      </c>
      <c r="U309" s="1">
        <v>-7.4455299999999997E-6</v>
      </c>
      <c r="V309" s="1">
        <v>4.2718700000000001E-6</v>
      </c>
      <c r="W309" s="1">
        <v>-1.11792E-8</v>
      </c>
      <c r="X309" s="1">
        <v>6.7096999999999997E-9</v>
      </c>
      <c r="Y309" s="1">
        <v>1.8046900000000001E-9</v>
      </c>
      <c r="Z309" s="1">
        <v>-7.45671E-6</v>
      </c>
      <c r="AA309" s="1">
        <v>4.2785800000000003E-6</v>
      </c>
      <c r="AB309" s="1">
        <v>4.0439300000000001E-7</v>
      </c>
      <c r="AC309" s="1">
        <v>8.6065300000000001E-6</v>
      </c>
      <c r="AD309" s="1">
        <v>-7.45671E-6</v>
      </c>
      <c r="AE309" s="1">
        <v>4.2785800000000003E-6</v>
      </c>
      <c r="AF309" s="1">
        <v>4.0439300000000001E-7</v>
      </c>
      <c r="AG309" s="1">
        <v>8.6065300000000001E-6</v>
      </c>
      <c r="AH309">
        <v>4</v>
      </c>
      <c r="AI309">
        <v>0</v>
      </c>
      <c r="AJ309">
        <v>0</v>
      </c>
      <c r="AK309">
        <v>1033590107</v>
      </c>
      <c r="AL309">
        <v>3191</v>
      </c>
      <c r="AM309">
        <v>25.8398</v>
      </c>
      <c r="AN309">
        <v>1</v>
      </c>
      <c r="AO309">
        <v>8349</v>
      </c>
      <c r="AP309" s="2">
        <f t="shared" si="25"/>
        <v>-7456.71</v>
      </c>
      <c r="AQ309" s="2">
        <f t="shared" si="26"/>
        <v>4278.58</v>
      </c>
      <c r="AR309" s="2">
        <f t="shared" si="27"/>
        <v>404.39300000000003</v>
      </c>
      <c r="AS309">
        <f t="shared" si="28"/>
        <v>246913.66666666666</v>
      </c>
      <c r="AT309">
        <f t="shared" si="29"/>
        <v>0.39999999999906777</v>
      </c>
    </row>
    <row r="310" spans="1:46" x14ac:dyDescent="0.35">
      <c r="A310" s="1">
        <v>-7.4417700000000001E-6</v>
      </c>
      <c r="B310" s="1">
        <v>4.2602700000000001E-6</v>
      </c>
      <c r="C310" s="1">
        <v>3.9466400000000002E-7</v>
      </c>
      <c r="D310" s="1">
        <v>8.5840299999999999E-6</v>
      </c>
      <c r="E310" s="1">
        <v>-3.0517600000000001E-5</v>
      </c>
      <c r="F310">
        <v>0.74193500000000001</v>
      </c>
      <c r="G310" s="1">
        <v>4.04358E-7</v>
      </c>
      <c r="H310">
        <v>255</v>
      </c>
      <c r="I310">
        <v>0</v>
      </c>
      <c r="J310">
        <v>31</v>
      </c>
      <c r="K310" t="e">
        <v>#NAME?</v>
      </c>
      <c r="L310">
        <v>206874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910</v>
      </c>
      <c r="U310" s="1">
        <v>-7.4483700000000001E-6</v>
      </c>
      <c r="V310" s="1">
        <v>4.2734700000000003E-6</v>
      </c>
      <c r="W310" s="1">
        <v>6.6023699999999998E-9</v>
      </c>
      <c r="X310" s="1">
        <v>-1.32017E-8</v>
      </c>
      <c r="Y310" s="1">
        <v>-9.6934900000000002E-9</v>
      </c>
      <c r="Z310" s="1">
        <v>-7.4417700000000001E-6</v>
      </c>
      <c r="AA310" s="1">
        <v>4.2602700000000001E-6</v>
      </c>
      <c r="AB310" s="1">
        <v>3.9466400000000002E-7</v>
      </c>
      <c r="AC310" s="1">
        <v>8.5840299999999999E-6</v>
      </c>
      <c r="AD310" s="1">
        <v>-7.4417700000000001E-6</v>
      </c>
      <c r="AE310" s="1">
        <v>4.2602700000000001E-6</v>
      </c>
      <c r="AF310" s="1">
        <v>3.9466400000000002E-7</v>
      </c>
      <c r="AG310" s="1">
        <v>8.5840299999999999E-6</v>
      </c>
      <c r="AH310">
        <v>4</v>
      </c>
      <c r="AI310">
        <v>0</v>
      </c>
      <c r="AJ310">
        <v>0</v>
      </c>
      <c r="AK310">
        <v>1033602549</v>
      </c>
      <c r="AL310">
        <v>3191</v>
      </c>
      <c r="AM310">
        <v>25.8401</v>
      </c>
      <c r="AN310">
        <v>1</v>
      </c>
      <c r="AO310">
        <v>8350</v>
      </c>
      <c r="AP310" s="2">
        <f t="shared" si="25"/>
        <v>-7441.77</v>
      </c>
      <c r="AQ310" s="2">
        <f t="shared" si="26"/>
        <v>4260.2700000000004</v>
      </c>
      <c r="AR310" s="2">
        <f t="shared" si="27"/>
        <v>394.66400000000004</v>
      </c>
      <c r="AS310">
        <f t="shared" si="28"/>
        <v>206873.66666666666</v>
      </c>
      <c r="AT310">
        <f t="shared" si="29"/>
        <v>0.29999999999930083</v>
      </c>
    </row>
    <row r="311" spans="1:46" x14ac:dyDescent="0.35">
      <c r="A311" s="1">
        <v>-7.4381699999999998E-6</v>
      </c>
      <c r="B311" s="1">
        <v>4.27297E-6</v>
      </c>
      <c r="C311" s="1">
        <v>4.0065900000000001E-7</v>
      </c>
      <c r="D311" s="1">
        <v>8.5875000000000004E-6</v>
      </c>
      <c r="E311" s="1">
        <v>-3.0517600000000001E-5</v>
      </c>
      <c r="F311">
        <v>0.47826099999999999</v>
      </c>
      <c r="G311" s="1">
        <v>3.9465299999999998E-7</v>
      </c>
      <c r="H311">
        <v>255</v>
      </c>
      <c r="I311">
        <v>0</v>
      </c>
      <c r="J311">
        <v>23</v>
      </c>
      <c r="K311" t="e">
        <v>#NAME?</v>
      </c>
      <c r="L311">
        <v>153487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910</v>
      </c>
      <c r="U311" s="1">
        <v>-7.4467199999999999E-6</v>
      </c>
      <c r="V311" s="1">
        <v>4.2701199999999997E-6</v>
      </c>
      <c r="W311" s="1">
        <v>8.5527200000000006E-9</v>
      </c>
      <c r="X311" s="1">
        <v>2.8519300000000001E-9</v>
      </c>
      <c r="Y311" s="1">
        <v>6.0059100000000004E-9</v>
      </c>
      <c r="Z311" s="1">
        <v>-7.4381699999999998E-6</v>
      </c>
      <c r="AA311" s="1">
        <v>4.27297E-6</v>
      </c>
      <c r="AB311" s="1">
        <v>4.0065900000000001E-7</v>
      </c>
      <c r="AC311" s="1">
        <v>8.5875000000000004E-6</v>
      </c>
      <c r="AD311" s="1">
        <v>-7.4381699999999998E-6</v>
      </c>
      <c r="AE311" s="1">
        <v>4.27297E-6</v>
      </c>
      <c r="AF311" s="1">
        <v>4.0065900000000001E-7</v>
      </c>
      <c r="AG311" s="1">
        <v>8.5875000000000004E-6</v>
      </c>
      <c r="AH311">
        <v>4</v>
      </c>
      <c r="AI311">
        <v>0</v>
      </c>
      <c r="AJ311">
        <v>0</v>
      </c>
      <c r="AK311">
        <v>1033614991</v>
      </c>
      <c r="AL311">
        <v>3191</v>
      </c>
      <c r="AM311">
        <v>25.840399999999999</v>
      </c>
      <c r="AN311">
        <v>1</v>
      </c>
      <c r="AO311">
        <v>8351</v>
      </c>
      <c r="AP311" s="2">
        <f t="shared" si="25"/>
        <v>-7438.17</v>
      </c>
      <c r="AQ311" s="2">
        <f t="shared" si="26"/>
        <v>4272.97</v>
      </c>
      <c r="AR311" s="2">
        <f t="shared" si="27"/>
        <v>400.65899999999999</v>
      </c>
      <c r="AS311">
        <f t="shared" si="28"/>
        <v>195751.66666666666</v>
      </c>
      <c r="AT311">
        <f t="shared" si="29"/>
        <v>0.29999999999930083</v>
      </c>
    </row>
    <row r="312" spans="1:46" x14ac:dyDescent="0.35">
      <c r="A312" s="1">
        <v>-7.4446099999999997E-6</v>
      </c>
      <c r="B312" s="1">
        <v>4.2780499999999996E-6</v>
      </c>
      <c r="C312" s="1">
        <v>3.8854800000000002E-7</v>
      </c>
      <c r="D312" s="1">
        <v>8.59505E-6</v>
      </c>
      <c r="E312" s="1">
        <v>-3.0517600000000001E-5</v>
      </c>
      <c r="F312">
        <v>0.47058800000000001</v>
      </c>
      <c r="G312" s="1">
        <v>4.0063499999999999E-7</v>
      </c>
      <c r="H312">
        <v>255</v>
      </c>
      <c r="I312">
        <v>0</v>
      </c>
      <c r="J312">
        <v>34</v>
      </c>
      <c r="K312" t="e">
        <v>#NAME?</v>
      </c>
      <c r="L312">
        <v>226894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910</v>
      </c>
      <c r="U312" s="1">
        <v>-7.4446099999999997E-6</v>
      </c>
      <c r="V312" s="1">
        <v>4.2707599999999996E-6</v>
      </c>
      <c r="W312">
        <v>0</v>
      </c>
      <c r="X312" s="1">
        <v>7.2938799999999996E-9</v>
      </c>
      <c r="Y312" s="1">
        <v>-1.2086999999999999E-8</v>
      </c>
      <c r="Z312" s="1">
        <v>-7.4446099999999997E-6</v>
      </c>
      <c r="AA312" s="1">
        <v>4.2780499999999996E-6</v>
      </c>
      <c r="AB312" s="1">
        <v>3.8854800000000002E-7</v>
      </c>
      <c r="AC312" s="1">
        <v>8.59505E-6</v>
      </c>
      <c r="AD312" s="1">
        <v>-7.4446099999999997E-6</v>
      </c>
      <c r="AE312" s="1">
        <v>4.2780499999999996E-6</v>
      </c>
      <c r="AF312" s="1">
        <v>3.8854800000000002E-7</v>
      </c>
      <c r="AG312" s="1">
        <v>8.59505E-6</v>
      </c>
      <c r="AH312">
        <v>4</v>
      </c>
      <c r="AI312">
        <v>0</v>
      </c>
      <c r="AJ312">
        <v>0</v>
      </c>
      <c r="AK312">
        <v>1033627433</v>
      </c>
      <c r="AL312">
        <v>3191</v>
      </c>
      <c r="AM312">
        <v>25.840699999999998</v>
      </c>
      <c r="AN312">
        <v>1</v>
      </c>
      <c r="AO312">
        <v>8352</v>
      </c>
      <c r="AP312" s="2">
        <f t="shared" si="25"/>
        <v>-7444.61</v>
      </c>
      <c r="AQ312" s="2">
        <f t="shared" si="26"/>
        <v>4278.0499999999993</v>
      </c>
      <c r="AR312" s="2">
        <f t="shared" si="27"/>
        <v>388.548</v>
      </c>
      <c r="AS312">
        <f t="shared" si="28"/>
        <v>200200.33333333334</v>
      </c>
      <c r="AT312">
        <f t="shared" si="29"/>
        <v>0.29999999999930083</v>
      </c>
    </row>
    <row r="313" spans="1:46" x14ac:dyDescent="0.35">
      <c r="A313" s="1">
        <v>-7.4312199999999998E-6</v>
      </c>
      <c r="B313" s="1">
        <v>4.2698299999999997E-6</v>
      </c>
      <c r="C313" s="1">
        <v>3.9052700000000001E-7</v>
      </c>
      <c r="D313" s="1">
        <v>8.5794600000000004E-6</v>
      </c>
      <c r="E313" s="1">
        <v>-3.0517600000000001E-5</v>
      </c>
      <c r="F313">
        <v>0.484848</v>
      </c>
      <c r="G313" s="1">
        <v>3.8848899999999998E-7</v>
      </c>
      <c r="H313">
        <v>255</v>
      </c>
      <c r="I313">
        <v>0</v>
      </c>
      <c r="J313">
        <v>33</v>
      </c>
      <c r="K313" t="e">
        <v>#NAME?</v>
      </c>
      <c r="L313">
        <v>220220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910</v>
      </c>
      <c r="U313" s="1">
        <v>-7.4446099999999997E-6</v>
      </c>
      <c r="V313" s="1">
        <v>4.27251E-6</v>
      </c>
      <c r="W313" s="1">
        <v>1.3391799999999999E-8</v>
      </c>
      <c r="X313" s="1">
        <v>-2.6771299999999998E-9</v>
      </c>
      <c r="Y313" s="1">
        <v>2.0377499999999999E-9</v>
      </c>
      <c r="Z313" s="1">
        <v>-7.4312199999999998E-6</v>
      </c>
      <c r="AA313" s="1">
        <v>4.2698299999999997E-6</v>
      </c>
      <c r="AB313" s="1">
        <v>3.9052700000000001E-7</v>
      </c>
      <c r="AC313" s="1">
        <v>8.5794600000000004E-6</v>
      </c>
      <c r="AD313" s="1">
        <v>-7.4312199999999998E-6</v>
      </c>
      <c r="AE313" s="1">
        <v>4.2698299999999997E-6</v>
      </c>
      <c r="AF313" s="1">
        <v>3.9052700000000001E-7</v>
      </c>
      <c r="AG313" s="1">
        <v>8.5794600000000004E-6</v>
      </c>
      <c r="AH313">
        <v>4</v>
      </c>
      <c r="AI313">
        <v>0</v>
      </c>
      <c r="AJ313">
        <v>0</v>
      </c>
      <c r="AK313">
        <v>1033639874</v>
      </c>
      <c r="AL313">
        <v>3191</v>
      </c>
      <c r="AM313">
        <v>25.841000000000001</v>
      </c>
      <c r="AN313">
        <v>1</v>
      </c>
      <c r="AO313">
        <v>8353</v>
      </c>
      <c r="AP313" s="2">
        <f t="shared" si="25"/>
        <v>-7431.22</v>
      </c>
      <c r="AQ313" s="2">
        <f t="shared" si="26"/>
        <v>4269.83</v>
      </c>
      <c r="AR313" s="2">
        <f t="shared" si="27"/>
        <v>390.52699999999999</v>
      </c>
      <c r="AS313">
        <f t="shared" si="28"/>
        <v>229118</v>
      </c>
      <c r="AT313">
        <f t="shared" si="29"/>
        <v>0.30000000000285354</v>
      </c>
    </row>
    <row r="314" spans="1:46" x14ac:dyDescent="0.35">
      <c r="A314" s="1">
        <v>-7.4374799999999998E-6</v>
      </c>
      <c r="B314" s="1">
        <v>4.2717199999999998E-6</v>
      </c>
      <c r="C314" s="1">
        <v>3.9050299999999999E-7</v>
      </c>
      <c r="D314" s="1">
        <v>8.5858100000000007E-6</v>
      </c>
      <c r="E314" s="1">
        <v>-3.0517600000000001E-5</v>
      </c>
      <c r="F314">
        <v>0.5</v>
      </c>
      <c r="G314" s="1">
        <v>3.9050299999999999E-7</v>
      </c>
      <c r="H314">
        <v>255</v>
      </c>
      <c r="I314">
        <v>0</v>
      </c>
      <c r="J314">
        <v>36</v>
      </c>
      <c r="K314" t="e">
        <v>#NAME?</v>
      </c>
      <c r="L314">
        <v>240240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910</v>
      </c>
      <c r="U314" s="1">
        <v>-7.4413199999999999E-6</v>
      </c>
      <c r="V314" s="1">
        <v>4.27171E-6</v>
      </c>
      <c r="W314" s="1">
        <v>3.8408999999999998E-9</v>
      </c>
      <c r="X314" s="1">
        <v>1.53329E-12</v>
      </c>
      <c r="Y314">
        <v>0</v>
      </c>
      <c r="Z314" s="1">
        <v>-7.4374799999999998E-6</v>
      </c>
      <c r="AA314" s="1">
        <v>4.2717199999999998E-6</v>
      </c>
      <c r="AB314" s="1">
        <v>3.9050299999999999E-7</v>
      </c>
      <c r="AC314" s="1">
        <v>8.5858100000000007E-6</v>
      </c>
      <c r="AD314" s="1">
        <v>-7.4374799999999998E-6</v>
      </c>
      <c r="AE314" s="1">
        <v>4.2717199999999998E-6</v>
      </c>
      <c r="AF314" s="1">
        <v>3.9050299999999999E-7</v>
      </c>
      <c r="AG314" s="1">
        <v>8.5858100000000007E-6</v>
      </c>
      <c r="AH314">
        <v>4</v>
      </c>
      <c r="AI314">
        <v>0</v>
      </c>
      <c r="AJ314">
        <v>0</v>
      </c>
      <c r="AK314">
        <v>1033652316</v>
      </c>
      <c r="AL314">
        <v>3191</v>
      </c>
      <c r="AM314">
        <v>25.8413</v>
      </c>
      <c r="AN314">
        <v>1</v>
      </c>
      <c r="AO314">
        <v>8354</v>
      </c>
      <c r="AP314" s="2">
        <f t="shared" si="25"/>
        <v>-7437.48</v>
      </c>
      <c r="AQ314" s="2">
        <f t="shared" si="26"/>
        <v>4271.72</v>
      </c>
      <c r="AR314" s="2">
        <f t="shared" si="27"/>
        <v>390.50299999999999</v>
      </c>
      <c r="AS314">
        <f t="shared" si="28"/>
        <v>189077.66666666666</v>
      </c>
      <c r="AT314">
        <f t="shared" si="29"/>
        <v>0.29999999999930083</v>
      </c>
    </row>
    <row r="315" spans="1:46" x14ac:dyDescent="0.35">
      <c r="A315" s="1">
        <v>-7.4350199999999997E-6</v>
      </c>
      <c r="B315" s="1">
        <v>4.2771000000000001E-6</v>
      </c>
      <c r="C315" s="1">
        <v>3.6930699999999999E-7</v>
      </c>
      <c r="D315" s="1">
        <v>8.5854200000000005E-6</v>
      </c>
      <c r="E315" s="1">
        <v>-3.0517600000000001E-5</v>
      </c>
      <c r="F315">
        <v>0.5</v>
      </c>
      <c r="G315" s="1">
        <v>3.9050299999999999E-7</v>
      </c>
      <c r="H315">
        <v>255</v>
      </c>
      <c r="I315">
        <v>0</v>
      </c>
      <c r="J315">
        <v>16</v>
      </c>
      <c r="K315" t="e">
        <v>#NAME?</v>
      </c>
      <c r="L315">
        <v>106773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910</v>
      </c>
      <c r="U315" s="1">
        <v>-7.4403999999999999E-6</v>
      </c>
      <c r="V315" s="1">
        <v>4.27171E-6</v>
      </c>
      <c r="W315" s="1">
        <v>5.3818599999999999E-9</v>
      </c>
      <c r="X315" s="1">
        <v>5.3818599999999999E-9</v>
      </c>
      <c r="Y315" s="1">
        <v>-2.11963E-8</v>
      </c>
      <c r="Z315" s="1">
        <v>-7.4350199999999997E-6</v>
      </c>
      <c r="AA315" s="1">
        <v>4.2771000000000001E-6</v>
      </c>
      <c r="AB315" s="1">
        <v>3.6930699999999999E-7</v>
      </c>
      <c r="AC315" s="1">
        <v>8.5854200000000005E-6</v>
      </c>
      <c r="AD315" s="1">
        <v>-7.4350199999999997E-6</v>
      </c>
      <c r="AE315" s="1">
        <v>4.2771000000000001E-6</v>
      </c>
      <c r="AF315" s="1">
        <v>3.6930699999999999E-7</v>
      </c>
      <c r="AG315" s="1">
        <v>8.5854200000000005E-6</v>
      </c>
      <c r="AH315">
        <v>4</v>
      </c>
      <c r="AI315">
        <v>0</v>
      </c>
      <c r="AJ315">
        <v>0</v>
      </c>
      <c r="AK315">
        <v>1033664759</v>
      </c>
      <c r="AL315">
        <v>3191</v>
      </c>
      <c r="AM315">
        <v>25.8416</v>
      </c>
      <c r="AN315">
        <v>1</v>
      </c>
      <c r="AO315">
        <v>8355</v>
      </c>
      <c r="AP315" s="2">
        <f t="shared" si="25"/>
        <v>-7435.0199999999995</v>
      </c>
      <c r="AQ315" s="2">
        <f t="shared" si="26"/>
        <v>4277.1000000000004</v>
      </c>
      <c r="AR315" s="2">
        <f t="shared" si="27"/>
        <v>369.30699999999996</v>
      </c>
      <c r="AS315">
        <f t="shared" si="28"/>
        <v>153486.66666666666</v>
      </c>
      <c r="AT315">
        <f t="shared" si="29"/>
        <v>0.29999999999930083</v>
      </c>
    </row>
    <row r="316" spans="1:46" x14ac:dyDescent="0.35">
      <c r="A316" s="1">
        <v>-7.4637500000000003E-6</v>
      </c>
      <c r="B316" s="1">
        <v>4.2680700000000003E-6</v>
      </c>
      <c r="C316" s="1">
        <v>3.6714500000000002E-7</v>
      </c>
      <c r="D316" s="1">
        <v>8.6057400000000007E-6</v>
      </c>
      <c r="E316" s="1">
        <v>-3.0517600000000001E-5</v>
      </c>
      <c r="F316">
        <v>0.47058800000000001</v>
      </c>
      <c r="G316" s="1">
        <v>3.6926299999999999E-7</v>
      </c>
      <c r="H316">
        <v>255</v>
      </c>
      <c r="I316">
        <v>0</v>
      </c>
      <c r="J316">
        <v>17</v>
      </c>
      <c r="K316" t="e">
        <v>#NAME?</v>
      </c>
      <c r="L316">
        <v>113447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910</v>
      </c>
      <c r="U316" s="1">
        <v>-7.4391200000000002E-6</v>
      </c>
      <c r="V316" s="1">
        <v>4.2729899999999997E-6</v>
      </c>
      <c r="W316" s="1">
        <v>-2.4624700000000001E-8</v>
      </c>
      <c r="X316" s="1">
        <v>-4.9249400000000002E-9</v>
      </c>
      <c r="Y316" s="1">
        <v>-2.11748E-9</v>
      </c>
      <c r="Z316" s="1">
        <v>-7.4637500000000003E-6</v>
      </c>
      <c r="AA316" s="1">
        <v>4.2680700000000003E-6</v>
      </c>
      <c r="AB316" s="1">
        <v>3.6714500000000002E-7</v>
      </c>
      <c r="AC316" s="1">
        <v>8.6057400000000007E-6</v>
      </c>
      <c r="AD316" s="1">
        <v>-7.4637500000000003E-6</v>
      </c>
      <c r="AE316" s="1">
        <v>4.2680700000000003E-6</v>
      </c>
      <c r="AF316" s="1">
        <v>3.6714500000000002E-7</v>
      </c>
      <c r="AG316" s="1">
        <v>8.6057400000000007E-6</v>
      </c>
      <c r="AH316">
        <v>4</v>
      </c>
      <c r="AI316">
        <v>0</v>
      </c>
      <c r="AJ316">
        <v>0</v>
      </c>
      <c r="AK316">
        <v>1033677201</v>
      </c>
      <c r="AL316">
        <v>3191</v>
      </c>
      <c r="AM316">
        <v>25.841899999999999</v>
      </c>
      <c r="AN316">
        <v>1</v>
      </c>
      <c r="AO316">
        <v>8356</v>
      </c>
      <c r="AP316" s="2">
        <f t="shared" si="25"/>
        <v>-7463.75</v>
      </c>
      <c r="AQ316" s="2">
        <f t="shared" si="26"/>
        <v>4268.0700000000006</v>
      </c>
      <c r="AR316" s="2">
        <f t="shared" si="27"/>
        <v>367.14500000000004</v>
      </c>
      <c r="AS316">
        <f t="shared" si="28"/>
        <v>155711.33333333334</v>
      </c>
      <c r="AT316">
        <f t="shared" si="29"/>
        <v>0.29999999999930083</v>
      </c>
    </row>
    <row r="317" spans="1:46" x14ac:dyDescent="0.35">
      <c r="A317" s="1">
        <v>-7.4436199999999999E-6</v>
      </c>
      <c r="B317" s="1">
        <v>4.2820599999999998E-6</v>
      </c>
      <c r="C317" s="1">
        <v>3.5993799999999998E-7</v>
      </c>
      <c r="D317" s="1">
        <v>8.5949499999999998E-6</v>
      </c>
      <c r="E317" s="1">
        <v>-3.0517600000000001E-5</v>
      </c>
      <c r="F317">
        <v>0.35135100000000002</v>
      </c>
      <c r="G317" s="1">
        <v>3.6712599999999997E-7</v>
      </c>
      <c r="H317">
        <v>255</v>
      </c>
      <c r="I317">
        <v>0</v>
      </c>
      <c r="J317">
        <v>37</v>
      </c>
      <c r="K317" t="e">
        <v>#NAME?</v>
      </c>
      <c r="L317">
        <v>246914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910</v>
      </c>
      <c r="U317" s="1">
        <v>-7.4453499999999998E-6</v>
      </c>
      <c r="V317" s="1">
        <v>4.27171E-6</v>
      </c>
      <c r="W317" s="1">
        <v>1.72496E-9</v>
      </c>
      <c r="X317" s="1">
        <v>1.03467E-8</v>
      </c>
      <c r="Y317" s="1">
        <v>-7.1880800000000003E-9</v>
      </c>
      <c r="Z317" s="1">
        <v>-7.4436199999999999E-6</v>
      </c>
      <c r="AA317" s="1">
        <v>4.2820599999999998E-6</v>
      </c>
      <c r="AB317" s="1">
        <v>3.5993799999999998E-7</v>
      </c>
      <c r="AC317" s="1">
        <v>8.5949499999999998E-6</v>
      </c>
      <c r="AD317" s="1">
        <v>-7.4436199999999999E-6</v>
      </c>
      <c r="AE317" s="1">
        <v>4.2820599999999998E-6</v>
      </c>
      <c r="AF317" s="1">
        <v>3.5993799999999998E-7</v>
      </c>
      <c r="AG317" s="1">
        <v>8.5949499999999998E-6</v>
      </c>
      <c r="AH317">
        <v>4</v>
      </c>
      <c r="AI317">
        <v>0</v>
      </c>
      <c r="AJ317">
        <v>0</v>
      </c>
      <c r="AK317">
        <v>1033689643</v>
      </c>
      <c r="AL317">
        <v>3191</v>
      </c>
      <c r="AM317">
        <v>25.842199999999998</v>
      </c>
      <c r="AN317">
        <v>1</v>
      </c>
      <c r="AO317">
        <v>8357</v>
      </c>
      <c r="AP317" s="2">
        <f t="shared" si="25"/>
        <v>-7443.62</v>
      </c>
      <c r="AQ317" s="2">
        <f t="shared" si="26"/>
        <v>4282.0599999999995</v>
      </c>
      <c r="AR317" s="2">
        <f t="shared" si="27"/>
        <v>359.93799999999999</v>
      </c>
      <c r="AS317">
        <f t="shared" si="28"/>
        <v>206873.66666666666</v>
      </c>
      <c r="AT317">
        <f t="shared" si="29"/>
        <v>0.29999999999930083</v>
      </c>
    </row>
    <row r="318" spans="1:46" x14ac:dyDescent="0.35">
      <c r="A318" s="1">
        <v>-7.4403300000000001E-6</v>
      </c>
      <c r="B318" s="1">
        <v>4.2696200000000003E-6</v>
      </c>
      <c r="C318" s="1">
        <v>3.7029099999999999E-7</v>
      </c>
      <c r="D318" s="1">
        <v>8.5863400000000005E-6</v>
      </c>
      <c r="E318" s="1">
        <v>-3.0517600000000001E-5</v>
      </c>
      <c r="F318">
        <v>0.461538</v>
      </c>
      <c r="G318" s="1">
        <v>3.5992400000000001E-7</v>
      </c>
      <c r="H318">
        <v>255</v>
      </c>
      <c r="I318">
        <v>0</v>
      </c>
      <c r="J318">
        <v>39</v>
      </c>
      <c r="K318" t="e">
        <v>#NAME?</v>
      </c>
      <c r="L318">
        <v>260260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910</v>
      </c>
      <c r="U318" s="1">
        <v>-7.4449800000000002E-6</v>
      </c>
      <c r="V318" s="1">
        <v>4.2742700000000003E-6</v>
      </c>
      <c r="W318" s="1">
        <v>4.6504800000000003E-9</v>
      </c>
      <c r="X318" s="1">
        <v>-4.6489499999999998E-9</v>
      </c>
      <c r="Y318" s="1">
        <v>1.0366599999999999E-8</v>
      </c>
      <c r="Z318" s="1">
        <v>-7.4403300000000001E-6</v>
      </c>
      <c r="AA318" s="1">
        <v>4.2696200000000003E-6</v>
      </c>
      <c r="AB318" s="1">
        <v>3.7029099999999999E-7</v>
      </c>
      <c r="AC318" s="1">
        <v>8.5863400000000005E-6</v>
      </c>
      <c r="AD318" s="1">
        <v>-7.4403300000000001E-6</v>
      </c>
      <c r="AE318" s="1">
        <v>4.2696200000000003E-6</v>
      </c>
      <c r="AF318" s="1">
        <v>3.7029099999999999E-7</v>
      </c>
      <c r="AG318" s="1">
        <v>8.5863400000000005E-6</v>
      </c>
      <c r="AH318">
        <v>4</v>
      </c>
      <c r="AI318">
        <v>0</v>
      </c>
      <c r="AJ318">
        <v>0</v>
      </c>
      <c r="AK318">
        <v>1033702085</v>
      </c>
      <c r="AL318">
        <v>3191</v>
      </c>
      <c r="AM318">
        <v>25.842600000000001</v>
      </c>
      <c r="AN318">
        <v>1</v>
      </c>
      <c r="AO318">
        <v>8358</v>
      </c>
      <c r="AP318" s="2">
        <f t="shared" si="25"/>
        <v>-7440.33</v>
      </c>
      <c r="AQ318" s="2">
        <f t="shared" si="26"/>
        <v>4269.62</v>
      </c>
      <c r="AR318" s="2">
        <f t="shared" si="27"/>
        <v>370.291</v>
      </c>
      <c r="AS318">
        <f t="shared" si="28"/>
        <v>244689.33333333334</v>
      </c>
      <c r="AT318">
        <f t="shared" si="29"/>
        <v>0.40000000000262048</v>
      </c>
    </row>
    <row r="319" spans="1:46" x14ac:dyDescent="0.35">
      <c r="A319" s="1">
        <v>-7.4358099999999999E-6</v>
      </c>
      <c r="B319" s="1">
        <v>4.2931800000000001E-6</v>
      </c>
      <c r="C319" s="1">
        <v>3.7023899999999998E-7</v>
      </c>
      <c r="D319" s="1">
        <v>8.5941699999999994E-6</v>
      </c>
      <c r="E319" s="1">
        <v>-3.0517600000000001E-5</v>
      </c>
      <c r="F319">
        <v>0.55882399999999999</v>
      </c>
      <c r="G319" s="1">
        <v>3.7023899999999998E-7</v>
      </c>
      <c r="H319">
        <v>255</v>
      </c>
      <c r="I319">
        <v>0</v>
      </c>
      <c r="J319">
        <v>34</v>
      </c>
      <c r="K319" t="e">
        <v>#NAME?</v>
      </c>
      <c r="L319">
        <v>226894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910</v>
      </c>
      <c r="U319" s="1">
        <v>-7.4438800000000003E-6</v>
      </c>
      <c r="V319" s="1">
        <v>4.2729899999999997E-6</v>
      </c>
      <c r="W319" s="1">
        <v>8.0758600000000007E-9</v>
      </c>
      <c r="X319" s="1">
        <v>2.0188900000000001E-8</v>
      </c>
      <c r="Y319">
        <v>0</v>
      </c>
      <c r="Z319" s="1">
        <v>-7.4358099999999999E-6</v>
      </c>
      <c r="AA319" s="1">
        <v>4.2931800000000001E-6</v>
      </c>
      <c r="AB319" s="1">
        <v>3.7023899999999998E-7</v>
      </c>
      <c r="AC319" s="1">
        <v>8.5941699999999994E-6</v>
      </c>
      <c r="AD319" s="1">
        <v>-7.4358099999999999E-6</v>
      </c>
      <c r="AE319" s="1">
        <v>4.2931800000000001E-6</v>
      </c>
      <c r="AF319" s="1">
        <v>3.7023899999999998E-7</v>
      </c>
      <c r="AG319" s="1">
        <v>8.5941699999999994E-6</v>
      </c>
      <c r="AH319">
        <v>4</v>
      </c>
      <c r="AI319">
        <v>0</v>
      </c>
      <c r="AJ319">
        <v>0</v>
      </c>
      <c r="AK319">
        <v>1033714527</v>
      </c>
      <c r="AL319">
        <v>3191</v>
      </c>
      <c r="AM319">
        <v>25.8429</v>
      </c>
      <c r="AN319">
        <v>1</v>
      </c>
      <c r="AO319">
        <v>8359</v>
      </c>
      <c r="AP319" s="2">
        <f t="shared" si="25"/>
        <v>-7435.8099999999995</v>
      </c>
      <c r="AQ319" s="2">
        <f t="shared" si="26"/>
        <v>4293.18</v>
      </c>
      <c r="AR319" s="2">
        <f t="shared" si="27"/>
        <v>370.23899999999998</v>
      </c>
      <c r="AS319">
        <f t="shared" si="28"/>
        <v>231342.66666666666</v>
      </c>
      <c r="AT319">
        <f t="shared" si="29"/>
        <v>0.29999999999930083</v>
      </c>
    </row>
    <row r="320" spans="1:46" x14ac:dyDescent="0.35">
      <c r="A320" s="1">
        <v>-7.4476700000000003E-6</v>
      </c>
      <c r="B320" s="1">
        <v>4.2767799999999997E-6</v>
      </c>
      <c r="C320" s="1">
        <v>3.9053700000000002E-7</v>
      </c>
      <c r="D320" s="1">
        <v>8.5971600000000002E-6</v>
      </c>
      <c r="E320" s="1">
        <v>-3.0517600000000001E-5</v>
      </c>
      <c r="F320">
        <v>0.61290299999999998</v>
      </c>
      <c r="G320" s="1">
        <v>3.7023899999999998E-7</v>
      </c>
      <c r="H320">
        <v>255</v>
      </c>
      <c r="I320">
        <v>0</v>
      </c>
      <c r="J320">
        <v>31</v>
      </c>
      <c r="K320" t="e">
        <v>#NAME?</v>
      </c>
      <c r="L320">
        <v>206874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910</v>
      </c>
      <c r="U320" s="1">
        <v>-7.4418700000000003E-6</v>
      </c>
      <c r="V320" s="1">
        <v>4.2779400000000004E-6</v>
      </c>
      <c r="W320" s="1">
        <v>-5.79739E-9</v>
      </c>
      <c r="X320" s="1">
        <v>-1.15917E-9</v>
      </c>
      <c r="Y320" s="1">
        <v>2.02978E-8</v>
      </c>
      <c r="Z320" s="1">
        <v>-7.4476700000000003E-6</v>
      </c>
      <c r="AA320" s="1">
        <v>4.2767799999999997E-6</v>
      </c>
      <c r="AB320" s="1">
        <v>3.9053700000000002E-7</v>
      </c>
      <c r="AC320" s="1">
        <v>8.5971600000000002E-6</v>
      </c>
      <c r="AD320" s="1">
        <v>-7.4476700000000003E-6</v>
      </c>
      <c r="AE320" s="1">
        <v>4.2767799999999997E-6</v>
      </c>
      <c r="AF320" s="1">
        <v>3.9053700000000002E-7</v>
      </c>
      <c r="AG320" s="1">
        <v>8.5971600000000002E-6</v>
      </c>
      <c r="AH320">
        <v>4</v>
      </c>
      <c r="AI320">
        <v>0</v>
      </c>
      <c r="AJ320">
        <v>0</v>
      </c>
      <c r="AK320">
        <v>1033726970</v>
      </c>
      <c r="AL320">
        <v>3191</v>
      </c>
      <c r="AM320">
        <v>25.8432</v>
      </c>
      <c r="AN320">
        <v>1</v>
      </c>
      <c r="AO320">
        <v>8360</v>
      </c>
      <c r="AP320" s="2">
        <f t="shared" si="25"/>
        <v>-7447.67</v>
      </c>
      <c r="AQ320" s="2">
        <f t="shared" si="26"/>
        <v>4276.78</v>
      </c>
      <c r="AR320" s="2">
        <f t="shared" si="27"/>
        <v>390.53700000000003</v>
      </c>
      <c r="AS320">
        <f t="shared" si="28"/>
        <v>226894</v>
      </c>
      <c r="AT320">
        <f t="shared" si="29"/>
        <v>0.29999999999930083</v>
      </c>
    </row>
    <row r="321" spans="1:46" x14ac:dyDescent="0.35">
      <c r="A321" s="1">
        <v>-7.4627499999999998E-6</v>
      </c>
      <c r="B321" s="1">
        <v>4.2912100000000004E-6</v>
      </c>
      <c r="C321" s="1">
        <v>3.8474700000000002E-7</v>
      </c>
      <c r="D321" s="1">
        <v>8.6171499999999993E-6</v>
      </c>
      <c r="E321" s="1">
        <v>-3.0517600000000001E-5</v>
      </c>
      <c r="F321">
        <v>0.37837799999999999</v>
      </c>
      <c r="G321" s="1">
        <v>3.9050299999999999E-7</v>
      </c>
      <c r="H321">
        <v>255</v>
      </c>
      <c r="I321">
        <v>0</v>
      </c>
      <c r="J321">
        <v>37</v>
      </c>
      <c r="K321" t="e">
        <v>#NAME?</v>
      </c>
      <c r="L321">
        <v>246914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910</v>
      </c>
      <c r="U321" s="1">
        <v>-7.4433299999999999E-6</v>
      </c>
      <c r="V321" s="1">
        <v>4.2776200000000001E-6</v>
      </c>
      <c r="W321" s="1">
        <v>-1.9419200000000001E-8</v>
      </c>
      <c r="X321" s="1">
        <v>1.35942E-8</v>
      </c>
      <c r="Y321" s="1">
        <v>-5.7559899999999997E-9</v>
      </c>
      <c r="Z321" s="1">
        <v>-7.4627499999999998E-6</v>
      </c>
      <c r="AA321" s="1">
        <v>4.2912100000000004E-6</v>
      </c>
      <c r="AB321" s="1">
        <v>3.8474700000000002E-7</v>
      </c>
      <c r="AC321" s="1">
        <v>8.6171499999999993E-6</v>
      </c>
      <c r="AD321" s="1">
        <v>-7.4627499999999998E-6</v>
      </c>
      <c r="AE321" s="1">
        <v>4.2912100000000004E-6</v>
      </c>
      <c r="AF321" s="1">
        <v>3.8474700000000002E-7</v>
      </c>
      <c r="AG321" s="1">
        <v>8.6171499999999993E-6</v>
      </c>
      <c r="AH321">
        <v>4</v>
      </c>
      <c r="AI321">
        <v>0</v>
      </c>
      <c r="AJ321">
        <v>0</v>
      </c>
      <c r="AK321">
        <v>1033739412</v>
      </c>
      <c r="AL321">
        <v>3191</v>
      </c>
      <c r="AM321">
        <v>25.843499999999999</v>
      </c>
      <c r="AN321">
        <v>1</v>
      </c>
      <c r="AO321">
        <v>8361</v>
      </c>
      <c r="AP321" s="2">
        <f t="shared" si="25"/>
        <v>-7462.75</v>
      </c>
      <c r="AQ321" s="2">
        <f t="shared" si="26"/>
        <v>4291.21</v>
      </c>
      <c r="AR321" s="2">
        <f t="shared" si="27"/>
        <v>384.74700000000001</v>
      </c>
      <c r="AS321">
        <f t="shared" si="28"/>
        <v>224669.33333333334</v>
      </c>
      <c r="AT321">
        <f t="shared" si="29"/>
        <v>0.29999999999930083</v>
      </c>
    </row>
    <row r="322" spans="1:46" x14ac:dyDescent="0.35">
      <c r="A322" s="1">
        <v>-7.4459600000000001E-6</v>
      </c>
      <c r="B322" s="1">
        <v>4.2995299999999996E-6</v>
      </c>
      <c r="C322" s="1">
        <v>3.8470499999999998E-7</v>
      </c>
      <c r="D322" s="1">
        <v>8.6067500000000002E-6</v>
      </c>
      <c r="E322" s="1">
        <v>-3.0517600000000001E-5</v>
      </c>
      <c r="F322">
        <v>0.57575799999999999</v>
      </c>
      <c r="G322" s="1">
        <v>3.8470499999999998E-7</v>
      </c>
      <c r="H322">
        <v>255</v>
      </c>
      <c r="I322">
        <v>0</v>
      </c>
      <c r="J322">
        <v>33</v>
      </c>
      <c r="K322" t="e">
        <v>#NAME?</v>
      </c>
      <c r="L322">
        <v>220220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910</v>
      </c>
      <c r="U322" s="1">
        <v>-7.4482799999999998E-6</v>
      </c>
      <c r="V322" s="1">
        <v>4.2809699999999998E-6</v>
      </c>
      <c r="W322" s="1">
        <v>2.3214100000000002E-9</v>
      </c>
      <c r="X322" s="1">
        <v>1.8560499999999999E-8</v>
      </c>
      <c r="Y322">
        <v>0</v>
      </c>
      <c r="Z322" s="1">
        <v>-7.4459600000000001E-6</v>
      </c>
      <c r="AA322" s="1">
        <v>4.2995299999999996E-6</v>
      </c>
      <c r="AB322" s="1">
        <v>3.8470499999999998E-7</v>
      </c>
      <c r="AC322" s="1">
        <v>8.6067500000000002E-6</v>
      </c>
      <c r="AD322" s="1">
        <v>-7.4459600000000001E-6</v>
      </c>
      <c r="AE322" s="1">
        <v>4.2995299999999996E-6</v>
      </c>
      <c r="AF322" s="1">
        <v>3.8470499999999998E-7</v>
      </c>
      <c r="AG322" s="1">
        <v>8.6067500000000002E-6</v>
      </c>
      <c r="AH322">
        <v>4</v>
      </c>
      <c r="AI322">
        <v>0</v>
      </c>
      <c r="AJ322">
        <v>0</v>
      </c>
      <c r="AK322">
        <v>1033751854</v>
      </c>
      <c r="AL322">
        <v>3191</v>
      </c>
      <c r="AM322">
        <v>25.843800000000002</v>
      </c>
      <c r="AN322">
        <v>1</v>
      </c>
      <c r="AO322">
        <v>8362</v>
      </c>
      <c r="AP322" s="2">
        <f t="shared" si="25"/>
        <v>-7445.96</v>
      </c>
      <c r="AQ322" s="2">
        <f t="shared" si="26"/>
        <v>4299.53</v>
      </c>
      <c r="AR322" s="2">
        <f t="shared" si="27"/>
        <v>384.70499999999998</v>
      </c>
      <c r="AS322">
        <f t="shared" si="28"/>
        <v>217996</v>
      </c>
      <c r="AT322">
        <f t="shared" si="29"/>
        <v>0.30000000000285354</v>
      </c>
    </row>
    <row r="323" spans="1:46" x14ac:dyDescent="0.35">
      <c r="A323" s="1">
        <v>-7.4493500000000001E-6</v>
      </c>
      <c r="B323" s="1">
        <v>4.2969700000000001E-6</v>
      </c>
      <c r="C323" s="1">
        <v>4.0648999999999998E-7</v>
      </c>
      <c r="D323" s="1">
        <v>8.60941E-6</v>
      </c>
      <c r="E323" s="1">
        <v>-3.0517600000000001E-5</v>
      </c>
      <c r="F323">
        <v>0.53571400000000002</v>
      </c>
      <c r="G323" s="1">
        <v>3.8470499999999998E-7</v>
      </c>
      <c r="H323">
        <v>255</v>
      </c>
      <c r="I323">
        <v>0</v>
      </c>
      <c r="J323">
        <v>28</v>
      </c>
      <c r="K323" t="e">
        <v>#NAME?</v>
      </c>
      <c r="L323">
        <v>186854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910</v>
      </c>
      <c r="U323" s="1">
        <v>-7.4477300000000003E-6</v>
      </c>
      <c r="V323" s="1">
        <v>4.2856000000000001E-6</v>
      </c>
      <c r="W323" s="1">
        <v>-1.62376E-9</v>
      </c>
      <c r="X323" s="1">
        <v>1.13663E-8</v>
      </c>
      <c r="Y323" s="1">
        <v>2.1785E-8</v>
      </c>
      <c r="Z323" s="1">
        <v>-7.4493500000000001E-6</v>
      </c>
      <c r="AA323" s="1">
        <v>4.2969700000000001E-6</v>
      </c>
      <c r="AB323" s="1">
        <v>4.0648999999999998E-7</v>
      </c>
      <c r="AC323" s="1">
        <v>8.60941E-6</v>
      </c>
      <c r="AD323" s="1">
        <v>-7.4493500000000001E-6</v>
      </c>
      <c r="AE323" s="1">
        <v>4.2969700000000001E-6</v>
      </c>
      <c r="AF323" s="1">
        <v>4.0648999999999998E-7</v>
      </c>
      <c r="AG323" s="1">
        <v>8.60941E-6</v>
      </c>
      <c r="AH323">
        <v>4</v>
      </c>
      <c r="AI323">
        <v>0</v>
      </c>
      <c r="AJ323">
        <v>0</v>
      </c>
      <c r="AK323">
        <v>1033764296</v>
      </c>
      <c r="AL323">
        <v>3191</v>
      </c>
      <c r="AM323">
        <v>25.844100000000001</v>
      </c>
      <c r="AN323">
        <v>1</v>
      </c>
      <c r="AO323">
        <v>8363</v>
      </c>
      <c r="AP323" s="2">
        <f t="shared" si="25"/>
        <v>-7449.35</v>
      </c>
      <c r="AQ323" s="2">
        <f t="shared" si="26"/>
        <v>4296.97</v>
      </c>
      <c r="AR323" s="2">
        <f t="shared" si="27"/>
        <v>406.49</v>
      </c>
      <c r="AS323">
        <f t="shared" si="28"/>
        <v>229118</v>
      </c>
      <c r="AT323">
        <f t="shared" si="29"/>
        <v>0.29999999999930083</v>
      </c>
    </row>
    <row r="324" spans="1:46" x14ac:dyDescent="0.35">
      <c r="A324" s="1">
        <v>-7.4538700000000003E-6</v>
      </c>
      <c r="B324" s="1">
        <v>4.2917199999999996E-6</v>
      </c>
      <c r="C324" s="1">
        <v>3.9151700000000002E-7</v>
      </c>
      <c r="D324" s="1">
        <v>8.6100099999999996E-6</v>
      </c>
      <c r="E324" s="1">
        <v>-3.0517600000000001E-5</v>
      </c>
      <c r="F324">
        <v>0.52381</v>
      </c>
      <c r="G324" s="1">
        <v>4.06433E-7</v>
      </c>
      <c r="H324">
        <v>255</v>
      </c>
      <c r="I324">
        <v>0</v>
      </c>
      <c r="J324">
        <v>42</v>
      </c>
      <c r="K324" t="e">
        <v>#NAME?</v>
      </c>
      <c r="L324">
        <v>280280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910</v>
      </c>
      <c r="U324" s="1">
        <v>-7.4481900000000003E-6</v>
      </c>
      <c r="V324" s="1">
        <v>4.2883099999999999E-6</v>
      </c>
      <c r="W324" s="1">
        <v>-5.6808599999999998E-9</v>
      </c>
      <c r="X324" s="1">
        <v>3.4085099999999998E-9</v>
      </c>
      <c r="Y324" s="1">
        <v>-1.4915900000000001E-8</v>
      </c>
      <c r="Z324" s="1">
        <v>-7.4538700000000003E-6</v>
      </c>
      <c r="AA324" s="1">
        <v>4.2917199999999996E-6</v>
      </c>
      <c r="AB324" s="1">
        <v>3.9151700000000002E-7</v>
      </c>
      <c r="AC324" s="1">
        <v>8.6100099999999996E-6</v>
      </c>
      <c r="AD324" s="1">
        <v>-7.4538700000000003E-6</v>
      </c>
      <c r="AE324" s="1">
        <v>4.2917199999999996E-6</v>
      </c>
      <c r="AF324" s="1">
        <v>3.9151700000000002E-7</v>
      </c>
      <c r="AG324" s="1">
        <v>8.6100099999999996E-6</v>
      </c>
      <c r="AH324">
        <v>4</v>
      </c>
      <c r="AI324">
        <v>0</v>
      </c>
      <c r="AJ324">
        <v>0</v>
      </c>
      <c r="AK324">
        <v>1033776737</v>
      </c>
      <c r="AL324">
        <v>3191</v>
      </c>
      <c r="AM324">
        <v>25.8444</v>
      </c>
      <c r="AN324">
        <v>1</v>
      </c>
      <c r="AO324">
        <v>8364</v>
      </c>
      <c r="AP324" s="2">
        <f t="shared" ref="AP324:AP387" si="30">A324*1000000000</f>
        <v>-7453.87</v>
      </c>
      <c r="AQ324" s="2">
        <f t="shared" ref="AQ324:AQ387" si="31">B324*1000000000</f>
        <v>4291.7199999999993</v>
      </c>
      <c r="AR324" s="2">
        <f t="shared" ref="AR324:AR387" si="32">C324*1000000000</f>
        <v>391.51700000000005</v>
      </c>
      <c r="AS324">
        <f t="shared" ref="AS324:AS387" si="33">AVERAGE(L323:L325)</f>
        <v>220220.33333333334</v>
      </c>
      <c r="AT324">
        <f t="shared" ref="AT324:AT387" si="34">(AM324-AM323)*1000</f>
        <v>0.29999999999930083</v>
      </c>
    </row>
    <row r="325" spans="1:46" x14ac:dyDescent="0.35">
      <c r="A325" s="1">
        <v>-7.4471700000000001E-6</v>
      </c>
      <c r="B325" s="1">
        <v>4.2940699999999997E-6</v>
      </c>
      <c r="C325" s="1">
        <v>3.7185300000000001E-7</v>
      </c>
      <c r="D325" s="1">
        <v>8.6045099999999994E-6</v>
      </c>
      <c r="E325" s="1">
        <v>-3.0517600000000001E-5</v>
      </c>
      <c r="F325">
        <v>0.44827600000000001</v>
      </c>
      <c r="G325" s="1">
        <v>3.9147899999999998E-7</v>
      </c>
      <c r="H325">
        <v>255</v>
      </c>
      <c r="I325">
        <v>0</v>
      </c>
      <c r="J325">
        <v>29</v>
      </c>
      <c r="K325" t="e">
        <v>#NAME?</v>
      </c>
      <c r="L325">
        <v>193527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910</v>
      </c>
      <c r="U325" s="1">
        <v>-7.4496499999999999E-6</v>
      </c>
      <c r="V325" s="1">
        <v>4.28911E-6</v>
      </c>
      <c r="W325" s="1">
        <v>2.4793399999999998E-9</v>
      </c>
      <c r="X325" s="1">
        <v>4.9586699999999998E-9</v>
      </c>
      <c r="Y325" s="1">
        <v>-1.9626200000000001E-8</v>
      </c>
      <c r="Z325" s="1">
        <v>-7.4471700000000001E-6</v>
      </c>
      <c r="AA325" s="1">
        <v>4.2940699999999997E-6</v>
      </c>
      <c r="AB325" s="1">
        <v>3.7185300000000001E-7</v>
      </c>
      <c r="AC325" s="1">
        <v>8.6045099999999994E-6</v>
      </c>
      <c r="AD325" s="1">
        <v>-7.4471700000000001E-6</v>
      </c>
      <c r="AE325" s="1">
        <v>4.2940699999999997E-6</v>
      </c>
      <c r="AF325" s="1">
        <v>3.7185300000000001E-7</v>
      </c>
      <c r="AG325" s="1">
        <v>8.6045099999999994E-6</v>
      </c>
      <c r="AH325">
        <v>4</v>
      </c>
      <c r="AI325">
        <v>0</v>
      </c>
      <c r="AJ325">
        <v>0</v>
      </c>
      <c r="AK325">
        <v>1033789179</v>
      </c>
      <c r="AL325">
        <v>3191</v>
      </c>
      <c r="AM325">
        <v>25.8447</v>
      </c>
      <c r="AN325">
        <v>1</v>
      </c>
      <c r="AO325">
        <v>8365</v>
      </c>
      <c r="AP325" s="2">
        <f t="shared" si="30"/>
        <v>-7447.17</v>
      </c>
      <c r="AQ325" s="2">
        <f t="shared" si="31"/>
        <v>4294.07</v>
      </c>
      <c r="AR325" s="2">
        <f t="shared" si="32"/>
        <v>371.85300000000001</v>
      </c>
      <c r="AS325">
        <f t="shared" si="33"/>
        <v>206873.33333333334</v>
      </c>
      <c r="AT325">
        <f t="shared" si="34"/>
        <v>0.29999999999930083</v>
      </c>
    </row>
    <row r="326" spans="1:46" x14ac:dyDescent="0.35">
      <c r="A326" s="1">
        <v>-7.4414100000000003E-6</v>
      </c>
      <c r="B326" s="1">
        <v>4.2902299999999996E-6</v>
      </c>
      <c r="C326" s="1">
        <v>3.7182600000000001E-7</v>
      </c>
      <c r="D326" s="1">
        <v>8.5976099999999995E-6</v>
      </c>
      <c r="E326" s="1">
        <v>-3.0517600000000001E-5</v>
      </c>
      <c r="F326">
        <v>0.5</v>
      </c>
      <c r="G326" s="1">
        <v>3.7182600000000001E-7</v>
      </c>
      <c r="H326">
        <v>255</v>
      </c>
      <c r="I326">
        <v>0</v>
      </c>
      <c r="J326">
        <v>22</v>
      </c>
      <c r="K326" t="e">
        <v>#NAME?</v>
      </c>
      <c r="L326">
        <v>146813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910</v>
      </c>
      <c r="U326" s="1">
        <v>-7.4491000000000004E-6</v>
      </c>
      <c r="V326" s="1">
        <v>4.2902299999999996E-6</v>
      </c>
      <c r="W326" s="1">
        <v>7.6955999999999998E-9</v>
      </c>
      <c r="X326" s="1">
        <v>1.53329E-12</v>
      </c>
      <c r="Y326">
        <v>0</v>
      </c>
      <c r="Z326" s="1">
        <v>-7.4414100000000003E-6</v>
      </c>
      <c r="AA326" s="1">
        <v>4.2902299999999996E-6</v>
      </c>
      <c r="AB326" s="1">
        <v>3.7182600000000001E-7</v>
      </c>
      <c r="AC326" s="1">
        <v>8.5976099999999995E-6</v>
      </c>
      <c r="AD326" s="1">
        <v>-7.4414100000000003E-6</v>
      </c>
      <c r="AE326" s="1">
        <v>4.2902299999999996E-6</v>
      </c>
      <c r="AF326" s="1">
        <v>3.7182600000000001E-7</v>
      </c>
      <c r="AG326" s="1">
        <v>8.5976099999999995E-6</v>
      </c>
      <c r="AH326">
        <v>4</v>
      </c>
      <c r="AI326">
        <v>0</v>
      </c>
      <c r="AJ326">
        <v>0</v>
      </c>
      <c r="AK326">
        <v>1033801621</v>
      </c>
      <c r="AL326">
        <v>3191</v>
      </c>
      <c r="AM326">
        <v>25.844999999999999</v>
      </c>
      <c r="AN326">
        <v>1</v>
      </c>
      <c r="AO326">
        <v>8366</v>
      </c>
      <c r="AP326" s="2">
        <f t="shared" si="30"/>
        <v>-7441.41</v>
      </c>
      <c r="AQ326" s="2">
        <f t="shared" si="31"/>
        <v>4290.2299999999996</v>
      </c>
      <c r="AR326" s="2">
        <f t="shared" si="32"/>
        <v>371.82600000000002</v>
      </c>
      <c r="AS326">
        <f t="shared" si="33"/>
        <v>193526.66666666666</v>
      </c>
      <c r="AT326">
        <f t="shared" si="34"/>
        <v>0.29999999999930083</v>
      </c>
    </row>
    <row r="327" spans="1:46" x14ac:dyDescent="0.35">
      <c r="A327" s="1">
        <v>-7.45309E-6</v>
      </c>
      <c r="B327" s="1">
        <v>4.2823499999999997E-6</v>
      </c>
      <c r="C327" s="1">
        <v>3.7977200000000002E-7</v>
      </c>
      <c r="D327" s="1">
        <v>8.6041400000000006E-6</v>
      </c>
      <c r="E327" s="1">
        <v>-3.0517600000000001E-5</v>
      </c>
      <c r="F327">
        <v>0.47222199999999998</v>
      </c>
      <c r="G327" s="1">
        <v>3.7182600000000001E-7</v>
      </c>
      <c r="H327">
        <v>255</v>
      </c>
      <c r="I327">
        <v>0</v>
      </c>
      <c r="J327">
        <v>36</v>
      </c>
      <c r="K327" t="e">
        <v>#NAME?</v>
      </c>
      <c r="L327">
        <v>240240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910</v>
      </c>
      <c r="U327" s="1">
        <v>-7.4471799999999999E-6</v>
      </c>
      <c r="V327" s="1">
        <v>4.2902299999999996E-6</v>
      </c>
      <c r="W327" s="1">
        <v>-5.90778E-9</v>
      </c>
      <c r="X327" s="1">
        <v>-7.8765300000000007E-9</v>
      </c>
      <c r="Y327" s="1">
        <v>7.9455299999999995E-9</v>
      </c>
      <c r="Z327" s="1">
        <v>-7.45309E-6</v>
      </c>
      <c r="AA327" s="1">
        <v>4.2823499999999997E-6</v>
      </c>
      <c r="AB327" s="1">
        <v>3.7977200000000002E-7</v>
      </c>
      <c r="AC327" s="1">
        <v>8.6041400000000006E-6</v>
      </c>
      <c r="AD327" s="1">
        <v>-7.45309E-6</v>
      </c>
      <c r="AE327" s="1">
        <v>4.2823499999999997E-6</v>
      </c>
      <c r="AF327" s="1">
        <v>3.7977200000000002E-7</v>
      </c>
      <c r="AG327" s="1">
        <v>8.6041400000000006E-6</v>
      </c>
      <c r="AH327">
        <v>4</v>
      </c>
      <c r="AI327">
        <v>0</v>
      </c>
      <c r="AJ327">
        <v>0</v>
      </c>
      <c r="AK327">
        <v>1033814063</v>
      </c>
      <c r="AL327">
        <v>3191</v>
      </c>
      <c r="AM327">
        <v>25.845400000000001</v>
      </c>
      <c r="AN327">
        <v>1</v>
      </c>
      <c r="AO327">
        <v>8367</v>
      </c>
      <c r="AP327" s="2">
        <f t="shared" si="30"/>
        <v>-7453.09</v>
      </c>
      <c r="AQ327" s="2">
        <f t="shared" si="31"/>
        <v>4282.3499999999995</v>
      </c>
      <c r="AR327" s="2">
        <f t="shared" si="32"/>
        <v>379.77200000000005</v>
      </c>
      <c r="AS327">
        <f t="shared" si="33"/>
        <v>184629</v>
      </c>
      <c r="AT327">
        <f t="shared" si="34"/>
        <v>0.40000000000262048</v>
      </c>
    </row>
    <row r="328" spans="1:46" x14ac:dyDescent="0.35">
      <c r="A328" s="1">
        <v>-7.45223E-6</v>
      </c>
      <c r="B328" s="1">
        <v>4.2846600000000004E-6</v>
      </c>
      <c r="C328" s="1">
        <v>4.0085699999999997E-7</v>
      </c>
      <c r="D328" s="1">
        <v>8.6054999999999992E-6</v>
      </c>
      <c r="E328" s="1">
        <v>-3.0517600000000001E-5</v>
      </c>
      <c r="F328">
        <v>0.68</v>
      </c>
      <c r="G328" s="1">
        <v>3.7976099999999998E-7</v>
      </c>
      <c r="H328">
        <v>255</v>
      </c>
      <c r="I328">
        <v>0</v>
      </c>
      <c r="J328">
        <v>25</v>
      </c>
      <c r="K328" t="e">
        <v>#NAME?</v>
      </c>
      <c r="L328">
        <v>166834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910</v>
      </c>
      <c r="U328" s="1">
        <v>-7.4487299999999999E-6</v>
      </c>
      <c r="V328" s="1">
        <v>4.2881499999999998E-6</v>
      </c>
      <c r="W328" s="1">
        <v>-3.4959100000000002E-9</v>
      </c>
      <c r="X328" s="1">
        <v>-3.4959100000000002E-9</v>
      </c>
      <c r="Y328" s="1">
        <v>2.1096599999999998E-8</v>
      </c>
      <c r="Z328" s="1">
        <v>-7.45223E-6</v>
      </c>
      <c r="AA328" s="1">
        <v>4.2846600000000004E-6</v>
      </c>
      <c r="AB328" s="1">
        <v>4.0085699999999997E-7</v>
      </c>
      <c r="AC328" s="1">
        <v>8.6054999999999992E-6</v>
      </c>
      <c r="AD328" s="1">
        <v>-7.45223E-6</v>
      </c>
      <c r="AE328" s="1">
        <v>4.2846600000000004E-6</v>
      </c>
      <c r="AF328" s="1">
        <v>4.0085699999999997E-7</v>
      </c>
      <c r="AG328" s="1">
        <v>8.6054999999999992E-6</v>
      </c>
      <c r="AH328">
        <v>4</v>
      </c>
      <c r="AI328">
        <v>0</v>
      </c>
      <c r="AJ328">
        <v>0</v>
      </c>
      <c r="AK328">
        <v>1033826506</v>
      </c>
      <c r="AL328">
        <v>3191</v>
      </c>
      <c r="AM328">
        <v>25.845700000000001</v>
      </c>
      <c r="AN328">
        <v>1</v>
      </c>
      <c r="AO328">
        <v>8368</v>
      </c>
      <c r="AP328" s="2">
        <f t="shared" si="30"/>
        <v>-7452.23</v>
      </c>
      <c r="AQ328" s="2">
        <f t="shared" si="31"/>
        <v>4284.6600000000008</v>
      </c>
      <c r="AR328" s="2">
        <f t="shared" si="32"/>
        <v>400.85699999999997</v>
      </c>
      <c r="AS328">
        <f t="shared" si="33"/>
        <v>217996</v>
      </c>
      <c r="AT328">
        <f t="shared" si="34"/>
        <v>0.29999999999930083</v>
      </c>
    </row>
    <row r="329" spans="1:46" x14ac:dyDescent="0.35">
      <c r="A329" s="1">
        <v>-7.4530999999999998E-6</v>
      </c>
      <c r="B329" s="1">
        <v>4.3027299999999999E-6</v>
      </c>
      <c r="C329" s="1">
        <v>3.9151700000000002E-7</v>
      </c>
      <c r="D329" s="1">
        <v>8.6148400000000003E-6</v>
      </c>
      <c r="E329" s="1">
        <v>-3.0517600000000001E-5</v>
      </c>
      <c r="F329">
        <v>0.67567600000000005</v>
      </c>
      <c r="G329" s="1">
        <v>4.0081800000000001E-7</v>
      </c>
      <c r="H329">
        <v>255</v>
      </c>
      <c r="I329">
        <v>0</v>
      </c>
      <c r="J329">
        <v>37</v>
      </c>
      <c r="K329" t="e">
        <v>#NAME?</v>
      </c>
      <c r="L329">
        <v>246914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910</v>
      </c>
      <c r="U329" s="1">
        <v>-7.4496499999999999E-6</v>
      </c>
      <c r="V329" s="1">
        <v>4.2872000000000002E-6</v>
      </c>
      <c r="W329" s="1">
        <v>-3.4499100000000001E-9</v>
      </c>
      <c r="X329" s="1">
        <v>1.5530699999999999E-8</v>
      </c>
      <c r="Y329" s="1">
        <v>-9.3009600000000005E-9</v>
      </c>
      <c r="Z329" s="1">
        <v>-7.4530999999999998E-6</v>
      </c>
      <c r="AA329" s="1">
        <v>4.3027299999999999E-6</v>
      </c>
      <c r="AB329" s="1">
        <v>3.9151700000000002E-7</v>
      </c>
      <c r="AC329" s="1">
        <v>8.6148400000000003E-6</v>
      </c>
      <c r="AD329" s="1">
        <v>-7.4530999999999998E-6</v>
      </c>
      <c r="AE329" s="1">
        <v>4.3027299999999999E-6</v>
      </c>
      <c r="AF329" s="1">
        <v>3.9151700000000002E-7</v>
      </c>
      <c r="AG329" s="1">
        <v>8.6148400000000003E-6</v>
      </c>
      <c r="AH329">
        <v>4</v>
      </c>
      <c r="AI329">
        <v>0</v>
      </c>
      <c r="AJ329">
        <v>0</v>
      </c>
      <c r="AK329">
        <v>1033838948</v>
      </c>
      <c r="AL329">
        <v>3191</v>
      </c>
      <c r="AM329">
        <v>25.846</v>
      </c>
      <c r="AN329">
        <v>1</v>
      </c>
      <c r="AO329">
        <v>8369</v>
      </c>
      <c r="AP329" s="2">
        <f t="shared" si="30"/>
        <v>-7453.0999999999995</v>
      </c>
      <c r="AQ329" s="2">
        <f t="shared" si="31"/>
        <v>4302.7299999999996</v>
      </c>
      <c r="AR329" s="2">
        <f t="shared" si="32"/>
        <v>391.51700000000005</v>
      </c>
      <c r="AS329">
        <f t="shared" si="33"/>
        <v>213547.33333333334</v>
      </c>
      <c r="AT329">
        <f t="shared" si="34"/>
        <v>0.29999999999930083</v>
      </c>
    </row>
    <row r="330" spans="1:46" x14ac:dyDescent="0.35">
      <c r="A330" s="1">
        <v>-7.4409299999999998E-6</v>
      </c>
      <c r="B330" s="1">
        <v>4.2926299999999998E-6</v>
      </c>
      <c r="C330" s="1">
        <v>3.7940900000000001E-7</v>
      </c>
      <c r="D330" s="1">
        <v>8.5987299999999999E-6</v>
      </c>
      <c r="E330" s="1">
        <v>-3.0517600000000001E-5</v>
      </c>
      <c r="F330">
        <v>0.55882399999999999</v>
      </c>
      <c r="G330" s="1">
        <v>3.9147899999999998E-7</v>
      </c>
      <c r="H330">
        <v>255</v>
      </c>
      <c r="I330">
        <v>0</v>
      </c>
      <c r="J330">
        <v>34</v>
      </c>
      <c r="K330" t="e">
        <v>#NAME?</v>
      </c>
      <c r="L330">
        <v>226894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910</v>
      </c>
      <c r="U330" s="1">
        <v>-7.4505699999999999E-6</v>
      </c>
      <c r="V330" s="1">
        <v>4.2910299999999996E-6</v>
      </c>
      <c r="W330" s="1">
        <v>9.6336899999999992E-9</v>
      </c>
      <c r="X330" s="1">
        <v>1.60689E-9</v>
      </c>
      <c r="Y330" s="1">
        <v>-1.20701E-8</v>
      </c>
      <c r="Z330" s="1">
        <v>-7.4409299999999998E-6</v>
      </c>
      <c r="AA330" s="1">
        <v>4.2926299999999998E-6</v>
      </c>
      <c r="AB330" s="1">
        <v>3.7940900000000001E-7</v>
      </c>
      <c r="AC330" s="1">
        <v>8.5987299999999999E-6</v>
      </c>
      <c r="AD330" s="1">
        <v>-7.4409299999999998E-6</v>
      </c>
      <c r="AE330" s="1">
        <v>4.2926299999999998E-6</v>
      </c>
      <c r="AF330" s="1">
        <v>3.7940900000000001E-7</v>
      </c>
      <c r="AG330" s="1">
        <v>8.5987299999999999E-6</v>
      </c>
      <c r="AH330">
        <v>4</v>
      </c>
      <c r="AI330">
        <v>0</v>
      </c>
      <c r="AJ330">
        <v>0</v>
      </c>
      <c r="AK330">
        <v>1033851390</v>
      </c>
      <c r="AL330">
        <v>3191</v>
      </c>
      <c r="AM330">
        <v>25.846299999999999</v>
      </c>
      <c r="AN330">
        <v>1</v>
      </c>
      <c r="AO330">
        <v>8370</v>
      </c>
      <c r="AP330" s="2">
        <f t="shared" si="30"/>
        <v>-7440.9299999999994</v>
      </c>
      <c r="AQ330" s="2">
        <f t="shared" si="31"/>
        <v>4292.63</v>
      </c>
      <c r="AR330" s="2">
        <f t="shared" si="32"/>
        <v>379.40899999999999</v>
      </c>
      <c r="AS330">
        <f t="shared" si="33"/>
        <v>226894</v>
      </c>
      <c r="AT330">
        <f t="shared" si="34"/>
        <v>0.29999999999930083</v>
      </c>
    </row>
    <row r="331" spans="1:46" x14ac:dyDescent="0.35">
      <c r="A331" s="1">
        <v>-7.44924E-6</v>
      </c>
      <c r="B331" s="1">
        <v>4.2892299999999999E-6</v>
      </c>
      <c r="C331" s="1">
        <v>3.5924700000000001E-7</v>
      </c>
      <c r="D331" s="1">
        <v>8.6033600000000002E-6</v>
      </c>
      <c r="E331" s="1">
        <v>-3.0517600000000001E-5</v>
      </c>
      <c r="F331">
        <v>0.67741899999999999</v>
      </c>
      <c r="G331" s="1">
        <v>3.7939499999999999E-7</v>
      </c>
      <c r="H331">
        <v>255</v>
      </c>
      <c r="I331">
        <v>0</v>
      </c>
      <c r="J331">
        <v>31</v>
      </c>
      <c r="K331" t="e">
        <v>#NAME?</v>
      </c>
      <c r="L331">
        <v>206874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910</v>
      </c>
      <c r="U331" s="1">
        <v>-7.4481900000000003E-6</v>
      </c>
      <c r="V331" s="1">
        <v>4.29135E-6</v>
      </c>
      <c r="W331" s="1">
        <v>-1.05951E-9</v>
      </c>
      <c r="X331" s="1">
        <v>-2.1190100000000001E-9</v>
      </c>
      <c r="Y331" s="1">
        <v>-2.0147499999999999E-8</v>
      </c>
      <c r="Z331" s="1">
        <v>-7.44924E-6</v>
      </c>
      <c r="AA331" s="1">
        <v>4.2892299999999999E-6</v>
      </c>
      <c r="AB331" s="1">
        <v>3.5924700000000001E-7</v>
      </c>
      <c r="AC331" s="1">
        <v>8.6033600000000002E-6</v>
      </c>
      <c r="AD331" s="1">
        <v>-7.44924E-6</v>
      </c>
      <c r="AE331" s="1">
        <v>4.2892299999999999E-6</v>
      </c>
      <c r="AF331" s="1">
        <v>3.5924700000000001E-7</v>
      </c>
      <c r="AG331" s="1">
        <v>8.6033600000000002E-6</v>
      </c>
      <c r="AH331">
        <v>4</v>
      </c>
      <c r="AI331">
        <v>0</v>
      </c>
      <c r="AJ331">
        <v>0</v>
      </c>
      <c r="AK331">
        <v>1033863832</v>
      </c>
      <c r="AL331">
        <v>3191</v>
      </c>
      <c r="AM331">
        <v>25.846599999999999</v>
      </c>
      <c r="AN331">
        <v>1</v>
      </c>
      <c r="AO331">
        <v>8371</v>
      </c>
      <c r="AP331" s="2">
        <f t="shared" si="30"/>
        <v>-7449.24</v>
      </c>
      <c r="AQ331" s="2">
        <f t="shared" si="31"/>
        <v>4289.2299999999996</v>
      </c>
      <c r="AR331" s="2">
        <f t="shared" si="32"/>
        <v>359.24700000000001</v>
      </c>
      <c r="AS331">
        <f t="shared" si="33"/>
        <v>226894</v>
      </c>
      <c r="AT331">
        <f t="shared" si="34"/>
        <v>0.29999999999930083</v>
      </c>
    </row>
    <row r="332" spans="1:46" x14ac:dyDescent="0.35">
      <c r="A332" s="1">
        <v>-7.4352600000000004E-6</v>
      </c>
      <c r="B332" s="1">
        <v>4.27751E-6</v>
      </c>
      <c r="C332" s="1">
        <v>3.61569E-7</v>
      </c>
      <c r="D332" s="1">
        <v>8.5855100000000001E-6</v>
      </c>
      <c r="E332" s="1">
        <v>-3.0517600000000001E-5</v>
      </c>
      <c r="F332">
        <v>0.51351400000000003</v>
      </c>
      <c r="G332" s="1">
        <v>3.5919199999999998E-7</v>
      </c>
      <c r="H332">
        <v>255</v>
      </c>
      <c r="I332">
        <v>0</v>
      </c>
      <c r="J332">
        <v>37</v>
      </c>
      <c r="K332" t="e">
        <v>#NAME?</v>
      </c>
      <c r="L332">
        <v>246914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910</v>
      </c>
      <c r="U332" s="1">
        <v>-7.4484599999999997E-6</v>
      </c>
      <c r="V332" s="1">
        <v>4.2907100000000001E-6</v>
      </c>
      <c r="W332" s="1">
        <v>1.3195500000000001E-8</v>
      </c>
      <c r="X332" s="1">
        <v>-1.3194000000000001E-8</v>
      </c>
      <c r="Y332" s="1">
        <v>2.3766100000000001E-9</v>
      </c>
      <c r="Z332" s="1">
        <v>-7.4352600000000004E-6</v>
      </c>
      <c r="AA332" s="1">
        <v>4.27751E-6</v>
      </c>
      <c r="AB332" s="1">
        <v>3.61569E-7</v>
      </c>
      <c r="AC332" s="1">
        <v>8.5855100000000001E-6</v>
      </c>
      <c r="AD332" s="1">
        <v>-7.4352600000000004E-6</v>
      </c>
      <c r="AE332" s="1">
        <v>4.27751E-6</v>
      </c>
      <c r="AF332" s="1">
        <v>3.61569E-7</v>
      </c>
      <c r="AG332" s="1">
        <v>8.5855100000000001E-6</v>
      </c>
      <c r="AH332">
        <v>4</v>
      </c>
      <c r="AI332">
        <v>0</v>
      </c>
      <c r="AJ332">
        <v>0</v>
      </c>
      <c r="AK332">
        <v>1033876274</v>
      </c>
      <c r="AL332">
        <v>3191</v>
      </c>
      <c r="AM332">
        <v>25.846900000000002</v>
      </c>
      <c r="AN332">
        <v>1</v>
      </c>
      <c r="AO332">
        <v>8372</v>
      </c>
      <c r="AP332" s="2">
        <f t="shared" si="30"/>
        <v>-7435.26</v>
      </c>
      <c r="AQ332" s="2">
        <f t="shared" si="31"/>
        <v>4277.51</v>
      </c>
      <c r="AR332" s="2">
        <f t="shared" si="32"/>
        <v>361.56900000000002</v>
      </c>
      <c r="AS332">
        <f t="shared" si="33"/>
        <v>211322.66666666666</v>
      </c>
      <c r="AT332">
        <f t="shared" si="34"/>
        <v>0.30000000000285354</v>
      </c>
    </row>
    <row r="333" spans="1:46" x14ac:dyDescent="0.35">
      <c r="A333" s="1">
        <v>-7.45045E-6</v>
      </c>
      <c r="B333" s="1">
        <v>4.2767799999999997E-6</v>
      </c>
      <c r="C333" s="1">
        <v>3.7057000000000002E-7</v>
      </c>
      <c r="D333" s="1">
        <v>8.5986900000000005E-6</v>
      </c>
      <c r="E333" s="1">
        <v>-3.0517600000000001E-5</v>
      </c>
      <c r="F333">
        <v>0.37036999999999998</v>
      </c>
      <c r="G333" s="1">
        <v>3.6151099999999999E-7</v>
      </c>
      <c r="H333">
        <v>255</v>
      </c>
      <c r="I333">
        <v>0</v>
      </c>
      <c r="J333">
        <v>27</v>
      </c>
      <c r="K333" t="e">
        <v>#NAME?</v>
      </c>
      <c r="L333">
        <v>180180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910</v>
      </c>
      <c r="U333" s="1">
        <v>-7.4451600000000001E-6</v>
      </c>
      <c r="V333" s="1">
        <v>4.2873600000000004E-6</v>
      </c>
      <c r="W333" s="1">
        <v>-5.2868000000000004E-9</v>
      </c>
      <c r="X333" s="1">
        <v>-1.0573600000000001E-8</v>
      </c>
      <c r="Y333" s="1">
        <v>9.0587000000000006E-9</v>
      </c>
      <c r="Z333" s="1">
        <v>-7.45045E-6</v>
      </c>
      <c r="AA333" s="1">
        <v>4.2767799999999997E-6</v>
      </c>
      <c r="AB333" s="1">
        <v>3.7057000000000002E-7</v>
      </c>
      <c r="AC333" s="1">
        <v>8.5986900000000005E-6</v>
      </c>
      <c r="AD333" s="1">
        <v>-7.45045E-6</v>
      </c>
      <c r="AE333" s="1">
        <v>4.2767799999999997E-6</v>
      </c>
      <c r="AF333" s="1">
        <v>3.7057000000000002E-7</v>
      </c>
      <c r="AG333" s="1">
        <v>8.5986900000000005E-6</v>
      </c>
      <c r="AH333">
        <v>4</v>
      </c>
      <c r="AI333">
        <v>0</v>
      </c>
      <c r="AJ333">
        <v>0</v>
      </c>
      <c r="AK333">
        <v>1033888716</v>
      </c>
      <c r="AL333">
        <v>3191</v>
      </c>
      <c r="AM333">
        <v>25.847200000000001</v>
      </c>
      <c r="AN333">
        <v>1</v>
      </c>
      <c r="AO333">
        <v>8373</v>
      </c>
      <c r="AP333" s="2">
        <f t="shared" si="30"/>
        <v>-7450.45</v>
      </c>
      <c r="AQ333" s="2">
        <f t="shared" si="31"/>
        <v>4276.78</v>
      </c>
      <c r="AR333" s="2">
        <f t="shared" si="32"/>
        <v>370.57</v>
      </c>
      <c r="AS333">
        <f t="shared" si="33"/>
        <v>224669.33333333334</v>
      </c>
      <c r="AT333">
        <f t="shared" si="34"/>
        <v>0.29999999999930083</v>
      </c>
    </row>
    <row r="334" spans="1:46" x14ac:dyDescent="0.35">
      <c r="A334" s="1">
        <v>-7.4446599999999998E-6</v>
      </c>
      <c r="B334" s="1">
        <v>4.2940400000000001E-6</v>
      </c>
      <c r="C334" s="1">
        <v>3.8156300000000001E-7</v>
      </c>
      <c r="D334" s="1">
        <v>8.6027499999999999E-6</v>
      </c>
      <c r="E334" s="1">
        <v>-3.0517600000000001E-5</v>
      </c>
      <c r="F334">
        <v>0.56756799999999996</v>
      </c>
      <c r="G334" s="1">
        <v>3.7054399999999999E-7</v>
      </c>
      <c r="H334">
        <v>255</v>
      </c>
      <c r="I334">
        <v>0</v>
      </c>
      <c r="J334">
        <v>37</v>
      </c>
      <c r="K334" t="e">
        <v>#NAME?</v>
      </c>
      <c r="L334">
        <v>246914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910</v>
      </c>
      <c r="U334" s="1">
        <v>-7.44654E-6</v>
      </c>
      <c r="V334" s="1">
        <v>4.2846399999999999E-6</v>
      </c>
      <c r="W334" s="1">
        <v>1.8813499999999999E-9</v>
      </c>
      <c r="X334" s="1">
        <v>9.4021600000000001E-9</v>
      </c>
      <c r="Y334" s="1">
        <v>1.1018299999999999E-8</v>
      </c>
      <c r="Z334" s="1">
        <v>-7.4446599999999998E-6</v>
      </c>
      <c r="AA334" s="1">
        <v>4.2940400000000001E-6</v>
      </c>
      <c r="AB334" s="1">
        <v>3.8156300000000001E-7</v>
      </c>
      <c r="AC334" s="1">
        <v>8.6027499999999999E-6</v>
      </c>
      <c r="AD334" s="1">
        <v>-7.4446599999999998E-6</v>
      </c>
      <c r="AE334" s="1">
        <v>4.2940400000000001E-6</v>
      </c>
      <c r="AF334" s="1">
        <v>3.8156300000000001E-7</v>
      </c>
      <c r="AG334" s="1">
        <v>8.6027499999999999E-6</v>
      </c>
      <c r="AH334">
        <v>4</v>
      </c>
      <c r="AI334">
        <v>0</v>
      </c>
      <c r="AJ334">
        <v>0</v>
      </c>
      <c r="AK334">
        <v>1033901158</v>
      </c>
      <c r="AL334">
        <v>3191</v>
      </c>
      <c r="AM334">
        <v>25.8475</v>
      </c>
      <c r="AN334">
        <v>1</v>
      </c>
      <c r="AO334">
        <v>8374</v>
      </c>
      <c r="AP334" s="2">
        <f t="shared" si="30"/>
        <v>-7444.66</v>
      </c>
      <c r="AQ334" s="2">
        <f t="shared" si="31"/>
        <v>4294.04</v>
      </c>
      <c r="AR334" s="2">
        <f t="shared" si="32"/>
        <v>381.56299999999999</v>
      </c>
      <c r="AS334">
        <f t="shared" si="33"/>
        <v>204649.33333333334</v>
      </c>
      <c r="AT334">
        <f t="shared" si="34"/>
        <v>0.29999999999930083</v>
      </c>
    </row>
    <row r="335" spans="1:46" x14ac:dyDescent="0.35">
      <c r="A335" s="1">
        <v>-7.4345900000000001E-6</v>
      </c>
      <c r="B335" s="1">
        <v>4.2983699999999998E-6</v>
      </c>
      <c r="C335" s="1">
        <v>3.7678200000000002E-7</v>
      </c>
      <c r="D335" s="1">
        <v>8.5959899999999997E-6</v>
      </c>
      <c r="E335" s="1">
        <v>-3.0517600000000001E-5</v>
      </c>
      <c r="F335">
        <v>0.57142899999999996</v>
      </c>
      <c r="G335" s="1">
        <v>3.8153099999999998E-7</v>
      </c>
      <c r="H335">
        <v>255</v>
      </c>
      <c r="I335">
        <v>0</v>
      </c>
      <c r="J335">
        <v>28</v>
      </c>
      <c r="K335" t="e">
        <v>#NAME?</v>
      </c>
      <c r="L335">
        <v>186854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910</v>
      </c>
      <c r="U335" s="1">
        <v>-7.44608E-6</v>
      </c>
      <c r="V335" s="1">
        <v>4.2868799999999999E-6</v>
      </c>
      <c r="W335" s="1">
        <v>1.14905E-8</v>
      </c>
      <c r="X335" s="1">
        <v>1.14905E-8</v>
      </c>
      <c r="Y335" s="1">
        <v>-4.7486099999999998E-9</v>
      </c>
      <c r="Z335" s="1">
        <v>-7.4345900000000001E-6</v>
      </c>
      <c r="AA335" s="1">
        <v>4.2983699999999998E-6</v>
      </c>
      <c r="AB335" s="1">
        <v>3.7678200000000002E-7</v>
      </c>
      <c r="AC335" s="1">
        <v>8.5959899999999997E-6</v>
      </c>
      <c r="AD335" s="1">
        <v>-7.4345900000000001E-6</v>
      </c>
      <c r="AE335" s="1">
        <v>4.2983699999999998E-6</v>
      </c>
      <c r="AF335" s="1">
        <v>3.7678200000000002E-7</v>
      </c>
      <c r="AG335" s="1">
        <v>8.5959899999999997E-6</v>
      </c>
      <c r="AH335">
        <v>4</v>
      </c>
      <c r="AI335">
        <v>0</v>
      </c>
      <c r="AJ335">
        <v>0</v>
      </c>
      <c r="AK335">
        <v>1033913599</v>
      </c>
      <c r="AL335">
        <v>3191</v>
      </c>
      <c r="AM335">
        <v>25.847799999999999</v>
      </c>
      <c r="AN335">
        <v>1</v>
      </c>
      <c r="AO335">
        <v>8375</v>
      </c>
      <c r="AP335" s="2">
        <f t="shared" si="30"/>
        <v>-7434.59</v>
      </c>
      <c r="AQ335" s="2">
        <f t="shared" si="31"/>
        <v>4298.37</v>
      </c>
      <c r="AR335" s="2">
        <f t="shared" si="32"/>
        <v>376.78200000000004</v>
      </c>
      <c r="AS335">
        <f t="shared" si="33"/>
        <v>209098.33333333334</v>
      </c>
      <c r="AT335">
        <f t="shared" si="34"/>
        <v>0.29999999999930083</v>
      </c>
    </row>
    <row r="336" spans="1:46" x14ac:dyDescent="0.35">
      <c r="A336" s="1">
        <v>-7.4490000000000002E-6</v>
      </c>
      <c r="B336" s="1">
        <v>4.2694299999999997E-6</v>
      </c>
      <c r="C336" s="1">
        <v>3.70393E-7</v>
      </c>
      <c r="D336" s="1">
        <v>8.5937700000000002E-6</v>
      </c>
      <c r="E336" s="1">
        <v>-3.0517600000000001E-5</v>
      </c>
      <c r="F336">
        <v>0.58620700000000003</v>
      </c>
      <c r="G336" s="1">
        <v>3.7677E-7</v>
      </c>
      <c r="H336">
        <v>255</v>
      </c>
      <c r="I336">
        <v>0</v>
      </c>
      <c r="J336">
        <v>29</v>
      </c>
      <c r="K336" t="e">
        <v>#NAME?</v>
      </c>
      <c r="L336">
        <v>193527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910</v>
      </c>
      <c r="U336" s="1">
        <v>-7.4432400000000004E-6</v>
      </c>
      <c r="V336" s="1">
        <v>4.2895899999999997E-6</v>
      </c>
      <c r="W336" s="1">
        <v>-5.7590499999999999E-9</v>
      </c>
      <c r="X336" s="1">
        <v>-2.01567E-8</v>
      </c>
      <c r="Y336" s="1">
        <v>-6.3769700000000002E-9</v>
      </c>
      <c r="Z336" s="1">
        <v>-7.4490000000000002E-6</v>
      </c>
      <c r="AA336" s="1">
        <v>4.2694299999999997E-6</v>
      </c>
      <c r="AB336" s="1">
        <v>3.70393E-7</v>
      </c>
      <c r="AC336" s="1">
        <v>8.5937700000000002E-6</v>
      </c>
      <c r="AD336" s="1">
        <v>-7.4490000000000002E-6</v>
      </c>
      <c r="AE336" s="1">
        <v>4.2694299999999997E-6</v>
      </c>
      <c r="AF336" s="1">
        <v>3.70393E-7</v>
      </c>
      <c r="AG336" s="1">
        <v>8.5937700000000002E-6</v>
      </c>
      <c r="AH336">
        <v>4</v>
      </c>
      <c r="AI336">
        <v>0</v>
      </c>
      <c r="AJ336">
        <v>0</v>
      </c>
      <c r="AK336">
        <v>1033926041</v>
      </c>
      <c r="AL336">
        <v>3191</v>
      </c>
      <c r="AM336">
        <v>25.848199999999999</v>
      </c>
      <c r="AN336">
        <v>1</v>
      </c>
      <c r="AO336">
        <v>8376</v>
      </c>
      <c r="AP336" s="2">
        <f t="shared" si="30"/>
        <v>-7449</v>
      </c>
      <c r="AQ336" s="2">
        <f t="shared" si="31"/>
        <v>4269.4299999999994</v>
      </c>
      <c r="AR336" s="2">
        <f t="shared" si="32"/>
        <v>370.39299999999997</v>
      </c>
      <c r="AS336">
        <f t="shared" si="33"/>
        <v>191302.66666666666</v>
      </c>
      <c r="AT336">
        <f t="shared" si="34"/>
        <v>0.39999999999906777</v>
      </c>
    </row>
    <row r="337" spans="1:46" x14ac:dyDescent="0.35">
      <c r="A337" s="1">
        <v>-7.4447000000000001E-6</v>
      </c>
      <c r="B337" s="1">
        <v>4.2767899999999996E-6</v>
      </c>
      <c r="C337" s="1">
        <v>3.7036100000000002E-7</v>
      </c>
      <c r="D337" s="1">
        <v>8.5937000000000004E-6</v>
      </c>
      <c r="E337" s="1">
        <v>-3.0517600000000001E-5</v>
      </c>
      <c r="F337">
        <v>0.44827600000000001</v>
      </c>
      <c r="G337" s="1">
        <v>3.7036100000000002E-7</v>
      </c>
      <c r="H337">
        <v>255</v>
      </c>
      <c r="I337">
        <v>0</v>
      </c>
      <c r="J337">
        <v>29</v>
      </c>
      <c r="K337" t="e">
        <v>#NAME?</v>
      </c>
      <c r="L337">
        <v>193527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910</v>
      </c>
      <c r="U337" s="1">
        <v>-7.4447099999999999E-6</v>
      </c>
      <c r="V337" s="1">
        <v>4.2844799999999997E-6</v>
      </c>
      <c r="W337" s="1">
        <v>1.53329E-12</v>
      </c>
      <c r="X337" s="1">
        <v>-7.6940700000000001E-9</v>
      </c>
      <c r="Y337">
        <v>0</v>
      </c>
      <c r="Z337" s="1">
        <v>-7.4447000000000001E-6</v>
      </c>
      <c r="AA337" s="1">
        <v>4.2767899999999996E-6</v>
      </c>
      <c r="AB337" s="1">
        <v>3.7036100000000002E-7</v>
      </c>
      <c r="AC337" s="1">
        <v>8.5937000000000004E-6</v>
      </c>
      <c r="AD337" s="1">
        <v>-7.4447000000000001E-6</v>
      </c>
      <c r="AE337" s="1">
        <v>4.2767899999999996E-6</v>
      </c>
      <c r="AF337" s="1">
        <v>3.7036100000000002E-7</v>
      </c>
      <c r="AG337" s="1">
        <v>8.5937000000000004E-6</v>
      </c>
      <c r="AH337">
        <v>4</v>
      </c>
      <c r="AI337">
        <v>0</v>
      </c>
      <c r="AJ337">
        <v>0</v>
      </c>
      <c r="AK337">
        <v>1033938483</v>
      </c>
      <c r="AL337">
        <v>3191</v>
      </c>
      <c r="AM337">
        <v>25.848500000000001</v>
      </c>
      <c r="AN337">
        <v>1</v>
      </c>
      <c r="AO337">
        <v>8377</v>
      </c>
      <c r="AP337" s="2">
        <f t="shared" si="30"/>
        <v>-7444.7</v>
      </c>
      <c r="AQ337" s="2">
        <f t="shared" si="31"/>
        <v>4276.79</v>
      </c>
      <c r="AR337" s="2">
        <f t="shared" si="32"/>
        <v>370.36099999999999</v>
      </c>
      <c r="AS337">
        <f t="shared" si="33"/>
        <v>184629.33333333334</v>
      </c>
      <c r="AT337">
        <f t="shared" si="34"/>
        <v>0.30000000000285354</v>
      </c>
    </row>
    <row r="338" spans="1:46" x14ac:dyDescent="0.35">
      <c r="A338" s="1">
        <v>-7.4380699999999996E-6</v>
      </c>
      <c r="B338" s="1">
        <v>4.2890400000000002E-6</v>
      </c>
      <c r="C338" s="1">
        <v>3.6703700000000001E-7</v>
      </c>
      <c r="D338" s="1">
        <v>8.5939200000000006E-6</v>
      </c>
      <c r="E338" s="1">
        <v>-3.0517600000000001E-5</v>
      </c>
      <c r="F338">
        <v>0.44</v>
      </c>
      <c r="G338" s="1">
        <v>3.7036100000000002E-7</v>
      </c>
      <c r="H338">
        <v>255</v>
      </c>
      <c r="I338">
        <v>0</v>
      </c>
      <c r="J338">
        <v>25</v>
      </c>
      <c r="K338" t="e">
        <v>#NAME?</v>
      </c>
      <c r="L338">
        <v>166834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910</v>
      </c>
      <c r="U338" s="1">
        <v>-7.4447099999999999E-6</v>
      </c>
      <c r="V338" s="1">
        <v>4.2824099999999997E-6</v>
      </c>
      <c r="W338" s="1">
        <v>6.6361000000000003E-9</v>
      </c>
      <c r="X338" s="1">
        <v>6.63763E-9</v>
      </c>
      <c r="Y338" s="1">
        <v>-3.32418E-9</v>
      </c>
      <c r="Z338" s="1">
        <v>-7.4380699999999996E-6</v>
      </c>
      <c r="AA338" s="1">
        <v>4.2890400000000002E-6</v>
      </c>
      <c r="AB338" s="1">
        <v>3.6703700000000001E-7</v>
      </c>
      <c r="AC338" s="1">
        <v>8.5939200000000006E-6</v>
      </c>
      <c r="AD338" s="1">
        <v>-7.4380699999999996E-6</v>
      </c>
      <c r="AE338" s="1">
        <v>4.2890400000000002E-6</v>
      </c>
      <c r="AF338" s="1">
        <v>3.6703700000000001E-7</v>
      </c>
      <c r="AG338" s="1">
        <v>8.5939200000000006E-6</v>
      </c>
      <c r="AH338">
        <v>4</v>
      </c>
      <c r="AI338">
        <v>0</v>
      </c>
      <c r="AJ338">
        <v>0</v>
      </c>
      <c r="AK338">
        <v>1033950925</v>
      </c>
      <c r="AL338">
        <v>3191</v>
      </c>
      <c r="AM338">
        <v>25.848800000000001</v>
      </c>
      <c r="AN338">
        <v>1</v>
      </c>
      <c r="AO338">
        <v>8378</v>
      </c>
      <c r="AP338" s="2">
        <f t="shared" si="30"/>
        <v>-7438.07</v>
      </c>
      <c r="AQ338" s="2">
        <f t="shared" si="31"/>
        <v>4289.04</v>
      </c>
      <c r="AR338" s="2">
        <f t="shared" si="32"/>
        <v>367.03700000000003</v>
      </c>
      <c r="AS338">
        <f t="shared" si="33"/>
        <v>189078.33333333334</v>
      </c>
      <c r="AT338">
        <f t="shared" si="34"/>
        <v>0.29999999999930083</v>
      </c>
    </row>
    <row r="339" spans="1:46" x14ac:dyDescent="0.35">
      <c r="A339" s="1">
        <v>-7.4502899999999998E-6</v>
      </c>
      <c r="B339" s="1">
        <v>4.2864199999999999E-6</v>
      </c>
      <c r="C339" s="1">
        <v>3.7046E-7</v>
      </c>
      <c r="D339" s="1">
        <v>8.6033400000000005E-6</v>
      </c>
      <c r="E339" s="1">
        <v>-3.0517600000000001E-5</v>
      </c>
      <c r="F339">
        <v>0.483871</v>
      </c>
      <c r="G339" s="1">
        <v>3.67004E-7</v>
      </c>
      <c r="H339">
        <v>255</v>
      </c>
      <c r="I339">
        <v>0</v>
      </c>
      <c r="J339">
        <v>31</v>
      </c>
      <c r="K339" t="e">
        <v>#NAME?</v>
      </c>
      <c r="L339">
        <v>206874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910</v>
      </c>
      <c r="U339" s="1">
        <v>-7.4430599999999997E-6</v>
      </c>
      <c r="V339" s="1">
        <v>4.284E-6</v>
      </c>
      <c r="W339" s="1">
        <v>-7.2356199999999999E-9</v>
      </c>
      <c r="X339" s="1">
        <v>2.4134099999999998E-9</v>
      </c>
      <c r="Y339" s="1">
        <v>3.4560499999999999E-9</v>
      </c>
      <c r="Z339" s="1">
        <v>-7.4502899999999998E-6</v>
      </c>
      <c r="AA339" s="1">
        <v>4.2864199999999999E-6</v>
      </c>
      <c r="AB339" s="1">
        <v>3.7046E-7</v>
      </c>
      <c r="AC339" s="1">
        <v>8.6033400000000005E-6</v>
      </c>
      <c r="AD339" s="1">
        <v>-7.4502899999999998E-6</v>
      </c>
      <c r="AE339" s="1">
        <v>4.2864199999999999E-6</v>
      </c>
      <c r="AF339" s="1">
        <v>3.7046E-7</v>
      </c>
      <c r="AG339" s="1">
        <v>8.6033400000000005E-6</v>
      </c>
      <c r="AH339">
        <v>4</v>
      </c>
      <c r="AI339">
        <v>0</v>
      </c>
      <c r="AJ339">
        <v>0</v>
      </c>
      <c r="AK339">
        <v>1033963368</v>
      </c>
      <c r="AL339">
        <v>3191</v>
      </c>
      <c r="AM339">
        <v>25.8491</v>
      </c>
      <c r="AN339">
        <v>1</v>
      </c>
      <c r="AO339">
        <v>8379</v>
      </c>
      <c r="AP339" s="2">
        <f t="shared" si="30"/>
        <v>-7450.29</v>
      </c>
      <c r="AQ339" s="2">
        <f t="shared" si="31"/>
        <v>4286.42</v>
      </c>
      <c r="AR339" s="2">
        <f t="shared" si="32"/>
        <v>370.46</v>
      </c>
      <c r="AS339">
        <f t="shared" si="33"/>
        <v>206874</v>
      </c>
      <c r="AT339">
        <f t="shared" si="34"/>
        <v>0.29999999999930083</v>
      </c>
    </row>
    <row r="340" spans="1:46" x14ac:dyDescent="0.35">
      <c r="A340" s="1">
        <v>-7.4353900000000001E-6</v>
      </c>
      <c r="B340" s="1">
        <v>4.2787899999999997E-6</v>
      </c>
      <c r="C340" s="1">
        <v>3.7360499999999999E-7</v>
      </c>
      <c r="D340" s="1">
        <v>8.5867700000000001E-6</v>
      </c>
      <c r="E340" s="1">
        <v>-3.0517600000000001E-5</v>
      </c>
      <c r="F340">
        <v>0.51351400000000003</v>
      </c>
      <c r="G340" s="1">
        <v>3.7042200000000001E-7</v>
      </c>
      <c r="H340">
        <v>255</v>
      </c>
      <c r="I340">
        <v>0</v>
      </c>
      <c r="J340">
        <v>37</v>
      </c>
      <c r="K340" t="e">
        <v>#NAME?</v>
      </c>
      <c r="L340">
        <v>246914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910</v>
      </c>
      <c r="U340" s="1">
        <v>-7.4448899999999998E-6</v>
      </c>
      <c r="V340" s="1">
        <v>4.2844799999999997E-6</v>
      </c>
      <c r="W340" s="1">
        <v>9.4956899999999999E-9</v>
      </c>
      <c r="X340" s="1">
        <v>-5.6961900000000004E-9</v>
      </c>
      <c r="Y340" s="1">
        <v>3.1831200000000001E-9</v>
      </c>
      <c r="Z340" s="1">
        <v>-7.4353900000000001E-6</v>
      </c>
      <c r="AA340" s="1">
        <v>4.2787899999999997E-6</v>
      </c>
      <c r="AB340" s="1">
        <v>3.7360499999999999E-7</v>
      </c>
      <c r="AC340" s="1">
        <v>8.5867700000000001E-6</v>
      </c>
      <c r="AD340" s="1">
        <v>-7.4353900000000001E-6</v>
      </c>
      <c r="AE340" s="1">
        <v>4.2787899999999997E-6</v>
      </c>
      <c r="AF340" s="1">
        <v>3.7360499999999999E-7</v>
      </c>
      <c r="AG340" s="1">
        <v>8.5867700000000001E-6</v>
      </c>
      <c r="AH340">
        <v>4</v>
      </c>
      <c r="AI340">
        <v>0</v>
      </c>
      <c r="AJ340">
        <v>0</v>
      </c>
      <c r="AK340">
        <v>1033975810</v>
      </c>
      <c r="AL340">
        <v>3191</v>
      </c>
      <c r="AM340">
        <v>25.849399999999999</v>
      </c>
      <c r="AN340">
        <v>1</v>
      </c>
      <c r="AO340">
        <v>8380</v>
      </c>
      <c r="AP340" s="2">
        <f t="shared" si="30"/>
        <v>-7435.39</v>
      </c>
      <c r="AQ340" s="2">
        <f t="shared" si="31"/>
        <v>4278.79</v>
      </c>
      <c r="AR340" s="2">
        <f t="shared" si="32"/>
        <v>373.60499999999996</v>
      </c>
      <c r="AS340">
        <f t="shared" si="33"/>
        <v>197976</v>
      </c>
      <c r="AT340">
        <f t="shared" si="34"/>
        <v>0.29999999999930083</v>
      </c>
    </row>
    <row r="341" spans="1:46" x14ac:dyDescent="0.35">
      <c r="A341" s="1">
        <v>-7.45866E-6</v>
      </c>
      <c r="B341" s="1">
        <v>4.3044599999999998E-6</v>
      </c>
      <c r="C341" s="1">
        <v>3.8350400000000002E-7</v>
      </c>
      <c r="D341" s="1">
        <v>8.6201500000000008E-6</v>
      </c>
      <c r="E341" s="1">
        <v>-3.0517600000000001E-5</v>
      </c>
      <c r="F341">
        <v>0.47619</v>
      </c>
      <c r="G341" s="1">
        <v>3.7359600000000001E-7</v>
      </c>
      <c r="H341">
        <v>255</v>
      </c>
      <c r="I341">
        <v>0</v>
      </c>
      <c r="J341">
        <v>21</v>
      </c>
      <c r="K341" t="e">
        <v>#NAME?</v>
      </c>
      <c r="L341">
        <v>140140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910</v>
      </c>
      <c r="U341" s="1">
        <v>-7.4425999999999997E-6</v>
      </c>
      <c r="V341" s="1">
        <v>4.2830499999999996E-6</v>
      </c>
      <c r="W341" s="1">
        <v>-1.60567E-8</v>
      </c>
      <c r="X341" s="1">
        <v>2.1409399999999998E-8</v>
      </c>
      <c r="Y341" s="1">
        <v>9.90815E-9</v>
      </c>
      <c r="Z341" s="1">
        <v>-7.45866E-6</v>
      </c>
      <c r="AA341" s="1">
        <v>4.3044599999999998E-6</v>
      </c>
      <c r="AB341" s="1">
        <v>3.8350400000000002E-7</v>
      </c>
      <c r="AC341" s="1">
        <v>8.6201500000000008E-6</v>
      </c>
      <c r="AD341" s="1">
        <v>-7.45866E-6</v>
      </c>
      <c r="AE341" s="1">
        <v>4.3044599999999998E-6</v>
      </c>
      <c r="AF341" s="1">
        <v>3.8350400000000002E-7</v>
      </c>
      <c r="AG341" s="1">
        <v>8.6201500000000008E-6</v>
      </c>
      <c r="AH341">
        <v>4</v>
      </c>
      <c r="AI341">
        <v>0</v>
      </c>
      <c r="AJ341">
        <v>0</v>
      </c>
      <c r="AK341">
        <v>1033988253</v>
      </c>
      <c r="AL341">
        <v>3191</v>
      </c>
      <c r="AM341">
        <v>25.849699999999999</v>
      </c>
      <c r="AN341">
        <v>1</v>
      </c>
      <c r="AO341">
        <v>8381</v>
      </c>
      <c r="AP341" s="2">
        <f t="shared" si="30"/>
        <v>-7458.66</v>
      </c>
      <c r="AQ341" s="2">
        <f t="shared" si="31"/>
        <v>4304.46</v>
      </c>
      <c r="AR341" s="2">
        <f t="shared" si="32"/>
        <v>383.50400000000002</v>
      </c>
      <c r="AS341">
        <f t="shared" si="33"/>
        <v>195751.33333333334</v>
      </c>
      <c r="AT341">
        <f t="shared" si="34"/>
        <v>0.29999999999930083</v>
      </c>
    </row>
    <row r="342" spans="1:46" x14ac:dyDescent="0.35">
      <c r="A342" s="1">
        <v>-7.4488700000000004E-6</v>
      </c>
      <c r="B342" s="1">
        <v>4.2905599999999998E-6</v>
      </c>
      <c r="C342" s="1">
        <v>3.7524099999999999E-7</v>
      </c>
      <c r="D342" s="1">
        <v>8.6043800000000004E-6</v>
      </c>
      <c r="E342" s="1">
        <v>-3.0517600000000001E-5</v>
      </c>
      <c r="F342">
        <v>0.56666700000000003</v>
      </c>
      <c r="G342" s="1">
        <v>3.8348399999999999E-7</v>
      </c>
      <c r="H342">
        <v>255</v>
      </c>
      <c r="I342">
        <v>0</v>
      </c>
      <c r="J342">
        <v>30</v>
      </c>
      <c r="K342" t="e">
        <v>#NAME?</v>
      </c>
      <c r="L342">
        <v>200200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910</v>
      </c>
      <c r="U342" s="1">
        <v>-7.4466300000000004E-6</v>
      </c>
      <c r="V342" s="1">
        <v>4.2883099999999999E-6</v>
      </c>
      <c r="W342" s="1">
        <v>-2.2416800000000001E-9</v>
      </c>
      <c r="X342" s="1">
        <v>2.2432100000000002E-9</v>
      </c>
      <c r="Y342" s="1">
        <v>-8.2429899999999999E-9</v>
      </c>
      <c r="Z342" s="1">
        <v>-7.4488700000000004E-6</v>
      </c>
      <c r="AA342" s="1">
        <v>4.2905599999999998E-6</v>
      </c>
      <c r="AB342" s="1">
        <v>3.7524099999999999E-7</v>
      </c>
      <c r="AC342" s="1">
        <v>8.6043800000000004E-6</v>
      </c>
      <c r="AD342" s="1">
        <v>-7.4488700000000004E-6</v>
      </c>
      <c r="AE342" s="1">
        <v>4.2905599999999998E-6</v>
      </c>
      <c r="AF342" s="1">
        <v>3.7524099999999999E-7</v>
      </c>
      <c r="AG342" s="1">
        <v>8.6043800000000004E-6</v>
      </c>
      <c r="AH342">
        <v>4</v>
      </c>
      <c r="AI342">
        <v>0</v>
      </c>
      <c r="AJ342">
        <v>0</v>
      </c>
      <c r="AK342">
        <v>1034000695</v>
      </c>
      <c r="AL342">
        <v>3191</v>
      </c>
      <c r="AM342">
        <v>25.85</v>
      </c>
      <c r="AN342">
        <v>1</v>
      </c>
      <c r="AO342">
        <v>8382</v>
      </c>
      <c r="AP342" s="2">
        <f t="shared" si="30"/>
        <v>-7448.8700000000008</v>
      </c>
      <c r="AQ342" s="2">
        <f t="shared" si="31"/>
        <v>4290.5599999999995</v>
      </c>
      <c r="AR342" s="2">
        <f t="shared" si="32"/>
        <v>375.24099999999999</v>
      </c>
      <c r="AS342">
        <f t="shared" si="33"/>
        <v>204649</v>
      </c>
      <c r="AT342">
        <f t="shared" si="34"/>
        <v>0.30000000000285354</v>
      </c>
    </row>
    <row r="343" spans="1:46" x14ac:dyDescent="0.35">
      <c r="A343" s="1">
        <v>-7.4418700000000003E-6</v>
      </c>
      <c r="B343" s="1">
        <v>4.3103799999999997E-6</v>
      </c>
      <c r="C343" s="1">
        <v>3.7518299999999998E-7</v>
      </c>
      <c r="D343" s="1">
        <v>8.6082300000000004E-6</v>
      </c>
      <c r="E343" s="1">
        <v>-3.0517600000000001E-5</v>
      </c>
      <c r="F343">
        <v>0.48780499999999999</v>
      </c>
      <c r="G343" s="1">
        <v>3.7518299999999998E-7</v>
      </c>
      <c r="H343">
        <v>255</v>
      </c>
      <c r="I343">
        <v>0</v>
      </c>
      <c r="J343">
        <v>41</v>
      </c>
      <c r="K343" t="e">
        <v>#NAME?</v>
      </c>
      <c r="L343">
        <v>273607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910</v>
      </c>
      <c r="U343" s="1">
        <v>-7.4472700000000003E-6</v>
      </c>
      <c r="V343" s="1">
        <v>4.2887899999999996E-6</v>
      </c>
      <c r="W343" s="1">
        <v>5.3972000000000003E-9</v>
      </c>
      <c r="X343" s="1">
        <v>2.1585699999999999E-8</v>
      </c>
      <c r="Y343">
        <v>0</v>
      </c>
      <c r="Z343" s="1">
        <v>-7.4418700000000003E-6</v>
      </c>
      <c r="AA343" s="1">
        <v>4.3103799999999997E-6</v>
      </c>
      <c r="AB343" s="1">
        <v>3.7518299999999998E-7</v>
      </c>
      <c r="AC343" s="1">
        <v>8.6082300000000004E-6</v>
      </c>
      <c r="AD343" s="1">
        <v>-7.4418700000000003E-6</v>
      </c>
      <c r="AE343" s="1">
        <v>4.3103799999999997E-6</v>
      </c>
      <c r="AF343" s="1">
        <v>3.7518299999999998E-7</v>
      </c>
      <c r="AG343" s="1">
        <v>8.6082300000000004E-6</v>
      </c>
      <c r="AH343">
        <v>4</v>
      </c>
      <c r="AI343">
        <v>0</v>
      </c>
      <c r="AJ343">
        <v>0</v>
      </c>
      <c r="AK343">
        <v>1034013137</v>
      </c>
      <c r="AL343">
        <v>3191</v>
      </c>
      <c r="AM343">
        <v>25.850300000000001</v>
      </c>
      <c r="AN343">
        <v>1</v>
      </c>
      <c r="AO343">
        <v>8383</v>
      </c>
      <c r="AP343" s="2">
        <f t="shared" si="30"/>
        <v>-7441.87</v>
      </c>
      <c r="AQ343" s="2">
        <f t="shared" si="31"/>
        <v>4310.38</v>
      </c>
      <c r="AR343" s="2">
        <f t="shared" si="32"/>
        <v>375.18299999999999</v>
      </c>
      <c r="AS343">
        <f t="shared" si="33"/>
        <v>251362.33333333334</v>
      </c>
      <c r="AT343">
        <f t="shared" si="34"/>
        <v>0.29999999999930083</v>
      </c>
    </row>
    <row r="344" spans="1:46" x14ac:dyDescent="0.35">
      <c r="A344" s="1">
        <v>-7.4556500000000004E-6</v>
      </c>
      <c r="B344" s="1">
        <v>4.2892299999999999E-6</v>
      </c>
      <c r="C344" s="1">
        <v>3.7196800000000001E-7</v>
      </c>
      <c r="D344" s="1">
        <v>8.6094400000000004E-6</v>
      </c>
      <c r="E344" s="1">
        <v>-3.0517600000000001E-5</v>
      </c>
      <c r="F344">
        <v>0.40476200000000001</v>
      </c>
      <c r="G344" s="1">
        <v>3.7518299999999998E-7</v>
      </c>
      <c r="H344">
        <v>255</v>
      </c>
      <c r="I344">
        <v>0</v>
      </c>
      <c r="J344">
        <v>42</v>
      </c>
      <c r="K344" t="e">
        <v>#NAME?</v>
      </c>
      <c r="L344">
        <v>280280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910</v>
      </c>
      <c r="U344" s="1">
        <v>-7.4459899999999997E-6</v>
      </c>
      <c r="V344" s="1">
        <v>4.2940599999999998E-6</v>
      </c>
      <c r="W344" s="1">
        <v>-9.6597499999999999E-9</v>
      </c>
      <c r="X344" s="1">
        <v>-4.8298799999999999E-9</v>
      </c>
      <c r="Y344" s="1">
        <v>-3.21532E-9</v>
      </c>
      <c r="Z344" s="1">
        <v>-7.4556500000000004E-6</v>
      </c>
      <c r="AA344" s="1">
        <v>4.2892299999999999E-6</v>
      </c>
      <c r="AB344" s="1">
        <v>3.7196800000000001E-7</v>
      </c>
      <c r="AC344" s="1">
        <v>8.6094400000000004E-6</v>
      </c>
      <c r="AD344" s="1">
        <v>-7.4556500000000004E-6</v>
      </c>
      <c r="AE344" s="1">
        <v>4.2892299999999999E-6</v>
      </c>
      <c r="AF344" s="1">
        <v>3.7196800000000001E-7</v>
      </c>
      <c r="AG344" s="1">
        <v>8.6094400000000004E-6</v>
      </c>
      <c r="AH344">
        <v>4</v>
      </c>
      <c r="AI344">
        <v>0</v>
      </c>
      <c r="AJ344">
        <v>0</v>
      </c>
      <c r="AK344">
        <v>1034025579</v>
      </c>
      <c r="AL344">
        <v>3191</v>
      </c>
      <c r="AM344">
        <v>25.8506</v>
      </c>
      <c r="AN344">
        <v>1</v>
      </c>
      <c r="AO344">
        <v>8384</v>
      </c>
      <c r="AP344" s="2">
        <f t="shared" si="30"/>
        <v>-7455.6500000000005</v>
      </c>
      <c r="AQ344" s="2">
        <f t="shared" si="31"/>
        <v>4289.2299999999996</v>
      </c>
      <c r="AR344" s="2">
        <f t="shared" si="32"/>
        <v>371.96800000000002</v>
      </c>
      <c r="AS344">
        <f t="shared" si="33"/>
        <v>262484.66666666669</v>
      </c>
      <c r="AT344">
        <f t="shared" si="34"/>
        <v>0.29999999999930083</v>
      </c>
    </row>
    <row r="345" spans="1:46" x14ac:dyDescent="0.35">
      <c r="A345" s="1">
        <v>-7.4459600000000001E-6</v>
      </c>
      <c r="B345" s="1">
        <v>4.2977700000000002E-6</v>
      </c>
      <c r="C345" s="1">
        <v>3.6735099999999999E-7</v>
      </c>
      <c r="D345" s="1">
        <v>8.6051199999999997E-6</v>
      </c>
      <c r="E345" s="1">
        <v>-3.0517600000000001E-5</v>
      </c>
      <c r="F345">
        <v>0.6</v>
      </c>
      <c r="G345" s="1">
        <v>3.7194799999999999E-7</v>
      </c>
      <c r="H345">
        <v>255</v>
      </c>
      <c r="I345">
        <v>0</v>
      </c>
      <c r="J345">
        <v>35</v>
      </c>
      <c r="K345" t="e">
        <v>#NAME?</v>
      </c>
      <c r="L345">
        <v>233567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910</v>
      </c>
      <c r="U345" s="1">
        <v>-7.4484599999999997E-6</v>
      </c>
      <c r="V345" s="1">
        <v>4.2927800000000001E-6</v>
      </c>
      <c r="W345" s="1">
        <v>2.4962000000000001E-9</v>
      </c>
      <c r="X345" s="1">
        <v>4.9908699999999997E-9</v>
      </c>
      <c r="Y345" s="1">
        <v>-4.5968200000000003E-9</v>
      </c>
      <c r="Z345" s="1">
        <v>-7.4459600000000001E-6</v>
      </c>
      <c r="AA345" s="1">
        <v>4.2977700000000002E-6</v>
      </c>
      <c r="AB345" s="1">
        <v>3.6735099999999999E-7</v>
      </c>
      <c r="AC345" s="1">
        <v>8.6051199999999997E-6</v>
      </c>
      <c r="AD345" s="1">
        <v>-7.4459600000000001E-6</v>
      </c>
      <c r="AE345" s="1">
        <v>4.2977700000000002E-6</v>
      </c>
      <c r="AF345" s="1">
        <v>3.6735099999999999E-7</v>
      </c>
      <c r="AG345" s="1">
        <v>8.6051199999999997E-6</v>
      </c>
      <c r="AH345">
        <v>4</v>
      </c>
      <c r="AI345">
        <v>0</v>
      </c>
      <c r="AJ345">
        <v>0</v>
      </c>
      <c r="AK345">
        <v>1034038021</v>
      </c>
      <c r="AL345">
        <v>3191</v>
      </c>
      <c r="AM345">
        <v>25.850999999999999</v>
      </c>
      <c r="AN345">
        <v>1</v>
      </c>
      <c r="AO345">
        <v>8385</v>
      </c>
      <c r="AP345" s="2">
        <f t="shared" si="30"/>
        <v>-7445.96</v>
      </c>
      <c r="AQ345" s="2">
        <f t="shared" si="31"/>
        <v>4297.7700000000004</v>
      </c>
      <c r="AR345" s="2">
        <f t="shared" si="32"/>
        <v>367.351</v>
      </c>
      <c r="AS345">
        <f t="shared" si="33"/>
        <v>211322.33333333334</v>
      </c>
      <c r="AT345">
        <f t="shared" si="34"/>
        <v>0.39999999999906777</v>
      </c>
    </row>
    <row r="346" spans="1:46" x14ac:dyDescent="0.35">
      <c r="A346" s="1">
        <v>-7.4417100000000001E-6</v>
      </c>
      <c r="B346" s="1">
        <v>4.2907999999999996E-6</v>
      </c>
      <c r="C346" s="1">
        <v>3.7761299999999998E-7</v>
      </c>
      <c r="D346" s="1">
        <v>8.5984099999999996E-6</v>
      </c>
      <c r="E346" s="1">
        <v>-3.0517600000000001E-5</v>
      </c>
      <c r="F346">
        <v>0.55555600000000005</v>
      </c>
      <c r="G346" s="1">
        <v>3.6731000000000002E-7</v>
      </c>
      <c r="H346">
        <v>255</v>
      </c>
      <c r="I346">
        <v>0</v>
      </c>
      <c r="J346">
        <v>18</v>
      </c>
      <c r="K346" t="e">
        <v>#NAME?</v>
      </c>
      <c r="L346">
        <v>120120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910</v>
      </c>
      <c r="U346" s="1">
        <v>-7.4479100000000002E-6</v>
      </c>
      <c r="V346" s="1">
        <v>4.2938999999999997E-6</v>
      </c>
      <c r="W346" s="1">
        <v>6.2006399999999998E-9</v>
      </c>
      <c r="X346" s="1">
        <v>-3.0987899999999998E-9</v>
      </c>
      <c r="Y346" s="1">
        <v>1.0303699999999999E-8</v>
      </c>
      <c r="Z346" s="1">
        <v>-7.4417100000000001E-6</v>
      </c>
      <c r="AA346" s="1">
        <v>4.2907999999999996E-6</v>
      </c>
      <c r="AB346" s="1">
        <v>3.7761299999999998E-7</v>
      </c>
      <c r="AC346" s="1">
        <v>8.5984099999999996E-6</v>
      </c>
      <c r="AD346" s="1">
        <v>-7.4417100000000001E-6</v>
      </c>
      <c r="AE346" s="1">
        <v>4.2907999999999996E-6</v>
      </c>
      <c r="AF346" s="1">
        <v>3.7761299999999998E-7</v>
      </c>
      <c r="AG346" s="1">
        <v>8.5984099999999996E-6</v>
      </c>
      <c r="AH346">
        <v>4</v>
      </c>
      <c r="AI346">
        <v>0</v>
      </c>
      <c r="AJ346">
        <v>0</v>
      </c>
      <c r="AK346">
        <v>1034050462</v>
      </c>
      <c r="AL346">
        <v>3191</v>
      </c>
      <c r="AM346">
        <v>25.851299999999998</v>
      </c>
      <c r="AN346">
        <v>1</v>
      </c>
      <c r="AO346">
        <v>8386</v>
      </c>
      <c r="AP346" s="2">
        <f t="shared" si="30"/>
        <v>-7441.71</v>
      </c>
      <c r="AQ346" s="2">
        <f t="shared" si="31"/>
        <v>4290.7999999999993</v>
      </c>
      <c r="AR346" s="2">
        <f t="shared" si="32"/>
        <v>377.613</v>
      </c>
      <c r="AS346">
        <f t="shared" si="33"/>
        <v>175731.33333333334</v>
      </c>
      <c r="AT346">
        <f t="shared" si="34"/>
        <v>0.29999999999930083</v>
      </c>
    </row>
    <row r="347" spans="1:46" x14ac:dyDescent="0.35">
      <c r="A347" s="1">
        <v>-7.4627599999999997E-6</v>
      </c>
      <c r="B347" s="1">
        <v>4.3126799999999997E-6</v>
      </c>
      <c r="C347" s="1">
        <v>3.7885599999999999E-7</v>
      </c>
      <c r="D347" s="1">
        <v>8.6276099999999992E-6</v>
      </c>
      <c r="E347" s="1">
        <v>-3.0517600000000001E-5</v>
      </c>
      <c r="F347">
        <v>0.5</v>
      </c>
      <c r="G347" s="1">
        <v>3.7756299999999998E-7</v>
      </c>
      <c r="H347">
        <v>255</v>
      </c>
      <c r="I347">
        <v>0</v>
      </c>
      <c r="J347">
        <v>26</v>
      </c>
      <c r="K347" t="e">
        <v>#NAME?</v>
      </c>
      <c r="L347">
        <v>173507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910</v>
      </c>
      <c r="U347" s="1">
        <v>-7.4464499999999997E-6</v>
      </c>
      <c r="V347" s="1">
        <v>4.2930999999999996E-6</v>
      </c>
      <c r="W347" s="1">
        <v>-1.6317299999999999E-8</v>
      </c>
      <c r="X347" s="1">
        <v>1.95817E-8</v>
      </c>
      <c r="Y347" s="1">
        <v>1.29257E-9</v>
      </c>
      <c r="Z347" s="1">
        <v>-7.4627599999999997E-6</v>
      </c>
      <c r="AA347" s="1">
        <v>4.3126799999999997E-6</v>
      </c>
      <c r="AB347" s="1">
        <v>3.7885599999999999E-7</v>
      </c>
      <c r="AC347" s="1">
        <v>8.6276099999999992E-6</v>
      </c>
      <c r="AD347" s="1">
        <v>-7.4627599999999997E-6</v>
      </c>
      <c r="AE347" s="1">
        <v>4.3126799999999997E-6</v>
      </c>
      <c r="AF347" s="1">
        <v>3.7885599999999999E-7</v>
      </c>
      <c r="AG347" s="1">
        <v>8.6276099999999992E-6</v>
      </c>
      <c r="AH347">
        <v>4</v>
      </c>
      <c r="AI347">
        <v>0</v>
      </c>
      <c r="AJ347">
        <v>0</v>
      </c>
      <c r="AK347">
        <v>1034062904</v>
      </c>
      <c r="AL347">
        <v>3191</v>
      </c>
      <c r="AM347">
        <v>25.851600000000001</v>
      </c>
      <c r="AN347">
        <v>1</v>
      </c>
      <c r="AO347">
        <v>8387</v>
      </c>
      <c r="AP347" s="2">
        <f t="shared" si="30"/>
        <v>-7462.7599999999993</v>
      </c>
      <c r="AQ347" s="2">
        <f t="shared" si="31"/>
        <v>4312.6799999999994</v>
      </c>
      <c r="AR347" s="2">
        <f t="shared" si="32"/>
        <v>378.85599999999999</v>
      </c>
      <c r="AS347">
        <f t="shared" si="33"/>
        <v>137915.66666666666</v>
      </c>
      <c r="AT347">
        <f t="shared" si="34"/>
        <v>0.30000000000285354</v>
      </c>
    </row>
    <row r="348" spans="1:46" x14ac:dyDescent="0.35">
      <c r="A348" s="1">
        <v>-7.4477099999999997E-6</v>
      </c>
      <c r="B348" s="1">
        <v>4.2893300000000001E-6</v>
      </c>
      <c r="C348" s="1">
        <v>3.6481300000000003E-7</v>
      </c>
      <c r="D348" s="1">
        <v>8.6023200000000003E-6</v>
      </c>
      <c r="E348" s="1">
        <v>-3.0517600000000001E-5</v>
      </c>
      <c r="F348">
        <v>0.44444400000000001</v>
      </c>
      <c r="G348" s="1">
        <v>3.78845E-7</v>
      </c>
      <c r="H348">
        <v>255</v>
      </c>
      <c r="I348">
        <v>0</v>
      </c>
      <c r="J348">
        <v>18</v>
      </c>
      <c r="K348" t="e">
        <v>#NAME?</v>
      </c>
      <c r="L348">
        <v>120120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910</v>
      </c>
      <c r="U348" s="1">
        <v>-7.4505699999999999E-6</v>
      </c>
      <c r="V348" s="1">
        <v>4.2978900000000001E-6</v>
      </c>
      <c r="W348" s="1">
        <v>2.8519300000000001E-9</v>
      </c>
      <c r="X348" s="1">
        <v>-8.55578E-9</v>
      </c>
      <c r="Y348" s="1">
        <v>-1.4032699999999999E-8</v>
      </c>
      <c r="Z348" s="1">
        <v>-7.4477099999999997E-6</v>
      </c>
      <c r="AA348" s="1">
        <v>4.2893300000000001E-6</v>
      </c>
      <c r="AB348" s="1">
        <v>3.6481300000000003E-7</v>
      </c>
      <c r="AC348" s="1">
        <v>8.6023200000000003E-6</v>
      </c>
      <c r="AD348" s="1">
        <v>-7.4477099999999997E-6</v>
      </c>
      <c r="AE348" s="1">
        <v>4.2893300000000001E-6</v>
      </c>
      <c r="AF348" s="1">
        <v>3.6481300000000003E-7</v>
      </c>
      <c r="AG348" s="1">
        <v>8.6023200000000003E-6</v>
      </c>
      <c r="AH348">
        <v>4</v>
      </c>
      <c r="AI348">
        <v>0</v>
      </c>
      <c r="AJ348">
        <v>0</v>
      </c>
      <c r="AK348">
        <v>1034075346</v>
      </c>
      <c r="AL348">
        <v>3191</v>
      </c>
      <c r="AM348">
        <v>25.851900000000001</v>
      </c>
      <c r="AN348">
        <v>1</v>
      </c>
      <c r="AO348">
        <v>8388</v>
      </c>
      <c r="AP348" s="2">
        <f t="shared" si="30"/>
        <v>-7447.71</v>
      </c>
      <c r="AQ348" s="2">
        <f t="shared" si="31"/>
        <v>4289.33</v>
      </c>
      <c r="AR348" s="2">
        <f t="shared" si="32"/>
        <v>364.81300000000005</v>
      </c>
      <c r="AS348">
        <f t="shared" si="33"/>
        <v>144589</v>
      </c>
      <c r="AT348">
        <f t="shared" si="34"/>
        <v>0.29999999999930083</v>
      </c>
    </row>
    <row r="349" spans="1:46" x14ac:dyDescent="0.35">
      <c r="A349" s="1">
        <v>-7.4634999999999998E-6</v>
      </c>
      <c r="B349" s="1">
        <v>4.2820800000000003E-6</v>
      </c>
      <c r="C349" s="1">
        <v>3.5793799999999999E-7</v>
      </c>
      <c r="D349" s="1">
        <v>8.6120899999999994E-6</v>
      </c>
      <c r="E349" s="1">
        <v>-3.0517600000000001E-5</v>
      </c>
      <c r="F349">
        <v>0.52381</v>
      </c>
      <c r="G349" s="1">
        <v>3.6480700000000002E-7</v>
      </c>
      <c r="H349">
        <v>255</v>
      </c>
      <c r="I349">
        <v>0</v>
      </c>
      <c r="J349">
        <v>21</v>
      </c>
      <c r="K349" t="e">
        <v>#NAME?</v>
      </c>
      <c r="L349">
        <v>140140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910</v>
      </c>
      <c r="U349" s="1">
        <v>-7.4499200000000002E-6</v>
      </c>
      <c r="V349" s="1">
        <v>4.2956500000000001E-6</v>
      </c>
      <c r="W349" s="1">
        <v>-1.35712E-8</v>
      </c>
      <c r="X349" s="1">
        <v>-1.35712E-8</v>
      </c>
      <c r="Y349" s="1">
        <v>-6.8691599999999999E-9</v>
      </c>
      <c r="Z349" s="1">
        <v>-7.4634999999999998E-6</v>
      </c>
      <c r="AA349" s="1">
        <v>4.2820800000000003E-6</v>
      </c>
      <c r="AB349" s="1">
        <v>3.5793799999999999E-7</v>
      </c>
      <c r="AC349" s="1">
        <v>8.6120899999999994E-6</v>
      </c>
      <c r="AD349" s="1">
        <v>-7.4634999999999998E-6</v>
      </c>
      <c r="AE349" s="1">
        <v>4.2820800000000003E-6</v>
      </c>
      <c r="AF349" s="1">
        <v>3.5793799999999999E-7</v>
      </c>
      <c r="AG349" s="1">
        <v>8.6120899999999994E-6</v>
      </c>
      <c r="AH349">
        <v>4</v>
      </c>
      <c r="AI349">
        <v>0</v>
      </c>
      <c r="AJ349">
        <v>0</v>
      </c>
      <c r="AK349">
        <v>1034087788</v>
      </c>
      <c r="AL349">
        <v>3191</v>
      </c>
      <c r="AM349">
        <v>25.8522</v>
      </c>
      <c r="AN349">
        <v>1</v>
      </c>
      <c r="AO349">
        <v>8389</v>
      </c>
      <c r="AP349" s="2">
        <f t="shared" si="30"/>
        <v>-7463.5</v>
      </c>
      <c r="AQ349" s="2">
        <f t="shared" si="31"/>
        <v>4282.08</v>
      </c>
      <c r="AR349" s="2">
        <f t="shared" si="32"/>
        <v>357.93799999999999</v>
      </c>
      <c r="AS349">
        <f t="shared" si="33"/>
        <v>140140</v>
      </c>
      <c r="AT349">
        <f t="shared" si="34"/>
        <v>0.29999999999930083</v>
      </c>
    </row>
    <row r="350" spans="1:46" x14ac:dyDescent="0.35">
      <c r="A350" s="1">
        <v>-7.4436500000000003E-6</v>
      </c>
      <c r="B350" s="1">
        <v>4.2960500000000001E-6</v>
      </c>
      <c r="C350" s="1">
        <v>3.7351099999999999E-7</v>
      </c>
      <c r="D350" s="1">
        <v>8.6025200000000008E-6</v>
      </c>
      <c r="E350" s="1">
        <v>-3.0517600000000001E-5</v>
      </c>
      <c r="F350">
        <v>0.45833299999999999</v>
      </c>
      <c r="G350" s="1">
        <v>3.5791000000000001E-7</v>
      </c>
      <c r="H350">
        <v>255</v>
      </c>
      <c r="I350">
        <v>0</v>
      </c>
      <c r="J350">
        <v>24</v>
      </c>
      <c r="K350" t="e">
        <v>#NAME?</v>
      </c>
      <c r="L350">
        <v>160160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910</v>
      </c>
      <c r="U350" s="1">
        <v>-7.4533999999999997E-6</v>
      </c>
      <c r="V350" s="1">
        <v>4.2921400000000002E-6</v>
      </c>
      <c r="W350" s="1">
        <v>9.7578900000000001E-9</v>
      </c>
      <c r="X350" s="1">
        <v>3.9037700000000001E-9</v>
      </c>
      <c r="Y350" s="1">
        <v>1.5601300000000002E-8</v>
      </c>
      <c r="Z350" s="1">
        <v>-7.4436500000000003E-6</v>
      </c>
      <c r="AA350" s="1">
        <v>4.2960500000000001E-6</v>
      </c>
      <c r="AB350" s="1">
        <v>3.7351099999999999E-7</v>
      </c>
      <c r="AC350" s="1">
        <v>8.6025200000000008E-6</v>
      </c>
      <c r="AD350" s="1">
        <v>-7.4436500000000003E-6</v>
      </c>
      <c r="AE350" s="1">
        <v>4.2960500000000001E-6</v>
      </c>
      <c r="AF350" s="1">
        <v>3.7351099999999999E-7</v>
      </c>
      <c r="AG350" s="1">
        <v>8.6025200000000008E-6</v>
      </c>
      <c r="AH350">
        <v>4</v>
      </c>
      <c r="AI350">
        <v>0</v>
      </c>
      <c r="AJ350">
        <v>0</v>
      </c>
      <c r="AK350">
        <v>1034100230</v>
      </c>
      <c r="AL350">
        <v>3191</v>
      </c>
      <c r="AM350">
        <v>25.852499999999999</v>
      </c>
      <c r="AN350">
        <v>1</v>
      </c>
      <c r="AO350">
        <v>8390</v>
      </c>
      <c r="AP350" s="2">
        <f t="shared" si="30"/>
        <v>-7443.6500000000005</v>
      </c>
      <c r="AQ350" s="2">
        <f t="shared" si="31"/>
        <v>4296.05</v>
      </c>
      <c r="AR350" s="2">
        <f t="shared" si="32"/>
        <v>373.51099999999997</v>
      </c>
      <c r="AS350">
        <f t="shared" si="33"/>
        <v>146813.33333333334</v>
      </c>
      <c r="AT350">
        <f t="shared" si="34"/>
        <v>0.29999999999930083</v>
      </c>
    </row>
    <row r="351" spans="1:46" x14ac:dyDescent="0.35">
      <c r="A351" s="1">
        <v>-7.4495999999999998E-6</v>
      </c>
      <c r="B351" s="1">
        <v>4.2988000000000002E-6</v>
      </c>
      <c r="C351" s="1">
        <v>3.9457099999999999E-7</v>
      </c>
      <c r="D351" s="1">
        <v>8.6099899999999999E-6</v>
      </c>
      <c r="E351" s="1">
        <v>-3.0517600000000001E-5</v>
      </c>
      <c r="F351">
        <v>0.47619</v>
      </c>
      <c r="G351" s="1">
        <v>3.7347400000000003E-7</v>
      </c>
      <c r="H351">
        <v>255</v>
      </c>
      <c r="I351">
        <v>0</v>
      </c>
      <c r="J351">
        <v>21</v>
      </c>
      <c r="K351" t="e">
        <v>#NAME?</v>
      </c>
      <c r="L351">
        <v>140140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910</v>
      </c>
      <c r="U351" s="1">
        <v>-7.45102E-6</v>
      </c>
      <c r="V351" s="1">
        <v>4.2930999999999996E-6</v>
      </c>
      <c r="W351" s="1">
        <v>1.4259599999999999E-9</v>
      </c>
      <c r="X351" s="1">
        <v>5.7038600000000002E-9</v>
      </c>
      <c r="Y351" s="1">
        <v>2.1096599999999998E-8</v>
      </c>
      <c r="Z351" s="1">
        <v>-7.4495999999999998E-6</v>
      </c>
      <c r="AA351" s="1">
        <v>4.2988000000000002E-6</v>
      </c>
      <c r="AB351" s="1">
        <v>3.9457099999999999E-7</v>
      </c>
      <c r="AC351" s="1">
        <v>8.6099899999999999E-6</v>
      </c>
      <c r="AD351" s="1">
        <v>-7.4495999999999998E-6</v>
      </c>
      <c r="AE351" s="1">
        <v>4.2988000000000002E-6</v>
      </c>
      <c r="AF351" s="1">
        <v>3.9457099999999999E-7</v>
      </c>
      <c r="AG351" s="1">
        <v>8.6099899999999999E-6</v>
      </c>
      <c r="AH351">
        <v>4</v>
      </c>
      <c r="AI351">
        <v>0</v>
      </c>
      <c r="AJ351">
        <v>0</v>
      </c>
      <c r="AK351">
        <v>1034112672</v>
      </c>
      <c r="AL351">
        <v>3191</v>
      </c>
      <c r="AM351">
        <v>25.852799999999998</v>
      </c>
      <c r="AN351">
        <v>1</v>
      </c>
      <c r="AO351">
        <v>8391</v>
      </c>
      <c r="AP351" s="2">
        <f t="shared" si="30"/>
        <v>-7449.5999999999995</v>
      </c>
      <c r="AQ351" s="2">
        <f t="shared" si="31"/>
        <v>4298.8</v>
      </c>
      <c r="AR351" s="2">
        <f t="shared" si="32"/>
        <v>394.57099999999997</v>
      </c>
      <c r="AS351">
        <f t="shared" si="33"/>
        <v>173506.66666666666</v>
      </c>
      <c r="AT351">
        <f t="shared" si="34"/>
        <v>0.29999999999930083</v>
      </c>
    </row>
    <row r="352" spans="1:46" x14ac:dyDescent="0.35">
      <c r="A352" s="1">
        <v>-7.4371299999999999E-6</v>
      </c>
      <c r="B352" s="1">
        <v>4.2989200000000002E-6</v>
      </c>
      <c r="C352" s="1">
        <v>4.0140700000000002E-7</v>
      </c>
      <c r="D352" s="1">
        <v>8.5995800000000001E-6</v>
      </c>
      <c r="E352" s="1">
        <v>-3.0517600000000001E-5</v>
      </c>
      <c r="F352">
        <v>0.51515200000000005</v>
      </c>
      <c r="G352" s="1">
        <v>3.94531E-7</v>
      </c>
      <c r="H352">
        <v>255</v>
      </c>
      <c r="I352">
        <v>0</v>
      </c>
      <c r="J352">
        <v>33</v>
      </c>
      <c r="K352" t="e">
        <v>#NAME?</v>
      </c>
      <c r="L352">
        <v>220220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910</v>
      </c>
      <c r="U352" s="1">
        <v>-7.4507499999999998E-6</v>
      </c>
      <c r="V352" s="1">
        <v>4.2943800000000002E-6</v>
      </c>
      <c r="W352" s="1">
        <v>1.36187E-8</v>
      </c>
      <c r="X352" s="1">
        <v>4.5400800000000003E-9</v>
      </c>
      <c r="Y352" s="1">
        <v>6.8752900000000002E-9</v>
      </c>
      <c r="Z352" s="1">
        <v>-7.4371299999999999E-6</v>
      </c>
      <c r="AA352" s="1">
        <v>4.2989200000000002E-6</v>
      </c>
      <c r="AB352" s="1">
        <v>4.0140700000000002E-7</v>
      </c>
      <c r="AC352" s="1">
        <v>8.5995800000000001E-6</v>
      </c>
      <c r="AD352" s="1">
        <v>-7.4371299999999999E-6</v>
      </c>
      <c r="AE352" s="1">
        <v>4.2989200000000002E-6</v>
      </c>
      <c r="AF352" s="1">
        <v>4.0140700000000002E-7</v>
      </c>
      <c r="AG352" s="1">
        <v>8.5995800000000001E-6</v>
      </c>
      <c r="AH352">
        <v>4</v>
      </c>
      <c r="AI352">
        <v>0</v>
      </c>
      <c r="AJ352">
        <v>0</v>
      </c>
      <c r="AK352">
        <v>1034125114</v>
      </c>
      <c r="AL352">
        <v>3191</v>
      </c>
      <c r="AM352">
        <v>25.853100000000001</v>
      </c>
      <c r="AN352">
        <v>1</v>
      </c>
      <c r="AO352">
        <v>8392</v>
      </c>
      <c r="AP352" s="2">
        <f t="shared" si="30"/>
        <v>-7437.13</v>
      </c>
      <c r="AQ352" s="2">
        <f t="shared" si="31"/>
        <v>4298.92</v>
      </c>
      <c r="AR352" s="2">
        <f t="shared" si="32"/>
        <v>401.40700000000004</v>
      </c>
      <c r="AS352">
        <f t="shared" si="33"/>
        <v>153486.66666666666</v>
      </c>
      <c r="AT352">
        <f t="shared" si="34"/>
        <v>0.30000000000285354</v>
      </c>
    </row>
    <row r="353" spans="1:46" x14ac:dyDescent="0.35">
      <c r="A353" s="1">
        <v>-7.4626000000000003E-6</v>
      </c>
      <c r="B353" s="1">
        <v>4.3183499999999999E-6</v>
      </c>
      <c r="C353" s="1">
        <v>3.9570799999999999E-7</v>
      </c>
      <c r="D353" s="1">
        <v>8.63106E-6</v>
      </c>
      <c r="E353" s="1">
        <v>-3.0517600000000001E-5</v>
      </c>
      <c r="F353">
        <v>0.53333299999999995</v>
      </c>
      <c r="G353" s="1">
        <v>4.0136700000000002E-7</v>
      </c>
      <c r="H353">
        <v>255</v>
      </c>
      <c r="I353">
        <v>0</v>
      </c>
      <c r="J353">
        <v>15</v>
      </c>
      <c r="K353" t="e">
        <v>#NAME?</v>
      </c>
      <c r="L353">
        <v>100100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910</v>
      </c>
      <c r="U353" s="1">
        <v>-7.4473599999999998E-6</v>
      </c>
      <c r="V353" s="1">
        <v>4.2954999999999998E-6</v>
      </c>
      <c r="W353" s="1">
        <v>-1.5237899999999998E-8</v>
      </c>
      <c r="X353" s="1">
        <v>2.2859899999999999E-8</v>
      </c>
      <c r="Y353" s="1">
        <v>-5.6593899999999998E-9</v>
      </c>
      <c r="Z353" s="1">
        <v>-7.4626000000000003E-6</v>
      </c>
      <c r="AA353" s="1">
        <v>4.3183499999999999E-6</v>
      </c>
      <c r="AB353" s="1">
        <v>3.9570799999999999E-7</v>
      </c>
      <c r="AC353" s="1">
        <v>8.63106E-6</v>
      </c>
      <c r="AD353" s="1">
        <v>-7.4626000000000003E-6</v>
      </c>
      <c r="AE353" s="1">
        <v>4.3183499999999999E-6</v>
      </c>
      <c r="AF353" s="1">
        <v>3.9570799999999999E-7</v>
      </c>
      <c r="AG353" s="1">
        <v>8.63106E-6</v>
      </c>
      <c r="AH353">
        <v>4</v>
      </c>
      <c r="AI353">
        <v>0</v>
      </c>
      <c r="AJ353">
        <v>0</v>
      </c>
      <c r="AK353">
        <v>1034137556</v>
      </c>
      <c r="AL353">
        <v>3191</v>
      </c>
      <c r="AM353">
        <v>25.853400000000001</v>
      </c>
      <c r="AN353">
        <v>1</v>
      </c>
      <c r="AO353">
        <v>8393</v>
      </c>
      <c r="AP353" s="2">
        <f t="shared" si="30"/>
        <v>-7462.6</v>
      </c>
      <c r="AQ353" s="2">
        <f t="shared" si="31"/>
        <v>4318.3500000000004</v>
      </c>
      <c r="AR353" s="2">
        <f t="shared" si="32"/>
        <v>395.70799999999997</v>
      </c>
      <c r="AS353">
        <f t="shared" si="33"/>
        <v>182404.66666666666</v>
      </c>
      <c r="AT353">
        <f t="shared" si="34"/>
        <v>0.29999999999930083</v>
      </c>
    </row>
    <row r="354" spans="1:46" x14ac:dyDescent="0.35">
      <c r="A354" s="1">
        <v>-7.4484100000000004E-6</v>
      </c>
      <c r="B354" s="1">
        <v>4.2899000000000002E-6</v>
      </c>
      <c r="C354" s="1">
        <v>3.7646200000000003E-7</v>
      </c>
      <c r="D354" s="1">
        <v>8.6037099999999993E-6</v>
      </c>
      <c r="E354" s="1">
        <v>-3.0517600000000001E-5</v>
      </c>
      <c r="F354">
        <v>0.52941199999999999</v>
      </c>
      <c r="G354" s="1">
        <v>3.9569099999999999E-7</v>
      </c>
      <c r="H354">
        <v>255</v>
      </c>
      <c r="I354">
        <v>0</v>
      </c>
      <c r="J354">
        <v>34</v>
      </c>
      <c r="K354" t="e">
        <v>#NAME?</v>
      </c>
      <c r="L354">
        <v>226894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910</v>
      </c>
      <c r="U354" s="1">
        <v>-7.4512099999999998E-6</v>
      </c>
      <c r="V354" s="1">
        <v>4.3010799999999997E-6</v>
      </c>
      <c r="W354" s="1">
        <v>2.7967300000000001E-9</v>
      </c>
      <c r="X354" s="1">
        <v>-1.11838E-8</v>
      </c>
      <c r="Y354" s="1">
        <v>-1.9229E-8</v>
      </c>
      <c r="Z354" s="1">
        <v>-7.4484100000000004E-6</v>
      </c>
      <c r="AA354" s="1">
        <v>4.2899000000000002E-6</v>
      </c>
      <c r="AB354" s="1">
        <v>3.7646200000000003E-7</v>
      </c>
      <c r="AC354" s="1">
        <v>8.6037099999999993E-6</v>
      </c>
      <c r="AD354" s="1">
        <v>-7.4484100000000004E-6</v>
      </c>
      <c r="AE354" s="1">
        <v>4.2899000000000002E-6</v>
      </c>
      <c r="AF354" s="1">
        <v>3.7646200000000003E-7</v>
      </c>
      <c r="AG354" s="1">
        <v>8.6037099999999993E-6</v>
      </c>
      <c r="AH354">
        <v>4</v>
      </c>
      <c r="AI354">
        <v>0</v>
      </c>
      <c r="AJ354">
        <v>0</v>
      </c>
      <c r="AK354">
        <v>1034149999</v>
      </c>
      <c r="AL354">
        <v>3191</v>
      </c>
      <c r="AM354">
        <v>25.8537</v>
      </c>
      <c r="AN354">
        <v>1</v>
      </c>
      <c r="AO354">
        <v>8394</v>
      </c>
      <c r="AP354" s="2">
        <f t="shared" si="30"/>
        <v>-7448.4100000000008</v>
      </c>
      <c r="AQ354" s="2">
        <f t="shared" si="31"/>
        <v>4289.9000000000005</v>
      </c>
      <c r="AR354" s="2">
        <f t="shared" si="32"/>
        <v>376.46200000000005</v>
      </c>
      <c r="AS354">
        <f t="shared" si="33"/>
        <v>144589</v>
      </c>
      <c r="AT354">
        <f t="shared" si="34"/>
        <v>0.29999999999930083</v>
      </c>
    </row>
    <row r="355" spans="1:46" x14ac:dyDescent="0.35">
      <c r="A355" s="1">
        <v>-7.4344700000000002E-6</v>
      </c>
      <c r="B355" s="1">
        <v>4.2928400000000001E-6</v>
      </c>
      <c r="C355" s="1">
        <v>3.7640400000000001E-7</v>
      </c>
      <c r="D355" s="1">
        <v>8.5931099999999998E-6</v>
      </c>
      <c r="E355" s="1">
        <v>-3.0517600000000001E-5</v>
      </c>
      <c r="F355">
        <v>0.5</v>
      </c>
      <c r="G355" s="1">
        <v>3.7640400000000001E-7</v>
      </c>
      <c r="H355">
        <v>255</v>
      </c>
      <c r="I355">
        <v>0</v>
      </c>
      <c r="J355">
        <v>16</v>
      </c>
      <c r="K355" t="e">
        <v>#NAME?</v>
      </c>
      <c r="L355">
        <v>106773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910</v>
      </c>
      <c r="U355" s="1">
        <v>-7.4505699999999999E-6</v>
      </c>
      <c r="V355" s="1">
        <v>4.2982099999999996E-6</v>
      </c>
      <c r="W355" s="1">
        <v>1.60996E-8</v>
      </c>
      <c r="X355" s="1">
        <v>-5.3650000000000004E-9</v>
      </c>
      <c r="Y355">
        <v>0</v>
      </c>
      <c r="Z355" s="1">
        <v>-7.4344700000000002E-6</v>
      </c>
      <c r="AA355" s="1">
        <v>4.2928400000000001E-6</v>
      </c>
      <c r="AB355" s="1">
        <v>3.7640400000000001E-7</v>
      </c>
      <c r="AC355" s="1">
        <v>8.5931099999999998E-6</v>
      </c>
      <c r="AD355" s="1">
        <v>-7.4344700000000002E-6</v>
      </c>
      <c r="AE355" s="1">
        <v>4.2928400000000001E-6</v>
      </c>
      <c r="AF355" s="1">
        <v>3.7640400000000001E-7</v>
      </c>
      <c r="AG355" s="1">
        <v>8.5931099999999998E-6</v>
      </c>
      <c r="AH355">
        <v>4</v>
      </c>
      <c r="AI355">
        <v>0</v>
      </c>
      <c r="AJ355">
        <v>0</v>
      </c>
      <c r="AK355">
        <v>1034162441</v>
      </c>
      <c r="AL355">
        <v>3191</v>
      </c>
      <c r="AM355">
        <v>25.854099999999999</v>
      </c>
      <c r="AN355">
        <v>1</v>
      </c>
      <c r="AO355">
        <v>8395</v>
      </c>
      <c r="AP355" s="2">
        <f t="shared" si="30"/>
        <v>-7434.47</v>
      </c>
      <c r="AQ355" s="2">
        <f t="shared" si="31"/>
        <v>4292.84</v>
      </c>
      <c r="AR355" s="2">
        <f t="shared" si="32"/>
        <v>376.404</v>
      </c>
      <c r="AS355">
        <f t="shared" si="33"/>
        <v>175731.33333333334</v>
      </c>
      <c r="AT355">
        <f t="shared" si="34"/>
        <v>0.39999999999906777</v>
      </c>
    </row>
    <row r="356" spans="1:46" x14ac:dyDescent="0.35">
      <c r="A356" s="1">
        <v>-7.4230400000000002E-6</v>
      </c>
      <c r="B356" s="1">
        <v>4.2944099999999998E-6</v>
      </c>
      <c r="C356" s="1">
        <v>3.8055E-7</v>
      </c>
      <c r="D356" s="1">
        <v>8.5841899999999992E-6</v>
      </c>
      <c r="E356" s="1">
        <v>-3.0517600000000001E-5</v>
      </c>
      <c r="F356">
        <v>0.62068999999999996</v>
      </c>
      <c r="G356" s="1">
        <v>3.7640400000000001E-7</v>
      </c>
      <c r="H356">
        <v>255</v>
      </c>
      <c r="I356">
        <v>0</v>
      </c>
      <c r="J356">
        <v>29</v>
      </c>
      <c r="K356" t="e">
        <v>#NAME?</v>
      </c>
      <c r="L356">
        <v>193527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910</v>
      </c>
      <c r="U356" s="1">
        <v>-7.4466300000000004E-6</v>
      </c>
      <c r="V356" s="1">
        <v>4.2967699999999997E-6</v>
      </c>
      <c r="W356" s="1">
        <v>2.3592800000000001E-8</v>
      </c>
      <c r="X356" s="1">
        <v>-2.3582099999999999E-9</v>
      </c>
      <c r="Y356" s="1">
        <v>4.14603E-9</v>
      </c>
      <c r="Z356" s="1">
        <v>-7.4230400000000002E-6</v>
      </c>
      <c r="AA356" s="1">
        <v>4.2944099999999998E-6</v>
      </c>
      <c r="AB356" s="1">
        <v>3.8055E-7</v>
      </c>
      <c r="AC356" s="1">
        <v>8.5841899999999992E-6</v>
      </c>
      <c r="AD356" s="1">
        <v>-7.4230400000000002E-6</v>
      </c>
      <c r="AE356" s="1">
        <v>4.2944099999999998E-6</v>
      </c>
      <c r="AF356" s="1">
        <v>3.8055E-7</v>
      </c>
      <c r="AG356" s="1">
        <v>8.5841899999999992E-6</v>
      </c>
      <c r="AH356">
        <v>4</v>
      </c>
      <c r="AI356">
        <v>0</v>
      </c>
      <c r="AJ356">
        <v>0</v>
      </c>
      <c r="AK356">
        <v>1034174883</v>
      </c>
      <c r="AL356">
        <v>3191</v>
      </c>
      <c r="AM356">
        <v>25.854399999999998</v>
      </c>
      <c r="AN356">
        <v>1</v>
      </c>
      <c r="AO356">
        <v>8396</v>
      </c>
      <c r="AP356" s="2">
        <f t="shared" si="30"/>
        <v>-7423.04</v>
      </c>
      <c r="AQ356" s="2">
        <f t="shared" si="31"/>
        <v>4294.41</v>
      </c>
      <c r="AR356" s="2">
        <f t="shared" si="32"/>
        <v>380.55</v>
      </c>
      <c r="AS356">
        <f t="shared" si="33"/>
        <v>160160</v>
      </c>
      <c r="AT356">
        <f t="shared" si="34"/>
        <v>0.29999999999930083</v>
      </c>
    </row>
    <row r="357" spans="1:46" x14ac:dyDescent="0.35">
      <c r="A357" s="1">
        <v>-7.43793E-6</v>
      </c>
      <c r="B357" s="1">
        <v>4.2904600000000004E-6</v>
      </c>
      <c r="C357" s="1">
        <v>3.8049300000000002E-7</v>
      </c>
      <c r="D357" s="1">
        <v>8.5951000000000001E-6</v>
      </c>
      <c r="E357" s="1">
        <v>-3.0517600000000001E-5</v>
      </c>
      <c r="F357">
        <v>0.59259300000000004</v>
      </c>
      <c r="G357" s="1">
        <v>3.8049300000000002E-7</v>
      </c>
      <c r="H357">
        <v>255</v>
      </c>
      <c r="I357">
        <v>0</v>
      </c>
      <c r="J357">
        <v>27</v>
      </c>
      <c r="K357" t="e">
        <v>#NAME?</v>
      </c>
      <c r="L357">
        <v>180180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910</v>
      </c>
      <c r="U357" s="1">
        <v>-7.4407700000000004E-6</v>
      </c>
      <c r="V357" s="1">
        <v>4.2961299999999998E-6</v>
      </c>
      <c r="W357" s="1">
        <v>2.8350599999999999E-9</v>
      </c>
      <c r="X357" s="1">
        <v>-5.6685900000000002E-9</v>
      </c>
      <c r="Y357">
        <v>0</v>
      </c>
      <c r="Z357" s="1">
        <v>-7.43793E-6</v>
      </c>
      <c r="AA357" s="1">
        <v>4.2904600000000004E-6</v>
      </c>
      <c r="AB357" s="1">
        <v>3.8049300000000002E-7</v>
      </c>
      <c r="AC357" s="1">
        <v>8.5951000000000001E-6</v>
      </c>
      <c r="AD357" s="1">
        <v>-7.43793E-6</v>
      </c>
      <c r="AE357" s="1">
        <v>4.2904600000000004E-6</v>
      </c>
      <c r="AF357" s="1">
        <v>3.8049300000000002E-7</v>
      </c>
      <c r="AG357" s="1">
        <v>8.5951000000000001E-6</v>
      </c>
      <c r="AH357">
        <v>4</v>
      </c>
      <c r="AI357">
        <v>0</v>
      </c>
      <c r="AJ357">
        <v>0</v>
      </c>
      <c r="AK357">
        <v>1034187326</v>
      </c>
      <c r="AL357">
        <v>3191</v>
      </c>
      <c r="AM357">
        <v>25.854700000000001</v>
      </c>
      <c r="AN357">
        <v>1</v>
      </c>
      <c r="AO357">
        <v>8397</v>
      </c>
      <c r="AP357" s="2">
        <f t="shared" si="30"/>
        <v>-7437.93</v>
      </c>
      <c r="AQ357" s="2">
        <f t="shared" si="31"/>
        <v>4290.46</v>
      </c>
      <c r="AR357" s="2">
        <f t="shared" si="32"/>
        <v>380.49299999999999</v>
      </c>
      <c r="AS357">
        <f t="shared" si="33"/>
        <v>200200.33333333334</v>
      </c>
      <c r="AT357">
        <f t="shared" si="34"/>
        <v>0.30000000000285354</v>
      </c>
    </row>
    <row r="358" spans="1:46" x14ac:dyDescent="0.35">
      <c r="A358" s="1">
        <v>-7.4422200000000002E-6</v>
      </c>
      <c r="B358" s="1">
        <v>4.27383E-6</v>
      </c>
      <c r="C358" s="1">
        <v>3.7838900000000001E-7</v>
      </c>
      <c r="D358" s="1">
        <v>8.5904199999999997E-6</v>
      </c>
      <c r="E358" s="1">
        <v>-3.0517600000000001E-5</v>
      </c>
      <c r="F358">
        <v>0.5</v>
      </c>
      <c r="G358" s="1">
        <v>3.8049300000000002E-7</v>
      </c>
      <c r="H358">
        <v>255</v>
      </c>
      <c r="I358">
        <v>0</v>
      </c>
      <c r="J358">
        <v>34</v>
      </c>
      <c r="K358" t="e">
        <v>#NAME?</v>
      </c>
      <c r="L358">
        <v>226894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910</v>
      </c>
      <c r="U358" s="1">
        <v>-7.4401299999999997E-6</v>
      </c>
      <c r="V358" s="1">
        <v>4.2946999999999997E-6</v>
      </c>
      <c r="W358" s="1">
        <v>-2.0868100000000002E-9</v>
      </c>
      <c r="X358" s="1">
        <v>-2.0869700000000001E-8</v>
      </c>
      <c r="Y358" s="1">
        <v>-2.1036799999999999E-9</v>
      </c>
      <c r="Z358" s="1">
        <v>-7.4422200000000002E-6</v>
      </c>
      <c r="AA358" s="1">
        <v>4.27383E-6</v>
      </c>
      <c r="AB358" s="1">
        <v>3.7838900000000001E-7</v>
      </c>
      <c r="AC358" s="1">
        <v>8.5904199999999997E-6</v>
      </c>
      <c r="AD358" s="1">
        <v>-7.4422200000000002E-6</v>
      </c>
      <c r="AE358" s="1">
        <v>4.27383E-6</v>
      </c>
      <c r="AF358" s="1">
        <v>3.7838900000000001E-7</v>
      </c>
      <c r="AG358" s="1">
        <v>8.5904199999999997E-6</v>
      </c>
      <c r="AH358">
        <v>4</v>
      </c>
      <c r="AI358">
        <v>0</v>
      </c>
      <c r="AJ358">
        <v>0</v>
      </c>
      <c r="AK358">
        <v>1034199767</v>
      </c>
      <c r="AL358">
        <v>3191</v>
      </c>
      <c r="AM358">
        <v>25.855</v>
      </c>
      <c r="AN358">
        <v>1</v>
      </c>
      <c r="AO358">
        <v>8398</v>
      </c>
      <c r="AP358" s="2">
        <f t="shared" si="30"/>
        <v>-7442.22</v>
      </c>
      <c r="AQ358" s="2">
        <f t="shared" si="31"/>
        <v>4273.83</v>
      </c>
      <c r="AR358" s="2">
        <f t="shared" si="32"/>
        <v>378.38900000000001</v>
      </c>
      <c r="AS358">
        <f t="shared" si="33"/>
        <v>195751.33333333334</v>
      </c>
      <c r="AT358">
        <f t="shared" si="34"/>
        <v>0.29999999999930083</v>
      </c>
    </row>
    <row r="359" spans="1:46" x14ac:dyDescent="0.35">
      <c r="A359" s="1">
        <v>-7.4380900000000001E-6</v>
      </c>
      <c r="B359" s="1">
        <v>4.2894300000000004E-6</v>
      </c>
      <c r="C359" s="1">
        <v>3.7008900000000003E-7</v>
      </c>
      <c r="D359" s="1">
        <v>8.5942600000000006E-6</v>
      </c>
      <c r="E359" s="1">
        <v>-3.0517600000000001E-5</v>
      </c>
      <c r="F359">
        <v>0.55555600000000005</v>
      </c>
      <c r="G359" s="1">
        <v>3.7835699999999998E-7</v>
      </c>
      <c r="H359">
        <v>255</v>
      </c>
      <c r="I359">
        <v>0</v>
      </c>
      <c r="J359">
        <v>27</v>
      </c>
      <c r="K359" t="e">
        <v>#NAME?</v>
      </c>
      <c r="L359">
        <v>180180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910</v>
      </c>
      <c r="U359" s="1">
        <v>-7.4406800000000001E-6</v>
      </c>
      <c r="V359" s="1">
        <v>4.2894300000000004E-6</v>
      </c>
      <c r="W359" s="1">
        <v>2.5928E-9</v>
      </c>
      <c r="X359">
        <v>0</v>
      </c>
      <c r="Y359" s="1">
        <v>-8.2675199999999992E-9</v>
      </c>
      <c r="Z359" s="1">
        <v>-7.4380900000000001E-6</v>
      </c>
      <c r="AA359" s="1">
        <v>4.2894300000000004E-6</v>
      </c>
      <c r="AB359" s="1">
        <v>3.7008900000000003E-7</v>
      </c>
      <c r="AC359" s="1">
        <v>8.5942600000000006E-6</v>
      </c>
      <c r="AD359" s="1">
        <v>-7.4380900000000001E-6</v>
      </c>
      <c r="AE359" s="1">
        <v>4.2894300000000004E-6</v>
      </c>
      <c r="AF359" s="1">
        <v>3.7008900000000003E-7</v>
      </c>
      <c r="AG359" s="1">
        <v>8.5942600000000006E-6</v>
      </c>
      <c r="AH359">
        <v>4</v>
      </c>
      <c r="AI359">
        <v>0</v>
      </c>
      <c r="AJ359">
        <v>0</v>
      </c>
      <c r="AK359">
        <v>1034212209</v>
      </c>
      <c r="AL359">
        <v>3191</v>
      </c>
      <c r="AM359">
        <v>25.8553</v>
      </c>
      <c r="AN359">
        <v>1</v>
      </c>
      <c r="AO359">
        <v>8399</v>
      </c>
      <c r="AP359" s="2">
        <f t="shared" si="30"/>
        <v>-7438.09</v>
      </c>
      <c r="AQ359" s="2">
        <f t="shared" si="31"/>
        <v>4289.43</v>
      </c>
      <c r="AR359" s="2">
        <f t="shared" si="32"/>
        <v>370.089</v>
      </c>
      <c r="AS359">
        <f t="shared" si="33"/>
        <v>189078</v>
      </c>
      <c r="AT359">
        <f t="shared" si="34"/>
        <v>0.29999999999930083</v>
      </c>
    </row>
    <row r="360" spans="1:46" x14ac:dyDescent="0.35">
      <c r="A360" s="1">
        <v>-7.43758E-6</v>
      </c>
      <c r="B360" s="1">
        <v>4.2943499999999998E-6</v>
      </c>
      <c r="C360" s="1">
        <v>3.5668300000000002E-7</v>
      </c>
      <c r="D360" s="1">
        <v>8.5957100000000004E-6</v>
      </c>
      <c r="E360" s="1">
        <v>-3.0517600000000001E-5</v>
      </c>
      <c r="F360">
        <v>0.54166700000000001</v>
      </c>
      <c r="G360" s="1">
        <v>3.7005600000000001E-7</v>
      </c>
      <c r="H360">
        <v>255</v>
      </c>
      <c r="I360">
        <v>0</v>
      </c>
      <c r="J360">
        <v>24</v>
      </c>
      <c r="K360" t="e">
        <v>#NAME?</v>
      </c>
      <c r="L360">
        <v>160160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910</v>
      </c>
      <c r="U360" s="1">
        <v>-7.4400400000000002E-6</v>
      </c>
      <c r="V360" s="1">
        <v>4.2894300000000004E-6</v>
      </c>
      <c r="W360" s="1">
        <v>2.4594E-9</v>
      </c>
      <c r="X360" s="1">
        <v>4.9172800000000002E-9</v>
      </c>
      <c r="Y360" s="1">
        <v>-1.33734E-8</v>
      </c>
      <c r="Z360" s="1">
        <v>-7.43758E-6</v>
      </c>
      <c r="AA360" s="1">
        <v>4.2943499999999998E-6</v>
      </c>
      <c r="AB360" s="1">
        <v>3.5668300000000002E-7</v>
      </c>
      <c r="AC360" s="1">
        <v>8.5957100000000004E-6</v>
      </c>
      <c r="AD360" s="1">
        <v>-7.43758E-6</v>
      </c>
      <c r="AE360" s="1">
        <v>4.2943499999999998E-6</v>
      </c>
      <c r="AF360" s="1">
        <v>3.5668300000000002E-7</v>
      </c>
      <c r="AG360" s="1">
        <v>8.5957100000000004E-6</v>
      </c>
      <c r="AH360">
        <v>4</v>
      </c>
      <c r="AI360">
        <v>0</v>
      </c>
      <c r="AJ360">
        <v>0</v>
      </c>
      <c r="AK360">
        <v>1034224651</v>
      </c>
      <c r="AL360">
        <v>3191</v>
      </c>
      <c r="AM360">
        <v>25.855599999999999</v>
      </c>
      <c r="AN360">
        <v>1</v>
      </c>
      <c r="AO360">
        <v>8400</v>
      </c>
      <c r="AP360" s="2">
        <f t="shared" si="30"/>
        <v>-7437.58</v>
      </c>
      <c r="AQ360" s="2">
        <f t="shared" si="31"/>
        <v>4294.3499999999995</v>
      </c>
      <c r="AR360" s="2">
        <f t="shared" si="32"/>
        <v>356.68299999999999</v>
      </c>
      <c r="AS360">
        <f t="shared" si="33"/>
        <v>186853.33333333334</v>
      </c>
      <c r="AT360">
        <f t="shared" si="34"/>
        <v>0.29999999999930083</v>
      </c>
    </row>
    <row r="361" spans="1:46" x14ac:dyDescent="0.35">
      <c r="A361" s="1">
        <v>-7.4394899999999998E-6</v>
      </c>
      <c r="B361" s="1">
        <v>4.2805599999999999E-6</v>
      </c>
      <c r="C361" s="1">
        <v>3.5662799999999998E-7</v>
      </c>
      <c r="D361" s="1">
        <v>8.5904800000000005E-6</v>
      </c>
      <c r="E361" s="1">
        <v>-3.0517600000000001E-5</v>
      </c>
      <c r="F361">
        <v>0.60606099999999996</v>
      </c>
      <c r="G361" s="1">
        <v>3.5662799999999998E-7</v>
      </c>
      <c r="H361">
        <v>255</v>
      </c>
      <c r="I361">
        <v>0</v>
      </c>
      <c r="J361">
        <v>33</v>
      </c>
      <c r="K361" t="e">
        <v>#NAME?</v>
      </c>
      <c r="L361">
        <v>220220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910</v>
      </c>
      <c r="U361" s="1">
        <v>-7.4394899999999998E-6</v>
      </c>
      <c r="V361" s="1">
        <v>4.2905499999999999E-6</v>
      </c>
      <c r="W361" s="1">
        <v>1.53329E-12</v>
      </c>
      <c r="X361" s="1">
        <v>-9.9894099999999993E-9</v>
      </c>
      <c r="Y361">
        <v>0</v>
      </c>
      <c r="Z361" s="1">
        <v>-7.4394899999999998E-6</v>
      </c>
      <c r="AA361" s="1">
        <v>4.2805599999999999E-6</v>
      </c>
      <c r="AB361" s="1">
        <v>3.5662799999999998E-7</v>
      </c>
      <c r="AC361" s="1">
        <v>8.5904800000000005E-6</v>
      </c>
      <c r="AD361" s="1">
        <v>-7.4394899999999998E-6</v>
      </c>
      <c r="AE361" s="1">
        <v>4.2805599999999999E-6</v>
      </c>
      <c r="AF361" s="1">
        <v>3.5662799999999998E-7</v>
      </c>
      <c r="AG361" s="1">
        <v>8.5904800000000005E-6</v>
      </c>
      <c r="AH361">
        <v>4</v>
      </c>
      <c r="AI361">
        <v>0</v>
      </c>
      <c r="AJ361">
        <v>0</v>
      </c>
      <c r="AK361">
        <v>1034237093</v>
      </c>
      <c r="AL361">
        <v>3191</v>
      </c>
      <c r="AM361">
        <v>25.855899999999998</v>
      </c>
      <c r="AN361">
        <v>1</v>
      </c>
      <c r="AO361">
        <v>8401</v>
      </c>
      <c r="AP361" s="2">
        <f t="shared" si="30"/>
        <v>-7439.49</v>
      </c>
      <c r="AQ361" s="2">
        <f t="shared" si="31"/>
        <v>4280.5599999999995</v>
      </c>
      <c r="AR361" s="2">
        <f t="shared" si="32"/>
        <v>356.62799999999999</v>
      </c>
      <c r="AS361">
        <f t="shared" si="33"/>
        <v>186853.33333333334</v>
      </c>
      <c r="AT361">
        <f t="shared" si="34"/>
        <v>0.29999999999930083</v>
      </c>
    </row>
    <row r="362" spans="1:46" x14ac:dyDescent="0.35">
      <c r="A362" s="1">
        <v>-7.4484300000000001E-6</v>
      </c>
      <c r="B362" s="1">
        <v>4.2969299999999999E-6</v>
      </c>
      <c r="C362" s="1">
        <v>3.7047299999999998E-7</v>
      </c>
      <c r="D362" s="1">
        <v>8.6069700000000004E-6</v>
      </c>
      <c r="E362" s="1">
        <v>-3.0517600000000001E-5</v>
      </c>
      <c r="F362">
        <v>0.55555600000000005</v>
      </c>
      <c r="G362" s="1">
        <v>3.5662799999999998E-7</v>
      </c>
      <c r="H362">
        <v>255</v>
      </c>
      <c r="I362">
        <v>0</v>
      </c>
      <c r="J362">
        <v>27</v>
      </c>
      <c r="K362" t="e">
        <v>#NAME?</v>
      </c>
      <c r="L362">
        <v>180180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910</v>
      </c>
      <c r="U362" s="1">
        <v>-7.4394899999999998E-6</v>
      </c>
      <c r="V362" s="1">
        <v>4.2879899999999996E-6</v>
      </c>
      <c r="W362" s="1">
        <v>-8.9375700000000006E-9</v>
      </c>
      <c r="X362" s="1">
        <v>8.9391100000000002E-9</v>
      </c>
      <c r="Y362" s="1">
        <v>1.38441E-8</v>
      </c>
      <c r="Z362" s="1">
        <v>-7.4484300000000001E-6</v>
      </c>
      <c r="AA362" s="1">
        <v>4.2969299999999999E-6</v>
      </c>
      <c r="AB362" s="1">
        <v>3.7047299999999998E-7</v>
      </c>
      <c r="AC362" s="1">
        <v>8.6069700000000004E-6</v>
      </c>
      <c r="AD362" s="1">
        <v>-7.4484300000000001E-6</v>
      </c>
      <c r="AE362" s="1">
        <v>4.2969299999999999E-6</v>
      </c>
      <c r="AF362" s="1">
        <v>3.7047299999999998E-7</v>
      </c>
      <c r="AG362" s="1">
        <v>8.6069700000000004E-6</v>
      </c>
      <c r="AH362">
        <v>4</v>
      </c>
      <c r="AI362">
        <v>0</v>
      </c>
      <c r="AJ362">
        <v>0</v>
      </c>
      <c r="AK362">
        <v>1034249535</v>
      </c>
      <c r="AL362">
        <v>3191</v>
      </c>
      <c r="AM362">
        <v>25.856200000000001</v>
      </c>
      <c r="AN362">
        <v>1</v>
      </c>
      <c r="AO362">
        <v>8402</v>
      </c>
      <c r="AP362" s="2">
        <f t="shared" si="30"/>
        <v>-7448.43</v>
      </c>
      <c r="AQ362" s="2">
        <f t="shared" si="31"/>
        <v>4296.93</v>
      </c>
      <c r="AR362" s="2">
        <f t="shared" si="32"/>
        <v>370.47300000000001</v>
      </c>
      <c r="AS362">
        <f t="shared" si="33"/>
        <v>191302.33333333334</v>
      </c>
      <c r="AT362">
        <f t="shared" si="34"/>
        <v>0.30000000000285354</v>
      </c>
    </row>
    <row r="363" spans="1:46" x14ac:dyDescent="0.35">
      <c r="A363" s="1">
        <v>-7.4586099999999999E-6</v>
      </c>
      <c r="B363" s="1">
        <v>4.2874200000000004E-6</v>
      </c>
      <c r="C363" s="1">
        <v>3.8490600000000002E-7</v>
      </c>
      <c r="D363" s="1">
        <v>8.6116799999999995E-6</v>
      </c>
      <c r="E363" s="1">
        <v>-3.0517600000000001E-5</v>
      </c>
      <c r="F363">
        <v>0.65384600000000004</v>
      </c>
      <c r="G363" s="1">
        <v>3.7042200000000001E-7</v>
      </c>
      <c r="H363">
        <v>255</v>
      </c>
      <c r="I363">
        <v>0</v>
      </c>
      <c r="J363">
        <v>26</v>
      </c>
      <c r="K363" t="e">
        <v>#NAME?</v>
      </c>
      <c r="L363">
        <v>173507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910</v>
      </c>
      <c r="U363" s="1">
        <v>-7.4417799999999999E-6</v>
      </c>
      <c r="V363" s="1">
        <v>4.2902299999999996E-6</v>
      </c>
      <c r="W363" s="1">
        <v>-1.6834E-8</v>
      </c>
      <c r="X363" s="1">
        <v>-2.80593E-9</v>
      </c>
      <c r="Y363" s="1">
        <v>1.44835E-8</v>
      </c>
      <c r="Z363" s="1">
        <v>-7.4586099999999999E-6</v>
      </c>
      <c r="AA363" s="1">
        <v>4.2874200000000004E-6</v>
      </c>
      <c r="AB363" s="1">
        <v>3.8490600000000002E-7</v>
      </c>
      <c r="AC363" s="1">
        <v>8.6116799999999995E-6</v>
      </c>
      <c r="AD363" s="1">
        <v>-7.4586099999999999E-6</v>
      </c>
      <c r="AE363" s="1">
        <v>4.2874200000000004E-6</v>
      </c>
      <c r="AF363" s="1">
        <v>3.8490600000000002E-7</v>
      </c>
      <c r="AG363" s="1">
        <v>8.6116799999999995E-6</v>
      </c>
      <c r="AH363">
        <v>4</v>
      </c>
      <c r="AI363">
        <v>0</v>
      </c>
      <c r="AJ363">
        <v>0</v>
      </c>
      <c r="AK363">
        <v>1034261977</v>
      </c>
      <c r="AL363">
        <v>3191</v>
      </c>
      <c r="AM363">
        <v>25.8565</v>
      </c>
      <c r="AN363">
        <v>1</v>
      </c>
      <c r="AO363">
        <v>8403</v>
      </c>
      <c r="AP363" s="2">
        <f t="shared" si="30"/>
        <v>-7458.61</v>
      </c>
      <c r="AQ363" s="2">
        <f t="shared" si="31"/>
        <v>4287.42</v>
      </c>
      <c r="AR363" s="2">
        <f t="shared" si="32"/>
        <v>384.90600000000001</v>
      </c>
      <c r="AS363">
        <f t="shared" si="33"/>
        <v>200200.33333333334</v>
      </c>
      <c r="AT363">
        <f t="shared" si="34"/>
        <v>0.29999999999930083</v>
      </c>
    </row>
    <row r="364" spans="1:46" x14ac:dyDescent="0.35">
      <c r="A364" s="1">
        <v>-7.4502600000000002E-6</v>
      </c>
      <c r="B364" s="1">
        <v>4.3001100000000004E-6</v>
      </c>
      <c r="C364" s="1">
        <v>3.76954E-7</v>
      </c>
      <c r="D364" s="1">
        <v>8.6104300000000002E-6</v>
      </c>
      <c r="E364" s="1">
        <v>-3.0517600000000001E-5</v>
      </c>
      <c r="F364">
        <v>0.45945900000000001</v>
      </c>
      <c r="G364" s="1">
        <v>3.84888E-7</v>
      </c>
      <c r="H364">
        <v>255</v>
      </c>
      <c r="I364">
        <v>0</v>
      </c>
      <c r="J364">
        <v>37</v>
      </c>
      <c r="K364" t="e">
        <v>#NAME?</v>
      </c>
      <c r="L364">
        <v>246914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910</v>
      </c>
      <c r="U364" s="1">
        <v>-7.4459899999999997E-6</v>
      </c>
      <c r="V364" s="1">
        <v>4.2894300000000004E-6</v>
      </c>
      <c r="W364" s="1">
        <v>-4.2717599999999997E-9</v>
      </c>
      <c r="X364" s="1">
        <v>1.0684E-8</v>
      </c>
      <c r="Y364" s="1">
        <v>-7.9332700000000007E-9</v>
      </c>
      <c r="Z364" s="1">
        <v>-7.4502600000000002E-6</v>
      </c>
      <c r="AA364" s="1">
        <v>4.3001100000000004E-6</v>
      </c>
      <c r="AB364" s="1">
        <v>3.76954E-7</v>
      </c>
      <c r="AC364" s="1">
        <v>8.6104300000000002E-6</v>
      </c>
      <c r="AD364" s="1">
        <v>-7.4502600000000002E-6</v>
      </c>
      <c r="AE364" s="1">
        <v>4.3001100000000004E-6</v>
      </c>
      <c r="AF364" s="1">
        <v>3.76954E-7</v>
      </c>
      <c r="AG364" s="1">
        <v>8.6104300000000002E-6</v>
      </c>
      <c r="AH364">
        <v>4</v>
      </c>
      <c r="AI364">
        <v>0</v>
      </c>
      <c r="AJ364">
        <v>0</v>
      </c>
      <c r="AK364">
        <v>1034274419</v>
      </c>
      <c r="AL364">
        <v>3191</v>
      </c>
      <c r="AM364">
        <v>25.8569</v>
      </c>
      <c r="AN364">
        <v>1</v>
      </c>
      <c r="AO364">
        <v>8404</v>
      </c>
      <c r="AP364" s="2">
        <f t="shared" si="30"/>
        <v>-7450.26</v>
      </c>
      <c r="AQ364" s="2">
        <f t="shared" si="31"/>
        <v>4300.1100000000006</v>
      </c>
      <c r="AR364" s="2">
        <f t="shared" si="32"/>
        <v>376.95400000000001</v>
      </c>
      <c r="AS364">
        <f t="shared" si="33"/>
        <v>191302.66666666666</v>
      </c>
      <c r="AT364">
        <f t="shared" si="34"/>
        <v>0.39999999999906777</v>
      </c>
    </row>
    <row r="365" spans="1:46" x14ac:dyDescent="0.35">
      <c r="A365" s="1">
        <v>-7.4524699999999998E-6</v>
      </c>
      <c r="B365" s="1">
        <v>4.2937799999999997E-6</v>
      </c>
      <c r="C365" s="1">
        <v>3.9732600000000002E-7</v>
      </c>
      <c r="D365" s="1">
        <v>8.6100900000000001E-6</v>
      </c>
      <c r="E365" s="1">
        <v>-3.0517600000000001E-5</v>
      </c>
      <c r="F365">
        <v>0.69565200000000005</v>
      </c>
      <c r="G365" s="1">
        <v>3.7695299999999997E-7</v>
      </c>
      <c r="H365">
        <v>255</v>
      </c>
      <c r="I365">
        <v>0</v>
      </c>
      <c r="J365">
        <v>23</v>
      </c>
      <c r="K365" t="e">
        <v>#NAME?</v>
      </c>
      <c r="L365">
        <v>153487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910</v>
      </c>
      <c r="U365" s="1">
        <v>-7.4470900000000004E-6</v>
      </c>
      <c r="V365" s="1">
        <v>4.29198E-6</v>
      </c>
      <c r="W365" s="1">
        <v>-5.3818599999999999E-9</v>
      </c>
      <c r="X365" s="1">
        <v>1.79395E-9</v>
      </c>
      <c r="Y365" s="1">
        <v>2.0372900000000001E-8</v>
      </c>
      <c r="Z365" s="1">
        <v>-7.4524699999999998E-6</v>
      </c>
      <c r="AA365" s="1">
        <v>4.2937799999999997E-6</v>
      </c>
      <c r="AB365" s="1">
        <v>3.9732600000000002E-7</v>
      </c>
      <c r="AC365" s="1">
        <v>8.6100900000000001E-6</v>
      </c>
      <c r="AD365" s="1">
        <v>-7.4524699999999998E-6</v>
      </c>
      <c r="AE365" s="1">
        <v>4.2937799999999997E-6</v>
      </c>
      <c r="AF365" s="1">
        <v>3.9732600000000002E-7</v>
      </c>
      <c r="AG365" s="1">
        <v>8.6100900000000001E-6</v>
      </c>
      <c r="AH365">
        <v>4</v>
      </c>
      <c r="AI365">
        <v>0</v>
      </c>
      <c r="AJ365">
        <v>0</v>
      </c>
      <c r="AK365">
        <v>1034286861</v>
      </c>
      <c r="AL365">
        <v>3191</v>
      </c>
      <c r="AM365">
        <v>25.857199999999999</v>
      </c>
      <c r="AN365">
        <v>1</v>
      </c>
      <c r="AO365">
        <v>8405</v>
      </c>
      <c r="AP365" s="2">
        <f t="shared" si="30"/>
        <v>-7452.47</v>
      </c>
      <c r="AQ365" s="2">
        <f t="shared" si="31"/>
        <v>4293.78</v>
      </c>
      <c r="AR365" s="2">
        <f t="shared" si="32"/>
        <v>397.32600000000002</v>
      </c>
      <c r="AS365">
        <f t="shared" si="33"/>
        <v>204649.33333333334</v>
      </c>
      <c r="AT365">
        <f t="shared" si="34"/>
        <v>0.29999999999930083</v>
      </c>
    </row>
    <row r="366" spans="1:46" x14ac:dyDescent="0.35">
      <c r="A366" s="1">
        <v>-7.4412199999999997E-6</v>
      </c>
      <c r="B366" s="1">
        <v>4.2911000000000003E-6</v>
      </c>
      <c r="C366" s="1">
        <v>3.77439E-7</v>
      </c>
      <c r="D366" s="1">
        <v>8.5981199999999996E-6</v>
      </c>
      <c r="E366" s="1">
        <v>-3.0517600000000001E-5</v>
      </c>
      <c r="F366">
        <v>0.40625</v>
      </c>
      <c r="G366" s="1">
        <v>3.9727800000000002E-7</v>
      </c>
      <c r="H366">
        <v>255</v>
      </c>
      <c r="I366">
        <v>0</v>
      </c>
      <c r="J366">
        <v>32</v>
      </c>
      <c r="K366" t="e">
        <v>#NAME?</v>
      </c>
      <c r="L366">
        <v>213547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910</v>
      </c>
      <c r="U366" s="1">
        <v>-7.4484599999999997E-6</v>
      </c>
      <c r="V366" s="1">
        <v>4.2923000000000004E-6</v>
      </c>
      <c r="W366" s="1">
        <v>7.2417500000000001E-9</v>
      </c>
      <c r="X366" s="1">
        <v>-1.2067E-9</v>
      </c>
      <c r="Y366" s="1">
        <v>-1.98393E-8</v>
      </c>
      <c r="Z366" s="1">
        <v>-7.4412199999999997E-6</v>
      </c>
      <c r="AA366" s="1">
        <v>4.2911000000000003E-6</v>
      </c>
      <c r="AB366" s="1">
        <v>3.77439E-7</v>
      </c>
      <c r="AC366" s="1">
        <v>8.5981199999999996E-6</v>
      </c>
      <c r="AD366" s="1">
        <v>-7.4412199999999997E-6</v>
      </c>
      <c r="AE366" s="1">
        <v>4.2911000000000003E-6</v>
      </c>
      <c r="AF366" s="1">
        <v>3.77439E-7</v>
      </c>
      <c r="AG366" s="1">
        <v>8.5981199999999996E-6</v>
      </c>
      <c r="AH366">
        <v>4</v>
      </c>
      <c r="AI366">
        <v>0</v>
      </c>
      <c r="AJ366">
        <v>0</v>
      </c>
      <c r="AK366">
        <v>1034299303</v>
      </c>
      <c r="AL366">
        <v>3191</v>
      </c>
      <c r="AM366">
        <v>25.857500000000002</v>
      </c>
      <c r="AN366">
        <v>1</v>
      </c>
      <c r="AO366">
        <v>8406</v>
      </c>
      <c r="AP366" s="2">
        <f t="shared" si="30"/>
        <v>-7441.2199999999993</v>
      </c>
      <c r="AQ366" s="2">
        <f t="shared" si="31"/>
        <v>4291.1000000000004</v>
      </c>
      <c r="AR366" s="2">
        <f t="shared" si="32"/>
        <v>377.43900000000002</v>
      </c>
      <c r="AS366">
        <f t="shared" si="33"/>
        <v>193527</v>
      </c>
      <c r="AT366">
        <f t="shared" si="34"/>
        <v>0.30000000000285354</v>
      </c>
    </row>
    <row r="367" spans="1:46" x14ac:dyDescent="0.35">
      <c r="A367" s="1">
        <v>-7.4305700000000001E-6</v>
      </c>
      <c r="B367" s="1">
        <v>4.2919899999999999E-6</v>
      </c>
      <c r="C367" s="1">
        <v>3.8005099999999999E-7</v>
      </c>
      <c r="D367" s="1">
        <v>8.5894699999999993E-6</v>
      </c>
      <c r="E367" s="1">
        <v>-3.0517600000000001E-5</v>
      </c>
      <c r="F367">
        <v>0.5</v>
      </c>
      <c r="G367" s="1">
        <v>3.7738000000000001E-7</v>
      </c>
      <c r="H367">
        <v>255</v>
      </c>
      <c r="I367">
        <v>0</v>
      </c>
      <c r="J367">
        <v>32</v>
      </c>
      <c r="K367" t="e">
        <v>#NAME?</v>
      </c>
      <c r="L367">
        <v>213547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910</v>
      </c>
      <c r="U367" s="1">
        <v>-7.4467199999999999E-6</v>
      </c>
      <c r="V367" s="1">
        <v>4.29198E-6</v>
      </c>
      <c r="W367" s="1">
        <v>1.61502E-8</v>
      </c>
      <c r="X367" s="1">
        <v>1.53329E-12</v>
      </c>
      <c r="Y367" s="1">
        <v>2.671E-9</v>
      </c>
      <c r="Z367" s="1">
        <v>-7.4305700000000001E-6</v>
      </c>
      <c r="AA367" s="1">
        <v>4.2919899999999999E-6</v>
      </c>
      <c r="AB367" s="1">
        <v>3.8005099999999999E-7</v>
      </c>
      <c r="AC367" s="1">
        <v>8.5894699999999993E-6</v>
      </c>
      <c r="AD367" s="1">
        <v>-7.4305700000000001E-6</v>
      </c>
      <c r="AE367" s="1">
        <v>4.2919899999999999E-6</v>
      </c>
      <c r="AF367" s="1">
        <v>3.8005099999999999E-7</v>
      </c>
      <c r="AG367" s="1">
        <v>8.5894699999999993E-6</v>
      </c>
      <c r="AH367">
        <v>4</v>
      </c>
      <c r="AI367">
        <v>0</v>
      </c>
      <c r="AJ367">
        <v>0</v>
      </c>
      <c r="AK367">
        <v>1034311746</v>
      </c>
      <c r="AL367">
        <v>3191</v>
      </c>
      <c r="AM367">
        <v>25.857800000000001</v>
      </c>
      <c r="AN367">
        <v>1</v>
      </c>
      <c r="AO367">
        <v>8407</v>
      </c>
      <c r="AP367" s="2">
        <f t="shared" si="30"/>
        <v>-7430.57</v>
      </c>
      <c r="AQ367" s="2">
        <f t="shared" si="31"/>
        <v>4291.99</v>
      </c>
      <c r="AR367" s="2">
        <f t="shared" si="32"/>
        <v>380.05099999999999</v>
      </c>
      <c r="AS367">
        <f t="shared" si="33"/>
        <v>197976</v>
      </c>
      <c r="AT367">
        <f t="shared" si="34"/>
        <v>0.29999999999930083</v>
      </c>
    </row>
    <row r="368" spans="1:46" x14ac:dyDescent="0.35">
      <c r="A368" s="1">
        <v>-7.4403999999999999E-6</v>
      </c>
      <c r="B368" s="1">
        <v>4.29428E-6</v>
      </c>
      <c r="C368" s="1">
        <v>3.9384100000000001E-7</v>
      </c>
      <c r="D368" s="1">
        <v>8.5997399999999994E-6</v>
      </c>
      <c r="E368" s="1">
        <v>-3.0517600000000001E-5</v>
      </c>
      <c r="F368">
        <v>0.52</v>
      </c>
      <c r="G368" s="1">
        <v>3.8000499999999999E-7</v>
      </c>
      <c r="H368">
        <v>255</v>
      </c>
      <c r="I368">
        <v>0</v>
      </c>
      <c r="J368">
        <v>25</v>
      </c>
      <c r="K368" t="e">
        <v>#NAME?</v>
      </c>
      <c r="L368">
        <v>166834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910</v>
      </c>
      <c r="U368" s="1">
        <v>-7.4426900000000001E-6</v>
      </c>
      <c r="V368" s="1">
        <v>4.29198E-6</v>
      </c>
      <c r="W368" s="1">
        <v>2.2953400000000001E-9</v>
      </c>
      <c r="X368" s="1">
        <v>2.2953400000000001E-9</v>
      </c>
      <c r="Y368" s="1">
        <v>1.3836400000000001E-8</v>
      </c>
      <c r="Z368" s="1">
        <v>-7.4403999999999999E-6</v>
      </c>
      <c r="AA368" s="1">
        <v>4.29428E-6</v>
      </c>
      <c r="AB368" s="1">
        <v>3.9384100000000001E-7</v>
      </c>
      <c r="AC368" s="1">
        <v>8.5997399999999994E-6</v>
      </c>
      <c r="AD368" s="1">
        <v>-7.4403999999999999E-6</v>
      </c>
      <c r="AE368" s="1">
        <v>4.29428E-6</v>
      </c>
      <c r="AF368" s="1">
        <v>3.9384100000000001E-7</v>
      </c>
      <c r="AG368" s="1">
        <v>8.5997399999999994E-6</v>
      </c>
      <c r="AH368">
        <v>4</v>
      </c>
      <c r="AI368">
        <v>0</v>
      </c>
      <c r="AJ368">
        <v>0</v>
      </c>
      <c r="AK368">
        <v>1034324188</v>
      </c>
      <c r="AL368">
        <v>3191</v>
      </c>
      <c r="AM368">
        <v>25.8581</v>
      </c>
      <c r="AN368">
        <v>1</v>
      </c>
      <c r="AO368">
        <v>8408</v>
      </c>
      <c r="AP368" s="2">
        <f t="shared" si="30"/>
        <v>-7440.4</v>
      </c>
      <c r="AQ368" s="2">
        <f t="shared" si="31"/>
        <v>4294.28</v>
      </c>
      <c r="AR368" s="2">
        <f t="shared" si="32"/>
        <v>393.84100000000001</v>
      </c>
      <c r="AS368">
        <f t="shared" si="33"/>
        <v>182405</v>
      </c>
      <c r="AT368">
        <f t="shared" si="34"/>
        <v>0.29999999999930083</v>
      </c>
    </row>
    <row r="369" spans="1:46" x14ac:dyDescent="0.35">
      <c r="A369" s="1">
        <v>-7.4225300000000001E-6</v>
      </c>
      <c r="B369" s="1">
        <v>4.2989999999999998E-6</v>
      </c>
      <c r="C369" s="1">
        <v>3.95935E-7</v>
      </c>
      <c r="D369" s="1">
        <v>8.5867399999999997E-6</v>
      </c>
      <c r="E369" s="1">
        <v>-3.0517600000000001E-5</v>
      </c>
      <c r="F369">
        <v>0.6</v>
      </c>
      <c r="G369" s="1">
        <v>3.9379900000000002E-7</v>
      </c>
      <c r="H369">
        <v>255</v>
      </c>
      <c r="I369">
        <v>0</v>
      </c>
      <c r="J369">
        <v>25</v>
      </c>
      <c r="K369" t="e">
        <v>#NAME?</v>
      </c>
      <c r="L369">
        <v>166834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910</v>
      </c>
      <c r="U369" s="1">
        <v>-7.4421399999999997E-6</v>
      </c>
      <c r="V369" s="1">
        <v>4.2924599999999997E-6</v>
      </c>
      <c r="W369" s="1">
        <v>1.9615399999999999E-8</v>
      </c>
      <c r="X369" s="1">
        <v>6.5394999999999996E-9</v>
      </c>
      <c r="Y369" s="1">
        <v>2.1358799999999999E-9</v>
      </c>
      <c r="Z369" s="1">
        <v>-7.4225300000000001E-6</v>
      </c>
      <c r="AA369" s="1">
        <v>4.2989999999999998E-6</v>
      </c>
      <c r="AB369" s="1">
        <v>3.95935E-7</v>
      </c>
      <c r="AC369" s="1">
        <v>8.5867399999999997E-6</v>
      </c>
      <c r="AD369" s="1">
        <v>-7.4225300000000001E-6</v>
      </c>
      <c r="AE369" s="1">
        <v>4.2989999999999998E-6</v>
      </c>
      <c r="AF369" s="1">
        <v>3.95935E-7</v>
      </c>
      <c r="AG369" s="1">
        <v>8.5867399999999997E-6</v>
      </c>
      <c r="AH369">
        <v>4</v>
      </c>
      <c r="AI369">
        <v>0</v>
      </c>
      <c r="AJ369">
        <v>0</v>
      </c>
      <c r="AK369">
        <v>1034336629</v>
      </c>
      <c r="AL369">
        <v>3191</v>
      </c>
      <c r="AM369">
        <v>25.8584</v>
      </c>
      <c r="AN369">
        <v>1</v>
      </c>
      <c r="AO369">
        <v>8409</v>
      </c>
      <c r="AP369" s="2">
        <f t="shared" si="30"/>
        <v>-7422.53</v>
      </c>
      <c r="AQ369" s="2">
        <f t="shared" si="31"/>
        <v>4299</v>
      </c>
      <c r="AR369" s="2">
        <f t="shared" si="32"/>
        <v>395.935</v>
      </c>
      <c r="AS369">
        <f t="shared" si="33"/>
        <v>171282.66666666666</v>
      </c>
      <c r="AT369">
        <f t="shared" si="34"/>
        <v>0.29999999999930083</v>
      </c>
    </row>
    <row r="370" spans="1:46" x14ac:dyDescent="0.35">
      <c r="A370" s="1">
        <v>-7.4399300000000001E-6</v>
      </c>
      <c r="B370" s="1">
        <v>4.3046100000000001E-6</v>
      </c>
      <c r="C370" s="1">
        <v>4.0298900000000001E-7</v>
      </c>
      <c r="D370" s="1">
        <v>8.6049199999999993E-6</v>
      </c>
      <c r="E370" s="1">
        <v>-3.0517600000000001E-5</v>
      </c>
      <c r="F370">
        <v>0.62963000000000002</v>
      </c>
      <c r="G370" s="1">
        <v>3.9587400000000001E-7</v>
      </c>
      <c r="H370">
        <v>255</v>
      </c>
      <c r="I370">
        <v>0</v>
      </c>
      <c r="J370">
        <v>27</v>
      </c>
      <c r="K370" t="e">
        <v>#NAME?</v>
      </c>
      <c r="L370">
        <v>180180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910</v>
      </c>
      <c r="U370" s="1">
        <v>-7.4372900000000001E-6</v>
      </c>
      <c r="V370" s="1">
        <v>4.2940599999999998E-6</v>
      </c>
      <c r="W370" s="1">
        <v>-2.6372699999999999E-9</v>
      </c>
      <c r="X370" s="1">
        <v>1.05537E-8</v>
      </c>
      <c r="Y370" s="1">
        <v>7.1144899999999999E-9</v>
      </c>
      <c r="Z370" s="1">
        <v>-7.4399300000000001E-6</v>
      </c>
      <c r="AA370" s="1">
        <v>4.3046100000000001E-6</v>
      </c>
      <c r="AB370" s="1">
        <v>4.0298900000000001E-7</v>
      </c>
      <c r="AC370" s="1">
        <v>8.6049199999999993E-6</v>
      </c>
      <c r="AD370" s="1">
        <v>-7.4399300000000001E-6</v>
      </c>
      <c r="AE370" s="1">
        <v>4.3046100000000001E-6</v>
      </c>
      <c r="AF370" s="1">
        <v>4.0298900000000001E-7</v>
      </c>
      <c r="AG370" s="1">
        <v>8.6049199999999993E-6</v>
      </c>
      <c r="AH370">
        <v>4</v>
      </c>
      <c r="AI370">
        <v>0</v>
      </c>
      <c r="AJ370">
        <v>0</v>
      </c>
      <c r="AK370">
        <v>1034349071</v>
      </c>
      <c r="AL370">
        <v>3191</v>
      </c>
      <c r="AM370">
        <v>25.858699999999999</v>
      </c>
      <c r="AN370">
        <v>1</v>
      </c>
      <c r="AO370">
        <v>8410</v>
      </c>
      <c r="AP370" s="2">
        <f t="shared" si="30"/>
        <v>-7439.93</v>
      </c>
      <c r="AQ370" s="2">
        <f t="shared" si="31"/>
        <v>4304.6099999999997</v>
      </c>
      <c r="AR370" s="2">
        <f t="shared" si="32"/>
        <v>402.98900000000003</v>
      </c>
      <c r="AS370">
        <f t="shared" si="33"/>
        <v>162384.66666666666</v>
      </c>
      <c r="AT370">
        <f t="shared" si="34"/>
        <v>0.29999999999930083</v>
      </c>
    </row>
    <row r="371" spans="1:46" x14ac:dyDescent="0.35">
      <c r="A371" s="1">
        <v>-7.4564899999999998E-6</v>
      </c>
      <c r="B371" s="1">
        <v>4.3076899999999996E-6</v>
      </c>
      <c r="C371" s="1">
        <v>4.0033199999999999E-7</v>
      </c>
      <c r="D371" s="1">
        <v>8.6206500000000002E-6</v>
      </c>
      <c r="E371" s="1">
        <v>-3.0517600000000001E-5</v>
      </c>
      <c r="F371">
        <v>0.57142899999999996</v>
      </c>
      <c r="G371" s="1">
        <v>4.02954E-7</v>
      </c>
      <c r="H371">
        <v>255</v>
      </c>
      <c r="I371">
        <v>0</v>
      </c>
      <c r="J371">
        <v>21</v>
      </c>
      <c r="K371" t="e">
        <v>#NAME?</v>
      </c>
      <c r="L371">
        <v>140140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910</v>
      </c>
      <c r="U371" s="1">
        <v>-7.4380200000000003E-6</v>
      </c>
      <c r="V371" s="1">
        <v>4.2966100000000004E-6</v>
      </c>
      <c r="W371" s="1">
        <v>-1.84639E-8</v>
      </c>
      <c r="X371" s="1">
        <v>1.10796E-8</v>
      </c>
      <c r="Y371" s="1">
        <v>-2.6219299999999999E-9</v>
      </c>
      <c r="Z371" s="1">
        <v>-7.4564899999999998E-6</v>
      </c>
      <c r="AA371" s="1">
        <v>4.3076899999999996E-6</v>
      </c>
      <c r="AB371" s="1">
        <v>4.0033199999999999E-7</v>
      </c>
      <c r="AC371" s="1">
        <v>8.6206500000000002E-6</v>
      </c>
      <c r="AD371" s="1">
        <v>-7.4564899999999998E-6</v>
      </c>
      <c r="AE371" s="1">
        <v>4.3076899999999996E-6</v>
      </c>
      <c r="AF371" s="1">
        <v>4.0033199999999999E-7</v>
      </c>
      <c r="AG371" s="1">
        <v>8.6206500000000002E-6</v>
      </c>
      <c r="AH371">
        <v>4</v>
      </c>
      <c r="AI371">
        <v>0</v>
      </c>
      <c r="AJ371">
        <v>0</v>
      </c>
      <c r="AK371">
        <v>1034361513</v>
      </c>
      <c r="AL371">
        <v>3191</v>
      </c>
      <c r="AM371">
        <v>25.859000000000002</v>
      </c>
      <c r="AN371">
        <v>1</v>
      </c>
      <c r="AO371">
        <v>8411</v>
      </c>
      <c r="AP371" s="2">
        <f t="shared" si="30"/>
        <v>-7456.49</v>
      </c>
      <c r="AQ371" s="2">
        <f t="shared" si="31"/>
        <v>4307.6899999999996</v>
      </c>
      <c r="AR371" s="2">
        <f t="shared" si="32"/>
        <v>400.33199999999999</v>
      </c>
      <c r="AS371">
        <f t="shared" si="33"/>
        <v>166833.33333333334</v>
      </c>
      <c r="AT371">
        <f t="shared" si="34"/>
        <v>0.30000000000285354</v>
      </c>
    </row>
    <row r="372" spans="1:46" x14ac:dyDescent="0.35">
      <c r="A372" s="1">
        <v>-7.4513299999999997E-6</v>
      </c>
      <c r="B372" s="1">
        <v>4.2993300000000001E-6</v>
      </c>
      <c r="C372" s="1">
        <v>3.8615E-7</v>
      </c>
      <c r="D372" s="1">
        <v>8.6113600000000008E-6</v>
      </c>
      <c r="E372" s="1">
        <v>-3.0517600000000001E-5</v>
      </c>
      <c r="F372">
        <v>0.48148099999999999</v>
      </c>
      <c r="G372" s="1">
        <v>4.0032999999999999E-7</v>
      </c>
      <c r="H372">
        <v>255</v>
      </c>
      <c r="I372">
        <v>0</v>
      </c>
      <c r="J372">
        <v>27</v>
      </c>
      <c r="K372" t="e">
        <v>#NAME?</v>
      </c>
      <c r="L372">
        <v>180180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910</v>
      </c>
      <c r="U372" s="1">
        <v>-7.4426900000000001E-6</v>
      </c>
      <c r="V372" s="1">
        <v>4.2993300000000001E-6</v>
      </c>
      <c r="W372" s="1">
        <v>-8.6355099999999997E-9</v>
      </c>
      <c r="X372">
        <v>0</v>
      </c>
      <c r="Y372" s="1">
        <v>-1.41799E-8</v>
      </c>
      <c r="Z372" s="1">
        <v>-7.4513299999999997E-6</v>
      </c>
      <c r="AA372" s="1">
        <v>4.2993300000000001E-6</v>
      </c>
      <c r="AB372" s="1">
        <v>3.8615E-7</v>
      </c>
      <c r="AC372" s="1">
        <v>8.6113600000000008E-6</v>
      </c>
      <c r="AD372" s="1">
        <v>-7.4513299999999997E-6</v>
      </c>
      <c r="AE372" s="1">
        <v>4.2993300000000001E-6</v>
      </c>
      <c r="AF372" s="1">
        <v>3.8615E-7</v>
      </c>
      <c r="AG372" s="1">
        <v>8.6113600000000008E-6</v>
      </c>
      <c r="AH372">
        <v>4</v>
      </c>
      <c r="AI372">
        <v>0</v>
      </c>
      <c r="AJ372">
        <v>0</v>
      </c>
      <c r="AK372">
        <v>1034373955</v>
      </c>
      <c r="AL372">
        <v>3191</v>
      </c>
      <c r="AM372">
        <v>25.859300000000001</v>
      </c>
      <c r="AN372">
        <v>1</v>
      </c>
      <c r="AO372">
        <v>8412</v>
      </c>
      <c r="AP372" s="2">
        <f t="shared" si="30"/>
        <v>-7451.33</v>
      </c>
      <c r="AQ372" s="2">
        <f t="shared" si="31"/>
        <v>4299.33</v>
      </c>
      <c r="AR372" s="2">
        <f t="shared" si="32"/>
        <v>386.15</v>
      </c>
      <c r="AS372">
        <f t="shared" si="33"/>
        <v>191302.33333333334</v>
      </c>
      <c r="AT372">
        <f t="shared" si="34"/>
        <v>0.29999999999930083</v>
      </c>
    </row>
    <row r="373" spans="1:46" x14ac:dyDescent="0.35">
      <c r="A373" s="1">
        <v>-7.4380099999999996E-6</v>
      </c>
      <c r="B373" s="1">
        <v>4.2878699999999997E-6</v>
      </c>
      <c r="C373" s="1">
        <v>3.9268300000000002E-7</v>
      </c>
      <c r="D373" s="1">
        <v>8.59442E-6</v>
      </c>
      <c r="E373" s="1">
        <v>-3.0517600000000001E-5</v>
      </c>
      <c r="F373">
        <v>0.605263</v>
      </c>
      <c r="G373" s="1">
        <v>3.8610800000000001E-7</v>
      </c>
      <c r="H373">
        <v>255</v>
      </c>
      <c r="I373">
        <v>0</v>
      </c>
      <c r="J373">
        <v>38</v>
      </c>
      <c r="K373" t="e">
        <v>#NAME?</v>
      </c>
      <c r="L373">
        <v>253587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910</v>
      </c>
      <c r="U373" s="1">
        <v>-7.4448899999999998E-6</v>
      </c>
      <c r="V373" s="1">
        <v>4.2993300000000001E-6</v>
      </c>
      <c r="W373" s="1">
        <v>6.8768299999999997E-9</v>
      </c>
      <c r="X373" s="1">
        <v>-1.14598E-8</v>
      </c>
      <c r="Y373" s="1">
        <v>6.5747699999999996E-9</v>
      </c>
      <c r="Z373" s="1">
        <v>-7.4380099999999996E-6</v>
      </c>
      <c r="AA373" s="1">
        <v>4.2878699999999997E-6</v>
      </c>
      <c r="AB373" s="1">
        <v>3.9268300000000002E-7</v>
      </c>
      <c r="AC373" s="1">
        <v>8.59442E-6</v>
      </c>
      <c r="AD373" s="1">
        <v>-7.4380099999999996E-6</v>
      </c>
      <c r="AE373" s="1">
        <v>4.2878699999999997E-6</v>
      </c>
      <c r="AF373" s="1">
        <v>3.9268300000000002E-7</v>
      </c>
      <c r="AG373" s="1">
        <v>8.59442E-6</v>
      </c>
      <c r="AH373">
        <v>4</v>
      </c>
      <c r="AI373">
        <v>0</v>
      </c>
      <c r="AJ373">
        <v>0</v>
      </c>
      <c r="AK373">
        <v>1034386397</v>
      </c>
      <c r="AL373">
        <v>3191</v>
      </c>
      <c r="AM373">
        <v>25.8597</v>
      </c>
      <c r="AN373">
        <v>1</v>
      </c>
      <c r="AO373">
        <v>8413</v>
      </c>
      <c r="AP373" s="2">
        <f t="shared" si="30"/>
        <v>-7438.0099999999993</v>
      </c>
      <c r="AQ373" s="2">
        <f t="shared" si="31"/>
        <v>4287.87</v>
      </c>
      <c r="AR373" s="2">
        <f t="shared" si="32"/>
        <v>392.68300000000005</v>
      </c>
      <c r="AS373">
        <f t="shared" si="33"/>
        <v>206873.66666666666</v>
      </c>
      <c r="AT373">
        <f t="shared" si="34"/>
        <v>0.39999999999906777</v>
      </c>
    </row>
    <row r="374" spans="1:46" x14ac:dyDescent="0.35">
      <c r="A374" s="1">
        <v>-7.44993E-6</v>
      </c>
      <c r="B374" s="1">
        <v>4.3031399999999998E-6</v>
      </c>
      <c r="C374" s="1">
        <v>3.7875399999999998E-7</v>
      </c>
      <c r="D374" s="1">
        <v>8.6117299999999996E-6</v>
      </c>
      <c r="E374" s="1">
        <v>-3.0517600000000001E-5</v>
      </c>
      <c r="F374">
        <v>0.67857100000000004</v>
      </c>
      <c r="G374" s="1">
        <v>3.9263900000000003E-7</v>
      </c>
      <c r="H374">
        <v>255</v>
      </c>
      <c r="I374">
        <v>0</v>
      </c>
      <c r="J374">
        <v>28</v>
      </c>
      <c r="K374" t="e">
        <v>#NAME?</v>
      </c>
      <c r="L374">
        <v>186854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910</v>
      </c>
      <c r="U374" s="1">
        <v>-7.4432400000000004E-6</v>
      </c>
      <c r="V374" s="1">
        <v>4.2964500000000002E-6</v>
      </c>
      <c r="W374" s="1">
        <v>-6.6867000000000001E-9</v>
      </c>
      <c r="X374" s="1">
        <v>6.6882299999999998E-9</v>
      </c>
      <c r="Y374" s="1">
        <v>-1.38855E-8</v>
      </c>
      <c r="Z374" s="1">
        <v>-7.44993E-6</v>
      </c>
      <c r="AA374" s="1">
        <v>4.3031399999999998E-6</v>
      </c>
      <c r="AB374" s="1">
        <v>3.7875399999999998E-7</v>
      </c>
      <c r="AC374" s="1">
        <v>8.6117299999999996E-6</v>
      </c>
      <c r="AD374" s="1">
        <v>-7.44993E-6</v>
      </c>
      <c r="AE374" s="1">
        <v>4.3031399999999998E-6</v>
      </c>
      <c r="AF374" s="1">
        <v>3.7875399999999998E-7</v>
      </c>
      <c r="AG374" s="1">
        <v>8.6117299999999996E-6</v>
      </c>
      <c r="AH374">
        <v>4</v>
      </c>
      <c r="AI374">
        <v>0</v>
      </c>
      <c r="AJ374">
        <v>0</v>
      </c>
      <c r="AK374">
        <v>1034398839</v>
      </c>
      <c r="AL374">
        <v>3191</v>
      </c>
      <c r="AM374">
        <v>25.86</v>
      </c>
      <c r="AN374">
        <v>1</v>
      </c>
      <c r="AO374">
        <v>8414</v>
      </c>
      <c r="AP374" s="2">
        <f t="shared" si="30"/>
        <v>-7449.93</v>
      </c>
      <c r="AQ374" s="2">
        <f t="shared" si="31"/>
        <v>4303.1399999999994</v>
      </c>
      <c r="AR374" s="2">
        <f t="shared" si="32"/>
        <v>378.75399999999996</v>
      </c>
      <c r="AS374">
        <f t="shared" si="33"/>
        <v>215771.66666666666</v>
      </c>
      <c r="AT374">
        <f t="shared" si="34"/>
        <v>0.29999999999930083</v>
      </c>
    </row>
    <row r="375" spans="1:46" x14ac:dyDescent="0.35">
      <c r="A375" s="1">
        <v>-7.4313299999999999E-6</v>
      </c>
      <c r="B375" s="1">
        <v>4.3089700000000002E-6</v>
      </c>
      <c r="C375" s="1">
        <v>3.8814100000000001E-7</v>
      </c>
      <c r="D375" s="1">
        <v>8.5989800000000005E-6</v>
      </c>
      <c r="E375" s="1">
        <v>-3.0517600000000001E-5</v>
      </c>
      <c r="F375">
        <v>0.64516099999999998</v>
      </c>
      <c r="G375" s="1">
        <v>3.7872300000000002E-7</v>
      </c>
      <c r="H375">
        <v>255</v>
      </c>
      <c r="I375">
        <v>0</v>
      </c>
      <c r="J375">
        <v>31</v>
      </c>
      <c r="K375" t="e">
        <v>#NAME?</v>
      </c>
      <c r="L375">
        <v>206874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910</v>
      </c>
      <c r="U375" s="1">
        <v>-7.4449800000000002E-6</v>
      </c>
      <c r="V375" s="1">
        <v>4.2980500000000003E-6</v>
      </c>
      <c r="W375" s="1">
        <v>1.36494E-8</v>
      </c>
      <c r="X375" s="1">
        <v>1.09186E-8</v>
      </c>
      <c r="Y375" s="1">
        <v>9.4174899999999999E-9</v>
      </c>
      <c r="Z375" s="1">
        <v>-7.4313299999999999E-6</v>
      </c>
      <c r="AA375" s="1">
        <v>4.3089700000000002E-6</v>
      </c>
      <c r="AB375" s="1">
        <v>3.8814100000000001E-7</v>
      </c>
      <c r="AC375" s="1">
        <v>8.5989800000000005E-6</v>
      </c>
      <c r="AD375" s="1">
        <v>-7.4313299999999999E-6</v>
      </c>
      <c r="AE375" s="1">
        <v>4.3089700000000002E-6</v>
      </c>
      <c r="AF375" s="1">
        <v>3.8814100000000001E-7</v>
      </c>
      <c r="AG375" s="1">
        <v>8.5989800000000005E-6</v>
      </c>
      <c r="AH375">
        <v>4</v>
      </c>
      <c r="AI375">
        <v>0</v>
      </c>
      <c r="AJ375">
        <v>0</v>
      </c>
      <c r="AK375">
        <v>1034411281</v>
      </c>
      <c r="AL375">
        <v>3191</v>
      </c>
      <c r="AM375">
        <v>25.860299999999999</v>
      </c>
      <c r="AN375">
        <v>1</v>
      </c>
      <c r="AO375">
        <v>8415</v>
      </c>
      <c r="AP375" s="2">
        <f t="shared" si="30"/>
        <v>-7431.33</v>
      </c>
      <c r="AQ375" s="2">
        <f t="shared" si="31"/>
        <v>4308.97</v>
      </c>
      <c r="AR375" s="2">
        <f t="shared" si="32"/>
        <v>388.14100000000002</v>
      </c>
      <c r="AS375">
        <f t="shared" si="33"/>
        <v>175731.66666666666</v>
      </c>
      <c r="AT375">
        <f t="shared" si="34"/>
        <v>0.29999999999930083</v>
      </c>
    </row>
    <row r="376" spans="1:46" x14ac:dyDescent="0.35">
      <c r="A376" s="1">
        <v>-7.4437499999999997E-6</v>
      </c>
      <c r="B376" s="1">
        <v>4.2856899999999996E-6</v>
      </c>
      <c r="C376" s="1">
        <v>3.6565100000000002E-7</v>
      </c>
      <c r="D376" s="1">
        <v>8.5971100000000001E-6</v>
      </c>
      <c r="E376" s="1">
        <v>-3.0517600000000001E-5</v>
      </c>
      <c r="F376">
        <v>0.45</v>
      </c>
      <c r="G376" s="1">
        <v>3.8812299999999999E-7</v>
      </c>
      <c r="H376">
        <v>255</v>
      </c>
      <c r="I376">
        <v>0</v>
      </c>
      <c r="J376">
        <v>20</v>
      </c>
      <c r="K376" t="e">
        <v>#NAME?</v>
      </c>
      <c r="L376">
        <v>133467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910</v>
      </c>
      <c r="U376" s="1">
        <v>-7.4415900000000002E-6</v>
      </c>
      <c r="V376" s="1">
        <v>4.3007600000000001E-6</v>
      </c>
      <c r="W376" s="1">
        <v>-2.15275E-9</v>
      </c>
      <c r="X376" s="1">
        <v>-1.5069199999999998E-8</v>
      </c>
      <c r="Y376" s="1">
        <v>-2.2472000000000001E-8</v>
      </c>
      <c r="Z376" s="1">
        <v>-7.4437499999999997E-6</v>
      </c>
      <c r="AA376" s="1">
        <v>4.2856899999999996E-6</v>
      </c>
      <c r="AB376" s="1">
        <v>3.6565100000000002E-7</v>
      </c>
      <c r="AC376" s="1">
        <v>8.5971100000000001E-6</v>
      </c>
      <c r="AD376" s="1">
        <v>-7.4437499999999997E-6</v>
      </c>
      <c r="AE376" s="1">
        <v>4.2856899999999996E-6</v>
      </c>
      <c r="AF376" s="1">
        <v>3.6565100000000002E-7</v>
      </c>
      <c r="AG376" s="1">
        <v>8.5971100000000001E-6</v>
      </c>
      <c r="AH376">
        <v>4</v>
      </c>
      <c r="AI376">
        <v>0</v>
      </c>
      <c r="AJ376">
        <v>0</v>
      </c>
      <c r="AK376">
        <v>1034423724</v>
      </c>
      <c r="AL376">
        <v>3191</v>
      </c>
      <c r="AM376">
        <v>25.860600000000002</v>
      </c>
      <c r="AN376">
        <v>1</v>
      </c>
      <c r="AO376">
        <v>8416</v>
      </c>
      <c r="AP376" s="2">
        <f t="shared" si="30"/>
        <v>-7443.75</v>
      </c>
      <c r="AQ376" s="2">
        <f t="shared" si="31"/>
        <v>4285.6899999999996</v>
      </c>
      <c r="AR376" s="2">
        <f t="shared" si="32"/>
        <v>365.65100000000001</v>
      </c>
      <c r="AS376">
        <f t="shared" si="33"/>
        <v>171282.66666666666</v>
      </c>
      <c r="AT376">
        <f t="shared" si="34"/>
        <v>0.30000000000285354</v>
      </c>
    </row>
    <row r="377" spans="1:46" x14ac:dyDescent="0.35">
      <c r="A377" s="1">
        <v>-7.4250400000000003E-6</v>
      </c>
      <c r="B377" s="1">
        <v>4.2896000000000004E-6</v>
      </c>
      <c r="C377" s="1">
        <v>3.7263200000000002E-7</v>
      </c>
      <c r="D377" s="1">
        <v>8.5831700000000007E-6</v>
      </c>
      <c r="E377" s="1">
        <v>-3.0517600000000001E-5</v>
      </c>
      <c r="F377">
        <v>0.61538499999999996</v>
      </c>
      <c r="G377" s="1">
        <v>3.6560100000000002E-7</v>
      </c>
      <c r="H377">
        <v>255</v>
      </c>
      <c r="I377">
        <v>0</v>
      </c>
      <c r="J377">
        <v>26</v>
      </c>
      <c r="K377" t="e">
        <v>#NAME?</v>
      </c>
      <c r="L377">
        <v>173507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910</v>
      </c>
      <c r="U377" s="1">
        <v>-7.4421399999999997E-6</v>
      </c>
      <c r="V377" s="1">
        <v>4.2969299999999999E-6</v>
      </c>
      <c r="W377" s="1">
        <v>1.7100800000000001E-8</v>
      </c>
      <c r="X377" s="1">
        <v>-7.3276100000000001E-9</v>
      </c>
      <c r="Y377" s="1">
        <v>7.0316900000000001E-9</v>
      </c>
      <c r="Z377" s="1">
        <v>-7.4250400000000003E-6</v>
      </c>
      <c r="AA377" s="1">
        <v>4.2896000000000004E-6</v>
      </c>
      <c r="AB377" s="1">
        <v>3.7263200000000002E-7</v>
      </c>
      <c r="AC377" s="1">
        <v>8.5831700000000007E-6</v>
      </c>
      <c r="AD377" s="1">
        <v>-7.4250400000000003E-6</v>
      </c>
      <c r="AE377" s="1">
        <v>4.2896000000000004E-6</v>
      </c>
      <c r="AF377" s="1">
        <v>3.7263200000000002E-7</v>
      </c>
      <c r="AG377" s="1">
        <v>8.5831700000000007E-6</v>
      </c>
      <c r="AH377">
        <v>4</v>
      </c>
      <c r="AI377">
        <v>0</v>
      </c>
      <c r="AJ377">
        <v>0</v>
      </c>
      <c r="AK377">
        <v>1034436166</v>
      </c>
      <c r="AL377">
        <v>3191</v>
      </c>
      <c r="AM377">
        <v>25.860900000000001</v>
      </c>
      <c r="AN377">
        <v>1</v>
      </c>
      <c r="AO377">
        <v>8417</v>
      </c>
      <c r="AP377" s="2">
        <f t="shared" si="30"/>
        <v>-7425.04</v>
      </c>
      <c r="AQ377" s="2">
        <f t="shared" si="31"/>
        <v>4289.6000000000004</v>
      </c>
      <c r="AR377" s="2">
        <f t="shared" si="32"/>
        <v>372.63200000000001</v>
      </c>
      <c r="AS377">
        <f t="shared" si="33"/>
        <v>160160.33333333334</v>
      </c>
      <c r="AT377">
        <f t="shared" si="34"/>
        <v>0.29999999999930083</v>
      </c>
    </row>
    <row r="378" spans="1:46" x14ac:dyDescent="0.35">
      <c r="A378" s="1">
        <v>-7.4434300000000002E-6</v>
      </c>
      <c r="B378" s="1">
        <v>4.2950200000000001E-6</v>
      </c>
      <c r="C378" s="1">
        <v>3.6462199999999999E-7</v>
      </c>
      <c r="D378" s="1">
        <v>8.6014399999999998E-6</v>
      </c>
      <c r="E378" s="1">
        <v>-3.0517600000000001E-5</v>
      </c>
      <c r="F378">
        <v>0.34615400000000002</v>
      </c>
      <c r="G378" s="1">
        <v>3.7262000000000001E-7</v>
      </c>
      <c r="H378">
        <v>255</v>
      </c>
      <c r="I378">
        <v>0</v>
      </c>
      <c r="J378">
        <v>26</v>
      </c>
      <c r="K378" t="e">
        <v>#NAME?</v>
      </c>
      <c r="L378">
        <v>173507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910</v>
      </c>
      <c r="U378" s="1">
        <v>-7.43793E-6</v>
      </c>
      <c r="V378" s="1">
        <v>4.2950200000000001E-6</v>
      </c>
      <c r="W378" s="1">
        <v>-5.4937900000000003E-9</v>
      </c>
      <c r="X378">
        <v>0</v>
      </c>
      <c r="Y378" s="1">
        <v>-7.9976600000000007E-9</v>
      </c>
      <c r="Z378" s="1">
        <v>-7.4434300000000002E-6</v>
      </c>
      <c r="AA378" s="1">
        <v>4.2950200000000001E-6</v>
      </c>
      <c r="AB378" s="1">
        <v>3.6462199999999999E-7</v>
      </c>
      <c r="AC378" s="1">
        <v>8.6014399999999998E-6</v>
      </c>
      <c r="AD378" s="1">
        <v>-7.4434300000000002E-6</v>
      </c>
      <c r="AE378" s="1">
        <v>4.2950200000000001E-6</v>
      </c>
      <c r="AF378" s="1">
        <v>3.6462199999999999E-7</v>
      </c>
      <c r="AG378" s="1">
        <v>8.6014399999999998E-6</v>
      </c>
      <c r="AH378">
        <v>4</v>
      </c>
      <c r="AI378">
        <v>0</v>
      </c>
      <c r="AJ378">
        <v>0</v>
      </c>
      <c r="AK378">
        <v>1034448608</v>
      </c>
      <c r="AL378">
        <v>3191</v>
      </c>
      <c r="AM378">
        <v>25.8612</v>
      </c>
      <c r="AN378">
        <v>1</v>
      </c>
      <c r="AO378">
        <v>8418</v>
      </c>
      <c r="AP378" s="2">
        <f t="shared" si="30"/>
        <v>-7443.43</v>
      </c>
      <c r="AQ378" s="2">
        <f t="shared" si="31"/>
        <v>4295.0200000000004</v>
      </c>
      <c r="AR378" s="2">
        <f t="shared" si="32"/>
        <v>364.62200000000001</v>
      </c>
      <c r="AS378">
        <f t="shared" si="33"/>
        <v>175731.33333333334</v>
      </c>
      <c r="AT378">
        <f t="shared" si="34"/>
        <v>0.29999999999930083</v>
      </c>
    </row>
    <row r="379" spans="1:46" x14ac:dyDescent="0.35">
      <c r="A379" s="1">
        <v>-7.4493599999999999E-6</v>
      </c>
      <c r="B379" s="1">
        <v>4.2850499999999997E-6</v>
      </c>
      <c r="C379" s="1">
        <v>3.5501699999999998E-7</v>
      </c>
      <c r="D379" s="1">
        <v>8.6011999999999999E-6</v>
      </c>
      <c r="E379" s="1">
        <v>-3.0517600000000001E-5</v>
      </c>
      <c r="F379">
        <v>0.59259300000000004</v>
      </c>
      <c r="G379" s="1">
        <v>3.6456300000000001E-7</v>
      </c>
      <c r="H379">
        <v>255</v>
      </c>
      <c r="I379">
        <v>0</v>
      </c>
      <c r="J379">
        <v>27</v>
      </c>
      <c r="K379" t="e">
        <v>#NAME?</v>
      </c>
      <c r="L379">
        <v>180180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910</v>
      </c>
      <c r="U379" s="1">
        <v>-7.4394000000000003E-6</v>
      </c>
      <c r="V379" s="1">
        <v>4.2950200000000001E-6</v>
      </c>
      <c r="W379" s="1">
        <v>-9.96488E-9</v>
      </c>
      <c r="X379" s="1">
        <v>-9.96488E-9</v>
      </c>
      <c r="Y379" s="1">
        <v>-9.5462899999999997E-9</v>
      </c>
      <c r="Z379" s="1">
        <v>-7.4493599999999999E-6</v>
      </c>
      <c r="AA379" s="1">
        <v>4.2850499999999997E-6</v>
      </c>
      <c r="AB379" s="1">
        <v>3.5501699999999998E-7</v>
      </c>
      <c r="AC379" s="1">
        <v>8.6011999999999999E-6</v>
      </c>
      <c r="AD379" s="1">
        <v>-7.4493599999999999E-6</v>
      </c>
      <c r="AE379" s="1">
        <v>4.2850499999999997E-6</v>
      </c>
      <c r="AF379" s="1">
        <v>3.5501699999999998E-7</v>
      </c>
      <c r="AG379" s="1">
        <v>8.6011999999999999E-6</v>
      </c>
      <c r="AH379">
        <v>4</v>
      </c>
      <c r="AI379">
        <v>0</v>
      </c>
      <c r="AJ379">
        <v>0</v>
      </c>
      <c r="AK379">
        <v>1034461050</v>
      </c>
      <c r="AL379">
        <v>3191</v>
      </c>
      <c r="AM379">
        <v>25.861499999999999</v>
      </c>
      <c r="AN379">
        <v>1</v>
      </c>
      <c r="AO379">
        <v>8419</v>
      </c>
      <c r="AP379" s="2">
        <f t="shared" si="30"/>
        <v>-7449.36</v>
      </c>
      <c r="AQ379" s="2">
        <f t="shared" si="31"/>
        <v>4285.05</v>
      </c>
      <c r="AR379" s="2">
        <f t="shared" si="32"/>
        <v>355.017</v>
      </c>
      <c r="AS379">
        <f t="shared" si="33"/>
        <v>177955.66666666666</v>
      </c>
      <c r="AT379">
        <f t="shared" si="34"/>
        <v>0.29999999999930083</v>
      </c>
    </row>
    <row r="380" spans="1:46" x14ac:dyDescent="0.35">
      <c r="A380" s="1">
        <v>-7.46791E-6</v>
      </c>
      <c r="B380" s="1">
        <v>4.2989499999999997E-6</v>
      </c>
      <c r="C380" s="1">
        <v>3.76089E-7</v>
      </c>
      <c r="D380" s="1">
        <v>8.6250900000000008E-6</v>
      </c>
      <c r="E380" s="1">
        <v>-3.0517600000000001E-5</v>
      </c>
      <c r="F380">
        <v>0.48148099999999999</v>
      </c>
      <c r="G380" s="1">
        <v>3.5498000000000002E-7</v>
      </c>
      <c r="H380">
        <v>255</v>
      </c>
      <c r="I380">
        <v>0</v>
      </c>
      <c r="J380">
        <v>27</v>
      </c>
      <c r="K380" t="e">
        <v>#NAME?</v>
      </c>
      <c r="L380">
        <v>180180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910</v>
      </c>
      <c r="U380" s="1">
        <v>-7.4419599999999998E-6</v>
      </c>
      <c r="V380" s="1">
        <v>4.2924599999999997E-6</v>
      </c>
      <c r="W380" s="1">
        <v>-2.5954100000000001E-8</v>
      </c>
      <c r="X380" s="1">
        <v>6.4904400000000002E-9</v>
      </c>
      <c r="Y380" s="1">
        <v>2.1108899999999999E-8</v>
      </c>
      <c r="Z380" s="1">
        <v>-7.46791E-6</v>
      </c>
      <c r="AA380" s="1">
        <v>4.2989499999999997E-6</v>
      </c>
      <c r="AB380" s="1">
        <v>3.76089E-7</v>
      </c>
      <c r="AC380" s="1">
        <v>8.6250900000000008E-6</v>
      </c>
      <c r="AD380" s="1">
        <v>-7.46791E-6</v>
      </c>
      <c r="AE380" s="1">
        <v>4.2989499999999997E-6</v>
      </c>
      <c r="AF380" s="1">
        <v>3.76089E-7</v>
      </c>
      <c r="AG380" s="1">
        <v>8.6250900000000008E-6</v>
      </c>
      <c r="AH380">
        <v>4</v>
      </c>
      <c r="AI380">
        <v>0</v>
      </c>
      <c r="AJ380">
        <v>0</v>
      </c>
      <c r="AK380">
        <v>1034473491</v>
      </c>
      <c r="AL380">
        <v>3191</v>
      </c>
      <c r="AM380">
        <v>25.861799999999999</v>
      </c>
      <c r="AN380">
        <v>1</v>
      </c>
      <c r="AO380">
        <v>8420</v>
      </c>
      <c r="AP380" s="2">
        <f t="shared" si="30"/>
        <v>-7467.91</v>
      </c>
      <c r="AQ380" s="2">
        <f t="shared" si="31"/>
        <v>4298.95</v>
      </c>
      <c r="AR380" s="2">
        <f t="shared" si="32"/>
        <v>376.089</v>
      </c>
      <c r="AS380">
        <f t="shared" si="33"/>
        <v>157935.66666666666</v>
      </c>
      <c r="AT380">
        <f t="shared" si="34"/>
        <v>0.29999999999930083</v>
      </c>
    </row>
    <row r="381" spans="1:46" x14ac:dyDescent="0.35">
      <c r="A381" s="1">
        <v>-7.4401600000000001E-6</v>
      </c>
      <c r="B381" s="1">
        <v>4.2899100000000001E-6</v>
      </c>
      <c r="C381" s="1">
        <v>3.7603800000000002E-7</v>
      </c>
      <c r="D381" s="1">
        <v>8.5965499999999999E-6</v>
      </c>
      <c r="E381" s="1">
        <v>-3.0517600000000001E-5</v>
      </c>
      <c r="F381">
        <v>0.352941</v>
      </c>
      <c r="G381" s="1">
        <v>3.7603800000000002E-7</v>
      </c>
      <c r="H381">
        <v>255</v>
      </c>
      <c r="I381">
        <v>0</v>
      </c>
      <c r="J381">
        <v>17</v>
      </c>
      <c r="K381" t="e">
        <v>#NAME?</v>
      </c>
      <c r="L381">
        <v>113447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910</v>
      </c>
      <c r="U381" s="1">
        <v>-7.4484599999999997E-6</v>
      </c>
      <c r="V381" s="1">
        <v>4.2940599999999998E-6</v>
      </c>
      <c r="W381" s="1">
        <v>8.3027899999999992E-9</v>
      </c>
      <c r="X381" s="1">
        <v>-4.1490900000000002E-9</v>
      </c>
      <c r="Y381">
        <v>0</v>
      </c>
      <c r="Z381" s="1">
        <v>-7.4401600000000001E-6</v>
      </c>
      <c r="AA381" s="1">
        <v>4.2899100000000001E-6</v>
      </c>
      <c r="AB381" s="1">
        <v>3.7603800000000002E-7</v>
      </c>
      <c r="AC381" s="1">
        <v>8.5965499999999999E-6</v>
      </c>
      <c r="AD381" s="1">
        <v>-7.4401600000000001E-6</v>
      </c>
      <c r="AE381" s="1">
        <v>4.2899100000000001E-6</v>
      </c>
      <c r="AF381" s="1">
        <v>3.7603800000000002E-7</v>
      </c>
      <c r="AG381" s="1">
        <v>8.5965499999999999E-6</v>
      </c>
      <c r="AH381">
        <v>4</v>
      </c>
      <c r="AI381">
        <v>0</v>
      </c>
      <c r="AJ381">
        <v>0</v>
      </c>
      <c r="AK381">
        <v>1034485934</v>
      </c>
      <c r="AL381">
        <v>3191</v>
      </c>
      <c r="AM381">
        <v>25.862100000000002</v>
      </c>
      <c r="AN381">
        <v>1</v>
      </c>
      <c r="AO381">
        <v>8421</v>
      </c>
      <c r="AP381" s="2">
        <f t="shared" si="30"/>
        <v>-7440.16</v>
      </c>
      <c r="AQ381" s="2">
        <f t="shared" si="31"/>
        <v>4289.91</v>
      </c>
      <c r="AR381" s="2">
        <f t="shared" si="32"/>
        <v>376.03800000000001</v>
      </c>
      <c r="AS381">
        <f t="shared" si="33"/>
        <v>146813.33333333334</v>
      </c>
      <c r="AT381">
        <f t="shared" si="34"/>
        <v>0.30000000000285354</v>
      </c>
    </row>
    <row r="382" spans="1:46" x14ac:dyDescent="0.35">
      <c r="A382" s="1">
        <v>-7.4605199999999997E-6</v>
      </c>
      <c r="B382" s="1">
        <v>4.29646E-6</v>
      </c>
      <c r="C382" s="1">
        <v>3.7237899999999998E-7</v>
      </c>
      <c r="D382" s="1">
        <v>8.6172799999999999E-6</v>
      </c>
      <c r="E382" s="1">
        <v>-3.0517600000000001E-5</v>
      </c>
      <c r="F382">
        <v>0.54545500000000002</v>
      </c>
      <c r="G382" s="1">
        <v>3.7603800000000002E-7</v>
      </c>
      <c r="H382">
        <v>255</v>
      </c>
      <c r="I382">
        <v>0</v>
      </c>
      <c r="J382">
        <v>22</v>
      </c>
      <c r="K382" t="e">
        <v>#NAME?</v>
      </c>
      <c r="L382">
        <v>146813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910</v>
      </c>
      <c r="U382" s="1">
        <v>-7.4464499999999997E-6</v>
      </c>
      <c r="V382" s="1">
        <v>4.2929400000000003E-6</v>
      </c>
      <c r="W382" s="1">
        <v>-1.40741E-8</v>
      </c>
      <c r="X382" s="1">
        <v>3.5189099999999998E-9</v>
      </c>
      <c r="Y382" s="1">
        <v>-3.65844E-9</v>
      </c>
      <c r="Z382" s="1">
        <v>-7.4605199999999997E-6</v>
      </c>
      <c r="AA382" s="1">
        <v>4.29646E-6</v>
      </c>
      <c r="AB382" s="1">
        <v>3.7237899999999998E-7</v>
      </c>
      <c r="AC382" s="1">
        <v>8.6172799999999999E-6</v>
      </c>
      <c r="AD382" s="1">
        <v>-7.4605199999999997E-6</v>
      </c>
      <c r="AE382" s="1">
        <v>4.29646E-6</v>
      </c>
      <c r="AF382" s="1">
        <v>3.7237899999999998E-7</v>
      </c>
      <c r="AG382" s="1">
        <v>8.6172799999999999E-6</v>
      </c>
      <c r="AH382">
        <v>4</v>
      </c>
      <c r="AI382">
        <v>0</v>
      </c>
      <c r="AJ382">
        <v>0</v>
      </c>
      <c r="AK382">
        <v>1034498376</v>
      </c>
      <c r="AL382">
        <v>3191</v>
      </c>
      <c r="AM382">
        <v>25.862500000000001</v>
      </c>
      <c r="AN382">
        <v>1</v>
      </c>
      <c r="AO382">
        <v>8422</v>
      </c>
      <c r="AP382" s="2">
        <f t="shared" si="30"/>
        <v>-7460.5199999999995</v>
      </c>
      <c r="AQ382" s="2">
        <f t="shared" si="31"/>
        <v>4296.46</v>
      </c>
      <c r="AR382" s="2">
        <f t="shared" si="32"/>
        <v>372.37899999999996</v>
      </c>
      <c r="AS382">
        <f t="shared" si="33"/>
        <v>140140</v>
      </c>
      <c r="AT382">
        <f t="shared" si="34"/>
        <v>0.39999999999906777</v>
      </c>
    </row>
    <row r="383" spans="1:46" x14ac:dyDescent="0.35">
      <c r="A383" s="1">
        <v>-7.4455199999999998E-6</v>
      </c>
      <c r="B383" s="1">
        <v>4.2892499999999996E-6</v>
      </c>
      <c r="C383" s="1">
        <v>3.5117900000000002E-7</v>
      </c>
      <c r="D383" s="1">
        <v>8.5998099999999992E-6</v>
      </c>
      <c r="E383" s="1">
        <v>-3.0517600000000001E-5</v>
      </c>
      <c r="F383">
        <v>0.5</v>
      </c>
      <c r="G383" s="1">
        <v>3.7237500000000002E-7</v>
      </c>
      <c r="H383">
        <v>255</v>
      </c>
      <c r="I383">
        <v>0</v>
      </c>
      <c r="J383">
        <v>24</v>
      </c>
      <c r="K383" t="e">
        <v>#NAME?</v>
      </c>
      <c r="L383">
        <v>160160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910</v>
      </c>
      <c r="U383" s="1">
        <v>-7.4500200000000004E-6</v>
      </c>
      <c r="V383" s="1">
        <v>4.2937400000000003E-6</v>
      </c>
      <c r="W383" s="1">
        <v>4.4925499999999998E-9</v>
      </c>
      <c r="X383" s="1">
        <v>-4.4940900000000001E-9</v>
      </c>
      <c r="Y383" s="1">
        <v>-2.11963E-8</v>
      </c>
      <c r="Z383" s="1">
        <v>-7.4455199999999998E-6</v>
      </c>
      <c r="AA383" s="1">
        <v>4.2892499999999996E-6</v>
      </c>
      <c r="AB383" s="1">
        <v>3.5117900000000002E-7</v>
      </c>
      <c r="AC383" s="1">
        <v>8.5998099999999992E-6</v>
      </c>
      <c r="AD383" s="1">
        <v>-7.4455199999999998E-6</v>
      </c>
      <c r="AE383" s="1">
        <v>4.2892499999999996E-6</v>
      </c>
      <c r="AF383" s="1">
        <v>3.5117900000000002E-7</v>
      </c>
      <c r="AG383" s="1">
        <v>8.5998099999999992E-6</v>
      </c>
      <c r="AH383">
        <v>4</v>
      </c>
      <c r="AI383">
        <v>0</v>
      </c>
      <c r="AJ383">
        <v>0</v>
      </c>
      <c r="AK383">
        <v>1034510818</v>
      </c>
      <c r="AL383">
        <v>3191</v>
      </c>
      <c r="AM383">
        <v>25.8628</v>
      </c>
      <c r="AN383">
        <v>1</v>
      </c>
      <c r="AO383">
        <v>8423</v>
      </c>
      <c r="AP383" s="2">
        <f t="shared" si="30"/>
        <v>-7445.5199999999995</v>
      </c>
      <c r="AQ383" s="2">
        <f t="shared" si="31"/>
        <v>4289.25</v>
      </c>
      <c r="AR383" s="2">
        <f t="shared" si="32"/>
        <v>351.17900000000003</v>
      </c>
      <c r="AS383">
        <f t="shared" si="33"/>
        <v>149037.66666666666</v>
      </c>
      <c r="AT383">
        <f t="shared" si="34"/>
        <v>0.29999999999930083</v>
      </c>
    </row>
    <row r="384" spans="1:46" x14ac:dyDescent="0.35">
      <c r="A384" s="1">
        <v>-7.4326599999999997E-6</v>
      </c>
      <c r="B384" s="1">
        <v>4.28434E-6</v>
      </c>
      <c r="C384" s="1">
        <v>3.58297E-7</v>
      </c>
      <c r="D384" s="1">
        <v>8.5865199999999996E-6</v>
      </c>
      <c r="E384" s="1">
        <v>-3.0517600000000001E-5</v>
      </c>
      <c r="F384">
        <v>0.61904800000000004</v>
      </c>
      <c r="G384" s="1">
        <v>3.5113499999999997E-7</v>
      </c>
      <c r="H384">
        <v>255</v>
      </c>
      <c r="I384">
        <v>0</v>
      </c>
      <c r="J384">
        <v>21</v>
      </c>
      <c r="K384" t="e">
        <v>#NAME?</v>
      </c>
      <c r="L384">
        <v>140140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910</v>
      </c>
      <c r="U384" s="1">
        <v>-7.4489199999999997E-6</v>
      </c>
      <c r="V384" s="1">
        <v>4.2924599999999997E-6</v>
      </c>
      <c r="W384" s="1">
        <v>1.6254499999999998E-8</v>
      </c>
      <c r="X384" s="1">
        <v>-8.1264600000000005E-9</v>
      </c>
      <c r="Y384" s="1">
        <v>7.1620199999999996E-9</v>
      </c>
      <c r="Z384" s="1">
        <v>-7.4326599999999997E-6</v>
      </c>
      <c r="AA384" s="1">
        <v>4.28434E-6</v>
      </c>
      <c r="AB384" s="1">
        <v>3.58297E-7</v>
      </c>
      <c r="AC384" s="1">
        <v>8.5865199999999996E-6</v>
      </c>
      <c r="AD384" s="1">
        <v>-7.4326599999999997E-6</v>
      </c>
      <c r="AE384" s="1">
        <v>4.28434E-6</v>
      </c>
      <c r="AF384" s="1">
        <v>3.58297E-7</v>
      </c>
      <c r="AG384" s="1">
        <v>8.5865199999999996E-6</v>
      </c>
      <c r="AH384">
        <v>4</v>
      </c>
      <c r="AI384">
        <v>0</v>
      </c>
      <c r="AJ384">
        <v>0</v>
      </c>
      <c r="AK384">
        <v>1034523260</v>
      </c>
      <c r="AL384">
        <v>3191</v>
      </c>
      <c r="AM384">
        <v>25.863099999999999</v>
      </c>
      <c r="AN384">
        <v>1</v>
      </c>
      <c r="AO384">
        <v>8424</v>
      </c>
      <c r="AP384" s="2">
        <f t="shared" si="30"/>
        <v>-7432.66</v>
      </c>
      <c r="AQ384" s="2">
        <f t="shared" si="31"/>
        <v>4284.34</v>
      </c>
      <c r="AR384" s="2">
        <f t="shared" si="32"/>
        <v>358.29699999999997</v>
      </c>
      <c r="AS384">
        <f t="shared" si="33"/>
        <v>146813.33333333334</v>
      </c>
      <c r="AT384">
        <f t="shared" si="34"/>
        <v>0.29999999999930083</v>
      </c>
    </row>
    <row r="385" spans="1:46" x14ac:dyDescent="0.35">
      <c r="A385" s="1">
        <v>-7.4448899999999998E-6</v>
      </c>
      <c r="B385" s="1">
        <v>4.2774800000000004E-6</v>
      </c>
      <c r="C385" s="1">
        <v>3.6365400000000001E-7</v>
      </c>
      <c r="D385" s="1">
        <v>8.5939200000000006E-6</v>
      </c>
      <c r="E385" s="1">
        <v>-3.0517600000000001E-5</v>
      </c>
      <c r="F385">
        <v>0.52381</v>
      </c>
      <c r="G385" s="1">
        <v>3.58276E-7</v>
      </c>
      <c r="H385">
        <v>255</v>
      </c>
      <c r="I385">
        <v>0</v>
      </c>
      <c r="J385">
        <v>21</v>
      </c>
      <c r="K385" t="e">
        <v>#NAME?</v>
      </c>
      <c r="L385">
        <v>140140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910</v>
      </c>
      <c r="U385" s="1">
        <v>-7.4448899999999998E-6</v>
      </c>
      <c r="V385" s="1">
        <v>4.2903899999999998E-6</v>
      </c>
      <c r="W385" s="1">
        <v>1.53329E-12</v>
      </c>
      <c r="X385" s="1">
        <v>-1.29027E-8</v>
      </c>
      <c r="Y385" s="1">
        <v>5.3772600000000001E-9</v>
      </c>
      <c r="Z385" s="1">
        <v>-7.4448899999999998E-6</v>
      </c>
      <c r="AA385" s="1">
        <v>4.2774800000000004E-6</v>
      </c>
      <c r="AB385" s="1">
        <v>3.6365400000000001E-7</v>
      </c>
      <c r="AC385" s="1">
        <v>8.5939200000000006E-6</v>
      </c>
      <c r="AD385" s="1">
        <v>-7.4448899999999998E-6</v>
      </c>
      <c r="AE385" s="1">
        <v>4.2774800000000004E-6</v>
      </c>
      <c r="AF385" s="1">
        <v>3.6365400000000001E-7</v>
      </c>
      <c r="AG385" s="1">
        <v>8.5939200000000006E-6</v>
      </c>
      <c r="AH385">
        <v>4</v>
      </c>
      <c r="AI385">
        <v>0</v>
      </c>
      <c r="AJ385">
        <v>0</v>
      </c>
      <c r="AK385">
        <v>1034535702</v>
      </c>
      <c r="AL385">
        <v>3191</v>
      </c>
      <c r="AM385">
        <v>25.863399999999999</v>
      </c>
      <c r="AN385">
        <v>1</v>
      </c>
      <c r="AO385">
        <v>8425</v>
      </c>
      <c r="AP385" s="2">
        <f t="shared" si="30"/>
        <v>-7444.8899999999994</v>
      </c>
      <c r="AQ385" s="2">
        <f t="shared" si="31"/>
        <v>4277.4800000000005</v>
      </c>
      <c r="AR385" s="2">
        <f t="shared" si="32"/>
        <v>363.654</v>
      </c>
      <c r="AS385">
        <f t="shared" si="33"/>
        <v>155711.33333333334</v>
      </c>
      <c r="AT385">
        <f t="shared" si="34"/>
        <v>0.29999999999930083</v>
      </c>
    </row>
    <row r="386" spans="1:46" x14ac:dyDescent="0.35">
      <c r="A386" s="1">
        <v>-7.4479299999999999E-6</v>
      </c>
      <c r="B386" s="1">
        <v>4.2946499999999996E-6</v>
      </c>
      <c r="C386" s="1">
        <v>3.4710500000000001E-7</v>
      </c>
      <c r="D386" s="1">
        <v>8.6044300000000006E-6</v>
      </c>
      <c r="E386" s="1">
        <v>-3.0517600000000001E-5</v>
      </c>
      <c r="F386">
        <v>0.5</v>
      </c>
      <c r="G386" s="1">
        <v>3.6364699999999997E-7</v>
      </c>
      <c r="H386">
        <v>255</v>
      </c>
      <c r="I386">
        <v>0</v>
      </c>
      <c r="J386">
        <v>28</v>
      </c>
      <c r="K386" t="e">
        <v>#NAME?</v>
      </c>
      <c r="L386">
        <v>186854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910</v>
      </c>
      <c r="U386" s="1">
        <v>-7.4448899999999998E-6</v>
      </c>
      <c r="V386" s="1">
        <v>4.28704E-6</v>
      </c>
      <c r="W386" s="1">
        <v>-3.0451199999999999E-9</v>
      </c>
      <c r="X386" s="1">
        <v>7.6128100000000007E-9</v>
      </c>
      <c r="Y386" s="1">
        <v>-1.6542700000000002E-8</v>
      </c>
      <c r="Z386" s="1">
        <v>-7.4479299999999999E-6</v>
      </c>
      <c r="AA386" s="1">
        <v>4.2946499999999996E-6</v>
      </c>
      <c r="AB386" s="1">
        <v>3.4710500000000001E-7</v>
      </c>
      <c r="AC386" s="1">
        <v>8.6044300000000006E-6</v>
      </c>
      <c r="AD386" s="1">
        <v>-7.4479299999999999E-6</v>
      </c>
      <c r="AE386" s="1">
        <v>4.2946499999999996E-6</v>
      </c>
      <c r="AF386" s="1">
        <v>3.4710500000000001E-7</v>
      </c>
      <c r="AG386" s="1">
        <v>8.6044300000000006E-6</v>
      </c>
      <c r="AH386">
        <v>4</v>
      </c>
      <c r="AI386">
        <v>0</v>
      </c>
      <c r="AJ386">
        <v>0</v>
      </c>
      <c r="AK386">
        <v>1034548144</v>
      </c>
      <c r="AL386">
        <v>3191</v>
      </c>
      <c r="AM386">
        <v>25.863700000000001</v>
      </c>
      <c r="AN386">
        <v>1</v>
      </c>
      <c r="AO386">
        <v>8426</v>
      </c>
      <c r="AP386" s="2">
        <f t="shared" si="30"/>
        <v>-7447.93</v>
      </c>
      <c r="AQ386" s="2">
        <f t="shared" si="31"/>
        <v>4294.6499999999996</v>
      </c>
      <c r="AR386" s="2">
        <f t="shared" si="32"/>
        <v>347.10500000000002</v>
      </c>
      <c r="AS386">
        <f t="shared" si="33"/>
        <v>153487</v>
      </c>
      <c r="AT386">
        <f t="shared" si="34"/>
        <v>0.30000000000285354</v>
      </c>
    </row>
    <row r="387" spans="1:46" x14ac:dyDescent="0.35">
      <c r="A387" s="1">
        <v>-7.44166E-6</v>
      </c>
      <c r="B387" s="1">
        <v>4.2867599999999999E-6</v>
      </c>
      <c r="C387" s="1">
        <v>3.6814400000000002E-7</v>
      </c>
      <c r="D387" s="1">
        <v>8.5959399999999996E-6</v>
      </c>
      <c r="E387" s="1">
        <v>-3.0517600000000001E-5</v>
      </c>
      <c r="F387">
        <v>0.5</v>
      </c>
      <c r="G387" s="1">
        <v>3.4704600000000002E-7</v>
      </c>
      <c r="H387">
        <v>255</v>
      </c>
      <c r="I387">
        <v>0</v>
      </c>
      <c r="J387">
        <v>20</v>
      </c>
      <c r="K387" t="e">
        <v>#NAME?</v>
      </c>
      <c r="L387">
        <v>133467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910</v>
      </c>
      <c r="U387" s="1">
        <v>-7.4457100000000004E-6</v>
      </c>
      <c r="V387" s="1">
        <v>4.2887899999999996E-6</v>
      </c>
      <c r="W387" s="1">
        <v>4.0555599999999996E-9</v>
      </c>
      <c r="X387" s="1">
        <v>-2.0270199999999999E-9</v>
      </c>
      <c r="Y387" s="1">
        <v>2.10981E-8</v>
      </c>
      <c r="Z387" s="1">
        <v>-7.44166E-6</v>
      </c>
      <c r="AA387" s="1">
        <v>4.2867599999999999E-6</v>
      </c>
      <c r="AB387" s="1">
        <v>3.6814400000000002E-7</v>
      </c>
      <c r="AC387" s="1">
        <v>8.5959399999999996E-6</v>
      </c>
      <c r="AD387" s="1">
        <v>-7.44166E-6</v>
      </c>
      <c r="AE387" s="1">
        <v>4.2867599999999999E-6</v>
      </c>
      <c r="AF387" s="1">
        <v>3.6814400000000002E-7</v>
      </c>
      <c r="AG387" s="1">
        <v>8.5959399999999996E-6</v>
      </c>
      <c r="AH387">
        <v>4</v>
      </c>
      <c r="AI387">
        <v>0</v>
      </c>
      <c r="AJ387">
        <v>0</v>
      </c>
      <c r="AK387">
        <v>1034560586</v>
      </c>
      <c r="AL387">
        <v>3191</v>
      </c>
      <c r="AM387">
        <v>25.864000000000001</v>
      </c>
      <c r="AN387">
        <v>1</v>
      </c>
      <c r="AO387">
        <v>8427</v>
      </c>
      <c r="AP387" s="2">
        <f t="shared" si="30"/>
        <v>-7441.66</v>
      </c>
      <c r="AQ387" s="2">
        <f t="shared" si="31"/>
        <v>4286.76</v>
      </c>
      <c r="AR387" s="2">
        <f t="shared" si="32"/>
        <v>368.14400000000001</v>
      </c>
      <c r="AS387">
        <f t="shared" si="33"/>
        <v>155711.33333333334</v>
      </c>
      <c r="AT387">
        <f t="shared" si="34"/>
        <v>0.29999999999930083</v>
      </c>
    </row>
    <row r="388" spans="1:46" x14ac:dyDescent="0.35">
      <c r="A388" s="1">
        <v>-7.4552399999999996E-6</v>
      </c>
      <c r="B388" s="1">
        <v>4.28113E-6</v>
      </c>
      <c r="C388" s="1">
        <v>3.6420500000000002E-7</v>
      </c>
      <c r="D388" s="1">
        <v>8.6047299999999995E-6</v>
      </c>
      <c r="E388" s="1">
        <v>-3.0517600000000001E-5</v>
      </c>
      <c r="F388">
        <v>0.40909099999999998</v>
      </c>
      <c r="G388" s="1">
        <v>3.68103E-7</v>
      </c>
      <c r="H388">
        <v>255</v>
      </c>
      <c r="I388">
        <v>0</v>
      </c>
      <c r="J388">
        <v>22</v>
      </c>
      <c r="K388" t="e">
        <v>#NAME?</v>
      </c>
      <c r="L388">
        <v>146813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910</v>
      </c>
      <c r="U388" s="1">
        <v>-7.4447099999999999E-6</v>
      </c>
      <c r="V388" s="1">
        <v>4.2881499999999998E-6</v>
      </c>
      <c r="W388" s="1">
        <v>-1.0535299999999999E-8</v>
      </c>
      <c r="X388" s="1">
        <v>-7.0240200000000003E-9</v>
      </c>
      <c r="Y388" s="1">
        <v>-3.8976299999999999E-9</v>
      </c>
      <c r="Z388" s="1">
        <v>-7.4552399999999996E-6</v>
      </c>
      <c r="AA388" s="1">
        <v>4.28113E-6</v>
      </c>
      <c r="AB388" s="1">
        <v>3.6420500000000002E-7</v>
      </c>
      <c r="AC388" s="1">
        <v>8.6047299999999995E-6</v>
      </c>
      <c r="AD388" s="1">
        <v>-7.4552399999999996E-6</v>
      </c>
      <c r="AE388" s="1">
        <v>4.28113E-6</v>
      </c>
      <c r="AF388" s="1">
        <v>3.6420500000000002E-7</v>
      </c>
      <c r="AG388" s="1">
        <v>8.6047299999999995E-6</v>
      </c>
      <c r="AH388">
        <v>4</v>
      </c>
      <c r="AI388">
        <v>0</v>
      </c>
      <c r="AJ388">
        <v>0</v>
      </c>
      <c r="AK388">
        <v>1034573028</v>
      </c>
      <c r="AL388">
        <v>3191</v>
      </c>
      <c r="AM388">
        <v>25.8643</v>
      </c>
      <c r="AN388">
        <v>1</v>
      </c>
      <c r="AO388">
        <v>8428</v>
      </c>
      <c r="AP388" s="2">
        <f t="shared" ref="AP388:AP451" si="35">A388*1000000000</f>
        <v>-7455.24</v>
      </c>
      <c r="AQ388" s="2">
        <f t="shared" ref="AQ388:AQ451" si="36">B388*1000000000</f>
        <v>4281.13</v>
      </c>
      <c r="AR388" s="2">
        <f t="shared" ref="AR388:AR451" si="37">C388*1000000000</f>
        <v>364.20500000000004</v>
      </c>
      <c r="AS388">
        <f t="shared" ref="AS388:AS451" si="38">AVERAGE(L387:L389)</f>
        <v>153486.66666666666</v>
      </c>
      <c r="AT388">
        <f t="shared" ref="AT388:AT451" si="39">(AM388-AM387)*1000</f>
        <v>0.29999999999930083</v>
      </c>
    </row>
    <row r="389" spans="1:46" x14ac:dyDescent="0.35">
      <c r="A389" s="1">
        <v>-7.45797E-6</v>
      </c>
      <c r="B389" s="1">
        <v>4.2782799999999996E-6</v>
      </c>
      <c r="C389" s="1">
        <v>3.57597E-7</v>
      </c>
      <c r="D389" s="1">
        <v>8.6054000000000007E-6</v>
      </c>
      <c r="E389" s="1">
        <v>-3.0517600000000001E-5</v>
      </c>
      <c r="F389">
        <v>0.55555600000000005</v>
      </c>
      <c r="G389" s="1">
        <v>3.6419700000000002E-7</v>
      </c>
      <c r="H389">
        <v>255</v>
      </c>
      <c r="I389">
        <v>0</v>
      </c>
      <c r="J389">
        <v>27</v>
      </c>
      <c r="K389" t="e">
        <v>#NAME?</v>
      </c>
      <c r="L389">
        <v>180180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910</v>
      </c>
      <c r="U389" s="1">
        <v>-7.4473599999999998E-6</v>
      </c>
      <c r="V389" s="1">
        <v>4.28624E-6</v>
      </c>
      <c r="W389" s="1">
        <v>-1.0613499999999999E-8</v>
      </c>
      <c r="X389" s="1">
        <v>-7.9608599999999993E-9</v>
      </c>
      <c r="Y389" s="1">
        <v>-6.5992999999999997E-9</v>
      </c>
      <c r="Z389" s="1">
        <v>-7.45797E-6</v>
      </c>
      <c r="AA389" s="1">
        <v>4.2782799999999996E-6</v>
      </c>
      <c r="AB389" s="1">
        <v>3.57597E-7</v>
      </c>
      <c r="AC389" s="1">
        <v>8.6054000000000007E-6</v>
      </c>
      <c r="AD389" s="1">
        <v>-7.45797E-6</v>
      </c>
      <c r="AE389" s="1">
        <v>4.2782799999999996E-6</v>
      </c>
      <c r="AF389" s="1">
        <v>3.57597E-7</v>
      </c>
      <c r="AG389" s="1">
        <v>8.6054000000000007E-6</v>
      </c>
      <c r="AH389">
        <v>4</v>
      </c>
      <c r="AI389">
        <v>0</v>
      </c>
      <c r="AJ389">
        <v>0</v>
      </c>
      <c r="AK389">
        <v>1034585470</v>
      </c>
      <c r="AL389">
        <v>3191</v>
      </c>
      <c r="AM389">
        <v>25.864599999999999</v>
      </c>
      <c r="AN389">
        <v>1</v>
      </c>
      <c r="AO389">
        <v>8429</v>
      </c>
      <c r="AP389" s="2">
        <f t="shared" si="35"/>
        <v>-7457.97</v>
      </c>
      <c r="AQ389" s="2">
        <f t="shared" si="36"/>
        <v>4278.28</v>
      </c>
      <c r="AR389" s="2">
        <f t="shared" si="37"/>
        <v>357.59699999999998</v>
      </c>
      <c r="AS389">
        <f t="shared" si="38"/>
        <v>177955.66666666666</v>
      </c>
      <c r="AT389">
        <f t="shared" si="39"/>
        <v>0.29999999999930083</v>
      </c>
    </row>
    <row r="390" spans="1:46" x14ac:dyDescent="0.35">
      <c r="A390" s="1">
        <v>-7.44574E-6</v>
      </c>
      <c r="B390" s="1">
        <v>4.2927200000000001E-6</v>
      </c>
      <c r="C390" s="1">
        <v>3.47864E-7</v>
      </c>
      <c r="D390" s="1">
        <v>8.6016000000000008E-6</v>
      </c>
      <c r="E390" s="1">
        <v>-3.0517600000000001E-5</v>
      </c>
      <c r="F390">
        <v>0.45161299999999999</v>
      </c>
      <c r="G390" s="1">
        <v>3.5754400000000002E-7</v>
      </c>
      <c r="H390">
        <v>255</v>
      </c>
      <c r="I390">
        <v>0</v>
      </c>
      <c r="J390">
        <v>31</v>
      </c>
      <c r="K390" t="e">
        <v>#NAME?</v>
      </c>
      <c r="L390">
        <v>206874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910</v>
      </c>
      <c r="U390" s="1">
        <v>-7.4500200000000004E-6</v>
      </c>
      <c r="V390" s="1">
        <v>4.2841600000000002E-6</v>
      </c>
      <c r="W390" s="1">
        <v>4.2809600000000001E-9</v>
      </c>
      <c r="X390" s="1">
        <v>8.5619200000000001E-9</v>
      </c>
      <c r="Y390" s="1">
        <v>-9.6796900000000001E-9</v>
      </c>
      <c r="Z390" s="1">
        <v>-7.44574E-6</v>
      </c>
      <c r="AA390" s="1">
        <v>4.2927200000000001E-6</v>
      </c>
      <c r="AB390" s="1">
        <v>3.47864E-7</v>
      </c>
      <c r="AC390" s="1">
        <v>8.6016000000000008E-6</v>
      </c>
      <c r="AD390" s="1">
        <v>-7.44574E-6</v>
      </c>
      <c r="AE390" s="1">
        <v>4.2927200000000001E-6</v>
      </c>
      <c r="AF390" s="1">
        <v>3.47864E-7</v>
      </c>
      <c r="AG390" s="1">
        <v>8.6016000000000008E-6</v>
      </c>
      <c r="AH390">
        <v>4</v>
      </c>
      <c r="AI390">
        <v>0</v>
      </c>
      <c r="AJ390">
        <v>0</v>
      </c>
      <c r="AK390">
        <v>1034597912</v>
      </c>
      <c r="AL390">
        <v>3191</v>
      </c>
      <c r="AM390">
        <v>25.864899999999999</v>
      </c>
      <c r="AN390">
        <v>1</v>
      </c>
      <c r="AO390">
        <v>8430</v>
      </c>
      <c r="AP390" s="2">
        <f t="shared" si="35"/>
        <v>-7445.74</v>
      </c>
      <c r="AQ390" s="2">
        <f t="shared" si="36"/>
        <v>4292.72</v>
      </c>
      <c r="AR390" s="2">
        <f t="shared" si="37"/>
        <v>347.86399999999998</v>
      </c>
      <c r="AS390">
        <f t="shared" si="38"/>
        <v>184629.33333333334</v>
      </c>
      <c r="AT390">
        <f t="shared" si="39"/>
        <v>0.29999999999930083</v>
      </c>
    </row>
    <row r="391" spans="1:46" x14ac:dyDescent="0.35">
      <c r="A391" s="1">
        <v>-7.4421299999999998E-6</v>
      </c>
      <c r="B391" s="1">
        <v>4.2759199999999997E-6</v>
      </c>
      <c r="C391" s="1">
        <v>3.4236499999999998E-7</v>
      </c>
      <c r="D391" s="1">
        <v>8.5898700000000001E-6</v>
      </c>
      <c r="E391" s="1">
        <v>-3.0517600000000001E-5</v>
      </c>
      <c r="F391">
        <v>0.4</v>
      </c>
      <c r="G391" s="1">
        <v>3.47839E-7</v>
      </c>
      <c r="H391">
        <v>255</v>
      </c>
      <c r="I391">
        <v>0</v>
      </c>
      <c r="J391">
        <v>25</v>
      </c>
      <c r="K391" t="e">
        <v>#NAME?</v>
      </c>
      <c r="L391">
        <v>166834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910</v>
      </c>
      <c r="U391" s="1">
        <v>-7.44901E-6</v>
      </c>
      <c r="V391" s="1">
        <v>4.28624E-6</v>
      </c>
      <c r="W391" s="1">
        <v>6.8814300000000003E-9</v>
      </c>
      <c r="X391" s="1">
        <v>-1.03206E-8</v>
      </c>
      <c r="Y391" s="1">
        <v>-5.47386E-9</v>
      </c>
      <c r="Z391" s="1">
        <v>-7.4421299999999998E-6</v>
      </c>
      <c r="AA391" s="1">
        <v>4.2759199999999997E-6</v>
      </c>
      <c r="AB391" s="1">
        <v>3.4236499999999998E-7</v>
      </c>
      <c r="AC391" s="1">
        <v>8.5898700000000001E-6</v>
      </c>
      <c r="AD391" s="1">
        <v>-7.4421299999999998E-6</v>
      </c>
      <c r="AE391" s="1">
        <v>4.2759199999999997E-6</v>
      </c>
      <c r="AF391" s="1">
        <v>3.4236499999999998E-7</v>
      </c>
      <c r="AG391" s="1">
        <v>8.5898700000000001E-6</v>
      </c>
      <c r="AH391">
        <v>4</v>
      </c>
      <c r="AI391">
        <v>0</v>
      </c>
      <c r="AJ391">
        <v>0</v>
      </c>
      <c r="AK391">
        <v>1034610353</v>
      </c>
      <c r="AL391">
        <v>3191</v>
      </c>
      <c r="AM391">
        <v>25.865300000000001</v>
      </c>
      <c r="AN391">
        <v>1</v>
      </c>
      <c r="AO391">
        <v>8431</v>
      </c>
      <c r="AP391" s="2">
        <f t="shared" si="35"/>
        <v>-7442.13</v>
      </c>
      <c r="AQ391" s="2">
        <f t="shared" si="36"/>
        <v>4275.92</v>
      </c>
      <c r="AR391" s="2">
        <f t="shared" si="37"/>
        <v>342.36500000000001</v>
      </c>
      <c r="AS391">
        <f t="shared" si="38"/>
        <v>177956</v>
      </c>
      <c r="AT391">
        <f t="shared" si="39"/>
        <v>0.40000000000262048</v>
      </c>
    </row>
    <row r="392" spans="1:46" x14ac:dyDescent="0.35">
      <c r="A392" s="1">
        <v>-7.4536799999999998E-6</v>
      </c>
      <c r="B392" s="1">
        <v>4.2898500000000001E-6</v>
      </c>
      <c r="C392" s="1">
        <v>3.5396199999999998E-7</v>
      </c>
      <c r="D392" s="1">
        <v>8.6072900000000007E-6</v>
      </c>
      <c r="E392" s="1">
        <v>-3.0517600000000001E-5</v>
      </c>
      <c r="F392">
        <v>0.54166700000000001</v>
      </c>
      <c r="G392" s="1">
        <v>3.4234599999999999E-7</v>
      </c>
      <c r="H392">
        <v>255</v>
      </c>
      <c r="I392">
        <v>0</v>
      </c>
      <c r="J392">
        <v>24</v>
      </c>
      <c r="K392" t="e">
        <v>#NAME?</v>
      </c>
      <c r="L392">
        <v>160160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910</v>
      </c>
      <c r="U392" s="1">
        <v>-7.4473599999999998E-6</v>
      </c>
      <c r="V392" s="1">
        <v>4.2835200000000003E-6</v>
      </c>
      <c r="W392" s="1">
        <v>-6.3202400000000001E-9</v>
      </c>
      <c r="X392" s="1">
        <v>6.3217699999999998E-9</v>
      </c>
      <c r="Y392" s="1">
        <v>1.16162E-8</v>
      </c>
      <c r="Z392" s="1">
        <v>-7.4536799999999998E-6</v>
      </c>
      <c r="AA392" s="1">
        <v>4.2898500000000001E-6</v>
      </c>
      <c r="AB392" s="1">
        <v>3.5396199999999998E-7</v>
      </c>
      <c r="AC392" s="1">
        <v>8.6072900000000007E-6</v>
      </c>
      <c r="AD392" s="1">
        <v>-7.4536799999999998E-6</v>
      </c>
      <c r="AE392" s="1">
        <v>4.2898500000000001E-6</v>
      </c>
      <c r="AF392" s="1">
        <v>3.5396199999999998E-7</v>
      </c>
      <c r="AG392" s="1">
        <v>8.6072900000000007E-6</v>
      </c>
      <c r="AH392">
        <v>4</v>
      </c>
      <c r="AI392">
        <v>0</v>
      </c>
      <c r="AJ392">
        <v>0</v>
      </c>
      <c r="AK392">
        <v>1034622795</v>
      </c>
      <c r="AL392">
        <v>3191</v>
      </c>
      <c r="AM392">
        <v>25.865600000000001</v>
      </c>
      <c r="AN392">
        <v>1</v>
      </c>
      <c r="AO392">
        <v>8432</v>
      </c>
      <c r="AP392" s="2">
        <f t="shared" si="35"/>
        <v>-7453.6799999999994</v>
      </c>
      <c r="AQ392" s="2">
        <f t="shared" si="36"/>
        <v>4289.8500000000004</v>
      </c>
      <c r="AR392" s="2">
        <f t="shared" si="37"/>
        <v>353.96199999999999</v>
      </c>
      <c r="AS392">
        <f t="shared" si="38"/>
        <v>173507</v>
      </c>
      <c r="AT392">
        <f t="shared" si="39"/>
        <v>0.29999999999930083</v>
      </c>
    </row>
    <row r="393" spans="1:46" x14ac:dyDescent="0.35">
      <c r="A393" s="1">
        <v>-7.44551E-6</v>
      </c>
      <c r="B393" s="1">
        <v>4.2919600000000003E-6</v>
      </c>
      <c r="C393" s="1">
        <v>3.5837299999999998E-7</v>
      </c>
      <c r="D393" s="1">
        <v>8.6014500000000005E-6</v>
      </c>
      <c r="E393" s="1">
        <v>-3.0517600000000001E-5</v>
      </c>
      <c r="F393">
        <v>0.55172399999999999</v>
      </c>
      <c r="G393" s="1">
        <v>3.5394299999999998E-7</v>
      </c>
      <c r="H393">
        <v>255</v>
      </c>
      <c r="I393">
        <v>0</v>
      </c>
      <c r="J393">
        <v>29</v>
      </c>
      <c r="K393" t="e">
        <v>#NAME?</v>
      </c>
      <c r="L393">
        <v>193527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910</v>
      </c>
      <c r="U393" s="1">
        <v>-7.44901E-6</v>
      </c>
      <c r="V393" s="1">
        <v>4.2849600000000002E-6</v>
      </c>
      <c r="W393" s="1">
        <v>3.5005099999999999E-9</v>
      </c>
      <c r="X393" s="1">
        <v>6.9994900000000002E-9</v>
      </c>
      <c r="Y393" s="1">
        <v>4.4296900000000002E-9</v>
      </c>
      <c r="Z393" s="1">
        <v>-7.44551E-6</v>
      </c>
      <c r="AA393" s="1">
        <v>4.2919600000000003E-6</v>
      </c>
      <c r="AB393" s="1">
        <v>3.5837299999999998E-7</v>
      </c>
      <c r="AC393" s="1">
        <v>8.6014500000000005E-6</v>
      </c>
      <c r="AD393" s="1">
        <v>-7.44551E-6</v>
      </c>
      <c r="AE393" s="1">
        <v>4.2919600000000003E-6</v>
      </c>
      <c r="AF393" s="1">
        <v>3.5837299999999998E-7</v>
      </c>
      <c r="AG393" s="1">
        <v>8.6014500000000005E-6</v>
      </c>
      <c r="AH393">
        <v>4</v>
      </c>
      <c r="AI393">
        <v>0</v>
      </c>
      <c r="AJ393">
        <v>0</v>
      </c>
      <c r="AK393">
        <v>1034635237</v>
      </c>
      <c r="AL393">
        <v>3191</v>
      </c>
      <c r="AM393">
        <v>25.8659</v>
      </c>
      <c r="AN393">
        <v>1</v>
      </c>
      <c r="AO393">
        <v>8433</v>
      </c>
      <c r="AP393" s="2">
        <f t="shared" si="35"/>
        <v>-7445.51</v>
      </c>
      <c r="AQ393" s="2">
        <f t="shared" si="36"/>
        <v>4291.96</v>
      </c>
      <c r="AR393" s="2">
        <f t="shared" si="37"/>
        <v>358.37299999999999</v>
      </c>
      <c r="AS393">
        <f t="shared" si="38"/>
        <v>177955.66666666666</v>
      </c>
      <c r="AT393">
        <f t="shared" si="39"/>
        <v>0.29999999999930083</v>
      </c>
    </row>
    <row r="394" spans="1:46" x14ac:dyDescent="0.35">
      <c r="A394" s="1">
        <v>-7.4465699999999996E-6</v>
      </c>
      <c r="B394" s="1">
        <v>4.2784600000000004E-6</v>
      </c>
      <c r="C394" s="1">
        <v>3.7787199999999998E-7</v>
      </c>
      <c r="D394" s="1">
        <v>8.5964699999999994E-6</v>
      </c>
      <c r="E394" s="1">
        <v>-3.0517600000000001E-5</v>
      </c>
      <c r="F394">
        <v>0.44444400000000001</v>
      </c>
      <c r="G394" s="1">
        <v>3.5833699999999999E-7</v>
      </c>
      <c r="H394">
        <v>255</v>
      </c>
      <c r="I394">
        <v>0</v>
      </c>
      <c r="J394">
        <v>27</v>
      </c>
      <c r="K394" t="e">
        <v>#NAME?</v>
      </c>
      <c r="L394">
        <v>180180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910</v>
      </c>
      <c r="U394" s="1">
        <v>-7.4481900000000003E-6</v>
      </c>
      <c r="V394" s="1">
        <v>4.2865600000000003E-6</v>
      </c>
      <c r="W394" s="1">
        <v>1.61916E-9</v>
      </c>
      <c r="X394" s="1">
        <v>-8.0942599999999997E-9</v>
      </c>
      <c r="Y394" s="1">
        <v>1.9534199999999999E-8</v>
      </c>
      <c r="Z394" s="1">
        <v>-7.4465699999999996E-6</v>
      </c>
      <c r="AA394" s="1">
        <v>4.2784600000000004E-6</v>
      </c>
      <c r="AB394" s="1">
        <v>3.7787199999999998E-7</v>
      </c>
      <c r="AC394" s="1">
        <v>8.5964699999999994E-6</v>
      </c>
      <c r="AD394" s="1">
        <v>-7.4465699999999996E-6</v>
      </c>
      <c r="AE394" s="1">
        <v>4.2784600000000004E-6</v>
      </c>
      <c r="AF394" s="1">
        <v>3.7787199999999998E-7</v>
      </c>
      <c r="AG394" s="1">
        <v>8.5964699999999994E-6</v>
      </c>
      <c r="AH394">
        <v>4</v>
      </c>
      <c r="AI394">
        <v>0</v>
      </c>
      <c r="AJ394">
        <v>0</v>
      </c>
      <c r="AK394">
        <v>1034647680</v>
      </c>
      <c r="AL394">
        <v>3191</v>
      </c>
      <c r="AM394">
        <v>25.866199999999999</v>
      </c>
      <c r="AN394">
        <v>1</v>
      </c>
      <c r="AO394">
        <v>8434</v>
      </c>
      <c r="AP394" s="2">
        <f t="shared" si="35"/>
        <v>-7446.57</v>
      </c>
      <c r="AQ394" s="2">
        <f t="shared" si="36"/>
        <v>4278.46</v>
      </c>
      <c r="AR394" s="2">
        <f t="shared" si="37"/>
        <v>377.87199999999996</v>
      </c>
      <c r="AS394">
        <f t="shared" si="38"/>
        <v>197975.66666666666</v>
      </c>
      <c r="AT394">
        <f t="shared" si="39"/>
        <v>0.29999999999930083</v>
      </c>
    </row>
    <row r="395" spans="1:46" x14ac:dyDescent="0.35">
      <c r="A395" s="1">
        <v>-7.4580999999999998E-6</v>
      </c>
      <c r="B395" s="1">
        <v>4.2870499999999999E-6</v>
      </c>
      <c r="C395" s="1">
        <v>3.7786900000000001E-7</v>
      </c>
      <c r="D395" s="1">
        <v>8.6107399999999998E-6</v>
      </c>
      <c r="E395" s="1">
        <v>-3.0517600000000001E-5</v>
      </c>
      <c r="F395">
        <v>0.60606099999999996</v>
      </c>
      <c r="G395" s="1">
        <v>3.7786900000000001E-7</v>
      </c>
      <c r="H395">
        <v>255</v>
      </c>
      <c r="I395">
        <v>0</v>
      </c>
      <c r="J395">
        <v>33</v>
      </c>
      <c r="K395" t="e">
        <v>#NAME?</v>
      </c>
      <c r="L395">
        <v>220220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910</v>
      </c>
      <c r="U395" s="1">
        <v>-7.4478199999999998E-6</v>
      </c>
      <c r="V395" s="1">
        <v>4.2844799999999997E-6</v>
      </c>
      <c r="W395" s="1">
        <v>-1.02777E-8</v>
      </c>
      <c r="X395" s="1">
        <v>2.5698E-9</v>
      </c>
      <c r="Y395">
        <v>0</v>
      </c>
      <c r="Z395" s="1">
        <v>-7.4580999999999998E-6</v>
      </c>
      <c r="AA395" s="1">
        <v>4.2870499999999999E-6</v>
      </c>
      <c r="AB395" s="1">
        <v>3.7786900000000001E-7</v>
      </c>
      <c r="AC395" s="1">
        <v>8.6107399999999998E-6</v>
      </c>
      <c r="AD395" s="1">
        <v>-7.4580999999999998E-6</v>
      </c>
      <c r="AE395" s="1">
        <v>4.2870499999999999E-6</v>
      </c>
      <c r="AF395" s="1">
        <v>3.7786900000000001E-7</v>
      </c>
      <c r="AG395" s="1">
        <v>8.6107399999999998E-6</v>
      </c>
      <c r="AH395">
        <v>4</v>
      </c>
      <c r="AI395">
        <v>0</v>
      </c>
      <c r="AJ395">
        <v>0</v>
      </c>
      <c r="AK395">
        <v>1034660123</v>
      </c>
      <c r="AL395">
        <v>3191</v>
      </c>
      <c r="AM395">
        <v>25.866499999999998</v>
      </c>
      <c r="AN395">
        <v>1</v>
      </c>
      <c r="AO395">
        <v>8435</v>
      </c>
      <c r="AP395" s="2">
        <f t="shared" si="35"/>
        <v>-7458.0999999999995</v>
      </c>
      <c r="AQ395" s="2">
        <f t="shared" si="36"/>
        <v>4287.05</v>
      </c>
      <c r="AR395" s="2">
        <f t="shared" si="37"/>
        <v>377.86900000000003</v>
      </c>
      <c r="AS395">
        <f t="shared" si="38"/>
        <v>202424.66666666666</v>
      </c>
      <c r="AT395">
        <f t="shared" si="39"/>
        <v>0.29999999999930083</v>
      </c>
    </row>
    <row r="396" spans="1:46" x14ac:dyDescent="0.35">
      <c r="A396" s="1">
        <v>-7.4488499999999998E-6</v>
      </c>
      <c r="B396" s="1">
        <v>4.2883699999999999E-6</v>
      </c>
      <c r="C396" s="1">
        <v>3.6207000000000001E-7</v>
      </c>
      <c r="D396" s="1">
        <v>8.6027100000000005E-6</v>
      </c>
      <c r="E396" s="1">
        <v>-3.0517600000000001E-5</v>
      </c>
      <c r="F396">
        <v>0.54838699999999996</v>
      </c>
      <c r="G396" s="1">
        <v>3.7786900000000001E-7</v>
      </c>
      <c r="H396">
        <v>255</v>
      </c>
      <c r="I396">
        <v>0</v>
      </c>
      <c r="J396">
        <v>31</v>
      </c>
      <c r="K396" t="e">
        <v>#NAME?</v>
      </c>
      <c r="L396">
        <v>206874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910</v>
      </c>
      <c r="U396" s="1">
        <v>-7.4504699999999997E-6</v>
      </c>
      <c r="V396" s="1">
        <v>4.2851200000000004E-6</v>
      </c>
      <c r="W396" s="1">
        <v>1.6252900000000001E-9</v>
      </c>
      <c r="X396" s="1">
        <v>3.2505800000000002E-9</v>
      </c>
      <c r="Y396" s="1">
        <v>-1.57991E-8</v>
      </c>
      <c r="Z396" s="1">
        <v>-7.4488499999999998E-6</v>
      </c>
      <c r="AA396" s="1">
        <v>4.2883699999999999E-6</v>
      </c>
      <c r="AB396" s="1">
        <v>3.6207000000000001E-7</v>
      </c>
      <c r="AC396" s="1">
        <v>8.6027100000000005E-6</v>
      </c>
      <c r="AD396" s="1">
        <v>-7.4488499999999998E-6</v>
      </c>
      <c r="AE396" s="1">
        <v>4.2883699999999999E-6</v>
      </c>
      <c r="AF396" s="1">
        <v>3.6207000000000001E-7</v>
      </c>
      <c r="AG396" s="1">
        <v>8.6027100000000005E-6</v>
      </c>
      <c r="AH396">
        <v>4</v>
      </c>
      <c r="AI396">
        <v>0</v>
      </c>
      <c r="AJ396">
        <v>0</v>
      </c>
      <c r="AK396">
        <v>1034672565</v>
      </c>
      <c r="AL396">
        <v>3191</v>
      </c>
      <c r="AM396">
        <v>25.866800000000001</v>
      </c>
      <c r="AN396">
        <v>1</v>
      </c>
      <c r="AO396">
        <v>8436</v>
      </c>
      <c r="AP396" s="2">
        <f t="shared" si="35"/>
        <v>-7448.8499999999995</v>
      </c>
      <c r="AQ396" s="2">
        <f t="shared" si="36"/>
        <v>4288.37</v>
      </c>
      <c r="AR396" s="2">
        <f t="shared" si="37"/>
        <v>362.07</v>
      </c>
      <c r="AS396">
        <f t="shared" si="38"/>
        <v>209098</v>
      </c>
      <c r="AT396">
        <f t="shared" si="39"/>
        <v>0.30000000000285354</v>
      </c>
    </row>
    <row r="397" spans="1:46" x14ac:dyDescent="0.35">
      <c r="A397" s="1">
        <v>-7.4563299999999996E-6</v>
      </c>
      <c r="B397" s="1">
        <v>4.27969E-6</v>
      </c>
      <c r="C397" s="1">
        <v>3.6206099999999998E-7</v>
      </c>
      <c r="D397" s="1">
        <v>8.6048700000000008E-6</v>
      </c>
      <c r="E397" s="1">
        <v>-3.0517600000000001E-5</v>
      </c>
      <c r="F397">
        <v>0.53333299999999995</v>
      </c>
      <c r="G397" s="1">
        <v>3.6206099999999998E-7</v>
      </c>
      <c r="H397">
        <v>255</v>
      </c>
      <c r="I397">
        <v>0</v>
      </c>
      <c r="J397">
        <v>30</v>
      </c>
      <c r="K397" t="e">
        <v>#NAME?</v>
      </c>
      <c r="L397">
        <v>200200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910</v>
      </c>
      <c r="U397" s="1">
        <v>-7.4501099999999999E-6</v>
      </c>
      <c r="V397" s="1">
        <v>4.2859199999999996E-6</v>
      </c>
      <c r="W397" s="1">
        <v>-6.2251799999999998E-9</v>
      </c>
      <c r="X397" s="1">
        <v>-6.2251799999999998E-9</v>
      </c>
      <c r="Y397">
        <v>0</v>
      </c>
      <c r="Z397" s="1">
        <v>-7.4563299999999996E-6</v>
      </c>
      <c r="AA397" s="1">
        <v>4.27969E-6</v>
      </c>
      <c r="AB397" s="1">
        <v>3.6206099999999998E-7</v>
      </c>
      <c r="AC397" s="1">
        <v>8.6048700000000008E-6</v>
      </c>
      <c r="AD397" s="1">
        <v>-7.4563299999999996E-6</v>
      </c>
      <c r="AE397" s="1">
        <v>4.27969E-6</v>
      </c>
      <c r="AF397" s="1">
        <v>3.6206099999999998E-7</v>
      </c>
      <c r="AG397" s="1">
        <v>8.6048700000000008E-6</v>
      </c>
      <c r="AH397">
        <v>4</v>
      </c>
      <c r="AI397">
        <v>0</v>
      </c>
      <c r="AJ397">
        <v>0</v>
      </c>
      <c r="AK397">
        <v>1034685007</v>
      </c>
      <c r="AL397">
        <v>3191</v>
      </c>
      <c r="AM397">
        <v>25.867100000000001</v>
      </c>
      <c r="AN397">
        <v>1</v>
      </c>
      <c r="AO397">
        <v>8437</v>
      </c>
      <c r="AP397" s="2">
        <f t="shared" si="35"/>
        <v>-7456.33</v>
      </c>
      <c r="AQ397" s="2">
        <f t="shared" si="36"/>
        <v>4279.6899999999996</v>
      </c>
      <c r="AR397" s="2">
        <f t="shared" si="37"/>
        <v>362.06099999999998</v>
      </c>
      <c r="AS397">
        <f t="shared" si="38"/>
        <v>204649.33333333334</v>
      </c>
      <c r="AT397">
        <f t="shared" si="39"/>
        <v>0.29999999999930083</v>
      </c>
    </row>
    <row r="398" spans="1:46" x14ac:dyDescent="0.35">
      <c r="A398" s="1">
        <v>-7.4603999999999998E-6</v>
      </c>
      <c r="B398" s="1">
        <v>4.2690400000000004E-6</v>
      </c>
      <c r="C398" s="1">
        <v>3.81927E-7</v>
      </c>
      <c r="D398" s="1">
        <v>8.6039599999999999E-6</v>
      </c>
      <c r="E398" s="1">
        <v>-3.0517600000000001E-5</v>
      </c>
      <c r="F398">
        <v>0.35483900000000002</v>
      </c>
      <c r="G398" s="1">
        <v>3.6206099999999998E-7</v>
      </c>
      <c r="H398">
        <v>255</v>
      </c>
      <c r="I398">
        <v>0</v>
      </c>
      <c r="J398">
        <v>31</v>
      </c>
      <c r="K398" t="e">
        <v>#NAME?</v>
      </c>
      <c r="L398">
        <v>206874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910</v>
      </c>
      <c r="U398" s="1">
        <v>-7.4516599999999999E-6</v>
      </c>
      <c r="V398" s="1">
        <v>4.2843200000000003E-6</v>
      </c>
      <c r="W398" s="1">
        <v>-8.7351799999999996E-9</v>
      </c>
      <c r="X398" s="1">
        <v>-1.5286900000000001E-8</v>
      </c>
      <c r="Y398" s="1">
        <v>1.98669E-8</v>
      </c>
      <c r="Z398" s="1">
        <v>-7.4603999999999998E-6</v>
      </c>
      <c r="AA398" s="1">
        <v>4.2690400000000004E-6</v>
      </c>
      <c r="AB398" s="1">
        <v>3.81927E-7</v>
      </c>
      <c r="AC398" s="1">
        <v>8.6039599999999999E-6</v>
      </c>
      <c r="AD398" s="1">
        <v>-7.4603999999999998E-6</v>
      </c>
      <c r="AE398" s="1">
        <v>4.2690400000000004E-6</v>
      </c>
      <c r="AF398" s="1">
        <v>3.81927E-7</v>
      </c>
      <c r="AG398" s="1">
        <v>8.6039599999999999E-6</v>
      </c>
      <c r="AH398">
        <v>4</v>
      </c>
      <c r="AI398">
        <v>0</v>
      </c>
      <c r="AJ398">
        <v>0</v>
      </c>
      <c r="AK398">
        <v>1034697449</v>
      </c>
      <c r="AL398">
        <v>3191</v>
      </c>
      <c r="AM398">
        <v>25.8674</v>
      </c>
      <c r="AN398">
        <v>1</v>
      </c>
      <c r="AO398">
        <v>8438</v>
      </c>
      <c r="AP398" s="2">
        <f t="shared" si="35"/>
        <v>-7460.4</v>
      </c>
      <c r="AQ398" s="2">
        <f t="shared" si="36"/>
        <v>4269.04</v>
      </c>
      <c r="AR398" s="2">
        <f t="shared" si="37"/>
        <v>381.92700000000002</v>
      </c>
      <c r="AS398">
        <f t="shared" si="38"/>
        <v>195751.33333333334</v>
      </c>
      <c r="AT398">
        <f t="shared" si="39"/>
        <v>0.29999999999930083</v>
      </c>
    </row>
    <row r="399" spans="1:46" x14ac:dyDescent="0.35">
      <c r="A399" s="1">
        <v>-7.4360399999999999E-6</v>
      </c>
      <c r="B399" s="1">
        <v>4.2855900000000002E-6</v>
      </c>
      <c r="C399" s="1">
        <v>3.8189700000000002E-7</v>
      </c>
      <c r="D399" s="1">
        <v>8.5910900000000008E-6</v>
      </c>
      <c r="E399" s="1">
        <v>-3.0517600000000001E-5</v>
      </c>
      <c r="F399">
        <v>0.48148099999999999</v>
      </c>
      <c r="G399" s="1">
        <v>3.8189700000000002E-7</v>
      </c>
      <c r="H399">
        <v>255</v>
      </c>
      <c r="I399">
        <v>0</v>
      </c>
      <c r="J399">
        <v>27</v>
      </c>
      <c r="K399" t="e">
        <v>#NAME?</v>
      </c>
      <c r="L399">
        <v>180180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910</v>
      </c>
      <c r="U399" s="1">
        <v>-7.4538599999999996E-6</v>
      </c>
      <c r="V399" s="1">
        <v>4.2804900000000001E-6</v>
      </c>
      <c r="W399" s="1">
        <v>1.7823E-8</v>
      </c>
      <c r="X399" s="1">
        <v>5.0935999999999999E-9</v>
      </c>
      <c r="Y399">
        <v>0</v>
      </c>
      <c r="Z399" s="1">
        <v>-7.4360399999999999E-6</v>
      </c>
      <c r="AA399" s="1">
        <v>4.2855900000000002E-6</v>
      </c>
      <c r="AB399" s="1">
        <v>3.8189700000000002E-7</v>
      </c>
      <c r="AC399" s="1">
        <v>8.5910900000000008E-6</v>
      </c>
      <c r="AD399" s="1">
        <v>-7.4360399999999999E-6</v>
      </c>
      <c r="AE399" s="1">
        <v>4.2855900000000002E-6</v>
      </c>
      <c r="AF399" s="1">
        <v>3.8189700000000002E-7</v>
      </c>
      <c r="AG399" s="1">
        <v>8.5910900000000008E-6</v>
      </c>
      <c r="AH399">
        <v>4</v>
      </c>
      <c r="AI399">
        <v>0</v>
      </c>
      <c r="AJ399">
        <v>0</v>
      </c>
      <c r="AK399">
        <v>1034709891</v>
      </c>
      <c r="AL399">
        <v>3191</v>
      </c>
      <c r="AM399">
        <v>25.867699999999999</v>
      </c>
      <c r="AN399">
        <v>1</v>
      </c>
      <c r="AO399">
        <v>8439</v>
      </c>
      <c r="AP399" s="2">
        <f t="shared" si="35"/>
        <v>-7436.04</v>
      </c>
      <c r="AQ399" s="2">
        <f t="shared" si="36"/>
        <v>4285.59</v>
      </c>
      <c r="AR399" s="2">
        <f t="shared" si="37"/>
        <v>381.89700000000005</v>
      </c>
      <c r="AS399">
        <f t="shared" si="38"/>
        <v>195751.33333333334</v>
      </c>
      <c r="AT399">
        <f t="shared" si="39"/>
        <v>0.29999999999930083</v>
      </c>
    </row>
    <row r="400" spans="1:46" x14ac:dyDescent="0.35">
      <c r="A400" s="1">
        <v>-7.4359000000000002E-6</v>
      </c>
      <c r="B400" s="1">
        <v>4.2978800000000003E-6</v>
      </c>
      <c r="C400" s="1">
        <v>3.7075000000000001E-7</v>
      </c>
      <c r="D400" s="1">
        <v>8.5966199999999997E-6</v>
      </c>
      <c r="E400" s="1">
        <v>-3.0517600000000001E-5</v>
      </c>
      <c r="F400">
        <v>0.4</v>
      </c>
      <c r="G400" s="1">
        <v>3.8189700000000002E-7</v>
      </c>
      <c r="H400">
        <v>255</v>
      </c>
      <c r="I400">
        <v>0</v>
      </c>
      <c r="J400">
        <v>30</v>
      </c>
      <c r="K400" t="e">
        <v>#NAME?</v>
      </c>
      <c r="L400">
        <v>200200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910</v>
      </c>
      <c r="U400" s="1">
        <v>-7.44947E-6</v>
      </c>
      <c r="V400" s="1">
        <v>4.2816099999999997E-6</v>
      </c>
      <c r="W400" s="1">
        <v>1.3561999999999999E-8</v>
      </c>
      <c r="X400" s="1">
        <v>1.6274399999999999E-8</v>
      </c>
      <c r="Y400" s="1">
        <v>-1.1147099999999999E-8</v>
      </c>
      <c r="Z400" s="1">
        <v>-7.4359000000000002E-6</v>
      </c>
      <c r="AA400" s="1">
        <v>4.2978800000000003E-6</v>
      </c>
      <c r="AB400" s="1">
        <v>3.7075000000000001E-7</v>
      </c>
      <c r="AC400" s="1">
        <v>8.5966199999999997E-6</v>
      </c>
      <c r="AD400" s="1">
        <v>-7.4359000000000002E-6</v>
      </c>
      <c r="AE400" s="1">
        <v>4.2978800000000003E-6</v>
      </c>
      <c r="AF400" s="1">
        <v>3.7075000000000001E-7</v>
      </c>
      <c r="AG400" s="1">
        <v>8.5966199999999997E-6</v>
      </c>
      <c r="AH400">
        <v>4</v>
      </c>
      <c r="AI400">
        <v>0</v>
      </c>
      <c r="AJ400">
        <v>0</v>
      </c>
      <c r="AK400">
        <v>1034722333</v>
      </c>
      <c r="AL400">
        <v>3191</v>
      </c>
      <c r="AM400">
        <v>25.868099999999998</v>
      </c>
      <c r="AN400">
        <v>1</v>
      </c>
      <c r="AO400">
        <v>8440</v>
      </c>
      <c r="AP400" s="2">
        <f t="shared" si="35"/>
        <v>-7435.9000000000005</v>
      </c>
      <c r="AQ400" s="2">
        <f t="shared" si="36"/>
        <v>4297.88</v>
      </c>
      <c r="AR400" s="2">
        <f t="shared" si="37"/>
        <v>370.75</v>
      </c>
      <c r="AS400">
        <f t="shared" si="38"/>
        <v>184629</v>
      </c>
      <c r="AT400">
        <f t="shared" si="39"/>
        <v>0.39999999999906777</v>
      </c>
    </row>
    <row r="401" spans="1:46" x14ac:dyDescent="0.35">
      <c r="A401" s="1">
        <v>-7.44091E-6</v>
      </c>
      <c r="B401" s="1">
        <v>4.2942100000000002E-6</v>
      </c>
      <c r="C401" s="1">
        <v>3.8780099999999999E-7</v>
      </c>
      <c r="D401" s="1">
        <v>8.59987E-6</v>
      </c>
      <c r="E401" s="1">
        <v>-3.0517600000000001E-5</v>
      </c>
      <c r="F401">
        <v>0.42307699999999998</v>
      </c>
      <c r="G401" s="1">
        <v>3.7072799999999998E-7</v>
      </c>
      <c r="H401">
        <v>255</v>
      </c>
      <c r="I401">
        <v>0</v>
      </c>
      <c r="J401">
        <v>26</v>
      </c>
      <c r="K401" t="e">
        <v>#NAME?</v>
      </c>
      <c r="L401">
        <v>173507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910</v>
      </c>
      <c r="U401" s="1">
        <v>-7.44608E-6</v>
      </c>
      <c r="V401" s="1">
        <v>4.2856000000000001E-6</v>
      </c>
      <c r="W401" s="1">
        <v>5.1656699999999996E-9</v>
      </c>
      <c r="X401" s="1">
        <v>8.6094500000000007E-9</v>
      </c>
      <c r="Y401" s="1">
        <v>1.7073200000000001E-8</v>
      </c>
      <c r="Z401" s="1">
        <v>-7.44091E-6</v>
      </c>
      <c r="AA401" s="1">
        <v>4.2942100000000002E-6</v>
      </c>
      <c r="AB401" s="1">
        <v>3.8780099999999999E-7</v>
      </c>
      <c r="AC401" s="1">
        <v>8.59987E-6</v>
      </c>
      <c r="AD401" s="1">
        <v>-7.44091E-6</v>
      </c>
      <c r="AE401" s="1">
        <v>4.2942100000000002E-6</v>
      </c>
      <c r="AF401" s="1">
        <v>3.8780099999999999E-7</v>
      </c>
      <c r="AG401" s="1">
        <v>8.59987E-6</v>
      </c>
      <c r="AH401">
        <v>4</v>
      </c>
      <c r="AI401">
        <v>0</v>
      </c>
      <c r="AJ401">
        <v>0</v>
      </c>
      <c r="AK401">
        <v>1034734775</v>
      </c>
      <c r="AL401">
        <v>3191</v>
      </c>
      <c r="AM401">
        <v>25.868400000000001</v>
      </c>
      <c r="AN401">
        <v>1</v>
      </c>
      <c r="AO401">
        <v>8441</v>
      </c>
      <c r="AP401" s="2">
        <f t="shared" si="35"/>
        <v>-7440.91</v>
      </c>
      <c r="AQ401" s="2">
        <f t="shared" si="36"/>
        <v>4294.21</v>
      </c>
      <c r="AR401" s="2">
        <f t="shared" si="37"/>
        <v>387.80099999999999</v>
      </c>
      <c r="AS401">
        <f t="shared" si="38"/>
        <v>204649</v>
      </c>
      <c r="AT401">
        <f t="shared" si="39"/>
        <v>0.30000000000285354</v>
      </c>
    </row>
    <row r="402" spans="1:46" x14ac:dyDescent="0.35">
      <c r="A402" s="1">
        <v>-7.44677E-6</v>
      </c>
      <c r="B402" s="1">
        <v>4.2975599999999999E-6</v>
      </c>
      <c r="C402" s="1">
        <v>3.8191000000000001E-7</v>
      </c>
      <c r="D402" s="1">
        <v>8.6063499999999993E-6</v>
      </c>
      <c r="E402" s="1">
        <v>-3.0517600000000001E-5</v>
      </c>
      <c r="F402">
        <v>0.61111099999999996</v>
      </c>
      <c r="G402" s="1">
        <v>3.8775600000000002E-7</v>
      </c>
      <c r="H402">
        <v>255</v>
      </c>
      <c r="I402">
        <v>0</v>
      </c>
      <c r="J402">
        <v>36</v>
      </c>
      <c r="K402" t="e">
        <v>#NAME?</v>
      </c>
      <c r="L402">
        <v>240240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910</v>
      </c>
      <c r="U402" s="1">
        <v>-7.4448000000000003E-6</v>
      </c>
      <c r="V402" s="1">
        <v>4.2876700000000001E-6</v>
      </c>
      <c r="W402" s="1">
        <v>-1.9764200000000001E-9</v>
      </c>
      <c r="X402" s="1">
        <v>9.88668E-9</v>
      </c>
      <c r="Y402" s="1">
        <v>-5.8464500000000002E-9</v>
      </c>
      <c r="Z402" s="1">
        <v>-7.44677E-6</v>
      </c>
      <c r="AA402" s="1">
        <v>4.2975599999999999E-6</v>
      </c>
      <c r="AB402" s="1">
        <v>3.8191000000000001E-7</v>
      </c>
      <c r="AC402" s="1">
        <v>8.6063499999999993E-6</v>
      </c>
      <c r="AD402" s="1">
        <v>-7.44677E-6</v>
      </c>
      <c r="AE402" s="1">
        <v>4.2975599999999999E-6</v>
      </c>
      <c r="AF402" s="1">
        <v>3.8191000000000001E-7</v>
      </c>
      <c r="AG402" s="1">
        <v>8.6063499999999993E-6</v>
      </c>
      <c r="AH402">
        <v>4</v>
      </c>
      <c r="AI402">
        <v>0</v>
      </c>
      <c r="AJ402">
        <v>0</v>
      </c>
      <c r="AK402">
        <v>1034747216</v>
      </c>
      <c r="AL402">
        <v>3191</v>
      </c>
      <c r="AM402">
        <v>25.8687</v>
      </c>
      <c r="AN402">
        <v>1</v>
      </c>
      <c r="AO402">
        <v>8442</v>
      </c>
      <c r="AP402" s="2">
        <f t="shared" si="35"/>
        <v>-7446.77</v>
      </c>
      <c r="AQ402" s="2">
        <f t="shared" si="36"/>
        <v>4297.5599999999995</v>
      </c>
      <c r="AR402" s="2">
        <f t="shared" si="37"/>
        <v>381.91</v>
      </c>
      <c r="AS402">
        <f t="shared" si="38"/>
        <v>180180</v>
      </c>
      <c r="AT402">
        <f t="shared" si="39"/>
        <v>0.29999999999930083</v>
      </c>
    </row>
    <row r="403" spans="1:46" x14ac:dyDescent="0.35">
      <c r="A403" s="1">
        <v>-7.4404900000000003E-6</v>
      </c>
      <c r="B403" s="1">
        <v>4.3192299999999996E-6</v>
      </c>
      <c r="C403" s="1">
        <v>3.6239299999999998E-7</v>
      </c>
      <c r="D403" s="1">
        <v>8.6109200000000006E-6</v>
      </c>
      <c r="E403" s="1">
        <v>-3.0517600000000001E-5</v>
      </c>
      <c r="F403">
        <v>0.52631600000000001</v>
      </c>
      <c r="G403" s="1">
        <v>3.8189700000000002E-7</v>
      </c>
      <c r="H403">
        <v>255</v>
      </c>
      <c r="I403">
        <v>0</v>
      </c>
      <c r="J403">
        <v>19</v>
      </c>
      <c r="K403" t="e">
        <v>#NAME?</v>
      </c>
      <c r="L403">
        <v>126793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910</v>
      </c>
      <c r="U403" s="1">
        <v>-7.4453499999999998E-6</v>
      </c>
      <c r="V403" s="1">
        <v>4.2900700000000002E-6</v>
      </c>
      <c r="W403" s="1">
        <v>4.8620799999999998E-9</v>
      </c>
      <c r="X403" s="1">
        <v>2.91617E-8</v>
      </c>
      <c r="Y403" s="1">
        <v>-1.95035E-8</v>
      </c>
      <c r="Z403" s="1">
        <v>-7.4404900000000003E-6</v>
      </c>
      <c r="AA403" s="1">
        <v>4.3192299999999996E-6</v>
      </c>
      <c r="AB403" s="1">
        <v>3.6239299999999998E-7</v>
      </c>
      <c r="AC403" s="1">
        <v>8.6109200000000006E-6</v>
      </c>
      <c r="AD403" s="1">
        <v>-7.4404900000000003E-6</v>
      </c>
      <c r="AE403" s="1">
        <v>4.3192299999999996E-6</v>
      </c>
      <c r="AF403" s="1">
        <v>3.6239299999999998E-7</v>
      </c>
      <c r="AG403" s="1">
        <v>8.6109200000000006E-6</v>
      </c>
      <c r="AH403">
        <v>4</v>
      </c>
      <c r="AI403">
        <v>0</v>
      </c>
      <c r="AJ403">
        <v>0</v>
      </c>
      <c r="AK403">
        <v>1034759658</v>
      </c>
      <c r="AL403">
        <v>3191</v>
      </c>
      <c r="AM403">
        <v>25.869</v>
      </c>
      <c r="AN403">
        <v>1</v>
      </c>
      <c r="AO403">
        <v>8443</v>
      </c>
      <c r="AP403" s="2">
        <f t="shared" si="35"/>
        <v>-7440.4900000000007</v>
      </c>
      <c r="AQ403" s="2">
        <f t="shared" si="36"/>
        <v>4319.2299999999996</v>
      </c>
      <c r="AR403" s="2">
        <f t="shared" si="37"/>
        <v>362.39299999999997</v>
      </c>
      <c r="AS403">
        <f t="shared" si="38"/>
        <v>182404.33333333334</v>
      </c>
      <c r="AT403">
        <f t="shared" si="39"/>
        <v>0.29999999999930083</v>
      </c>
    </row>
    <row r="404" spans="1:46" x14ac:dyDescent="0.35">
      <c r="A404" s="1">
        <v>-7.4441600000000004E-6</v>
      </c>
      <c r="B404" s="1">
        <v>4.2944199999999996E-6</v>
      </c>
      <c r="C404" s="1">
        <v>3.6236599999999998E-7</v>
      </c>
      <c r="D404" s="1">
        <v>8.6016799999999996E-6</v>
      </c>
      <c r="E404" s="1">
        <v>-3.0517600000000001E-5</v>
      </c>
      <c r="F404">
        <v>0.40740700000000002</v>
      </c>
      <c r="G404" s="1">
        <v>3.6236599999999998E-7</v>
      </c>
      <c r="H404">
        <v>255</v>
      </c>
      <c r="I404">
        <v>0</v>
      </c>
      <c r="J404">
        <v>27</v>
      </c>
      <c r="K404" t="e">
        <v>#NAME?</v>
      </c>
      <c r="L404">
        <v>180180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910</v>
      </c>
      <c r="U404" s="1">
        <v>-7.4441600000000004E-6</v>
      </c>
      <c r="V404" s="1">
        <v>4.2972500000000002E-6</v>
      </c>
      <c r="W404" s="1">
        <v>1.53329E-12</v>
      </c>
      <c r="X404" s="1">
        <v>-2.8289300000000001E-9</v>
      </c>
      <c r="Y404">
        <v>0</v>
      </c>
      <c r="Z404" s="1">
        <v>-7.4441600000000004E-6</v>
      </c>
      <c r="AA404" s="1">
        <v>4.2944199999999996E-6</v>
      </c>
      <c r="AB404" s="1">
        <v>3.6236599999999998E-7</v>
      </c>
      <c r="AC404" s="1">
        <v>8.6016799999999996E-6</v>
      </c>
      <c r="AD404" s="1">
        <v>-7.4441600000000004E-6</v>
      </c>
      <c r="AE404" s="1">
        <v>4.2944199999999996E-6</v>
      </c>
      <c r="AF404" s="1">
        <v>3.6236599999999998E-7</v>
      </c>
      <c r="AG404" s="1">
        <v>8.6016799999999996E-6</v>
      </c>
      <c r="AH404">
        <v>4</v>
      </c>
      <c r="AI404">
        <v>0</v>
      </c>
      <c r="AJ404">
        <v>0</v>
      </c>
      <c r="AK404">
        <v>1034772100</v>
      </c>
      <c r="AL404">
        <v>3191</v>
      </c>
      <c r="AM404">
        <v>25.869299999999999</v>
      </c>
      <c r="AN404">
        <v>1</v>
      </c>
      <c r="AO404">
        <v>8444</v>
      </c>
      <c r="AP404" s="2">
        <f t="shared" si="35"/>
        <v>-7444.1600000000008</v>
      </c>
      <c r="AQ404" s="2">
        <f t="shared" si="36"/>
        <v>4294.42</v>
      </c>
      <c r="AR404" s="2">
        <f t="shared" si="37"/>
        <v>362.36599999999999</v>
      </c>
      <c r="AS404">
        <f t="shared" si="38"/>
        <v>144588.66666666666</v>
      </c>
      <c r="AT404">
        <f t="shared" si="39"/>
        <v>0.29999999999930083</v>
      </c>
    </row>
    <row r="405" spans="1:46" x14ac:dyDescent="0.35">
      <c r="A405" s="1">
        <v>-7.4441600000000004E-6</v>
      </c>
      <c r="B405" s="1">
        <v>4.3037699999999998E-6</v>
      </c>
      <c r="C405" s="1">
        <v>3.5612500000000002E-7</v>
      </c>
      <c r="D405" s="1">
        <v>8.6060899999999998E-6</v>
      </c>
      <c r="E405" s="1">
        <v>-3.0517600000000001E-5</v>
      </c>
      <c r="F405">
        <v>0.47368399999999999</v>
      </c>
      <c r="G405" s="1">
        <v>3.6236599999999998E-7</v>
      </c>
      <c r="H405">
        <v>255</v>
      </c>
      <c r="I405">
        <v>0</v>
      </c>
      <c r="J405">
        <v>19</v>
      </c>
      <c r="K405" t="e">
        <v>#NAME?</v>
      </c>
      <c r="L405">
        <v>126793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910</v>
      </c>
      <c r="U405" s="1">
        <v>-7.4441600000000004E-6</v>
      </c>
      <c r="V405" s="1">
        <v>4.2964500000000002E-6</v>
      </c>
      <c r="W405" s="1">
        <v>1.53329E-12</v>
      </c>
      <c r="X405" s="1">
        <v>7.3168800000000001E-9</v>
      </c>
      <c r="Y405" s="1">
        <v>-6.2405100000000004E-9</v>
      </c>
      <c r="Z405" s="1">
        <v>-7.4441600000000004E-6</v>
      </c>
      <c r="AA405" s="1">
        <v>4.3037699999999998E-6</v>
      </c>
      <c r="AB405" s="1">
        <v>3.5612500000000002E-7</v>
      </c>
      <c r="AC405" s="1">
        <v>8.6060899999999998E-6</v>
      </c>
      <c r="AD405" s="1">
        <v>-7.4441600000000004E-6</v>
      </c>
      <c r="AE405" s="1">
        <v>4.3037699999999998E-6</v>
      </c>
      <c r="AF405" s="1">
        <v>3.5612500000000002E-7</v>
      </c>
      <c r="AG405" s="1">
        <v>8.6060899999999998E-6</v>
      </c>
      <c r="AH405">
        <v>4</v>
      </c>
      <c r="AI405">
        <v>0</v>
      </c>
      <c r="AJ405">
        <v>0</v>
      </c>
      <c r="AK405">
        <v>1034784542</v>
      </c>
      <c r="AL405">
        <v>3191</v>
      </c>
      <c r="AM405">
        <v>25.869599999999998</v>
      </c>
      <c r="AN405">
        <v>1</v>
      </c>
      <c r="AO405">
        <v>8445</v>
      </c>
      <c r="AP405" s="2">
        <f t="shared" si="35"/>
        <v>-7444.1600000000008</v>
      </c>
      <c r="AQ405" s="2">
        <f t="shared" si="36"/>
        <v>4303.7699999999995</v>
      </c>
      <c r="AR405" s="2">
        <f t="shared" si="37"/>
        <v>356.125</v>
      </c>
      <c r="AS405">
        <f t="shared" si="38"/>
        <v>142364.33333333334</v>
      </c>
      <c r="AT405">
        <f t="shared" si="39"/>
        <v>0.29999999999930083</v>
      </c>
    </row>
    <row r="406" spans="1:46" x14ac:dyDescent="0.35">
      <c r="A406" s="1">
        <v>-7.4415499999999999E-6</v>
      </c>
      <c r="B406" s="1">
        <v>4.2982099999999996E-6</v>
      </c>
      <c r="C406" s="1">
        <v>3.7815199999999998E-7</v>
      </c>
      <c r="D406" s="1">
        <v>8.6019899999999993E-6</v>
      </c>
      <c r="E406" s="1">
        <v>-3.0517600000000001E-5</v>
      </c>
      <c r="F406">
        <v>0.38888899999999998</v>
      </c>
      <c r="G406" s="1">
        <v>3.5607900000000002E-7</v>
      </c>
      <c r="H406">
        <v>255</v>
      </c>
      <c r="I406">
        <v>0</v>
      </c>
      <c r="J406">
        <v>18</v>
      </c>
      <c r="K406" t="e">
        <v>#NAME?</v>
      </c>
      <c r="L406">
        <v>120120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910</v>
      </c>
      <c r="U406" s="1">
        <v>-7.4441600000000004E-6</v>
      </c>
      <c r="V406" s="1">
        <v>4.2982099999999996E-6</v>
      </c>
      <c r="W406" s="1">
        <v>2.6066000000000001E-9</v>
      </c>
      <c r="X406">
        <v>0</v>
      </c>
      <c r="Y406" s="1">
        <v>2.2073300000000002E-8</v>
      </c>
      <c r="Z406" s="1">
        <v>-7.4415499999999999E-6</v>
      </c>
      <c r="AA406" s="1">
        <v>4.2982099999999996E-6</v>
      </c>
      <c r="AB406" s="1">
        <v>3.7815199999999998E-7</v>
      </c>
      <c r="AC406" s="1">
        <v>8.6019899999999993E-6</v>
      </c>
      <c r="AD406" s="1">
        <v>-7.4415499999999999E-6</v>
      </c>
      <c r="AE406" s="1">
        <v>4.2982099999999996E-6</v>
      </c>
      <c r="AF406" s="1">
        <v>3.7815199999999998E-7</v>
      </c>
      <c r="AG406" s="1">
        <v>8.6019899999999993E-6</v>
      </c>
      <c r="AH406">
        <v>4</v>
      </c>
      <c r="AI406">
        <v>0</v>
      </c>
      <c r="AJ406">
        <v>0</v>
      </c>
      <c r="AK406">
        <v>1034796984</v>
      </c>
      <c r="AL406">
        <v>3191</v>
      </c>
      <c r="AM406">
        <v>25.869900000000001</v>
      </c>
      <c r="AN406">
        <v>1</v>
      </c>
      <c r="AO406">
        <v>8446</v>
      </c>
      <c r="AP406" s="2">
        <f t="shared" si="35"/>
        <v>-7441.55</v>
      </c>
      <c r="AQ406" s="2">
        <f t="shared" si="36"/>
        <v>4298.21</v>
      </c>
      <c r="AR406" s="2">
        <f t="shared" si="37"/>
        <v>378.15199999999999</v>
      </c>
      <c r="AS406">
        <f t="shared" si="38"/>
        <v>149037.66666666666</v>
      </c>
      <c r="AT406">
        <f t="shared" si="39"/>
        <v>0.30000000000285354</v>
      </c>
    </row>
    <row r="407" spans="1:46" x14ac:dyDescent="0.35">
      <c r="A407" s="1">
        <v>-7.4357900000000002E-6</v>
      </c>
      <c r="B407" s="1">
        <v>4.2982099999999996E-6</v>
      </c>
      <c r="C407" s="1">
        <v>3.69766E-7</v>
      </c>
      <c r="D407" s="1">
        <v>8.5966399999999994E-6</v>
      </c>
      <c r="E407" s="1">
        <v>-3.0517600000000001E-5</v>
      </c>
      <c r="F407">
        <v>0.63333300000000003</v>
      </c>
      <c r="G407" s="1">
        <v>3.7811300000000002E-7</v>
      </c>
      <c r="H407">
        <v>255</v>
      </c>
      <c r="I407">
        <v>0</v>
      </c>
      <c r="J407">
        <v>30</v>
      </c>
      <c r="K407" t="e">
        <v>#NAME?</v>
      </c>
      <c r="L407">
        <v>200200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910</v>
      </c>
      <c r="U407" s="1">
        <v>-7.4435199999999997E-6</v>
      </c>
      <c r="V407" s="1">
        <v>4.2982099999999996E-6</v>
      </c>
      <c r="W407" s="1">
        <v>7.7293400000000001E-9</v>
      </c>
      <c r="X407">
        <v>0</v>
      </c>
      <c r="Y407" s="1">
        <v>-8.3472500000000005E-9</v>
      </c>
      <c r="Z407" s="1">
        <v>-7.4357900000000002E-6</v>
      </c>
      <c r="AA407" s="1">
        <v>4.2982099999999996E-6</v>
      </c>
      <c r="AB407" s="1">
        <v>3.69766E-7</v>
      </c>
      <c r="AC407" s="1">
        <v>8.5966399999999994E-6</v>
      </c>
      <c r="AD407" s="1">
        <v>-7.4357900000000002E-6</v>
      </c>
      <c r="AE407" s="1">
        <v>4.2982099999999996E-6</v>
      </c>
      <c r="AF407" s="1">
        <v>3.69766E-7</v>
      </c>
      <c r="AG407" s="1">
        <v>8.5966399999999994E-6</v>
      </c>
      <c r="AH407">
        <v>4</v>
      </c>
      <c r="AI407">
        <v>0</v>
      </c>
      <c r="AJ407">
        <v>0</v>
      </c>
      <c r="AK407">
        <v>1034809427</v>
      </c>
      <c r="AL407">
        <v>3191</v>
      </c>
      <c r="AM407">
        <v>25.870200000000001</v>
      </c>
      <c r="AN407">
        <v>1</v>
      </c>
      <c r="AO407">
        <v>8447</v>
      </c>
      <c r="AP407" s="2">
        <f t="shared" si="35"/>
        <v>-7435.79</v>
      </c>
      <c r="AQ407" s="2">
        <f t="shared" si="36"/>
        <v>4298.21</v>
      </c>
      <c r="AR407" s="2">
        <f t="shared" si="37"/>
        <v>369.76600000000002</v>
      </c>
      <c r="AS407">
        <f t="shared" si="38"/>
        <v>157935.66666666666</v>
      </c>
      <c r="AT407">
        <f t="shared" si="39"/>
        <v>0.29999999999930083</v>
      </c>
    </row>
    <row r="408" spans="1:46" x14ac:dyDescent="0.35">
      <c r="A408" s="1">
        <v>-7.44476E-6</v>
      </c>
      <c r="B408" s="1">
        <v>4.3045500000000001E-6</v>
      </c>
      <c r="C408" s="1">
        <v>3.6975100000000001E-7</v>
      </c>
      <c r="D408" s="1">
        <v>8.60757E-6</v>
      </c>
      <c r="E408" s="1">
        <v>-3.0517600000000001E-5</v>
      </c>
      <c r="F408">
        <v>0.43478299999999998</v>
      </c>
      <c r="G408" s="1">
        <v>3.6975100000000001E-7</v>
      </c>
      <c r="H408">
        <v>255</v>
      </c>
      <c r="I408">
        <v>0</v>
      </c>
      <c r="J408">
        <v>23</v>
      </c>
      <c r="K408" t="e">
        <v>#NAME?</v>
      </c>
      <c r="L408">
        <v>153487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910</v>
      </c>
      <c r="U408" s="1">
        <v>-7.4415900000000002E-6</v>
      </c>
      <c r="V408" s="1">
        <v>4.2982099999999996E-6</v>
      </c>
      <c r="W408" s="1">
        <v>-3.1677899999999999E-9</v>
      </c>
      <c r="X408" s="1">
        <v>6.3371100000000003E-9</v>
      </c>
      <c r="Y408">
        <v>0</v>
      </c>
      <c r="Z408" s="1">
        <v>-7.44476E-6</v>
      </c>
      <c r="AA408" s="1">
        <v>4.3045500000000001E-6</v>
      </c>
      <c r="AB408" s="1">
        <v>3.6975100000000001E-7</v>
      </c>
      <c r="AC408" s="1">
        <v>8.60757E-6</v>
      </c>
      <c r="AD408" s="1">
        <v>-7.44476E-6</v>
      </c>
      <c r="AE408" s="1">
        <v>4.3045500000000001E-6</v>
      </c>
      <c r="AF408" s="1">
        <v>3.6975100000000001E-7</v>
      </c>
      <c r="AG408" s="1">
        <v>8.60757E-6</v>
      </c>
      <c r="AH408">
        <v>4</v>
      </c>
      <c r="AI408">
        <v>0</v>
      </c>
      <c r="AJ408">
        <v>0</v>
      </c>
      <c r="AK408">
        <v>1034821869</v>
      </c>
      <c r="AL408">
        <v>3191</v>
      </c>
      <c r="AM408">
        <v>25.8705</v>
      </c>
      <c r="AN408">
        <v>1</v>
      </c>
      <c r="AO408">
        <v>8448</v>
      </c>
      <c r="AP408" s="2">
        <f t="shared" si="35"/>
        <v>-7444.76</v>
      </c>
      <c r="AQ408" s="2">
        <f t="shared" si="36"/>
        <v>4304.55</v>
      </c>
      <c r="AR408" s="2">
        <f t="shared" si="37"/>
        <v>369.75100000000003</v>
      </c>
      <c r="AS408">
        <f t="shared" si="38"/>
        <v>166833.33333333334</v>
      </c>
      <c r="AT408">
        <f t="shared" si="39"/>
        <v>0.29999999999930083</v>
      </c>
    </row>
    <row r="409" spans="1:46" x14ac:dyDescent="0.35">
      <c r="A409" s="1">
        <v>-7.4424199999999998E-6</v>
      </c>
      <c r="B409" s="1">
        <v>4.2844400000000003E-6</v>
      </c>
      <c r="C409" s="1">
        <v>3.7469599999999998E-7</v>
      </c>
      <c r="D409" s="1">
        <v>8.5957199999999994E-6</v>
      </c>
      <c r="E409" s="1">
        <v>-3.0517600000000001E-5</v>
      </c>
      <c r="F409">
        <v>0.59090900000000002</v>
      </c>
      <c r="G409" s="1">
        <v>3.6975100000000001E-7</v>
      </c>
      <c r="H409">
        <v>255</v>
      </c>
      <c r="I409">
        <v>0</v>
      </c>
      <c r="J409">
        <v>22</v>
      </c>
      <c r="K409" t="e">
        <v>#NAME?</v>
      </c>
      <c r="L409">
        <v>146813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910</v>
      </c>
      <c r="U409" s="1">
        <v>-7.4424199999999998E-6</v>
      </c>
      <c r="V409" s="1">
        <v>4.2996399999999997E-6</v>
      </c>
      <c r="W409" s="1">
        <v>1.53329E-12</v>
      </c>
      <c r="X409" s="1">
        <v>-1.5205700000000001E-8</v>
      </c>
      <c r="Y409" s="1">
        <v>4.9448699999999997E-9</v>
      </c>
      <c r="Z409" s="1">
        <v>-7.4424199999999998E-6</v>
      </c>
      <c r="AA409" s="1">
        <v>4.2844400000000003E-6</v>
      </c>
      <c r="AB409" s="1">
        <v>3.7469599999999998E-7</v>
      </c>
      <c r="AC409" s="1">
        <v>8.5957199999999994E-6</v>
      </c>
      <c r="AD409" s="1">
        <v>-7.4424199999999998E-6</v>
      </c>
      <c r="AE409" s="1">
        <v>4.2844400000000003E-6</v>
      </c>
      <c r="AF409" s="1">
        <v>3.7469599999999998E-7</v>
      </c>
      <c r="AG409" s="1">
        <v>8.5957199999999994E-6</v>
      </c>
      <c r="AH409">
        <v>4</v>
      </c>
      <c r="AI409">
        <v>0</v>
      </c>
      <c r="AJ409">
        <v>0</v>
      </c>
      <c r="AK409">
        <v>1034834311</v>
      </c>
      <c r="AL409">
        <v>3191</v>
      </c>
      <c r="AM409">
        <v>25.870899999999999</v>
      </c>
      <c r="AN409">
        <v>1</v>
      </c>
      <c r="AO409">
        <v>8449</v>
      </c>
      <c r="AP409" s="2">
        <f t="shared" si="35"/>
        <v>-7442.42</v>
      </c>
      <c r="AQ409" s="2">
        <f t="shared" si="36"/>
        <v>4284.4400000000005</v>
      </c>
      <c r="AR409" s="2">
        <f t="shared" si="37"/>
        <v>374.69599999999997</v>
      </c>
      <c r="AS409">
        <f t="shared" si="38"/>
        <v>169058</v>
      </c>
      <c r="AT409">
        <f t="shared" si="39"/>
        <v>0.39999999999906777</v>
      </c>
    </row>
    <row r="410" spans="1:46" x14ac:dyDescent="0.35">
      <c r="A410" s="1">
        <v>-7.4448399999999997E-6</v>
      </c>
      <c r="B410" s="1">
        <v>4.2933900000000004E-6</v>
      </c>
      <c r="C410" s="1">
        <v>3.8363099999999998E-7</v>
      </c>
      <c r="D410" s="1">
        <v>8.6026800000000001E-6</v>
      </c>
      <c r="E410" s="1">
        <v>-3.0517600000000001E-5</v>
      </c>
      <c r="F410">
        <v>0.51612899999999995</v>
      </c>
      <c r="G410" s="1">
        <v>3.7469500000000001E-7</v>
      </c>
      <c r="H410">
        <v>255</v>
      </c>
      <c r="I410">
        <v>0</v>
      </c>
      <c r="J410">
        <v>31</v>
      </c>
      <c r="K410" t="e">
        <v>#NAME?</v>
      </c>
      <c r="L410">
        <v>206874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910</v>
      </c>
      <c r="U410" s="1">
        <v>-7.4424199999999998E-6</v>
      </c>
      <c r="V410" s="1">
        <v>4.2958100000000003E-6</v>
      </c>
      <c r="W410" s="1">
        <v>-2.4226100000000002E-9</v>
      </c>
      <c r="X410" s="1">
        <v>-2.4226100000000002E-9</v>
      </c>
      <c r="Y410" s="1">
        <v>8.9360399999999993E-9</v>
      </c>
      <c r="Z410" s="1">
        <v>-7.4448399999999997E-6</v>
      </c>
      <c r="AA410" s="1">
        <v>4.2933900000000004E-6</v>
      </c>
      <c r="AB410" s="1">
        <v>3.8363099999999998E-7</v>
      </c>
      <c r="AC410" s="1">
        <v>8.6026800000000001E-6</v>
      </c>
      <c r="AD410" s="1">
        <v>-7.4448399999999997E-6</v>
      </c>
      <c r="AE410" s="1">
        <v>4.2933900000000004E-6</v>
      </c>
      <c r="AF410" s="1">
        <v>3.8363099999999998E-7</v>
      </c>
      <c r="AG410" s="1">
        <v>8.6026800000000001E-6</v>
      </c>
      <c r="AH410">
        <v>4</v>
      </c>
      <c r="AI410">
        <v>0</v>
      </c>
      <c r="AJ410">
        <v>0</v>
      </c>
      <c r="AK410">
        <v>1034846753</v>
      </c>
      <c r="AL410">
        <v>3191</v>
      </c>
      <c r="AM410">
        <v>25.871200000000002</v>
      </c>
      <c r="AN410">
        <v>1</v>
      </c>
      <c r="AO410">
        <v>8450</v>
      </c>
      <c r="AP410" s="2">
        <f t="shared" si="35"/>
        <v>-7444.8399999999992</v>
      </c>
      <c r="AQ410" s="2">
        <f t="shared" si="36"/>
        <v>4293.3900000000003</v>
      </c>
      <c r="AR410" s="2">
        <f t="shared" si="37"/>
        <v>383.63099999999997</v>
      </c>
      <c r="AS410">
        <f t="shared" si="38"/>
        <v>173507</v>
      </c>
      <c r="AT410">
        <f t="shared" si="39"/>
        <v>0.30000000000285354</v>
      </c>
    </row>
    <row r="411" spans="1:46" x14ac:dyDescent="0.35">
      <c r="A411" s="1">
        <v>-7.4401600000000001E-6</v>
      </c>
      <c r="B411" s="1">
        <v>4.2893800000000003E-6</v>
      </c>
      <c r="C411" s="1">
        <v>3.7128399999999998E-7</v>
      </c>
      <c r="D411" s="1">
        <v>8.5960799999999992E-6</v>
      </c>
      <c r="E411" s="1">
        <v>-3.0517600000000001E-5</v>
      </c>
      <c r="F411">
        <v>0.36</v>
      </c>
      <c r="G411" s="1">
        <v>3.8360599999999997E-7</v>
      </c>
      <c r="H411">
        <v>255</v>
      </c>
      <c r="I411">
        <v>0</v>
      </c>
      <c r="J411">
        <v>25</v>
      </c>
      <c r="K411" t="e">
        <v>#NAME?</v>
      </c>
      <c r="L411">
        <v>166834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910</v>
      </c>
      <c r="U411" s="1">
        <v>-7.4430599999999997E-6</v>
      </c>
      <c r="V411" s="1">
        <v>4.2951800000000003E-6</v>
      </c>
      <c r="W411" s="1">
        <v>2.8979300000000001E-9</v>
      </c>
      <c r="X411" s="1">
        <v>-5.7943199999999999E-9</v>
      </c>
      <c r="Y411" s="1">
        <v>-1.2321599999999999E-8</v>
      </c>
      <c r="Z411" s="1">
        <v>-7.4401600000000001E-6</v>
      </c>
      <c r="AA411" s="1">
        <v>4.2893800000000003E-6</v>
      </c>
      <c r="AB411" s="1">
        <v>3.7128399999999998E-7</v>
      </c>
      <c r="AC411" s="1">
        <v>8.5960799999999992E-6</v>
      </c>
      <c r="AD411" s="1">
        <v>-7.4401600000000001E-6</v>
      </c>
      <c r="AE411" s="1">
        <v>4.2893800000000003E-6</v>
      </c>
      <c r="AF411" s="1">
        <v>3.7128399999999998E-7</v>
      </c>
      <c r="AG411" s="1">
        <v>8.5960799999999992E-6</v>
      </c>
      <c r="AH411">
        <v>4</v>
      </c>
      <c r="AI411">
        <v>0</v>
      </c>
      <c r="AJ411">
        <v>0</v>
      </c>
      <c r="AK411">
        <v>1034859195</v>
      </c>
      <c r="AL411">
        <v>3191</v>
      </c>
      <c r="AM411">
        <v>25.871500000000001</v>
      </c>
      <c r="AN411">
        <v>1</v>
      </c>
      <c r="AO411">
        <v>8451</v>
      </c>
      <c r="AP411" s="2">
        <f t="shared" si="35"/>
        <v>-7440.16</v>
      </c>
      <c r="AQ411" s="2">
        <f t="shared" si="36"/>
        <v>4289.38</v>
      </c>
      <c r="AR411" s="2">
        <f t="shared" si="37"/>
        <v>371.28399999999999</v>
      </c>
      <c r="AS411">
        <f t="shared" si="38"/>
        <v>186854</v>
      </c>
      <c r="AT411">
        <f t="shared" si="39"/>
        <v>0.29999999999930083</v>
      </c>
    </row>
    <row r="412" spans="1:46" x14ac:dyDescent="0.35">
      <c r="A412" s="1">
        <v>-7.4481599999999999E-6</v>
      </c>
      <c r="B412" s="1">
        <v>4.3050700000000001E-6</v>
      </c>
      <c r="C412" s="1">
        <v>3.8004299999999998E-7</v>
      </c>
      <c r="D412" s="1">
        <v>8.6112199999999995E-6</v>
      </c>
      <c r="E412" s="1">
        <v>-3.0517600000000001E-5</v>
      </c>
      <c r="F412">
        <v>0.35714299999999999</v>
      </c>
      <c r="G412" s="1">
        <v>3.71277E-7</v>
      </c>
      <c r="H412">
        <v>255</v>
      </c>
      <c r="I412">
        <v>0</v>
      </c>
      <c r="J412">
        <v>28</v>
      </c>
      <c r="K412" t="e">
        <v>#NAME?</v>
      </c>
      <c r="L412">
        <v>186854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910</v>
      </c>
      <c r="U412" s="1">
        <v>-7.4424199999999998E-6</v>
      </c>
      <c r="V412" s="1">
        <v>4.2935800000000001E-6</v>
      </c>
      <c r="W412" s="1">
        <v>-5.7421900000000004E-9</v>
      </c>
      <c r="X412" s="1">
        <v>1.1487400000000001E-8</v>
      </c>
      <c r="Y412" s="1">
        <v>8.7658400000000008E-9</v>
      </c>
      <c r="Z412" s="1">
        <v>-7.4481599999999999E-6</v>
      </c>
      <c r="AA412" s="1">
        <v>4.3050700000000001E-6</v>
      </c>
      <c r="AB412" s="1">
        <v>3.8004299999999998E-7</v>
      </c>
      <c r="AC412" s="1">
        <v>8.6112199999999995E-6</v>
      </c>
      <c r="AD412" s="1">
        <v>-7.4481599999999999E-6</v>
      </c>
      <c r="AE412" s="1">
        <v>4.3050700000000001E-6</v>
      </c>
      <c r="AF412" s="1">
        <v>3.8004299999999998E-7</v>
      </c>
      <c r="AG412" s="1">
        <v>8.6112199999999995E-6</v>
      </c>
      <c r="AH412">
        <v>4</v>
      </c>
      <c r="AI412">
        <v>0</v>
      </c>
      <c r="AJ412">
        <v>0</v>
      </c>
      <c r="AK412">
        <v>1034871637</v>
      </c>
      <c r="AL412">
        <v>3191</v>
      </c>
      <c r="AM412">
        <v>25.8718</v>
      </c>
      <c r="AN412">
        <v>1</v>
      </c>
      <c r="AO412">
        <v>8452</v>
      </c>
      <c r="AP412" s="2">
        <f t="shared" si="35"/>
        <v>-7448.16</v>
      </c>
      <c r="AQ412" s="2">
        <f t="shared" si="36"/>
        <v>4305.07</v>
      </c>
      <c r="AR412" s="2">
        <f t="shared" si="37"/>
        <v>380.04300000000001</v>
      </c>
      <c r="AS412">
        <f t="shared" si="38"/>
        <v>173507.33333333334</v>
      </c>
      <c r="AT412">
        <f t="shared" si="39"/>
        <v>0.29999999999930083</v>
      </c>
    </row>
    <row r="413" spans="1:46" x14ac:dyDescent="0.35">
      <c r="A413" s="1">
        <v>-7.4470799999999997E-6</v>
      </c>
      <c r="B413" s="1">
        <v>4.2930899999999998E-6</v>
      </c>
      <c r="C413" s="1">
        <v>3.6198999999999997E-7</v>
      </c>
      <c r="D413" s="1">
        <v>8.6035300000000003E-6</v>
      </c>
      <c r="E413" s="1">
        <v>-3.0517600000000001E-5</v>
      </c>
      <c r="F413">
        <v>0.4</v>
      </c>
      <c r="G413" s="1">
        <v>3.8000499999999999E-7</v>
      </c>
      <c r="H413">
        <v>255</v>
      </c>
      <c r="I413">
        <v>0</v>
      </c>
      <c r="J413">
        <v>25</v>
      </c>
      <c r="K413" t="e">
        <v>#NAME?</v>
      </c>
      <c r="L413">
        <v>166834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910</v>
      </c>
      <c r="U413" s="1">
        <v>-7.4438800000000003E-6</v>
      </c>
      <c r="V413" s="1">
        <v>4.29629E-6</v>
      </c>
      <c r="W413" s="1">
        <v>-3.1984499999999998E-9</v>
      </c>
      <c r="X413" s="1">
        <v>-3.1984499999999998E-9</v>
      </c>
      <c r="Y413" s="1">
        <v>-1.80147E-8</v>
      </c>
      <c r="Z413" s="1">
        <v>-7.4470799999999997E-6</v>
      </c>
      <c r="AA413" s="1">
        <v>4.2930899999999998E-6</v>
      </c>
      <c r="AB413" s="1">
        <v>3.6198999999999997E-7</v>
      </c>
      <c r="AC413" s="1">
        <v>8.6035300000000003E-6</v>
      </c>
      <c r="AD413" s="1">
        <v>-7.4470799999999997E-6</v>
      </c>
      <c r="AE413" s="1">
        <v>4.2930899999999998E-6</v>
      </c>
      <c r="AF413" s="1">
        <v>3.6198999999999997E-7</v>
      </c>
      <c r="AG413" s="1">
        <v>8.6035300000000003E-6</v>
      </c>
      <c r="AH413">
        <v>4</v>
      </c>
      <c r="AI413">
        <v>0</v>
      </c>
      <c r="AJ413">
        <v>0</v>
      </c>
      <c r="AK413">
        <v>1034884080</v>
      </c>
      <c r="AL413">
        <v>3191</v>
      </c>
      <c r="AM413">
        <v>25.8721</v>
      </c>
      <c r="AN413">
        <v>1</v>
      </c>
      <c r="AO413">
        <v>8453</v>
      </c>
      <c r="AP413" s="2">
        <f t="shared" si="35"/>
        <v>-7447.08</v>
      </c>
      <c r="AQ413" s="2">
        <f t="shared" si="36"/>
        <v>4293.09</v>
      </c>
      <c r="AR413" s="2">
        <f t="shared" si="37"/>
        <v>361.98999999999995</v>
      </c>
      <c r="AS413">
        <f t="shared" si="38"/>
        <v>177956</v>
      </c>
      <c r="AT413">
        <f t="shared" si="39"/>
        <v>0.29999999999930083</v>
      </c>
    </row>
    <row r="414" spans="1:46" x14ac:dyDescent="0.35">
      <c r="A414" s="1">
        <v>-7.4421000000000003E-6</v>
      </c>
      <c r="B414" s="1">
        <v>4.2901200000000004E-6</v>
      </c>
      <c r="C414" s="1">
        <v>3.6991200000000001E-7</v>
      </c>
      <c r="D414" s="1">
        <v>8.5980699999999995E-6</v>
      </c>
      <c r="E414" s="1">
        <v>-3.0517600000000001E-5</v>
      </c>
      <c r="F414">
        <v>0.66666700000000001</v>
      </c>
      <c r="G414" s="1">
        <v>3.6193800000000002E-7</v>
      </c>
      <c r="H414">
        <v>255</v>
      </c>
      <c r="I414">
        <v>0</v>
      </c>
      <c r="J414">
        <v>27</v>
      </c>
      <c r="K414" t="e">
        <v>#NAME?</v>
      </c>
      <c r="L414">
        <v>180180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910</v>
      </c>
      <c r="U414" s="1">
        <v>-7.4447099999999999E-6</v>
      </c>
      <c r="V414" s="1">
        <v>4.2953399999999996E-6</v>
      </c>
      <c r="W414" s="1">
        <v>2.6081300000000002E-9</v>
      </c>
      <c r="X414" s="1">
        <v>-5.2132000000000002E-9</v>
      </c>
      <c r="Y414" s="1">
        <v>7.9731299999999997E-9</v>
      </c>
      <c r="Z414" s="1">
        <v>-7.4421000000000003E-6</v>
      </c>
      <c r="AA414" s="1">
        <v>4.2901200000000004E-6</v>
      </c>
      <c r="AB414" s="1">
        <v>3.6991200000000001E-7</v>
      </c>
      <c r="AC414" s="1">
        <v>8.5980699999999995E-6</v>
      </c>
      <c r="AD414" s="1">
        <v>-7.4421000000000003E-6</v>
      </c>
      <c r="AE414" s="1">
        <v>4.2901200000000004E-6</v>
      </c>
      <c r="AF414" s="1">
        <v>3.6991200000000001E-7</v>
      </c>
      <c r="AG414" s="1">
        <v>8.5980699999999995E-6</v>
      </c>
      <c r="AH414">
        <v>4</v>
      </c>
      <c r="AI414">
        <v>0</v>
      </c>
      <c r="AJ414">
        <v>0</v>
      </c>
      <c r="AK414">
        <v>1034896521</v>
      </c>
      <c r="AL414">
        <v>3191</v>
      </c>
      <c r="AM414">
        <v>25.872399999999999</v>
      </c>
      <c r="AN414">
        <v>1</v>
      </c>
      <c r="AO414">
        <v>8454</v>
      </c>
      <c r="AP414" s="2">
        <f t="shared" si="35"/>
        <v>-7442.1</v>
      </c>
      <c r="AQ414" s="2">
        <f t="shared" si="36"/>
        <v>4290.1200000000008</v>
      </c>
      <c r="AR414" s="2">
        <f t="shared" si="37"/>
        <v>369.91200000000003</v>
      </c>
      <c r="AS414">
        <f t="shared" si="38"/>
        <v>197976</v>
      </c>
      <c r="AT414">
        <f t="shared" si="39"/>
        <v>0.29999999999930083</v>
      </c>
    </row>
    <row r="415" spans="1:46" x14ac:dyDescent="0.35">
      <c r="A415" s="1">
        <v>-7.4468100000000003E-6</v>
      </c>
      <c r="B415" s="1">
        <v>4.2938999999999997E-6</v>
      </c>
      <c r="C415" s="1">
        <v>3.5595400000000001E-7</v>
      </c>
      <c r="D415" s="1">
        <v>8.6034499999999998E-6</v>
      </c>
      <c r="E415" s="1">
        <v>-3.0517600000000001E-5</v>
      </c>
      <c r="F415">
        <v>0.56756799999999996</v>
      </c>
      <c r="G415" s="1">
        <v>3.6987299999999999E-7</v>
      </c>
      <c r="H415">
        <v>255</v>
      </c>
      <c r="I415">
        <v>0</v>
      </c>
      <c r="J415">
        <v>37</v>
      </c>
      <c r="K415" t="e">
        <v>#NAME?</v>
      </c>
      <c r="L415">
        <v>246914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910</v>
      </c>
      <c r="U415" s="1">
        <v>-7.44407E-6</v>
      </c>
      <c r="V415" s="1">
        <v>4.2938999999999997E-6</v>
      </c>
      <c r="W415" s="1">
        <v>-2.7461299999999999E-9</v>
      </c>
      <c r="X415">
        <v>0</v>
      </c>
      <c r="Y415" s="1">
        <v>-1.39192E-8</v>
      </c>
      <c r="Z415" s="1">
        <v>-7.4468100000000003E-6</v>
      </c>
      <c r="AA415" s="1">
        <v>4.2938999999999997E-6</v>
      </c>
      <c r="AB415" s="1">
        <v>3.5595400000000001E-7</v>
      </c>
      <c r="AC415" s="1">
        <v>8.6034499999999998E-6</v>
      </c>
      <c r="AD415" s="1">
        <v>-7.4468100000000003E-6</v>
      </c>
      <c r="AE415" s="1">
        <v>4.2938999999999997E-6</v>
      </c>
      <c r="AF415" s="1">
        <v>3.5595400000000001E-7</v>
      </c>
      <c r="AG415" s="1">
        <v>8.6034499999999998E-6</v>
      </c>
      <c r="AH415">
        <v>4</v>
      </c>
      <c r="AI415">
        <v>0</v>
      </c>
      <c r="AJ415">
        <v>0</v>
      </c>
      <c r="AK415">
        <v>1034908963</v>
      </c>
      <c r="AL415">
        <v>3191</v>
      </c>
      <c r="AM415">
        <v>25.872699999999998</v>
      </c>
      <c r="AN415">
        <v>1</v>
      </c>
      <c r="AO415">
        <v>8455</v>
      </c>
      <c r="AP415" s="2">
        <f t="shared" si="35"/>
        <v>-7446.81</v>
      </c>
      <c r="AQ415" s="2">
        <f t="shared" si="36"/>
        <v>4293.8999999999996</v>
      </c>
      <c r="AR415" s="2">
        <f t="shared" si="37"/>
        <v>355.95400000000001</v>
      </c>
      <c r="AS415">
        <f t="shared" si="38"/>
        <v>182404.66666666666</v>
      </c>
      <c r="AT415">
        <f t="shared" si="39"/>
        <v>0.29999999999930083</v>
      </c>
    </row>
    <row r="416" spans="1:46" x14ac:dyDescent="0.35">
      <c r="A416" s="1">
        <v>-7.4262799999999998E-6</v>
      </c>
      <c r="B416" s="1">
        <v>4.2800100000000004E-6</v>
      </c>
      <c r="C416" s="1">
        <v>3.5351300000000002E-7</v>
      </c>
      <c r="D416" s="1">
        <v>8.5786499999999996E-6</v>
      </c>
      <c r="E416" s="1">
        <v>-3.0517600000000001E-5</v>
      </c>
      <c r="F416">
        <v>0.55555600000000005</v>
      </c>
      <c r="G416" s="1">
        <v>3.55896E-7</v>
      </c>
      <c r="H416">
        <v>255</v>
      </c>
      <c r="I416">
        <v>0</v>
      </c>
      <c r="J416">
        <v>18</v>
      </c>
      <c r="K416" t="e">
        <v>#NAME?</v>
      </c>
      <c r="L416">
        <v>120120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910</v>
      </c>
      <c r="U416" s="1">
        <v>-7.4448000000000003E-6</v>
      </c>
      <c r="V416" s="1">
        <v>4.2938999999999997E-6</v>
      </c>
      <c r="W416" s="1">
        <v>1.8512999999999998E-8</v>
      </c>
      <c r="X416" s="1">
        <v>-1.38855E-8</v>
      </c>
      <c r="Y416" s="1">
        <v>-2.38274E-9</v>
      </c>
      <c r="Z416" s="1">
        <v>-7.4262799999999998E-6</v>
      </c>
      <c r="AA416" s="1">
        <v>4.2800100000000004E-6</v>
      </c>
      <c r="AB416" s="1">
        <v>3.5351300000000002E-7</v>
      </c>
      <c r="AC416" s="1">
        <v>8.5786499999999996E-6</v>
      </c>
      <c r="AD416" s="1">
        <v>-7.4262799999999998E-6</v>
      </c>
      <c r="AE416" s="1">
        <v>4.2800100000000004E-6</v>
      </c>
      <c r="AF416" s="1">
        <v>3.5351300000000002E-7</v>
      </c>
      <c r="AG416" s="1">
        <v>8.5786499999999996E-6</v>
      </c>
      <c r="AH416">
        <v>4</v>
      </c>
      <c r="AI416">
        <v>0</v>
      </c>
      <c r="AJ416">
        <v>0</v>
      </c>
      <c r="AK416">
        <v>1034921405</v>
      </c>
      <c r="AL416">
        <v>3191</v>
      </c>
      <c r="AM416">
        <v>25.873000000000001</v>
      </c>
      <c r="AN416">
        <v>1</v>
      </c>
      <c r="AO416">
        <v>8456</v>
      </c>
      <c r="AP416" s="2">
        <f t="shared" si="35"/>
        <v>-7426.28</v>
      </c>
      <c r="AQ416" s="2">
        <f t="shared" si="36"/>
        <v>4280.01</v>
      </c>
      <c r="AR416" s="2">
        <f t="shared" si="37"/>
        <v>353.51300000000003</v>
      </c>
      <c r="AS416">
        <f t="shared" si="38"/>
        <v>169058</v>
      </c>
      <c r="AT416">
        <f t="shared" si="39"/>
        <v>0.30000000000285354</v>
      </c>
    </row>
    <row r="417" spans="1:46" x14ac:dyDescent="0.35">
      <c r="A417" s="1">
        <v>-7.44396E-6</v>
      </c>
      <c r="B417" s="1">
        <v>4.2716800000000004E-6</v>
      </c>
      <c r="C417" s="1">
        <v>3.5045400000000002E-7</v>
      </c>
      <c r="D417" s="1">
        <v>8.5896800000000004E-6</v>
      </c>
      <c r="E417" s="1">
        <v>-3.0517600000000001E-5</v>
      </c>
      <c r="F417">
        <v>0.61904800000000004</v>
      </c>
      <c r="G417" s="1">
        <v>3.5345500000000001E-7</v>
      </c>
      <c r="H417">
        <v>255</v>
      </c>
      <c r="I417">
        <v>0</v>
      </c>
      <c r="J417">
        <v>21</v>
      </c>
      <c r="K417" t="e">
        <v>#NAME?</v>
      </c>
      <c r="L417">
        <v>140140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910</v>
      </c>
      <c r="U417" s="1">
        <v>-7.4402200000000001E-6</v>
      </c>
      <c r="V417" s="1">
        <v>4.2903899999999998E-6</v>
      </c>
      <c r="W417" s="1">
        <v>-3.7412399999999998E-9</v>
      </c>
      <c r="X417" s="1">
        <v>-1.8709299999999999E-8</v>
      </c>
      <c r="Y417" s="1">
        <v>-3.0006599999999999E-9</v>
      </c>
      <c r="Z417" s="1">
        <v>-7.44396E-6</v>
      </c>
      <c r="AA417" s="1">
        <v>4.2716800000000004E-6</v>
      </c>
      <c r="AB417" s="1">
        <v>3.5045400000000002E-7</v>
      </c>
      <c r="AC417" s="1">
        <v>8.5896800000000004E-6</v>
      </c>
      <c r="AD417" s="1">
        <v>-7.44396E-6</v>
      </c>
      <c r="AE417" s="1">
        <v>4.2716800000000004E-6</v>
      </c>
      <c r="AF417" s="1">
        <v>3.5045400000000002E-7</v>
      </c>
      <c r="AG417" s="1">
        <v>8.5896800000000004E-6</v>
      </c>
      <c r="AH417">
        <v>4</v>
      </c>
      <c r="AI417">
        <v>0</v>
      </c>
      <c r="AJ417">
        <v>0</v>
      </c>
      <c r="AK417">
        <v>1034933847</v>
      </c>
      <c r="AL417">
        <v>3191</v>
      </c>
      <c r="AM417">
        <v>25.8733</v>
      </c>
      <c r="AN417">
        <v>1</v>
      </c>
      <c r="AO417">
        <v>8457</v>
      </c>
      <c r="AP417" s="2">
        <f t="shared" si="35"/>
        <v>-7443.96</v>
      </c>
      <c r="AQ417" s="2">
        <f t="shared" si="36"/>
        <v>4271.68</v>
      </c>
      <c r="AR417" s="2">
        <f t="shared" si="37"/>
        <v>350.45400000000001</v>
      </c>
      <c r="AS417">
        <f t="shared" si="38"/>
        <v>137915.66666666666</v>
      </c>
      <c r="AT417">
        <f t="shared" si="39"/>
        <v>0.29999999999930083</v>
      </c>
    </row>
    <row r="418" spans="1:46" x14ac:dyDescent="0.35">
      <c r="A418" s="1">
        <v>-7.4494000000000002E-6</v>
      </c>
      <c r="B418" s="1">
        <v>4.2856000000000001E-6</v>
      </c>
      <c r="C418" s="1">
        <v>3.5867000000000002E-7</v>
      </c>
      <c r="D418" s="1">
        <v>8.6016599999999999E-6</v>
      </c>
      <c r="E418" s="1">
        <v>-3.0517600000000001E-5</v>
      </c>
      <c r="F418">
        <v>0.56521699999999997</v>
      </c>
      <c r="G418" s="1">
        <v>3.5040299999999999E-7</v>
      </c>
      <c r="H418">
        <v>255</v>
      </c>
      <c r="I418">
        <v>0</v>
      </c>
      <c r="J418">
        <v>23</v>
      </c>
      <c r="K418" t="e">
        <v>#NAME?</v>
      </c>
      <c r="L418">
        <v>153487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910</v>
      </c>
      <c r="U418" s="1">
        <v>-7.4412300000000004E-6</v>
      </c>
      <c r="V418" s="1">
        <v>4.2856000000000001E-6</v>
      </c>
      <c r="W418" s="1">
        <v>-8.1755300000000006E-9</v>
      </c>
      <c r="X418">
        <v>0</v>
      </c>
      <c r="Y418" s="1">
        <v>8.2675199999999992E-9</v>
      </c>
      <c r="Z418" s="1">
        <v>-7.4494000000000002E-6</v>
      </c>
      <c r="AA418" s="1">
        <v>4.2856000000000001E-6</v>
      </c>
      <c r="AB418" s="1">
        <v>3.5867000000000002E-7</v>
      </c>
      <c r="AC418" s="1">
        <v>8.6016599999999999E-6</v>
      </c>
      <c r="AD418" s="1">
        <v>-7.4494000000000002E-6</v>
      </c>
      <c r="AE418" s="1">
        <v>4.2856000000000001E-6</v>
      </c>
      <c r="AF418" s="1">
        <v>3.5867000000000002E-7</v>
      </c>
      <c r="AG418" s="1">
        <v>8.6016599999999999E-6</v>
      </c>
      <c r="AH418">
        <v>4</v>
      </c>
      <c r="AI418">
        <v>0</v>
      </c>
      <c r="AJ418">
        <v>0</v>
      </c>
      <c r="AK418">
        <v>1034946289</v>
      </c>
      <c r="AL418">
        <v>3191</v>
      </c>
      <c r="AM418">
        <v>25.873699999999999</v>
      </c>
      <c r="AN418">
        <v>1</v>
      </c>
      <c r="AO418">
        <v>8458</v>
      </c>
      <c r="AP418" s="2">
        <f t="shared" si="35"/>
        <v>-7449.4000000000005</v>
      </c>
      <c r="AQ418" s="2">
        <f t="shared" si="36"/>
        <v>4285.6000000000004</v>
      </c>
      <c r="AR418" s="2">
        <f t="shared" si="37"/>
        <v>358.67</v>
      </c>
      <c r="AS418">
        <f t="shared" si="38"/>
        <v>155711.33333333334</v>
      </c>
      <c r="AT418">
        <f t="shared" si="39"/>
        <v>0.39999999999906777</v>
      </c>
    </row>
    <row r="419" spans="1:46" x14ac:dyDescent="0.35">
      <c r="A419" s="1">
        <v>-7.4363799999999999E-6</v>
      </c>
      <c r="B419" s="1">
        <v>4.2948699999999998E-6</v>
      </c>
      <c r="C419" s="1">
        <v>3.4720399999999999E-7</v>
      </c>
      <c r="D419" s="1">
        <v>8.5945399999999999E-6</v>
      </c>
      <c r="E419" s="1">
        <v>-3.0517600000000001E-5</v>
      </c>
      <c r="F419">
        <v>0.42307699999999998</v>
      </c>
      <c r="G419" s="1">
        <v>3.5864300000000002E-7</v>
      </c>
      <c r="H419">
        <v>255</v>
      </c>
      <c r="I419">
        <v>0</v>
      </c>
      <c r="J419">
        <v>26</v>
      </c>
      <c r="K419" t="e">
        <v>#NAME?</v>
      </c>
      <c r="L419">
        <v>173507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910</v>
      </c>
      <c r="U419" s="1">
        <v>-7.4433299999999999E-6</v>
      </c>
      <c r="V419" s="1">
        <v>4.2856000000000001E-6</v>
      </c>
      <c r="W419" s="1">
        <v>6.9550199999999998E-9</v>
      </c>
      <c r="X419" s="1">
        <v>9.2733600000000003E-9</v>
      </c>
      <c r="Y419" s="1">
        <v>-1.14384E-8</v>
      </c>
      <c r="Z419" s="1">
        <v>-7.4363799999999999E-6</v>
      </c>
      <c r="AA419" s="1">
        <v>4.2948699999999998E-6</v>
      </c>
      <c r="AB419" s="1">
        <v>3.4720399999999999E-7</v>
      </c>
      <c r="AC419" s="1">
        <v>8.5945399999999999E-6</v>
      </c>
      <c r="AD419" s="1">
        <v>-7.4363799999999999E-6</v>
      </c>
      <c r="AE419" s="1">
        <v>4.2948699999999998E-6</v>
      </c>
      <c r="AF419" s="1">
        <v>3.4720399999999999E-7</v>
      </c>
      <c r="AG419" s="1">
        <v>8.5945399999999999E-6</v>
      </c>
      <c r="AH419">
        <v>4</v>
      </c>
      <c r="AI419">
        <v>0</v>
      </c>
      <c r="AJ419">
        <v>0</v>
      </c>
      <c r="AK419">
        <v>1034958731</v>
      </c>
      <c r="AL419">
        <v>3191</v>
      </c>
      <c r="AM419">
        <v>25.873999999999999</v>
      </c>
      <c r="AN419">
        <v>1</v>
      </c>
      <c r="AO419">
        <v>8459</v>
      </c>
      <c r="AP419" s="2">
        <f t="shared" si="35"/>
        <v>-7436.38</v>
      </c>
      <c r="AQ419" s="2">
        <f t="shared" si="36"/>
        <v>4294.87</v>
      </c>
      <c r="AR419" s="2">
        <f t="shared" si="37"/>
        <v>347.20400000000001</v>
      </c>
      <c r="AS419">
        <f t="shared" si="38"/>
        <v>180180.33333333334</v>
      </c>
      <c r="AT419">
        <f t="shared" si="39"/>
        <v>0.29999999999930083</v>
      </c>
    </row>
    <row r="420" spans="1:46" x14ac:dyDescent="0.35">
      <c r="A420" s="1">
        <v>-7.4248100000000003E-6</v>
      </c>
      <c r="B420" s="1">
        <v>4.2836199999999997E-6</v>
      </c>
      <c r="C420" s="1">
        <v>3.5276100000000002E-7</v>
      </c>
      <c r="D420" s="1">
        <v>8.57914E-6</v>
      </c>
      <c r="E420" s="1">
        <v>-3.0517600000000001E-5</v>
      </c>
      <c r="F420">
        <v>0.59375</v>
      </c>
      <c r="G420" s="1">
        <v>3.47168E-7</v>
      </c>
      <c r="H420">
        <v>255</v>
      </c>
      <c r="I420">
        <v>0</v>
      </c>
      <c r="J420">
        <v>32</v>
      </c>
      <c r="K420" t="e">
        <v>#NAME?</v>
      </c>
      <c r="L420">
        <v>213547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910</v>
      </c>
      <c r="U420" s="1">
        <v>-7.4416799999999997E-6</v>
      </c>
      <c r="V420" s="1">
        <v>4.2878300000000002E-6</v>
      </c>
      <c r="W420" s="1">
        <v>1.6875399999999999E-8</v>
      </c>
      <c r="X420" s="1">
        <v>-4.2180899999999999E-9</v>
      </c>
      <c r="Y420" s="1">
        <v>5.5934600000000002E-9</v>
      </c>
      <c r="Z420" s="1">
        <v>-7.4248100000000003E-6</v>
      </c>
      <c r="AA420" s="1">
        <v>4.2836199999999997E-6</v>
      </c>
      <c r="AB420" s="1">
        <v>3.5276100000000002E-7</v>
      </c>
      <c r="AC420" s="1">
        <v>8.57914E-6</v>
      </c>
      <c r="AD420" s="1">
        <v>-7.4248100000000003E-6</v>
      </c>
      <c r="AE420" s="1">
        <v>4.2836199999999997E-6</v>
      </c>
      <c r="AF420" s="1">
        <v>3.5276100000000002E-7</v>
      </c>
      <c r="AG420" s="1">
        <v>8.57914E-6</v>
      </c>
      <c r="AH420">
        <v>4</v>
      </c>
      <c r="AI420">
        <v>0</v>
      </c>
      <c r="AJ420">
        <v>0</v>
      </c>
      <c r="AK420">
        <v>1034971174</v>
      </c>
      <c r="AL420">
        <v>3191</v>
      </c>
      <c r="AM420">
        <v>25.874300000000002</v>
      </c>
      <c r="AN420">
        <v>1</v>
      </c>
      <c r="AO420">
        <v>8460</v>
      </c>
      <c r="AP420" s="2">
        <f t="shared" si="35"/>
        <v>-7424.81</v>
      </c>
      <c r="AQ420" s="2">
        <f t="shared" si="36"/>
        <v>4283.62</v>
      </c>
      <c r="AR420" s="2">
        <f t="shared" si="37"/>
        <v>352.76100000000002</v>
      </c>
      <c r="AS420">
        <f t="shared" si="38"/>
        <v>191302.66666666666</v>
      </c>
      <c r="AT420">
        <f t="shared" si="39"/>
        <v>0.30000000000285354</v>
      </c>
    </row>
    <row r="421" spans="1:46" x14ac:dyDescent="0.35">
      <c r="A421" s="1">
        <v>-7.4276599999999998E-6</v>
      </c>
      <c r="B421" s="1">
        <v>4.2965299999999998E-6</v>
      </c>
      <c r="C421" s="1">
        <v>3.52722E-7</v>
      </c>
      <c r="D421" s="1">
        <v>8.5880600000000006E-6</v>
      </c>
      <c r="E421" s="1">
        <v>-3.0517600000000001E-5</v>
      </c>
      <c r="F421">
        <v>0.57142899999999996</v>
      </c>
      <c r="G421" s="1">
        <v>3.52722E-7</v>
      </c>
      <c r="H421">
        <v>255</v>
      </c>
      <c r="I421">
        <v>0</v>
      </c>
      <c r="J421">
        <v>28</v>
      </c>
      <c r="K421" t="e">
        <v>#NAME?</v>
      </c>
      <c r="L421">
        <v>186854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910</v>
      </c>
      <c r="U421" s="1">
        <v>-7.43747E-6</v>
      </c>
      <c r="V421" s="1">
        <v>4.2867199999999997E-6</v>
      </c>
      <c r="W421" s="1">
        <v>9.8115499999999993E-9</v>
      </c>
      <c r="X421" s="1">
        <v>9.8115499999999993E-9</v>
      </c>
      <c r="Y421">
        <v>0</v>
      </c>
      <c r="Z421" s="1">
        <v>-7.4276599999999998E-6</v>
      </c>
      <c r="AA421" s="1">
        <v>4.2965299999999998E-6</v>
      </c>
      <c r="AB421" s="1">
        <v>3.52722E-7</v>
      </c>
      <c r="AC421" s="1">
        <v>8.5880600000000006E-6</v>
      </c>
      <c r="AD421" s="1">
        <v>-7.4276599999999998E-6</v>
      </c>
      <c r="AE421" s="1">
        <v>4.2965299999999998E-6</v>
      </c>
      <c r="AF421" s="1">
        <v>3.52722E-7</v>
      </c>
      <c r="AG421" s="1">
        <v>8.5880600000000006E-6</v>
      </c>
      <c r="AH421">
        <v>4</v>
      </c>
      <c r="AI421">
        <v>0</v>
      </c>
      <c r="AJ421">
        <v>0</v>
      </c>
      <c r="AK421">
        <v>1034983616</v>
      </c>
      <c r="AL421">
        <v>3191</v>
      </c>
      <c r="AM421">
        <v>25.874600000000001</v>
      </c>
      <c r="AN421">
        <v>1</v>
      </c>
      <c r="AO421">
        <v>8461</v>
      </c>
      <c r="AP421" s="2">
        <f t="shared" si="35"/>
        <v>-7427.66</v>
      </c>
      <c r="AQ421" s="2">
        <f t="shared" si="36"/>
        <v>4296.53</v>
      </c>
      <c r="AR421" s="2">
        <f t="shared" si="37"/>
        <v>352.72199999999998</v>
      </c>
      <c r="AS421">
        <f t="shared" si="38"/>
        <v>202425</v>
      </c>
      <c r="AT421">
        <f t="shared" si="39"/>
        <v>0.29999999999930083</v>
      </c>
    </row>
    <row r="422" spans="1:46" x14ac:dyDescent="0.35">
      <c r="A422" s="1">
        <v>-7.4329100000000003E-6</v>
      </c>
      <c r="B422" s="1">
        <v>4.29129E-6</v>
      </c>
      <c r="C422" s="1">
        <v>3.5744600000000001E-7</v>
      </c>
      <c r="D422" s="1">
        <v>8.5901799999999998E-6</v>
      </c>
      <c r="E422" s="1">
        <v>-3.0517600000000001E-5</v>
      </c>
      <c r="F422">
        <v>0.54838699999999996</v>
      </c>
      <c r="G422" s="1">
        <v>3.52722E-7</v>
      </c>
      <c r="H422">
        <v>255</v>
      </c>
      <c r="I422">
        <v>0</v>
      </c>
      <c r="J422">
        <v>31</v>
      </c>
      <c r="K422" t="e">
        <v>#NAME?</v>
      </c>
      <c r="L422">
        <v>206874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910</v>
      </c>
      <c r="U422" s="1">
        <v>-7.4350900000000003E-6</v>
      </c>
      <c r="V422" s="1">
        <v>4.28911E-6</v>
      </c>
      <c r="W422" s="1">
        <v>2.1803399999999999E-9</v>
      </c>
      <c r="X422" s="1">
        <v>2.1803399999999999E-9</v>
      </c>
      <c r="Y422" s="1">
        <v>4.7240799999999997E-9</v>
      </c>
      <c r="Z422" s="1">
        <v>-7.4329100000000003E-6</v>
      </c>
      <c r="AA422" s="1">
        <v>4.29129E-6</v>
      </c>
      <c r="AB422" s="1">
        <v>3.5744600000000001E-7</v>
      </c>
      <c r="AC422" s="1">
        <v>8.5901799999999998E-6</v>
      </c>
      <c r="AD422" s="1">
        <v>-7.4329100000000003E-6</v>
      </c>
      <c r="AE422" s="1">
        <v>4.29129E-6</v>
      </c>
      <c r="AF422" s="1">
        <v>3.5744600000000001E-7</v>
      </c>
      <c r="AG422" s="1">
        <v>8.5901799999999998E-6</v>
      </c>
      <c r="AH422">
        <v>4</v>
      </c>
      <c r="AI422">
        <v>0</v>
      </c>
      <c r="AJ422">
        <v>0</v>
      </c>
      <c r="AK422">
        <v>1034996058</v>
      </c>
      <c r="AL422">
        <v>3191</v>
      </c>
      <c r="AM422">
        <v>25.8749</v>
      </c>
      <c r="AN422">
        <v>1</v>
      </c>
      <c r="AO422">
        <v>8462</v>
      </c>
      <c r="AP422" s="2">
        <f t="shared" si="35"/>
        <v>-7432.91</v>
      </c>
      <c r="AQ422" s="2">
        <f t="shared" si="36"/>
        <v>4291.29</v>
      </c>
      <c r="AR422" s="2">
        <f t="shared" si="37"/>
        <v>357.44600000000003</v>
      </c>
      <c r="AS422">
        <f t="shared" si="38"/>
        <v>193527.33333333334</v>
      </c>
      <c r="AT422">
        <f t="shared" si="39"/>
        <v>0.29999999999930083</v>
      </c>
    </row>
    <row r="423" spans="1:46" x14ac:dyDescent="0.35">
      <c r="A423" s="1">
        <v>-7.4188099999999999E-6</v>
      </c>
      <c r="B423" s="1">
        <v>4.3106900000000002E-6</v>
      </c>
      <c r="C423" s="1">
        <v>3.5035800000000002E-7</v>
      </c>
      <c r="D423" s="1">
        <v>8.5874100000000008E-6</v>
      </c>
      <c r="E423" s="1">
        <v>-3.0517600000000001E-5</v>
      </c>
      <c r="F423">
        <v>0.57142899999999996</v>
      </c>
      <c r="G423" s="1">
        <v>3.5742199999999998E-7</v>
      </c>
      <c r="H423">
        <v>255</v>
      </c>
      <c r="I423">
        <v>0</v>
      </c>
      <c r="J423">
        <v>28</v>
      </c>
      <c r="K423" t="e">
        <v>#NAME?</v>
      </c>
      <c r="L423">
        <v>186854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910</v>
      </c>
      <c r="U423" s="1">
        <v>-7.4346400000000002E-6</v>
      </c>
      <c r="V423" s="1">
        <v>4.2895899999999997E-6</v>
      </c>
      <c r="W423" s="1">
        <v>1.58267E-8</v>
      </c>
      <c r="X423" s="1">
        <v>2.1104300000000001E-8</v>
      </c>
      <c r="Y423" s="1">
        <v>-7.0638900000000001E-9</v>
      </c>
      <c r="Z423" s="1">
        <v>-7.4188099999999999E-6</v>
      </c>
      <c r="AA423" s="1">
        <v>4.3106900000000002E-6</v>
      </c>
      <c r="AB423" s="1">
        <v>3.5035800000000002E-7</v>
      </c>
      <c r="AC423" s="1">
        <v>8.5874100000000008E-6</v>
      </c>
      <c r="AD423" s="1">
        <v>-7.4188099999999999E-6</v>
      </c>
      <c r="AE423" s="1">
        <v>4.3106900000000002E-6</v>
      </c>
      <c r="AF423" s="1">
        <v>3.5035800000000002E-7</v>
      </c>
      <c r="AG423" s="1">
        <v>8.5874100000000008E-6</v>
      </c>
      <c r="AH423">
        <v>4</v>
      </c>
      <c r="AI423">
        <v>0</v>
      </c>
      <c r="AJ423">
        <v>0</v>
      </c>
      <c r="AK423">
        <v>1035008500</v>
      </c>
      <c r="AL423">
        <v>3191</v>
      </c>
      <c r="AM423">
        <v>25.8752</v>
      </c>
      <c r="AN423">
        <v>1</v>
      </c>
      <c r="AO423">
        <v>8463</v>
      </c>
      <c r="AP423" s="2">
        <f t="shared" si="35"/>
        <v>-7418.8099999999995</v>
      </c>
      <c r="AQ423" s="2">
        <f t="shared" si="36"/>
        <v>4310.6900000000005</v>
      </c>
      <c r="AR423" s="2">
        <f t="shared" si="37"/>
        <v>350.358</v>
      </c>
      <c r="AS423">
        <f t="shared" si="38"/>
        <v>184629.33333333334</v>
      </c>
      <c r="AT423">
        <f t="shared" si="39"/>
        <v>0.29999999999930083</v>
      </c>
    </row>
    <row r="424" spans="1:46" x14ac:dyDescent="0.35">
      <c r="A424" s="1">
        <v>-7.42604E-6</v>
      </c>
      <c r="B424" s="1">
        <v>4.2971900000000003E-6</v>
      </c>
      <c r="C424" s="1">
        <v>3.6712999999999998E-7</v>
      </c>
      <c r="D424" s="1">
        <v>8.5875899999999999E-6</v>
      </c>
      <c r="E424" s="1">
        <v>-3.0517600000000001E-5</v>
      </c>
      <c r="F424">
        <v>0.54166700000000001</v>
      </c>
      <c r="G424" s="1">
        <v>3.50342E-7</v>
      </c>
      <c r="H424">
        <v>255</v>
      </c>
      <c r="I424">
        <v>0</v>
      </c>
      <c r="J424">
        <v>24</v>
      </c>
      <c r="K424" t="e">
        <v>#NAME?</v>
      </c>
      <c r="L424">
        <v>160160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910</v>
      </c>
      <c r="U424" s="1">
        <v>-7.4306999999999999E-6</v>
      </c>
      <c r="V424" s="1">
        <v>4.2948599999999999E-6</v>
      </c>
      <c r="W424" s="1">
        <v>4.6566200000000004E-9</v>
      </c>
      <c r="X424" s="1">
        <v>2.3290700000000001E-9</v>
      </c>
      <c r="Y424" s="1">
        <v>1.6788000000000001E-8</v>
      </c>
      <c r="Z424" s="1">
        <v>-7.42604E-6</v>
      </c>
      <c r="AA424" s="1">
        <v>4.2971900000000003E-6</v>
      </c>
      <c r="AB424" s="1">
        <v>3.6712999999999998E-7</v>
      </c>
      <c r="AC424" s="1">
        <v>8.5875899999999999E-6</v>
      </c>
      <c r="AD424" s="1">
        <v>-7.42604E-6</v>
      </c>
      <c r="AE424" s="1">
        <v>4.2971900000000003E-6</v>
      </c>
      <c r="AF424" s="1">
        <v>3.6712999999999998E-7</v>
      </c>
      <c r="AG424" s="1">
        <v>8.5875899999999999E-6</v>
      </c>
      <c r="AH424">
        <v>4</v>
      </c>
      <c r="AI424">
        <v>0</v>
      </c>
      <c r="AJ424">
        <v>0</v>
      </c>
      <c r="AK424">
        <v>1035020942</v>
      </c>
      <c r="AL424">
        <v>3191</v>
      </c>
      <c r="AM424">
        <v>25.875499999999999</v>
      </c>
      <c r="AN424">
        <v>1</v>
      </c>
      <c r="AO424">
        <v>8464</v>
      </c>
      <c r="AP424" s="2">
        <f t="shared" si="35"/>
        <v>-7426.04</v>
      </c>
      <c r="AQ424" s="2">
        <f t="shared" si="36"/>
        <v>4297.1900000000005</v>
      </c>
      <c r="AR424" s="2">
        <f t="shared" si="37"/>
        <v>367.13</v>
      </c>
      <c r="AS424">
        <f t="shared" si="38"/>
        <v>182404.66666666666</v>
      </c>
      <c r="AT424">
        <f t="shared" si="39"/>
        <v>0.29999999999930083</v>
      </c>
    </row>
    <row r="425" spans="1:46" x14ac:dyDescent="0.35">
      <c r="A425" s="1">
        <v>-7.4197899999999998E-6</v>
      </c>
      <c r="B425" s="1">
        <v>4.2953399999999996E-6</v>
      </c>
      <c r="C425" s="1">
        <v>3.6712599999999997E-7</v>
      </c>
      <c r="D425" s="1">
        <v>8.5812599999999992E-6</v>
      </c>
      <c r="E425" s="1">
        <v>-3.0517600000000001E-5</v>
      </c>
      <c r="F425">
        <v>0.36666700000000002</v>
      </c>
      <c r="G425" s="1">
        <v>3.6712599999999997E-7</v>
      </c>
      <c r="H425">
        <v>255</v>
      </c>
      <c r="I425">
        <v>0</v>
      </c>
      <c r="J425">
        <v>30</v>
      </c>
      <c r="K425" t="e">
        <v>#NAME?</v>
      </c>
      <c r="L425">
        <v>200200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910</v>
      </c>
      <c r="U425" s="1">
        <v>-7.4296E-6</v>
      </c>
      <c r="V425" s="1">
        <v>4.2953399999999996E-6</v>
      </c>
      <c r="W425" s="1">
        <v>9.8115499999999993E-9</v>
      </c>
      <c r="X425" s="1">
        <v>1.53329E-12</v>
      </c>
      <c r="Y425">
        <v>0</v>
      </c>
      <c r="Z425" s="1">
        <v>-7.4197899999999998E-6</v>
      </c>
      <c r="AA425" s="1">
        <v>4.2953399999999996E-6</v>
      </c>
      <c r="AB425" s="1">
        <v>3.6712599999999997E-7</v>
      </c>
      <c r="AC425" s="1">
        <v>8.5812599999999992E-6</v>
      </c>
      <c r="AD425" s="1">
        <v>-7.4197899999999998E-6</v>
      </c>
      <c r="AE425" s="1">
        <v>4.2953399999999996E-6</v>
      </c>
      <c r="AF425" s="1">
        <v>3.6712599999999997E-7</v>
      </c>
      <c r="AG425" s="1">
        <v>8.5812599999999992E-6</v>
      </c>
      <c r="AH425">
        <v>4</v>
      </c>
      <c r="AI425">
        <v>0</v>
      </c>
      <c r="AJ425">
        <v>0</v>
      </c>
      <c r="AK425">
        <v>1035033383</v>
      </c>
      <c r="AL425">
        <v>3191</v>
      </c>
      <c r="AM425">
        <v>25.875800000000002</v>
      </c>
      <c r="AN425">
        <v>1</v>
      </c>
      <c r="AO425">
        <v>8465</v>
      </c>
      <c r="AP425" s="2">
        <f t="shared" si="35"/>
        <v>-7419.79</v>
      </c>
      <c r="AQ425" s="2">
        <f t="shared" si="36"/>
        <v>4295.3399999999992</v>
      </c>
      <c r="AR425" s="2">
        <f t="shared" si="37"/>
        <v>367.12599999999998</v>
      </c>
      <c r="AS425">
        <f t="shared" si="38"/>
        <v>200200</v>
      </c>
      <c r="AT425">
        <f t="shared" si="39"/>
        <v>0.30000000000285354</v>
      </c>
    </row>
    <row r="426" spans="1:46" x14ac:dyDescent="0.35">
      <c r="A426" s="1">
        <v>-7.4256800000000002E-6</v>
      </c>
      <c r="B426" s="1">
        <v>4.2999600000000001E-6</v>
      </c>
      <c r="C426" s="1">
        <v>3.5643200000000002E-7</v>
      </c>
      <c r="D426" s="1">
        <v>8.5882099999999992E-6</v>
      </c>
      <c r="E426" s="1">
        <v>-3.0517600000000001E-5</v>
      </c>
      <c r="F426">
        <v>0.47222199999999998</v>
      </c>
      <c r="G426" s="1">
        <v>3.6712599999999997E-7</v>
      </c>
      <c r="H426">
        <v>255</v>
      </c>
      <c r="I426">
        <v>0</v>
      </c>
      <c r="J426">
        <v>36</v>
      </c>
      <c r="K426" t="e">
        <v>#NAME?</v>
      </c>
      <c r="L426">
        <v>240240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910</v>
      </c>
      <c r="U426" s="1">
        <v>-7.4272200000000004E-6</v>
      </c>
      <c r="V426" s="1">
        <v>4.2953399999999996E-6</v>
      </c>
      <c r="W426" s="1">
        <v>1.54096E-9</v>
      </c>
      <c r="X426" s="1">
        <v>4.6213500000000004E-9</v>
      </c>
      <c r="Y426" s="1">
        <v>-1.0694699999999999E-8</v>
      </c>
      <c r="Z426" s="1">
        <v>-7.4256800000000002E-6</v>
      </c>
      <c r="AA426" s="1">
        <v>4.2999600000000001E-6</v>
      </c>
      <c r="AB426" s="1">
        <v>3.5643200000000002E-7</v>
      </c>
      <c r="AC426" s="1">
        <v>8.5882099999999992E-6</v>
      </c>
      <c r="AD426" s="1">
        <v>-7.4256800000000002E-6</v>
      </c>
      <c r="AE426" s="1">
        <v>4.2999600000000001E-6</v>
      </c>
      <c r="AF426" s="1">
        <v>3.5643200000000002E-7</v>
      </c>
      <c r="AG426" s="1">
        <v>8.5882099999999992E-6</v>
      </c>
      <c r="AH426">
        <v>4</v>
      </c>
      <c r="AI426">
        <v>0</v>
      </c>
      <c r="AJ426">
        <v>0</v>
      </c>
      <c r="AK426">
        <v>1035045825</v>
      </c>
      <c r="AL426">
        <v>3191</v>
      </c>
      <c r="AM426">
        <v>25.876100000000001</v>
      </c>
      <c r="AN426">
        <v>1</v>
      </c>
      <c r="AO426">
        <v>8466</v>
      </c>
      <c r="AP426" s="2">
        <f t="shared" si="35"/>
        <v>-7425.68</v>
      </c>
      <c r="AQ426" s="2">
        <f t="shared" si="36"/>
        <v>4299.96</v>
      </c>
      <c r="AR426" s="2">
        <f t="shared" si="37"/>
        <v>356.43200000000002</v>
      </c>
      <c r="AS426">
        <f t="shared" si="38"/>
        <v>224669</v>
      </c>
      <c r="AT426">
        <f t="shared" si="39"/>
        <v>0.29999999999930083</v>
      </c>
    </row>
    <row r="427" spans="1:46" x14ac:dyDescent="0.35">
      <c r="A427" s="1">
        <v>-7.4217999999999998E-6</v>
      </c>
      <c r="B427" s="1">
        <v>4.2947700000000004E-6</v>
      </c>
      <c r="C427" s="1">
        <v>3.4224900000000001E-7</v>
      </c>
      <c r="D427" s="1">
        <v>8.5816799999999998E-6</v>
      </c>
      <c r="E427" s="1">
        <v>-3.0517600000000001E-5</v>
      </c>
      <c r="F427">
        <v>0.62857099999999999</v>
      </c>
      <c r="G427" s="1">
        <v>3.5638400000000002E-7</v>
      </c>
      <c r="H427">
        <v>255</v>
      </c>
      <c r="I427">
        <v>0</v>
      </c>
      <c r="J427">
        <v>35</v>
      </c>
      <c r="K427" t="e">
        <v>#NAME?</v>
      </c>
      <c r="L427">
        <v>233567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910</v>
      </c>
      <c r="U427" s="1">
        <v>-7.4268499999999999E-6</v>
      </c>
      <c r="V427" s="1">
        <v>4.2964500000000002E-6</v>
      </c>
      <c r="W427" s="1">
        <v>5.05374E-9</v>
      </c>
      <c r="X427" s="1">
        <v>-1.6835599999999999E-9</v>
      </c>
      <c r="Y427" s="1">
        <v>-1.4135400000000001E-8</v>
      </c>
      <c r="Z427" s="1">
        <v>-7.4217999999999998E-6</v>
      </c>
      <c r="AA427" s="1">
        <v>4.2947700000000004E-6</v>
      </c>
      <c r="AB427" s="1">
        <v>3.4224900000000001E-7</v>
      </c>
      <c r="AC427" s="1">
        <v>8.5816799999999998E-6</v>
      </c>
      <c r="AD427" s="1">
        <v>-7.4217999999999998E-6</v>
      </c>
      <c r="AE427" s="1">
        <v>4.2947700000000004E-6</v>
      </c>
      <c r="AF427" s="1">
        <v>3.4224900000000001E-7</v>
      </c>
      <c r="AG427" s="1">
        <v>8.5816799999999998E-6</v>
      </c>
      <c r="AH427">
        <v>4</v>
      </c>
      <c r="AI427">
        <v>0</v>
      </c>
      <c r="AJ427">
        <v>0</v>
      </c>
      <c r="AK427">
        <v>1035058267</v>
      </c>
      <c r="AL427">
        <v>3191</v>
      </c>
      <c r="AM427">
        <v>25.8765</v>
      </c>
      <c r="AN427">
        <v>1</v>
      </c>
      <c r="AO427">
        <v>8467</v>
      </c>
      <c r="AP427" s="2">
        <f t="shared" si="35"/>
        <v>-7421.8</v>
      </c>
      <c r="AQ427" s="2">
        <f t="shared" si="36"/>
        <v>4294.7700000000004</v>
      </c>
      <c r="AR427" s="2">
        <f t="shared" si="37"/>
        <v>342.24900000000002</v>
      </c>
      <c r="AS427">
        <f t="shared" si="38"/>
        <v>204649</v>
      </c>
      <c r="AT427">
        <f t="shared" si="39"/>
        <v>0.39999999999906777</v>
      </c>
    </row>
    <row r="428" spans="1:46" x14ac:dyDescent="0.35">
      <c r="A428" s="1">
        <v>-7.4280300000000003E-6</v>
      </c>
      <c r="B428" s="1">
        <v>4.2900600000000004E-6</v>
      </c>
      <c r="C428" s="1">
        <v>3.2102800000000001E-7</v>
      </c>
      <c r="D428" s="1">
        <v>8.5838999999999992E-6</v>
      </c>
      <c r="E428" s="1">
        <v>-3.0517600000000001E-5</v>
      </c>
      <c r="F428">
        <v>0.57142899999999996</v>
      </c>
      <c r="G428" s="1">
        <v>3.4222400000000001E-7</v>
      </c>
      <c r="H428">
        <v>255</v>
      </c>
      <c r="I428">
        <v>0</v>
      </c>
      <c r="J428">
        <v>21</v>
      </c>
      <c r="K428" t="e">
        <v>#NAME?</v>
      </c>
      <c r="L428">
        <v>140140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910</v>
      </c>
      <c r="U428" s="1">
        <v>-7.4256599999999996E-6</v>
      </c>
      <c r="V428" s="1">
        <v>4.2959699999999996E-6</v>
      </c>
      <c r="W428" s="1">
        <v>-2.3643400000000001E-9</v>
      </c>
      <c r="X428" s="1">
        <v>-5.9108500000000001E-9</v>
      </c>
      <c r="Y428" s="1">
        <v>-2.11963E-8</v>
      </c>
      <c r="Z428" s="1">
        <v>-7.4280300000000003E-6</v>
      </c>
      <c r="AA428" s="1">
        <v>4.2900600000000004E-6</v>
      </c>
      <c r="AB428" s="1">
        <v>3.2102800000000001E-7</v>
      </c>
      <c r="AC428" s="1">
        <v>8.5838999999999992E-6</v>
      </c>
      <c r="AD428" s="1">
        <v>-7.4280300000000003E-6</v>
      </c>
      <c r="AE428" s="1">
        <v>4.2900600000000004E-6</v>
      </c>
      <c r="AF428" s="1">
        <v>3.2102800000000001E-7</v>
      </c>
      <c r="AG428" s="1">
        <v>8.5838999999999992E-6</v>
      </c>
      <c r="AH428">
        <v>4</v>
      </c>
      <c r="AI428">
        <v>0</v>
      </c>
      <c r="AJ428">
        <v>0</v>
      </c>
      <c r="AK428">
        <v>1035070709</v>
      </c>
      <c r="AL428">
        <v>3191</v>
      </c>
      <c r="AM428">
        <v>25.876799999999999</v>
      </c>
      <c r="AN428">
        <v>1</v>
      </c>
      <c r="AO428">
        <v>8468</v>
      </c>
      <c r="AP428" s="2">
        <f t="shared" si="35"/>
        <v>-7428.0300000000007</v>
      </c>
      <c r="AQ428" s="2">
        <f t="shared" si="36"/>
        <v>4290.0600000000004</v>
      </c>
      <c r="AR428" s="2">
        <f t="shared" si="37"/>
        <v>321.02800000000002</v>
      </c>
      <c r="AS428">
        <f t="shared" si="38"/>
        <v>193527</v>
      </c>
      <c r="AT428">
        <f t="shared" si="39"/>
        <v>0.29999999999930083</v>
      </c>
    </row>
    <row r="429" spans="1:46" x14ac:dyDescent="0.35">
      <c r="A429" s="1">
        <v>-7.4350799999999996E-6</v>
      </c>
      <c r="B429" s="1">
        <v>4.3031600000000003E-6</v>
      </c>
      <c r="C429" s="1">
        <v>3.2490899999999999E-7</v>
      </c>
      <c r="D429" s="1">
        <v>8.5967000000000002E-6</v>
      </c>
      <c r="E429" s="1">
        <v>-3.0517600000000001E-5</v>
      </c>
      <c r="F429">
        <v>0.51612899999999995</v>
      </c>
      <c r="G429" s="1">
        <v>3.2098400000000001E-7</v>
      </c>
      <c r="H429">
        <v>255</v>
      </c>
      <c r="I429">
        <v>0</v>
      </c>
      <c r="J429">
        <v>31</v>
      </c>
      <c r="K429" t="e">
        <v>#NAME?</v>
      </c>
      <c r="L429">
        <v>206874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910</v>
      </c>
      <c r="U429" s="1">
        <v>-7.4263000000000004E-6</v>
      </c>
      <c r="V429" s="1">
        <v>4.2943800000000002E-6</v>
      </c>
      <c r="W429" s="1">
        <v>-8.7796399999999993E-9</v>
      </c>
      <c r="X429" s="1">
        <v>8.7811800000000005E-9</v>
      </c>
      <c r="Y429" s="1">
        <v>3.9252300000000001E-9</v>
      </c>
      <c r="Z429" s="1">
        <v>-7.4350799999999996E-6</v>
      </c>
      <c r="AA429" s="1">
        <v>4.3031600000000003E-6</v>
      </c>
      <c r="AB429" s="1">
        <v>3.2490899999999999E-7</v>
      </c>
      <c r="AC429" s="1">
        <v>8.5967000000000002E-6</v>
      </c>
      <c r="AD429" s="1">
        <v>-7.4350799999999996E-6</v>
      </c>
      <c r="AE429" s="1">
        <v>4.3031600000000003E-6</v>
      </c>
      <c r="AF429" s="1">
        <v>3.2490899999999999E-7</v>
      </c>
      <c r="AG429" s="1">
        <v>8.5967000000000002E-6</v>
      </c>
      <c r="AH429">
        <v>4</v>
      </c>
      <c r="AI429">
        <v>0</v>
      </c>
      <c r="AJ429">
        <v>0</v>
      </c>
      <c r="AK429">
        <v>1035083151</v>
      </c>
      <c r="AL429">
        <v>3191</v>
      </c>
      <c r="AM429">
        <v>25.877099999999999</v>
      </c>
      <c r="AN429">
        <v>1</v>
      </c>
      <c r="AO429">
        <v>8469</v>
      </c>
      <c r="AP429" s="2">
        <f t="shared" si="35"/>
        <v>-7435.08</v>
      </c>
      <c r="AQ429" s="2">
        <f t="shared" si="36"/>
        <v>4303.1600000000008</v>
      </c>
      <c r="AR429" s="2">
        <f t="shared" si="37"/>
        <v>324.90899999999999</v>
      </c>
      <c r="AS429">
        <f t="shared" si="38"/>
        <v>173507</v>
      </c>
      <c r="AT429">
        <f t="shared" si="39"/>
        <v>0.29999999999930083</v>
      </c>
    </row>
    <row r="430" spans="1:46" x14ac:dyDescent="0.35">
      <c r="A430" s="1">
        <v>-7.4220399999999997E-6</v>
      </c>
      <c r="B430" s="1">
        <v>4.2986099999999997E-6</v>
      </c>
      <c r="C430" s="1">
        <v>3.3975699999999999E-7</v>
      </c>
      <c r="D430" s="1">
        <v>8.5837099999999995E-6</v>
      </c>
      <c r="E430" s="1">
        <v>-3.0517600000000001E-5</v>
      </c>
      <c r="F430">
        <v>0.538462</v>
      </c>
      <c r="G430" s="1">
        <v>3.2488999999999999E-7</v>
      </c>
      <c r="H430">
        <v>255</v>
      </c>
      <c r="I430">
        <v>0</v>
      </c>
      <c r="J430">
        <v>26</v>
      </c>
      <c r="K430" t="e">
        <v>#NAME?</v>
      </c>
      <c r="L430">
        <v>173507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910</v>
      </c>
      <c r="U430" s="1">
        <v>-7.4285000000000001E-6</v>
      </c>
      <c r="V430" s="1">
        <v>4.2964500000000002E-6</v>
      </c>
      <c r="W430" s="1">
        <v>6.4597699999999999E-9</v>
      </c>
      <c r="X430" s="1">
        <v>2.15275E-9</v>
      </c>
      <c r="Y430" s="1">
        <v>1.4866800000000001E-8</v>
      </c>
      <c r="Z430" s="1">
        <v>-7.4220399999999997E-6</v>
      </c>
      <c r="AA430" s="1">
        <v>4.2986099999999997E-6</v>
      </c>
      <c r="AB430" s="1">
        <v>3.3975699999999999E-7</v>
      </c>
      <c r="AC430" s="1">
        <v>8.5837099999999995E-6</v>
      </c>
      <c r="AD430" s="1">
        <v>-7.4220399999999997E-6</v>
      </c>
      <c r="AE430" s="1">
        <v>4.2986099999999997E-6</v>
      </c>
      <c r="AF430" s="1">
        <v>3.3975699999999999E-7</v>
      </c>
      <c r="AG430" s="1">
        <v>8.5837099999999995E-6</v>
      </c>
      <c r="AH430">
        <v>4</v>
      </c>
      <c r="AI430">
        <v>0</v>
      </c>
      <c r="AJ430">
        <v>0</v>
      </c>
      <c r="AK430">
        <v>1035095593</v>
      </c>
      <c r="AL430">
        <v>3191</v>
      </c>
      <c r="AM430">
        <v>25.877400000000002</v>
      </c>
      <c r="AN430">
        <v>1</v>
      </c>
      <c r="AO430">
        <v>8470</v>
      </c>
      <c r="AP430" s="2">
        <f t="shared" si="35"/>
        <v>-7422.04</v>
      </c>
      <c r="AQ430" s="2">
        <f t="shared" si="36"/>
        <v>4298.6099999999997</v>
      </c>
      <c r="AR430" s="2">
        <f t="shared" si="37"/>
        <v>339.75700000000001</v>
      </c>
      <c r="AS430">
        <f t="shared" si="38"/>
        <v>211322.66666666666</v>
      </c>
      <c r="AT430">
        <f t="shared" si="39"/>
        <v>0.30000000000285354</v>
      </c>
    </row>
    <row r="431" spans="1:46" x14ac:dyDescent="0.35">
      <c r="A431" s="1">
        <v>-7.4214800000000003E-6</v>
      </c>
      <c r="B431" s="1">
        <v>4.2987500000000001E-6</v>
      </c>
      <c r="C431" s="1">
        <v>3.46119E-7</v>
      </c>
      <c r="D431" s="1">
        <v>8.5835599999999992E-6</v>
      </c>
      <c r="E431" s="1">
        <v>-3.0517600000000001E-5</v>
      </c>
      <c r="F431">
        <v>0.5</v>
      </c>
      <c r="G431" s="1">
        <v>3.3972199999999998E-7</v>
      </c>
      <c r="H431">
        <v>255</v>
      </c>
      <c r="I431">
        <v>0</v>
      </c>
      <c r="J431">
        <v>38</v>
      </c>
      <c r="K431" t="e">
        <v>#NAME?</v>
      </c>
      <c r="L431">
        <v>253587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910</v>
      </c>
      <c r="U431" s="1">
        <v>-7.4269400000000002E-6</v>
      </c>
      <c r="V431" s="1">
        <v>4.2969299999999999E-6</v>
      </c>
      <c r="W431" s="1">
        <v>5.4661900000000001E-9</v>
      </c>
      <c r="X431" s="1">
        <v>1.82309E-9</v>
      </c>
      <c r="Y431" s="1">
        <v>6.3968999999999997E-9</v>
      </c>
      <c r="Z431" s="1">
        <v>-7.4214800000000003E-6</v>
      </c>
      <c r="AA431" s="1">
        <v>4.2987500000000001E-6</v>
      </c>
      <c r="AB431" s="1">
        <v>3.46119E-7</v>
      </c>
      <c r="AC431" s="1">
        <v>8.5835599999999992E-6</v>
      </c>
      <c r="AD431" s="1">
        <v>-7.4214800000000003E-6</v>
      </c>
      <c r="AE431" s="1">
        <v>4.2987500000000001E-6</v>
      </c>
      <c r="AF431" s="1">
        <v>3.46119E-7</v>
      </c>
      <c r="AG431" s="1">
        <v>8.5835599999999992E-6</v>
      </c>
      <c r="AH431">
        <v>4</v>
      </c>
      <c r="AI431">
        <v>0</v>
      </c>
      <c r="AJ431">
        <v>0</v>
      </c>
      <c r="AK431">
        <v>1035108035</v>
      </c>
      <c r="AL431">
        <v>3191</v>
      </c>
      <c r="AM431">
        <v>25.877700000000001</v>
      </c>
      <c r="AN431">
        <v>1</v>
      </c>
      <c r="AO431">
        <v>8471</v>
      </c>
      <c r="AP431" s="2">
        <f t="shared" si="35"/>
        <v>-7421.4800000000005</v>
      </c>
      <c r="AQ431" s="2">
        <f t="shared" si="36"/>
        <v>4298.75</v>
      </c>
      <c r="AR431" s="2">
        <f t="shared" si="37"/>
        <v>346.11900000000003</v>
      </c>
      <c r="AS431">
        <f t="shared" si="38"/>
        <v>193527</v>
      </c>
      <c r="AT431">
        <f t="shared" si="39"/>
        <v>0.29999999999930083</v>
      </c>
    </row>
    <row r="432" spans="1:46" x14ac:dyDescent="0.35">
      <c r="A432" s="1">
        <v>-7.4256599999999996E-6</v>
      </c>
      <c r="B432" s="1">
        <v>4.2840500000000001E-6</v>
      </c>
      <c r="C432" s="1">
        <v>3.4224199999999998E-7</v>
      </c>
      <c r="D432" s="1">
        <v>8.5796699999999998E-6</v>
      </c>
      <c r="E432" s="1">
        <v>-3.0517600000000001E-5</v>
      </c>
      <c r="F432">
        <v>0.60869600000000001</v>
      </c>
      <c r="G432" s="1">
        <v>3.46069E-7</v>
      </c>
      <c r="H432">
        <v>255</v>
      </c>
      <c r="I432">
        <v>0</v>
      </c>
      <c r="J432">
        <v>23</v>
      </c>
      <c r="K432" t="e">
        <v>#NAME?</v>
      </c>
      <c r="L432">
        <v>153487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910</v>
      </c>
      <c r="U432" s="1">
        <v>-7.4256599999999996E-6</v>
      </c>
      <c r="V432" s="1">
        <v>4.2972500000000002E-6</v>
      </c>
      <c r="W432" s="1">
        <v>1.53329E-12</v>
      </c>
      <c r="X432" s="1">
        <v>-1.3197099999999999E-8</v>
      </c>
      <c r="Y432" s="1">
        <v>-3.8270999999999997E-9</v>
      </c>
      <c r="Z432" s="1">
        <v>-7.4256599999999996E-6</v>
      </c>
      <c r="AA432" s="1">
        <v>4.2840500000000001E-6</v>
      </c>
      <c r="AB432" s="1">
        <v>3.4224199999999998E-7</v>
      </c>
      <c r="AC432" s="1">
        <v>8.5796699999999998E-6</v>
      </c>
      <c r="AD432" s="1">
        <v>-7.4256599999999996E-6</v>
      </c>
      <c r="AE432" s="1">
        <v>4.2840500000000001E-6</v>
      </c>
      <c r="AF432" s="1">
        <v>3.4224199999999998E-7</v>
      </c>
      <c r="AG432" s="1">
        <v>8.5796699999999998E-6</v>
      </c>
      <c r="AH432">
        <v>4</v>
      </c>
      <c r="AI432">
        <v>0</v>
      </c>
      <c r="AJ432">
        <v>0</v>
      </c>
      <c r="AK432">
        <v>1035120478</v>
      </c>
      <c r="AL432">
        <v>3191</v>
      </c>
      <c r="AM432">
        <v>25.878</v>
      </c>
      <c r="AN432">
        <v>1</v>
      </c>
      <c r="AO432">
        <v>8472</v>
      </c>
      <c r="AP432" s="2">
        <f t="shared" si="35"/>
        <v>-7425.66</v>
      </c>
      <c r="AQ432" s="2">
        <f t="shared" si="36"/>
        <v>4284.05</v>
      </c>
      <c r="AR432" s="2">
        <f t="shared" si="37"/>
        <v>342.24199999999996</v>
      </c>
      <c r="AS432">
        <f t="shared" si="38"/>
        <v>186853.66666666666</v>
      </c>
      <c r="AT432">
        <f t="shared" si="39"/>
        <v>0.29999999999930083</v>
      </c>
    </row>
    <row r="433" spans="1:46" x14ac:dyDescent="0.35">
      <c r="A433" s="1">
        <v>-7.43075E-6</v>
      </c>
      <c r="B433" s="1">
        <v>4.2964400000000003E-6</v>
      </c>
      <c r="C433" s="1">
        <v>3.5748300000000003E-7</v>
      </c>
      <c r="D433" s="1">
        <v>8.5908799999999996E-6</v>
      </c>
      <c r="E433" s="1">
        <v>-3.0517600000000001E-5</v>
      </c>
      <c r="F433">
        <v>0.52173899999999995</v>
      </c>
      <c r="G433" s="1">
        <v>3.4222400000000001E-7</v>
      </c>
      <c r="H433">
        <v>255</v>
      </c>
      <c r="I433">
        <v>0</v>
      </c>
      <c r="J433">
        <v>23</v>
      </c>
      <c r="K433" t="e">
        <v>#NAME?</v>
      </c>
      <c r="L433">
        <v>153487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910</v>
      </c>
      <c r="U433" s="1">
        <v>-7.4256599999999996E-6</v>
      </c>
      <c r="V433" s="1">
        <v>4.2938999999999997E-6</v>
      </c>
      <c r="W433" s="1">
        <v>-5.0874699999999996E-9</v>
      </c>
      <c r="X433" s="1">
        <v>2.5452699999999998E-9</v>
      </c>
      <c r="Y433" s="1">
        <v>1.5259300000000001E-8</v>
      </c>
      <c r="Z433" s="1">
        <v>-7.43075E-6</v>
      </c>
      <c r="AA433" s="1">
        <v>4.2964400000000003E-6</v>
      </c>
      <c r="AB433" s="1">
        <v>3.5748300000000003E-7</v>
      </c>
      <c r="AC433" s="1">
        <v>8.5908799999999996E-6</v>
      </c>
      <c r="AD433" s="1">
        <v>-7.43075E-6</v>
      </c>
      <c r="AE433" s="1">
        <v>4.2964400000000003E-6</v>
      </c>
      <c r="AF433" s="1">
        <v>3.5748300000000003E-7</v>
      </c>
      <c r="AG433" s="1">
        <v>8.5908799999999996E-6</v>
      </c>
      <c r="AH433">
        <v>4</v>
      </c>
      <c r="AI433">
        <v>0</v>
      </c>
      <c r="AJ433">
        <v>0</v>
      </c>
      <c r="AK433">
        <v>1035132921</v>
      </c>
      <c r="AL433">
        <v>3191</v>
      </c>
      <c r="AM433">
        <v>25.878299999999999</v>
      </c>
      <c r="AN433">
        <v>1</v>
      </c>
      <c r="AO433">
        <v>8473</v>
      </c>
      <c r="AP433" s="2">
        <f t="shared" si="35"/>
        <v>-7430.75</v>
      </c>
      <c r="AQ433" s="2">
        <f t="shared" si="36"/>
        <v>4296.4400000000005</v>
      </c>
      <c r="AR433" s="2">
        <f t="shared" si="37"/>
        <v>357.483</v>
      </c>
      <c r="AS433">
        <f t="shared" si="38"/>
        <v>151262.33333333334</v>
      </c>
      <c r="AT433">
        <f t="shared" si="39"/>
        <v>0.29999999999930083</v>
      </c>
    </row>
    <row r="434" spans="1:46" x14ac:dyDescent="0.35">
      <c r="A434" s="1">
        <v>-7.4132100000000003E-6</v>
      </c>
      <c r="B434" s="1">
        <v>4.2772100000000002E-6</v>
      </c>
      <c r="C434" s="1">
        <v>3.5493200000000002E-7</v>
      </c>
      <c r="D434" s="1">
        <v>8.56599E-6</v>
      </c>
      <c r="E434" s="1">
        <v>-3.0517600000000001E-5</v>
      </c>
      <c r="F434">
        <v>0.40909099999999998</v>
      </c>
      <c r="G434" s="1">
        <v>3.5748300000000003E-7</v>
      </c>
      <c r="H434">
        <v>255</v>
      </c>
      <c r="I434">
        <v>0</v>
      </c>
      <c r="J434">
        <v>22</v>
      </c>
      <c r="K434" t="e">
        <v>#NAME?</v>
      </c>
      <c r="L434">
        <v>146813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910</v>
      </c>
      <c r="U434" s="1">
        <v>-7.4269400000000002E-6</v>
      </c>
      <c r="V434" s="1">
        <v>4.2943800000000002E-6</v>
      </c>
      <c r="W434" s="1">
        <v>1.37353E-8</v>
      </c>
      <c r="X434" s="1">
        <v>-1.7168300000000002E-8</v>
      </c>
      <c r="Y434" s="1">
        <v>-2.5514000000000001E-9</v>
      </c>
      <c r="Z434" s="1">
        <v>-7.4132100000000003E-6</v>
      </c>
      <c r="AA434" s="1">
        <v>4.2772100000000002E-6</v>
      </c>
      <c r="AB434" s="1">
        <v>3.5493200000000002E-7</v>
      </c>
      <c r="AC434" s="1">
        <v>8.56599E-6</v>
      </c>
      <c r="AD434" s="1">
        <v>-7.4132100000000003E-6</v>
      </c>
      <c r="AE434" s="1">
        <v>4.2772100000000002E-6</v>
      </c>
      <c r="AF434" s="1">
        <v>3.5493200000000002E-7</v>
      </c>
      <c r="AG434" s="1">
        <v>8.56599E-6</v>
      </c>
      <c r="AH434">
        <v>4</v>
      </c>
      <c r="AI434">
        <v>0</v>
      </c>
      <c r="AJ434">
        <v>0</v>
      </c>
      <c r="AK434">
        <v>1035145363</v>
      </c>
      <c r="AL434">
        <v>3191</v>
      </c>
      <c r="AM434">
        <v>25.878599999999999</v>
      </c>
      <c r="AN434">
        <v>1</v>
      </c>
      <c r="AO434">
        <v>8474</v>
      </c>
      <c r="AP434" s="2">
        <f t="shared" si="35"/>
        <v>-7413.21</v>
      </c>
      <c r="AQ434" s="2">
        <f t="shared" si="36"/>
        <v>4277.21</v>
      </c>
      <c r="AR434" s="2">
        <f t="shared" si="37"/>
        <v>354.93200000000002</v>
      </c>
      <c r="AS434">
        <f t="shared" si="38"/>
        <v>142364.33333333334</v>
      </c>
      <c r="AT434">
        <f t="shared" si="39"/>
        <v>0.29999999999930083</v>
      </c>
    </row>
    <row r="435" spans="1:46" x14ac:dyDescent="0.35">
      <c r="A435" s="1">
        <v>-7.4235600000000001E-6</v>
      </c>
      <c r="B435" s="1">
        <v>4.2957399999999996E-6</v>
      </c>
      <c r="C435" s="1">
        <v>3.6133599999999997E-7</v>
      </c>
      <c r="D435" s="1">
        <v>8.5844700000000002E-6</v>
      </c>
      <c r="E435" s="1">
        <v>-3.0517600000000001E-5</v>
      </c>
      <c r="F435">
        <v>0.47368399999999999</v>
      </c>
      <c r="G435" s="1">
        <v>3.5491899999999998E-7</v>
      </c>
      <c r="H435">
        <v>255</v>
      </c>
      <c r="I435">
        <v>0</v>
      </c>
      <c r="J435">
        <v>19</v>
      </c>
      <c r="K435" t="e">
        <v>#NAME?</v>
      </c>
      <c r="L435">
        <v>126793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910</v>
      </c>
      <c r="U435" s="1">
        <v>-7.4235600000000001E-6</v>
      </c>
      <c r="V435" s="1">
        <v>4.2900700000000002E-6</v>
      </c>
      <c r="W435" s="1">
        <v>1.53329E-12</v>
      </c>
      <c r="X435" s="1">
        <v>5.6685900000000002E-9</v>
      </c>
      <c r="Y435" s="1">
        <v>6.4168399999999999E-9</v>
      </c>
      <c r="Z435" s="1">
        <v>-7.4235600000000001E-6</v>
      </c>
      <c r="AA435" s="1">
        <v>4.2957399999999996E-6</v>
      </c>
      <c r="AB435" s="1">
        <v>3.6133599999999997E-7</v>
      </c>
      <c r="AC435" s="1">
        <v>8.5844700000000002E-6</v>
      </c>
      <c r="AD435" s="1">
        <v>-7.4235600000000001E-6</v>
      </c>
      <c r="AE435" s="1">
        <v>4.2957399999999996E-6</v>
      </c>
      <c r="AF435" s="1">
        <v>3.6133599999999997E-7</v>
      </c>
      <c r="AG435" s="1">
        <v>8.5844700000000002E-6</v>
      </c>
      <c r="AH435">
        <v>4</v>
      </c>
      <c r="AI435">
        <v>0</v>
      </c>
      <c r="AJ435">
        <v>0</v>
      </c>
      <c r="AK435">
        <v>1035157805</v>
      </c>
      <c r="AL435">
        <v>3191</v>
      </c>
      <c r="AM435">
        <v>25.878900000000002</v>
      </c>
      <c r="AN435">
        <v>1</v>
      </c>
      <c r="AO435">
        <v>8475</v>
      </c>
      <c r="AP435" s="2">
        <f t="shared" si="35"/>
        <v>-7423.56</v>
      </c>
      <c r="AQ435" s="2">
        <f t="shared" si="36"/>
        <v>4295.74</v>
      </c>
      <c r="AR435" s="2">
        <f t="shared" si="37"/>
        <v>361.33599999999996</v>
      </c>
      <c r="AS435">
        <f t="shared" si="38"/>
        <v>131242</v>
      </c>
      <c r="AT435">
        <f t="shared" si="39"/>
        <v>0.30000000000285354</v>
      </c>
    </row>
    <row r="436" spans="1:46" x14ac:dyDescent="0.35">
      <c r="A436" s="1">
        <v>-7.4246900000000004E-6</v>
      </c>
      <c r="B436" s="1">
        <v>4.2947300000000001E-6</v>
      </c>
      <c r="C436" s="1">
        <v>3.8252400000000002E-7</v>
      </c>
      <c r="D436" s="1">
        <v>8.5858600000000008E-6</v>
      </c>
      <c r="E436" s="1">
        <v>-3.0517600000000001E-5</v>
      </c>
      <c r="F436">
        <v>0.33333299999999999</v>
      </c>
      <c r="G436" s="1">
        <v>3.6132800000000002E-7</v>
      </c>
      <c r="H436">
        <v>255</v>
      </c>
      <c r="I436">
        <v>0</v>
      </c>
      <c r="J436">
        <v>18</v>
      </c>
      <c r="K436" t="e">
        <v>#NAME?</v>
      </c>
      <c r="L436">
        <v>120120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910</v>
      </c>
      <c r="U436" s="1">
        <v>-7.4235600000000001E-6</v>
      </c>
      <c r="V436" s="1">
        <v>4.29135E-6</v>
      </c>
      <c r="W436" s="1">
        <v>-1.1285E-9</v>
      </c>
      <c r="X436" s="1">
        <v>3.3839800000000001E-9</v>
      </c>
      <c r="Y436" s="1">
        <v>2.11963E-8</v>
      </c>
      <c r="Z436" s="1">
        <v>-7.4246900000000004E-6</v>
      </c>
      <c r="AA436" s="1">
        <v>4.2947300000000001E-6</v>
      </c>
      <c r="AB436" s="1">
        <v>3.8252400000000002E-7</v>
      </c>
      <c r="AC436" s="1">
        <v>8.5858600000000008E-6</v>
      </c>
      <c r="AD436" s="1">
        <v>-7.4246900000000004E-6</v>
      </c>
      <c r="AE436" s="1">
        <v>4.2947300000000001E-6</v>
      </c>
      <c r="AF436" s="1">
        <v>3.8252400000000002E-7</v>
      </c>
      <c r="AG436" s="1">
        <v>8.5858600000000008E-6</v>
      </c>
      <c r="AH436">
        <v>4</v>
      </c>
      <c r="AI436">
        <v>0</v>
      </c>
      <c r="AJ436">
        <v>0</v>
      </c>
      <c r="AK436">
        <v>1035170246</v>
      </c>
      <c r="AL436">
        <v>3191</v>
      </c>
      <c r="AM436">
        <v>25.879300000000001</v>
      </c>
      <c r="AN436">
        <v>1</v>
      </c>
      <c r="AO436">
        <v>8476</v>
      </c>
      <c r="AP436" s="2">
        <f t="shared" si="35"/>
        <v>-7424.6900000000005</v>
      </c>
      <c r="AQ436" s="2">
        <f t="shared" si="36"/>
        <v>4294.7300000000005</v>
      </c>
      <c r="AR436" s="2">
        <f t="shared" si="37"/>
        <v>382.524</v>
      </c>
      <c r="AS436">
        <f t="shared" si="38"/>
        <v>164609</v>
      </c>
      <c r="AT436">
        <f t="shared" si="39"/>
        <v>0.39999999999906777</v>
      </c>
    </row>
    <row r="437" spans="1:46" x14ac:dyDescent="0.35">
      <c r="A437" s="1">
        <v>-7.4413000000000002E-6</v>
      </c>
      <c r="B437" s="1">
        <v>4.2921400000000002E-6</v>
      </c>
      <c r="C437" s="1">
        <v>3.7511700000000001E-7</v>
      </c>
      <c r="D437" s="1">
        <v>8.5986200000000007E-6</v>
      </c>
      <c r="E437" s="1">
        <v>-3.0517600000000001E-5</v>
      </c>
      <c r="F437">
        <v>0.51351400000000003</v>
      </c>
      <c r="G437" s="1">
        <v>3.8250700000000003E-7</v>
      </c>
      <c r="H437">
        <v>255</v>
      </c>
      <c r="I437">
        <v>0</v>
      </c>
      <c r="J437">
        <v>37</v>
      </c>
      <c r="K437" t="e">
        <v>#NAME?</v>
      </c>
      <c r="L437">
        <v>246914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910</v>
      </c>
      <c r="U437" s="1">
        <v>-7.4239199999999999E-6</v>
      </c>
      <c r="V437" s="1">
        <v>4.2921400000000002E-6</v>
      </c>
      <c r="W437" s="1">
        <v>-1.73784E-8</v>
      </c>
      <c r="X437">
        <v>0</v>
      </c>
      <c r="Y437" s="1">
        <v>-7.3904800000000003E-9</v>
      </c>
      <c r="Z437" s="1">
        <v>-7.4413000000000002E-6</v>
      </c>
      <c r="AA437" s="1">
        <v>4.2921400000000002E-6</v>
      </c>
      <c r="AB437" s="1">
        <v>3.7511700000000001E-7</v>
      </c>
      <c r="AC437" s="1">
        <v>8.5986200000000007E-6</v>
      </c>
      <c r="AD437" s="1">
        <v>-7.4413000000000002E-6</v>
      </c>
      <c r="AE437" s="1">
        <v>4.2921400000000002E-6</v>
      </c>
      <c r="AF437" s="1">
        <v>3.7511700000000001E-7</v>
      </c>
      <c r="AG437" s="1">
        <v>8.5986200000000007E-6</v>
      </c>
      <c r="AH437">
        <v>4</v>
      </c>
      <c r="AI437">
        <v>0</v>
      </c>
      <c r="AJ437">
        <v>0</v>
      </c>
      <c r="AK437">
        <v>1035182688</v>
      </c>
      <c r="AL437">
        <v>3191</v>
      </c>
      <c r="AM437">
        <v>25.8796</v>
      </c>
      <c r="AN437">
        <v>1</v>
      </c>
      <c r="AO437">
        <v>8477</v>
      </c>
      <c r="AP437" s="2">
        <f t="shared" si="35"/>
        <v>-7441.3</v>
      </c>
      <c r="AQ437" s="2">
        <f t="shared" si="36"/>
        <v>4292.1400000000003</v>
      </c>
      <c r="AR437" s="2">
        <f t="shared" si="37"/>
        <v>375.11700000000002</v>
      </c>
      <c r="AS437">
        <f t="shared" si="38"/>
        <v>197976</v>
      </c>
      <c r="AT437">
        <f t="shared" si="39"/>
        <v>0.29999999999930083</v>
      </c>
    </row>
    <row r="438" spans="1:46" x14ac:dyDescent="0.35">
      <c r="A438" s="1">
        <v>-7.44608E-6</v>
      </c>
      <c r="B438" s="1">
        <v>4.2876999999999996E-6</v>
      </c>
      <c r="C438" s="1">
        <v>3.6793100000000001E-7</v>
      </c>
      <c r="D438" s="1">
        <v>8.6002299999999998E-6</v>
      </c>
      <c r="E438" s="1">
        <v>-3.0517600000000001E-5</v>
      </c>
      <c r="F438">
        <v>0.32352900000000001</v>
      </c>
      <c r="G438" s="1">
        <v>3.75061E-7</v>
      </c>
      <c r="H438">
        <v>255</v>
      </c>
      <c r="I438">
        <v>0</v>
      </c>
      <c r="J438">
        <v>34</v>
      </c>
      <c r="K438" t="e">
        <v>#NAME?</v>
      </c>
      <c r="L438">
        <v>226894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910</v>
      </c>
      <c r="U438" s="1">
        <v>-7.4283200000000002E-6</v>
      </c>
      <c r="V438" s="1">
        <v>4.2921400000000002E-6</v>
      </c>
      <c r="W438" s="1">
        <v>-1.7764700000000001E-8</v>
      </c>
      <c r="X438" s="1">
        <v>-4.4404200000000003E-9</v>
      </c>
      <c r="Y438" s="1">
        <v>-7.1298199999999997E-9</v>
      </c>
      <c r="Z438" s="1">
        <v>-7.44608E-6</v>
      </c>
      <c r="AA438" s="1">
        <v>4.2876999999999996E-6</v>
      </c>
      <c r="AB438" s="1">
        <v>3.6793100000000001E-7</v>
      </c>
      <c r="AC438" s="1">
        <v>8.6002299999999998E-6</v>
      </c>
      <c r="AD438" s="1">
        <v>-7.44608E-6</v>
      </c>
      <c r="AE438" s="1">
        <v>4.2876999999999996E-6</v>
      </c>
      <c r="AF438" s="1">
        <v>3.6793100000000001E-7</v>
      </c>
      <c r="AG438" s="1">
        <v>8.6002299999999998E-6</v>
      </c>
      <c r="AH438">
        <v>4</v>
      </c>
      <c r="AI438">
        <v>0</v>
      </c>
      <c r="AJ438">
        <v>0</v>
      </c>
      <c r="AK438">
        <v>1035195130</v>
      </c>
      <c r="AL438">
        <v>3191</v>
      </c>
      <c r="AM438">
        <v>25.879899999999999</v>
      </c>
      <c r="AN438">
        <v>1</v>
      </c>
      <c r="AO438">
        <v>8478</v>
      </c>
      <c r="AP438" s="2">
        <f t="shared" si="35"/>
        <v>-7446.08</v>
      </c>
      <c r="AQ438" s="2">
        <f t="shared" si="36"/>
        <v>4287.7</v>
      </c>
      <c r="AR438" s="2">
        <f t="shared" si="37"/>
        <v>367.93100000000004</v>
      </c>
      <c r="AS438">
        <f t="shared" si="38"/>
        <v>215771.66666666666</v>
      </c>
      <c r="AT438">
        <f t="shared" si="39"/>
        <v>0.29999999999930083</v>
      </c>
    </row>
    <row r="439" spans="1:46" x14ac:dyDescent="0.35">
      <c r="A439" s="1">
        <v>-7.4421899999999998E-6</v>
      </c>
      <c r="B439" s="1">
        <v>4.2847699999999996E-6</v>
      </c>
      <c r="C439" s="1">
        <v>3.7109200000000003E-7</v>
      </c>
      <c r="D439" s="1">
        <v>8.5955299999999997E-6</v>
      </c>
      <c r="E439" s="1">
        <v>-3.0517600000000001E-5</v>
      </c>
      <c r="F439">
        <v>0.5</v>
      </c>
      <c r="G439" s="1">
        <v>3.6791999999999998E-7</v>
      </c>
      <c r="H439">
        <v>255</v>
      </c>
      <c r="I439">
        <v>0</v>
      </c>
      <c r="J439">
        <v>26</v>
      </c>
      <c r="K439" t="e">
        <v>#NAME?</v>
      </c>
      <c r="L439">
        <v>173507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910</v>
      </c>
      <c r="U439" s="1">
        <v>-7.4328000000000002E-6</v>
      </c>
      <c r="V439" s="1">
        <v>4.2910299999999996E-6</v>
      </c>
      <c r="W439" s="1">
        <v>-9.3822299999999998E-9</v>
      </c>
      <c r="X439" s="1">
        <v>-6.2543099999999997E-9</v>
      </c>
      <c r="Y439" s="1">
        <v>3.17239E-9</v>
      </c>
      <c r="Z439" s="1">
        <v>-7.4421899999999998E-6</v>
      </c>
      <c r="AA439" s="1">
        <v>4.2847699999999996E-6</v>
      </c>
      <c r="AB439" s="1">
        <v>3.7109200000000003E-7</v>
      </c>
      <c r="AC439" s="1">
        <v>8.5955299999999997E-6</v>
      </c>
      <c r="AD439" s="1">
        <v>-7.4421899999999998E-6</v>
      </c>
      <c r="AE439" s="1">
        <v>4.2847699999999996E-6</v>
      </c>
      <c r="AF439" s="1">
        <v>3.7109200000000003E-7</v>
      </c>
      <c r="AG439" s="1">
        <v>8.5955299999999997E-6</v>
      </c>
      <c r="AH439">
        <v>4</v>
      </c>
      <c r="AI439">
        <v>0</v>
      </c>
      <c r="AJ439">
        <v>0</v>
      </c>
      <c r="AK439">
        <v>1035207572</v>
      </c>
      <c r="AL439">
        <v>3191</v>
      </c>
      <c r="AM439">
        <v>25.880199999999999</v>
      </c>
      <c r="AN439">
        <v>1</v>
      </c>
      <c r="AO439">
        <v>8479</v>
      </c>
      <c r="AP439" s="2">
        <f t="shared" si="35"/>
        <v>-7442.19</v>
      </c>
      <c r="AQ439" s="2">
        <f t="shared" si="36"/>
        <v>4284.7699999999995</v>
      </c>
      <c r="AR439" s="2">
        <f t="shared" si="37"/>
        <v>371.09200000000004</v>
      </c>
      <c r="AS439">
        <f t="shared" si="38"/>
        <v>215771.66666666666</v>
      </c>
      <c r="AT439">
        <f t="shared" si="39"/>
        <v>0.29999999999930083</v>
      </c>
    </row>
    <row r="440" spans="1:46" x14ac:dyDescent="0.35">
      <c r="A440" s="1">
        <v>-7.4351799999999999E-6</v>
      </c>
      <c r="B440" s="1">
        <v>4.2815800000000001E-6</v>
      </c>
      <c r="C440" s="1">
        <v>3.5656099999999999E-7</v>
      </c>
      <c r="D440" s="1">
        <v>8.5872600000000005E-6</v>
      </c>
      <c r="E440" s="1">
        <v>-3.0517600000000001E-5</v>
      </c>
      <c r="F440">
        <v>0.48648599999999997</v>
      </c>
      <c r="G440" s="1">
        <v>3.7103299999999998E-7</v>
      </c>
      <c r="H440">
        <v>255</v>
      </c>
      <c r="I440">
        <v>0</v>
      </c>
      <c r="J440">
        <v>37</v>
      </c>
      <c r="K440" t="e">
        <v>#NAME?</v>
      </c>
      <c r="L440">
        <v>246914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910</v>
      </c>
      <c r="U440" s="1">
        <v>-7.4351799999999999E-6</v>
      </c>
      <c r="V440" s="1">
        <v>4.2894300000000004E-6</v>
      </c>
      <c r="W440">
        <v>0</v>
      </c>
      <c r="X440" s="1">
        <v>-7.8458699999999995E-9</v>
      </c>
      <c r="Y440" s="1">
        <v>-1.44712E-8</v>
      </c>
      <c r="Z440" s="1">
        <v>-7.4351799999999999E-6</v>
      </c>
      <c r="AA440" s="1">
        <v>4.2815800000000001E-6</v>
      </c>
      <c r="AB440" s="1">
        <v>3.5656099999999999E-7</v>
      </c>
      <c r="AC440" s="1">
        <v>8.5872600000000005E-6</v>
      </c>
      <c r="AD440" s="1">
        <v>-7.4351799999999999E-6</v>
      </c>
      <c r="AE440" s="1">
        <v>4.2815800000000001E-6</v>
      </c>
      <c r="AF440" s="1">
        <v>3.5656099999999999E-7</v>
      </c>
      <c r="AG440" s="1">
        <v>8.5872600000000005E-6</v>
      </c>
      <c r="AH440">
        <v>4</v>
      </c>
      <c r="AI440">
        <v>0</v>
      </c>
      <c r="AJ440">
        <v>0</v>
      </c>
      <c r="AK440">
        <v>1035220014</v>
      </c>
      <c r="AL440">
        <v>3191</v>
      </c>
      <c r="AM440">
        <v>25.880500000000001</v>
      </c>
      <c r="AN440">
        <v>1</v>
      </c>
      <c r="AO440">
        <v>8480</v>
      </c>
      <c r="AP440" s="2">
        <f t="shared" si="35"/>
        <v>-7435.18</v>
      </c>
      <c r="AQ440" s="2">
        <f t="shared" si="36"/>
        <v>4281.58</v>
      </c>
      <c r="AR440" s="2">
        <f t="shared" si="37"/>
        <v>356.56099999999998</v>
      </c>
      <c r="AS440">
        <f t="shared" si="38"/>
        <v>209098.33333333334</v>
      </c>
      <c r="AT440">
        <f t="shared" si="39"/>
        <v>0.30000000000285354</v>
      </c>
    </row>
    <row r="441" spans="1:46" x14ac:dyDescent="0.35">
      <c r="A441" s="1">
        <v>-7.4470500000000001E-6</v>
      </c>
      <c r="B441" s="1">
        <v>4.2903199999999999E-6</v>
      </c>
      <c r="C441" s="1">
        <v>3.4155199999999999E-7</v>
      </c>
      <c r="D441" s="1">
        <v>8.6012800000000004E-6</v>
      </c>
      <c r="E441" s="1">
        <v>-3.0517600000000001E-5</v>
      </c>
      <c r="F441">
        <v>0.74193500000000001</v>
      </c>
      <c r="G441" s="1">
        <v>3.56506E-7</v>
      </c>
      <c r="H441">
        <v>255</v>
      </c>
      <c r="I441">
        <v>0</v>
      </c>
      <c r="J441">
        <v>31</v>
      </c>
      <c r="K441" t="e">
        <v>#NAME?</v>
      </c>
      <c r="L441">
        <v>206874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910</v>
      </c>
      <c r="U441" s="1">
        <v>-7.4351799999999999E-6</v>
      </c>
      <c r="V441" s="1">
        <v>4.2873600000000004E-6</v>
      </c>
      <c r="W441" s="1">
        <v>-1.1863100000000001E-8</v>
      </c>
      <c r="X441" s="1">
        <v>2.9669199999999999E-9</v>
      </c>
      <c r="Y441" s="1">
        <v>-1.49542E-8</v>
      </c>
      <c r="Z441" s="1">
        <v>-7.4470500000000001E-6</v>
      </c>
      <c r="AA441" s="1">
        <v>4.2903199999999999E-6</v>
      </c>
      <c r="AB441" s="1">
        <v>3.4155199999999999E-7</v>
      </c>
      <c r="AC441" s="1">
        <v>8.6012800000000004E-6</v>
      </c>
      <c r="AD441" s="1">
        <v>-7.4470500000000001E-6</v>
      </c>
      <c r="AE441" s="1">
        <v>4.2903199999999999E-6</v>
      </c>
      <c r="AF441" s="1">
        <v>3.4155199999999999E-7</v>
      </c>
      <c r="AG441" s="1">
        <v>8.6012800000000004E-6</v>
      </c>
      <c r="AH441">
        <v>4</v>
      </c>
      <c r="AI441">
        <v>0</v>
      </c>
      <c r="AJ441">
        <v>0</v>
      </c>
      <c r="AK441">
        <v>1035232456</v>
      </c>
      <c r="AL441">
        <v>3191</v>
      </c>
      <c r="AM441">
        <v>25.880800000000001</v>
      </c>
      <c r="AN441">
        <v>1</v>
      </c>
      <c r="AO441">
        <v>8481</v>
      </c>
      <c r="AP441" s="2">
        <f t="shared" si="35"/>
        <v>-7447.05</v>
      </c>
      <c r="AQ441" s="2">
        <f t="shared" si="36"/>
        <v>4290.32</v>
      </c>
      <c r="AR441" s="2">
        <f t="shared" si="37"/>
        <v>341.55199999999996</v>
      </c>
      <c r="AS441">
        <f t="shared" si="38"/>
        <v>202425</v>
      </c>
      <c r="AT441">
        <f t="shared" si="39"/>
        <v>0.29999999999930083</v>
      </c>
    </row>
    <row r="442" spans="1:46" x14ac:dyDescent="0.35">
      <c r="A442" s="1">
        <v>-7.4495200000000001E-6</v>
      </c>
      <c r="B442" s="1">
        <v>4.2795100000000001E-6</v>
      </c>
      <c r="C442" s="1">
        <v>3.4986500000000002E-7</v>
      </c>
      <c r="D442" s="1">
        <v>8.5983700000000001E-6</v>
      </c>
      <c r="E442" s="1">
        <v>-3.0517600000000001E-5</v>
      </c>
      <c r="F442">
        <v>0.34782600000000002</v>
      </c>
      <c r="G442" s="1">
        <v>3.4149200000000002E-7</v>
      </c>
      <c r="H442">
        <v>255</v>
      </c>
      <c r="I442">
        <v>0</v>
      </c>
      <c r="J442">
        <v>23</v>
      </c>
      <c r="K442" t="e">
        <v>#NAME?</v>
      </c>
      <c r="L442">
        <v>153487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910</v>
      </c>
      <c r="U442" s="1">
        <v>-7.4382100000000001E-6</v>
      </c>
      <c r="V442" s="1">
        <v>4.2879899999999996E-6</v>
      </c>
      <c r="W442" s="1">
        <v>-1.13096E-8</v>
      </c>
      <c r="X442" s="1">
        <v>-8.4821800000000006E-9</v>
      </c>
      <c r="Y442" s="1">
        <v>8.3733199999999994E-9</v>
      </c>
      <c r="Z442" s="1">
        <v>-7.4495200000000001E-6</v>
      </c>
      <c r="AA442" s="1">
        <v>4.2795100000000001E-6</v>
      </c>
      <c r="AB442" s="1">
        <v>3.4986500000000002E-7</v>
      </c>
      <c r="AC442" s="1">
        <v>8.5983700000000001E-6</v>
      </c>
      <c r="AD442" s="1">
        <v>-7.4495200000000001E-6</v>
      </c>
      <c r="AE442" s="1">
        <v>4.2795100000000001E-6</v>
      </c>
      <c r="AF442" s="1">
        <v>3.4986500000000002E-7</v>
      </c>
      <c r="AG442" s="1">
        <v>8.5983700000000001E-6</v>
      </c>
      <c r="AH442">
        <v>4</v>
      </c>
      <c r="AI442">
        <v>0</v>
      </c>
      <c r="AJ442">
        <v>0</v>
      </c>
      <c r="AK442">
        <v>1035244898</v>
      </c>
      <c r="AL442">
        <v>3191</v>
      </c>
      <c r="AM442">
        <v>25.8811</v>
      </c>
      <c r="AN442">
        <v>1</v>
      </c>
      <c r="AO442">
        <v>8482</v>
      </c>
      <c r="AP442" s="2">
        <f t="shared" si="35"/>
        <v>-7449.52</v>
      </c>
      <c r="AQ442" s="2">
        <f t="shared" si="36"/>
        <v>4279.51</v>
      </c>
      <c r="AR442" s="2">
        <f t="shared" si="37"/>
        <v>349.86500000000001</v>
      </c>
      <c r="AS442">
        <f t="shared" si="38"/>
        <v>169058</v>
      </c>
      <c r="AT442">
        <f t="shared" si="39"/>
        <v>0.29999999999930083</v>
      </c>
    </row>
    <row r="443" spans="1:46" x14ac:dyDescent="0.35">
      <c r="A443" s="1">
        <v>-7.4469699999999996E-6</v>
      </c>
      <c r="B443" s="1">
        <v>4.3035499999999996E-6</v>
      </c>
      <c r="C443" s="1">
        <v>3.4985399999999998E-7</v>
      </c>
      <c r="D443" s="1">
        <v>8.6081600000000006E-6</v>
      </c>
      <c r="E443" s="1">
        <v>-3.0517600000000001E-5</v>
      </c>
      <c r="F443">
        <v>0.59090900000000002</v>
      </c>
      <c r="G443" s="1">
        <v>3.4985399999999998E-7</v>
      </c>
      <c r="H443">
        <v>255</v>
      </c>
      <c r="I443">
        <v>0</v>
      </c>
      <c r="J443">
        <v>22</v>
      </c>
      <c r="K443" t="e">
        <v>#NAME?</v>
      </c>
      <c r="L443">
        <v>146813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910</v>
      </c>
      <c r="U443" s="1">
        <v>-7.4410399999999998E-6</v>
      </c>
      <c r="V443" s="1">
        <v>4.2857600000000003E-6</v>
      </c>
      <c r="W443" s="1">
        <v>-5.92925E-9</v>
      </c>
      <c r="X443" s="1">
        <v>1.7790799999999999E-8</v>
      </c>
      <c r="Y443">
        <v>0</v>
      </c>
      <c r="Z443" s="1">
        <v>-7.4469699999999996E-6</v>
      </c>
      <c r="AA443" s="1">
        <v>4.3035499999999996E-6</v>
      </c>
      <c r="AB443" s="1">
        <v>3.4985399999999998E-7</v>
      </c>
      <c r="AC443" s="1">
        <v>8.6081600000000006E-6</v>
      </c>
      <c r="AD443" s="1">
        <v>-7.4469699999999996E-6</v>
      </c>
      <c r="AE443" s="1">
        <v>4.3035499999999996E-6</v>
      </c>
      <c r="AF443" s="1">
        <v>3.4985399999999998E-7</v>
      </c>
      <c r="AG443" s="1">
        <v>8.6081600000000006E-6</v>
      </c>
      <c r="AH443">
        <v>4</v>
      </c>
      <c r="AI443">
        <v>0</v>
      </c>
      <c r="AJ443">
        <v>0</v>
      </c>
      <c r="AK443">
        <v>1035257340</v>
      </c>
      <c r="AL443">
        <v>3191</v>
      </c>
      <c r="AM443">
        <v>25.881399999999999</v>
      </c>
      <c r="AN443">
        <v>1</v>
      </c>
      <c r="AO443">
        <v>8483</v>
      </c>
      <c r="AP443" s="2">
        <f t="shared" si="35"/>
        <v>-7446.9699999999993</v>
      </c>
      <c r="AQ443" s="2">
        <f t="shared" si="36"/>
        <v>4303.5499999999993</v>
      </c>
      <c r="AR443" s="2">
        <f t="shared" si="37"/>
        <v>349.85399999999998</v>
      </c>
      <c r="AS443">
        <f t="shared" si="38"/>
        <v>140140</v>
      </c>
      <c r="AT443">
        <f t="shared" si="39"/>
        <v>0.29999999999930083</v>
      </c>
    </row>
    <row r="444" spans="1:46" x14ac:dyDescent="0.35">
      <c r="A444" s="1">
        <v>-7.4506000000000003E-6</v>
      </c>
      <c r="B444" s="1">
        <v>4.26608E-6</v>
      </c>
      <c r="C444" s="1">
        <v>3.4432600000000001E-7</v>
      </c>
      <c r="D444" s="1">
        <v>8.5923999999999993E-6</v>
      </c>
      <c r="E444" s="1">
        <v>-3.0517600000000001E-5</v>
      </c>
      <c r="F444">
        <v>0.55555600000000005</v>
      </c>
      <c r="G444" s="1">
        <v>3.4985399999999998E-7</v>
      </c>
      <c r="H444">
        <v>255</v>
      </c>
      <c r="I444">
        <v>0</v>
      </c>
      <c r="J444">
        <v>18</v>
      </c>
      <c r="K444" t="e">
        <v>#NAME?</v>
      </c>
      <c r="L444">
        <v>120120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910</v>
      </c>
      <c r="U444" s="1">
        <v>-7.4425999999999997E-6</v>
      </c>
      <c r="V444" s="1">
        <v>4.2900700000000002E-6</v>
      </c>
      <c r="W444" s="1">
        <v>-7.9945999999999997E-9</v>
      </c>
      <c r="X444" s="1">
        <v>-2.39869E-8</v>
      </c>
      <c r="Y444" s="1">
        <v>-5.5275299999999998E-9</v>
      </c>
      <c r="Z444" s="1">
        <v>-7.4506000000000003E-6</v>
      </c>
      <c r="AA444" s="1">
        <v>4.26608E-6</v>
      </c>
      <c r="AB444" s="1">
        <v>3.4432600000000001E-7</v>
      </c>
      <c r="AC444" s="1">
        <v>8.5923999999999993E-6</v>
      </c>
      <c r="AD444" s="1">
        <v>-7.4506000000000003E-6</v>
      </c>
      <c r="AE444" s="1">
        <v>4.26608E-6</v>
      </c>
      <c r="AF444" s="1">
        <v>3.4432600000000001E-7</v>
      </c>
      <c r="AG444" s="1">
        <v>8.5923999999999993E-6</v>
      </c>
      <c r="AH444">
        <v>4</v>
      </c>
      <c r="AI444">
        <v>0</v>
      </c>
      <c r="AJ444">
        <v>0</v>
      </c>
      <c r="AK444">
        <v>1035269782</v>
      </c>
      <c r="AL444">
        <v>3191</v>
      </c>
      <c r="AM444">
        <v>25.881699999999999</v>
      </c>
      <c r="AN444">
        <v>1</v>
      </c>
      <c r="AO444">
        <v>8484</v>
      </c>
      <c r="AP444" s="2">
        <f t="shared" si="35"/>
        <v>-7450.6</v>
      </c>
      <c r="AQ444" s="2">
        <f t="shared" si="36"/>
        <v>4266.08</v>
      </c>
      <c r="AR444" s="2">
        <f t="shared" si="37"/>
        <v>344.32600000000002</v>
      </c>
      <c r="AS444">
        <f t="shared" si="38"/>
        <v>142364.33333333334</v>
      </c>
      <c r="AT444">
        <f t="shared" si="39"/>
        <v>0.29999999999930083</v>
      </c>
    </row>
    <row r="445" spans="1:46" x14ac:dyDescent="0.35">
      <c r="A445" s="1">
        <v>-7.4310100000000004E-6</v>
      </c>
      <c r="B445" s="1">
        <v>4.2731200000000003E-6</v>
      </c>
      <c r="C445" s="1">
        <v>3.4881299999999999E-7</v>
      </c>
      <c r="D445" s="1">
        <v>8.5791099999999996E-6</v>
      </c>
      <c r="E445" s="1">
        <v>-3.0517600000000001E-5</v>
      </c>
      <c r="F445">
        <v>0.66666700000000001</v>
      </c>
      <c r="G445" s="1">
        <v>3.44299E-7</v>
      </c>
      <c r="H445">
        <v>255</v>
      </c>
      <c r="I445">
        <v>0</v>
      </c>
      <c r="J445">
        <v>24</v>
      </c>
      <c r="K445" t="e">
        <v>#NAME?</v>
      </c>
      <c r="L445">
        <v>160160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910</v>
      </c>
      <c r="U445" s="1">
        <v>-7.4446099999999997E-6</v>
      </c>
      <c r="V445" s="1">
        <v>4.284E-6</v>
      </c>
      <c r="W445" s="1">
        <v>1.36049E-8</v>
      </c>
      <c r="X445" s="1">
        <v>-1.08833E-8</v>
      </c>
      <c r="Y445" s="1">
        <v>4.5140199999999997E-9</v>
      </c>
      <c r="Z445" s="1">
        <v>-7.4310100000000004E-6</v>
      </c>
      <c r="AA445" s="1">
        <v>4.2731200000000003E-6</v>
      </c>
      <c r="AB445" s="1">
        <v>3.4881299999999999E-7</v>
      </c>
      <c r="AC445" s="1">
        <v>8.5791099999999996E-6</v>
      </c>
      <c r="AD445" s="1">
        <v>-7.4310100000000004E-6</v>
      </c>
      <c r="AE445" s="1">
        <v>4.2731200000000003E-6</v>
      </c>
      <c r="AF445" s="1">
        <v>3.4881299999999999E-7</v>
      </c>
      <c r="AG445" s="1">
        <v>8.5791099999999996E-6</v>
      </c>
      <c r="AH445">
        <v>4</v>
      </c>
      <c r="AI445">
        <v>0</v>
      </c>
      <c r="AJ445">
        <v>0</v>
      </c>
      <c r="AK445">
        <v>1035282224</v>
      </c>
      <c r="AL445">
        <v>3191</v>
      </c>
      <c r="AM445">
        <v>25.882100000000001</v>
      </c>
      <c r="AN445">
        <v>1</v>
      </c>
      <c r="AO445">
        <v>8485</v>
      </c>
      <c r="AP445" s="2">
        <f t="shared" si="35"/>
        <v>-7431.01</v>
      </c>
      <c r="AQ445" s="2">
        <f t="shared" si="36"/>
        <v>4273.1200000000008</v>
      </c>
      <c r="AR445" s="2">
        <f t="shared" si="37"/>
        <v>348.81299999999999</v>
      </c>
      <c r="AS445">
        <f t="shared" si="38"/>
        <v>157935.66666666666</v>
      </c>
      <c r="AT445">
        <f t="shared" si="39"/>
        <v>0.40000000000262048</v>
      </c>
    </row>
    <row r="446" spans="1:46" x14ac:dyDescent="0.35">
      <c r="A446" s="1">
        <v>-7.4432600000000001E-6</v>
      </c>
      <c r="B446" s="1">
        <v>4.2892700000000002E-6</v>
      </c>
      <c r="C446" s="1">
        <v>3.5872999999999998E-7</v>
      </c>
      <c r="D446" s="1">
        <v>8.5981800000000004E-6</v>
      </c>
      <c r="E446" s="1">
        <v>-3.0517600000000001E-5</v>
      </c>
      <c r="F446">
        <v>0.34482800000000002</v>
      </c>
      <c r="G446" s="1">
        <v>3.4875499999999998E-7</v>
      </c>
      <c r="H446">
        <v>255</v>
      </c>
      <c r="I446">
        <v>0</v>
      </c>
      <c r="J446">
        <v>29</v>
      </c>
      <c r="K446" t="e">
        <v>#NAME?</v>
      </c>
      <c r="L446">
        <v>193527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910</v>
      </c>
      <c r="U446" s="1">
        <v>-7.4412300000000004E-6</v>
      </c>
      <c r="V446" s="1">
        <v>4.28113E-6</v>
      </c>
      <c r="W446" s="1">
        <v>-2.0331500000000002E-9</v>
      </c>
      <c r="X446" s="1">
        <v>8.1371899999999997E-9</v>
      </c>
      <c r="Y446" s="1">
        <v>9.9756099999999992E-9</v>
      </c>
      <c r="Z446" s="1">
        <v>-7.4432600000000001E-6</v>
      </c>
      <c r="AA446" s="1">
        <v>4.2892700000000002E-6</v>
      </c>
      <c r="AB446" s="1">
        <v>3.5872999999999998E-7</v>
      </c>
      <c r="AC446" s="1">
        <v>8.5981800000000004E-6</v>
      </c>
      <c r="AD446" s="1">
        <v>-7.4432600000000001E-6</v>
      </c>
      <c r="AE446" s="1">
        <v>4.2892700000000002E-6</v>
      </c>
      <c r="AF446" s="1">
        <v>3.5872999999999998E-7</v>
      </c>
      <c r="AG446" s="1">
        <v>8.5981800000000004E-6</v>
      </c>
      <c r="AH446">
        <v>4</v>
      </c>
      <c r="AI446">
        <v>0</v>
      </c>
      <c r="AJ446">
        <v>0</v>
      </c>
      <c r="AK446">
        <v>1035294667</v>
      </c>
      <c r="AL446">
        <v>3191</v>
      </c>
      <c r="AM446">
        <v>25.882400000000001</v>
      </c>
      <c r="AN446">
        <v>1</v>
      </c>
      <c r="AO446">
        <v>8486</v>
      </c>
      <c r="AP446" s="2">
        <f t="shared" si="35"/>
        <v>-7443.26</v>
      </c>
      <c r="AQ446" s="2">
        <f t="shared" si="36"/>
        <v>4289.2700000000004</v>
      </c>
      <c r="AR446" s="2">
        <f t="shared" si="37"/>
        <v>358.72999999999996</v>
      </c>
      <c r="AS446">
        <f t="shared" si="38"/>
        <v>157935.66666666666</v>
      </c>
      <c r="AT446">
        <f t="shared" si="39"/>
        <v>0.29999999999930083</v>
      </c>
    </row>
    <row r="447" spans="1:46" x14ac:dyDescent="0.35">
      <c r="A447" s="1">
        <v>-7.4539400000000002E-6</v>
      </c>
      <c r="B447" s="1">
        <v>4.2708800000000003E-6</v>
      </c>
      <c r="C447" s="1">
        <v>3.6616199999999999E-7</v>
      </c>
      <c r="D447" s="1">
        <v>8.5985900000000003E-6</v>
      </c>
      <c r="E447" s="1">
        <v>-3.0517600000000001E-5</v>
      </c>
      <c r="F447">
        <v>0.55555600000000005</v>
      </c>
      <c r="G447" s="1">
        <v>3.5870400000000001E-7</v>
      </c>
      <c r="H447">
        <v>255</v>
      </c>
      <c r="I447">
        <v>0</v>
      </c>
      <c r="J447">
        <v>18</v>
      </c>
      <c r="K447" t="e">
        <v>#NAME?</v>
      </c>
      <c r="L447">
        <v>120120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910</v>
      </c>
      <c r="U447" s="1">
        <v>-7.4417799999999999E-6</v>
      </c>
      <c r="V447" s="1">
        <v>4.2830499999999996E-6</v>
      </c>
      <c r="W447" s="1">
        <v>-1.2165199999999999E-8</v>
      </c>
      <c r="X447" s="1">
        <v>-1.2165199999999999E-8</v>
      </c>
      <c r="Y447" s="1">
        <v>7.4579400000000004E-9</v>
      </c>
      <c r="Z447" s="1">
        <v>-7.4539400000000002E-6</v>
      </c>
      <c r="AA447" s="1">
        <v>4.2708800000000003E-6</v>
      </c>
      <c r="AB447" s="1">
        <v>3.6616199999999999E-7</v>
      </c>
      <c r="AC447" s="1">
        <v>8.5985900000000003E-6</v>
      </c>
      <c r="AD447" s="1">
        <v>-7.4539400000000002E-6</v>
      </c>
      <c r="AE447" s="1">
        <v>4.2708800000000003E-6</v>
      </c>
      <c r="AF447" s="1">
        <v>3.6616199999999999E-7</v>
      </c>
      <c r="AG447" s="1">
        <v>8.5985900000000003E-6</v>
      </c>
      <c r="AH447">
        <v>4</v>
      </c>
      <c r="AI447">
        <v>0</v>
      </c>
      <c r="AJ447">
        <v>0</v>
      </c>
      <c r="AK447">
        <v>1035307108</v>
      </c>
      <c r="AL447">
        <v>3191</v>
      </c>
      <c r="AM447">
        <v>25.8827</v>
      </c>
      <c r="AN447">
        <v>1</v>
      </c>
      <c r="AO447">
        <v>8487</v>
      </c>
      <c r="AP447" s="2">
        <f t="shared" si="35"/>
        <v>-7453.9400000000005</v>
      </c>
      <c r="AQ447" s="2">
        <f t="shared" si="36"/>
        <v>4270.88</v>
      </c>
      <c r="AR447" s="2">
        <f t="shared" si="37"/>
        <v>366.16199999999998</v>
      </c>
      <c r="AS447">
        <f t="shared" si="38"/>
        <v>169058</v>
      </c>
      <c r="AT447">
        <f t="shared" si="39"/>
        <v>0.29999999999930083</v>
      </c>
    </row>
    <row r="448" spans="1:46" x14ac:dyDescent="0.35">
      <c r="A448" s="1">
        <v>-7.4485699999999997E-6</v>
      </c>
      <c r="B448" s="1">
        <v>4.2823100000000003E-6</v>
      </c>
      <c r="C448" s="1">
        <v>3.8551400000000002E-7</v>
      </c>
      <c r="D448" s="1">
        <v>8.6004699999999997E-6</v>
      </c>
      <c r="E448" s="1">
        <v>-3.0517600000000001E-5</v>
      </c>
      <c r="F448">
        <v>0.58620700000000003</v>
      </c>
      <c r="G448" s="1">
        <v>3.6614999999999998E-7</v>
      </c>
      <c r="H448">
        <v>255</v>
      </c>
      <c r="I448">
        <v>0</v>
      </c>
      <c r="J448">
        <v>29</v>
      </c>
      <c r="K448" t="e">
        <v>#NAME?</v>
      </c>
      <c r="L448">
        <v>193527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910</v>
      </c>
      <c r="U448" s="1">
        <v>-7.4448899999999998E-6</v>
      </c>
      <c r="V448" s="1">
        <v>4.2798500000000002E-6</v>
      </c>
      <c r="W448" s="1">
        <v>-3.6845100000000001E-9</v>
      </c>
      <c r="X448" s="1">
        <v>2.4563399999999998E-9</v>
      </c>
      <c r="Y448" s="1">
        <v>1.9364000000000001E-8</v>
      </c>
      <c r="Z448" s="1">
        <v>-7.4485699999999997E-6</v>
      </c>
      <c r="AA448" s="1">
        <v>4.2823100000000003E-6</v>
      </c>
      <c r="AB448" s="1">
        <v>3.8551400000000002E-7</v>
      </c>
      <c r="AC448" s="1">
        <v>8.6004699999999997E-6</v>
      </c>
      <c r="AD448" s="1">
        <v>-7.4485699999999997E-6</v>
      </c>
      <c r="AE448" s="1">
        <v>4.2823100000000003E-6</v>
      </c>
      <c r="AF448" s="1">
        <v>3.8551400000000002E-7</v>
      </c>
      <c r="AG448" s="1">
        <v>8.6004699999999997E-6</v>
      </c>
      <c r="AH448">
        <v>4</v>
      </c>
      <c r="AI448">
        <v>0</v>
      </c>
      <c r="AJ448">
        <v>0</v>
      </c>
      <c r="AK448">
        <v>1035319550</v>
      </c>
      <c r="AL448">
        <v>3191</v>
      </c>
      <c r="AM448">
        <v>25.882999999999999</v>
      </c>
      <c r="AN448">
        <v>1</v>
      </c>
      <c r="AO448">
        <v>8488</v>
      </c>
      <c r="AP448" s="2">
        <f t="shared" si="35"/>
        <v>-7448.57</v>
      </c>
      <c r="AQ448" s="2">
        <f t="shared" si="36"/>
        <v>4282.3100000000004</v>
      </c>
      <c r="AR448" s="2">
        <f t="shared" si="37"/>
        <v>385.51400000000001</v>
      </c>
      <c r="AS448">
        <f t="shared" si="38"/>
        <v>175731.33333333334</v>
      </c>
      <c r="AT448">
        <f t="shared" si="39"/>
        <v>0.29999999999930083</v>
      </c>
    </row>
    <row r="449" spans="1:46" x14ac:dyDescent="0.35">
      <c r="A449" s="1">
        <v>-7.4597599999999999E-6</v>
      </c>
      <c r="B449" s="1">
        <v>4.28727E-6</v>
      </c>
      <c r="C449" s="1">
        <v>3.8275000000000001E-7</v>
      </c>
      <c r="D449" s="1">
        <v>8.6124999999999993E-6</v>
      </c>
      <c r="E449" s="1">
        <v>-3.0517600000000001E-5</v>
      </c>
      <c r="F449">
        <v>0.46875</v>
      </c>
      <c r="G449" s="1">
        <v>3.85498E-7</v>
      </c>
      <c r="H449">
        <v>255</v>
      </c>
      <c r="I449">
        <v>0</v>
      </c>
      <c r="J449">
        <v>32</v>
      </c>
      <c r="K449" t="e">
        <v>#NAME?</v>
      </c>
      <c r="L449">
        <v>213547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910</v>
      </c>
      <c r="U449" s="1">
        <v>-7.4459000000000001E-6</v>
      </c>
      <c r="V449" s="1">
        <v>4.2803299999999999E-6</v>
      </c>
      <c r="W449" s="1">
        <v>-1.38671E-8</v>
      </c>
      <c r="X449" s="1">
        <v>6.9350900000000003E-9</v>
      </c>
      <c r="Y449" s="1">
        <v>-2.74766E-9</v>
      </c>
      <c r="Z449" s="1">
        <v>-7.4597599999999999E-6</v>
      </c>
      <c r="AA449" s="1">
        <v>4.28727E-6</v>
      </c>
      <c r="AB449" s="1">
        <v>3.8275000000000001E-7</v>
      </c>
      <c r="AC449" s="1">
        <v>8.6124999999999993E-6</v>
      </c>
      <c r="AD449" s="1">
        <v>-7.4597599999999999E-6</v>
      </c>
      <c r="AE449" s="1">
        <v>4.28727E-6</v>
      </c>
      <c r="AF449" s="1">
        <v>3.8275000000000001E-7</v>
      </c>
      <c r="AG449" s="1">
        <v>8.6124999999999993E-6</v>
      </c>
      <c r="AH449">
        <v>4</v>
      </c>
      <c r="AI449">
        <v>0</v>
      </c>
      <c r="AJ449">
        <v>0</v>
      </c>
      <c r="AK449">
        <v>1035331992</v>
      </c>
      <c r="AL449">
        <v>3191</v>
      </c>
      <c r="AM449">
        <v>25.883299999999998</v>
      </c>
      <c r="AN449">
        <v>1</v>
      </c>
      <c r="AO449">
        <v>8489</v>
      </c>
      <c r="AP449" s="2">
        <f t="shared" si="35"/>
        <v>-7459.76</v>
      </c>
      <c r="AQ449" s="2">
        <f t="shared" si="36"/>
        <v>4287.2700000000004</v>
      </c>
      <c r="AR449" s="2">
        <f t="shared" si="37"/>
        <v>382.75</v>
      </c>
      <c r="AS449">
        <f t="shared" si="38"/>
        <v>197976</v>
      </c>
      <c r="AT449">
        <f t="shared" si="39"/>
        <v>0.29999999999930083</v>
      </c>
    </row>
    <row r="450" spans="1:46" x14ac:dyDescent="0.35">
      <c r="A450" s="1">
        <v>-7.4543599999999999E-6</v>
      </c>
      <c r="B450" s="1">
        <v>4.2794400000000003E-6</v>
      </c>
      <c r="C450" s="1">
        <v>3.8728899999999999E-7</v>
      </c>
      <c r="D450" s="1">
        <v>8.6041299999999999E-6</v>
      </c>
      <c r="E450" s="1">
        <v>-3.0517600000000001E-5</v>
      </c>
      <c r="F450">
        <v>0.5</v>
      </c>
      <c r="G450" s="1">
        <v>3.8268999999999999E-7</v>
      </c>
      <c r="H450">
        <v>255</v>
      </c>
      <c r="I450">
        <v>0</v>
      </c>
      <c r="J450">
        <v>28</v>
      </c>
      <c r="K450" t="e">
        <v>#NAME?</v>
      </c>
      <c r="L450">
        <v>186854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910</v>
      </c>
      <c r="U450" s="1">
        <v>-7.4493799999999996E-6</v>
      </c>
      <c r="V450" s="1">
        <v>4.28193E-6</v>
      </c>
      <c r="W450" s="1">
        <v>-4.9893400000000001E-9</v>
      </c>
      <c r="X450" s="1">
        <v>-2.4931399999999999E-9</v>
      </c>
      <c r="Y450" s="1">
        <v>4.5983499999999999E-9</v>
      </c>
      <c r="Z450" s="1">
        <v>-7.4543599999999999E-6</v>
      </c>
      <c r="AA450" s="1">
        <v>4.2794400000000003E-6</v>
      </c>
      <c r="AB450" s="1">
        <v>3.8728899999999999E-7</v>
      </c>
      <c r="AC450" s="1">
        <v>8.6041299999999999E-6</v>
      </c>
      <c r="AD450" s="1">
        <v>-7.4543599999999999E-6</v>
      </c>
      <c r="AE450" s="1">
        <v>4.2794400000000003E-6</v>
      </c>
      <c r="AF450" s="1">
        <v>3.8728899999999999E-7</v>
      </c>
      <c r="AG450" s="1">
        <v>8.6041299999999999E-6</v>
      </c>
      <c r="AH450">
        <v>4</v>
      </c>
      <c r="AI450">
        <v>0</v>
      </c>
      <c r="AJ450">
        <v>0</v>
      </c>
      <c r="AK450">
        <v>1035344434</v>
      </c>
      <c r="AL450">
        <v>3191</v>
      </c>
      <c r="AM450">
        <v>25.883600000000001</v>
      </c>
      <c r="AN450">
        <v>1</v>
      </c>
      <c r="AO450">
        <v>8490</v>
      </c>
      <c r="AP450" s="2">
        <f t="shared" si="35"/>
        <v>-7454.36</v>
      </c>
      <c r="AQ450" s="2">
        <f t="shared" si="36"/>
        <v>4279.4400000000005</v>
      </c>
      <c r="AR450" s="2">
        <f t="shared" si="37"/>
        <v>387.28899999999999</v>
      </c>
      <c r="AS450">
        <f t="shared" si="38"/>
        <v>220220.33333333334</v>
      </c>
      <c r="AT450">
        <f t="shared" si="39"/>
        <v>0.30000000000285354</v>
      </c>
    </row>
    <row r="451" spans="1:46" x14ac:dyDescent="0.35">
      <c r="A451" s="1">
        <v>-7.4491399999999998E-6</v>
      </c>
      <c r="B451" s="1">
        <v>4.29801E-6</v>
      </c>
      <c r="C451" s="1">
        <v>3.8263599999999999E-7</v>
      </c>
      <c r="D451" s="1">
        <v>8.6086499999999993E-6</v>
      </c>
      <c r="E451" s="1">
        <v>-3.0517600000000001E-5</v>
      </c>
      <c r="F451">
        <v>0.51282099999999997</v>
      </c>
      <c r="G451" s="1">
        <v>3.87268E-7</v>
      </c>
      <c r="H451">
        <v>255</v>
      </c>
      <c r="I451">
        <v>0</v>
      </c>
      <c r="J451">
        <v>39</v>
      </c>
      <c r="K451" t="e">
        <v>#NAME?</v>
      </c>
      <c r="L451">
        <v>260260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910</v>
      </c>
      <c r="U451" s="1">
        <v>-7.4506600000000003E-6</v>
      </c>
      <c r="V451" s="1">
        <v>4.2812900000000001E-6</v>
      </c>
      <c r="W451" s="1">
        <v>1.5210300000000001E-9</v>
      </c>
      <c r="X451" s="1">
        <v>1.6718999999999999E-8</v>
      </c>
      <c r="Y451" s="1">
        <v>-4.6320800000000004E-9</v>
      </c>
      <c r="Z451" s="1">
        <v>-7.4491399999999998E-6</v>
      </c>
      <c r="AA451" s="1">
        <v>4.29801E-6</v>
      </c>
      <c r="AB451" s="1">
        <v>3.8263599999999999E-7</v>
      </c>
      <c r="AC451" s="1">
        <v>8.6086499999999993E-6</v>
      </c>
      <c r="AD451" s="1">
        <v>-7.4491399999999998E-6</v>
      </c>
      <c r="AE451" s="1">
        <v>4.29801E-6</v>
      </c>
      <c r="AF451" s="1">
        <v>3.8263599999999999E-7</v>
      </c>
      <c r="AG451" s="1">
        <v>8.6086499999999993E-6</v>
      </c>
      <c r="AH451">
        <v>4</v>
      </c>
      <c r="AI451">
        <v>0</v>
      </c>
      <c r="AJ451">
        <v>0</v>
      </c>
      <c r="AK451">
        <v>1035356877</v>
      </c>
      <c r="AL451">
        <v>3191</v>
      </c>
      <c r="AM451">
        <v>25.883900000000001</v>
      </c>
      <c r="AN451">
        <v>1</v>
      </c>
      <c r="AO451">
        <v>8491</v>
      </c>
      <c r="AP451" s="2">
        <f t="shared" si="35"/>
        <v>-7449.1399999999994</v>
      </c>
      <c r="AQ451" s="2">
        <f t="shared" si="36"/>
        <v>4298.01</v>
      </c>
      <c r="AR451" s="2">
        <f t="shared" si="37"/>
        <v>382.63599999999997</v>
      </c>
      <c r="AS451">
        <f t="shared" si="38"/>
        <v>200200.33333333334</v>
      </c>
      <c r="AT451">
        <f t="shared" si="39"/>
        <v>0.29999999999930083</v>
      </c>
    </row>
    <row r="452" spans="1:46" x14ac:dyDescent="0.35">
      <c r="A452" s="1">
        <v>-7.4536099999999999E-6</v>
      </c>
      <c r="B452" s="1">
        <v>4.2920700000000004E-6</v>
      </c>
      <c r="C452" s="1">
        <v>3.9035699999999998E-7</v>
      </c>
      <c r="D452" s="1">
        <v>8.6099099999999994E-6</v>
      </c>
      <c r="E452" s="1">
        <v>-3.0517600000000001E-5</v>
      </c>
      <c r="F452">
        <v>0.60869600000000001</v>
      </c>
      <c r="G452" s="1">
        <v>3.82629E-7</v>
      </c>
      <c r="H452">
        <v>255</v>
      </c>
      <c r="I452">
        <v>0</v>
      </c>
      <c r="J452">
        <v>23</v>
      </c>
      <c r="K452" t="e">
        <v>#NAME?</v>
      </c>
      <c r="L452">
        <v>153487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910</v>
      </c>
      <c r="U452" s="1">
        <v>-7.4502899999999998E-6</v>
      </c>
      <c r="V452" s="1">
        <v>4.2854399999999999E-6</v>
      </c>
      <c r="W452" s="1">
        <v>-3.3149800000000001E-9</v>
      </c>
      <c r="X452" s="1">
        <v>6.6330300000000002E-9</v>
      </c>
      <c r="Y452" s="1">
        <v>7.7278000000000005E-9</v>
      </c>
      <c r="Z452" s="1">
        <v>-7.4536099999999999E-6</v>
      </c>
      <c r="AA452" s="1">
        <v>4.2920700000000004E-6</v>
      </c>
      <c r="AB452" s="1">
        <v>3.9035699999999998E-7</v>
      </c>
      <c r="AC452" s="1">
        <v>8.6099099999999994E-6</v>
      </c>
      <c r="AD452" s="1">
        <v>-7.4536099999999999E-6</v>
      </c>
      <c r="AE452" s="1">
        <v>4.2920700000000004E-6</v>
      </c>
      <c r="AF452" s="1">
        <v>3.9035699999999998E-7</v>
      </c>
      <c r="AG452" s="1">
        <v>8.6099099999999994E-6</v>
      </c>
      <c r="AH452">
        <v>4</v>
      </c>
      <c r="AI452">
        <v>0</v>
      </c>
      <c r="AJ452">
        <v>0</v>
      </c>
      <c r="AK452">
        <v>1035369319</v>
      </c>
      <c r="AL452">
        <v>3191</v>
      </c>
      <c r="AM452">
        <v>25.8842</v>
      </c>
      <c r="AN452">
        <v>1</v>
      </c>
      <c r="AO452">
        <v>8492</v>
      </c>
      <c r="AP452" s="2">
        <f t="shared" ref="AP452:AP515" si="40">A452*1000000000</f>
        <v>-7453.61</v>
      </c>
      <c r="AQ452" s="2">
        <f t="shared" ref="AQ452:AQ515" si="41">B452*1000000000</f>
        <v>4292.0700000000006</v>
      </c>
      <c r="AR452" s="2">
        <f t="shared" ref="AR452:AR515" si="42">C452*1000000000</f>
        <v>390.35699999999997</v>
      </c>
      <c r="AS452">
        <f t="shared" ref="AS452:AS515" si="43">AVERAGE(L451:L453)</f>
        <v>200200.33333333334</v>
      </c>
      <c r="AT452">
        <f t="shared" ref="AT452:AT515" si="44">(AM452-AM451)*1000</f>
        <v>0.29999999999930083</v>
      </c>
    </row>
    <row r="453" spans="1:46" x14ac:dyDescent="0.35">
      <c r="A453" s="1">
        <v>-7.4363700000000001E-6</v>
      </c>
      <c r="B453" s="1">
        <v>4.2851800000000004E-6</v>
      </c>
      <c r="C453" s="1">
        <v>3.73498E-7</v>
      </c>
      <c r="D453" s="1">
        <v>8.5908000000000008E-6</v>
      </c>
      <c r="E453" s="1">
        <v>-3.0517600000000001E-5</v>
      </c>
      <c r="F453">
        <v>0.46428599999999998</v>
      </c>
      <c r="G453" s="1">
        <v>3.9032000000000002E-7</v>
      </c>
      <c r="H453">
        <v>255</v>
      </c>
      <c r="I453">
        <v>0</v>
      </c>
      <c r="J453">
        <v>28</v>
      </c>
      <c r="K453" t="e">
        <v>#NAME?</v>
      </c>
      <c r="L453">
        <v>186854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910</v>
      </c>
      <c r="U453" s="1">
        <v>-7.4512099999999998E-6</v>
      </c>
      <c r="V453" s="1">
        <v>4.28704E-6</v>
      </c>
      <c r="W453" s="1">
        <v>1.4837700000000001E-8</v>
      </c>
      <c r="X453" s="1">
        <v>-1.8537499999999999E-9</v>
      </c>
      <c r="Y453" s="1">
        <v>-1.6821799999999999E-8</v>
      </c>
      <c r="Z453" s="1">
        <v>-7.4363700000000001E-6</v>
      </c>
      <c r="AA453" s="1">
        <v>4.2851800000000004E-6</v>
      </c>
      <c r="AB453" s="1">
        <v>3.73498E-7</v>
      </c>
      <c r="AC453" s="1">
        <v>8.5908000000000008E-6</v>
      </c>
      <c r="AD453" s="1">
        <v>-7.4363700000000001E-6</v>
      </c>
      <c r="AE453" s="1">
        <v>4.2851800000000004E-6</v>
      </c>
      <c r="AF453" s="1">
        <v>3.73498E-7</v>
      </c>
      <c r="AG453" s="1">
        <v>8.5908000000000008E-6</v>
      </c>
      <c r="AH453">
        <v>4</v>
      </c>
      <c r="AI453">
        <v>0</v>
      </c>
      <c r="AJ453">
        <v>0</v>
      </c>
      <c r="AK453">
        <v>1035381761</v>
      </c>
      <c r="AL453">
        <v>3191</v>
      </c>
      <c r="AM453">
        <v>25.884499999999999</v>
      </c>
      <c r="AN453">
        <v>1</v>
      </c>
      <c r="AO453">
        <v>8493</v>
      </c>
      <c r="AP453" s="2">
        <f t="shared" si="40"/>
        <v>-7436.37</v>
      </c>
      <c r="AQ453" s="2">
        <f t="shared" si="41"/>
        <v>4285.18</v>
      </c>
      <c r="AR453" s="2">
        <f t="shared" si="42"/>
        <v>373.49799999999999</v>
      </c>
      <c r="AS453">
        <f t="shared" si="43"/>
        <v>193527</v>
      </c>
      <c r="AT453">
        <f t="shared" si="44"/>
        <v>0.29999999999930083</v>
      </c>
    </row>
    <row r="454" spans="1:46" x14ac:dyDescent="0.35">
      <c r="A454" s="1">
        <v>-7.4433999999999997E-6</v>
      </c>
      <c r="B454" s="1">
        <v>4.2907000000000003E-6</v>
      </c>
      <c r="C454" s="1">
        <v>3.7347400000000003E-7</v>
      </c>
      <c r="D454" s="1">
        <v>8.5996399999999992E-6</v>
      </c>
      <c r="E454" s="1">
        <v>-3.0517600000000001E-5</v>
      </c>
      <c r="F454">
        <v>0.52777799999999997</v>
      </c>
      <c r="G454" s="1">
        <v>3.7347400000000003E-7</v>
      </c>
      <c r="H454">
        <v>255</v>
      </c>
      <c r="I454">
        <v>0</v>
      </c>
      <c r="J454">
        <v>36</v>
      </c>
      <c r="K454" t="e">
        <v>#NAME?</v>
      </c>
      <c r="L454">
        <v>240240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910</v>
      </c>
      <c r="U454" s="1">
        <v>-7.4475399999999997E-6</v>
      </c>
      <c r="V454" s="1">
        <v>4.2865600000000003E-6</v>
      </c>
      <c r="W454" s="1">
        <v>4.1444899999999996E-9</v>
      </c>
      <c r="X454" s="1">
        <v>4.1444899999999996E-9</v>
      </c>
      <c r="Y454">
        <v>0</v>
      </c>
      <c r="Z454" s="1">
        <v>-7.4433999999999997E-6</v>
      </c>
      <c r="AA454" s="1">
        <v>4.2907000000000003E-6</v>
      </c>
      <c r="AB454" s="1">
        <v>3.7347400000000003E-7</v>
      </c>
      <c r="AC454" s="1">
        <v>8.5996399999999992E-6</v>
      </c>
      <c r="AD454" s="1">
        <v>-7.4433999999999997E-6</v>
      </c>
      <c r="AE454" s="1">
        <v>4.2907000000000003E-6</v>
      </c>
      <c r="AF454" s="1">
        <v>3.7347400000000003E-7</v>
      </c>
      <c r="AG454" s="1">
        <v>8.5996399999999992E-6</v>
      </c>
      <c r="AH454">
        <v>4</v>
      </c>
      <c r="AI454">
        <v>0</v>
      </c>
      <c r="AJ454">
        <v>0</v>
      </c>
      <c r="AK454">
        <v>1035394203</v>
      </c>
      <c r="AL454">
        <v>3191</v>
      </c>
      <c r="AM454">
        <v>25.884899999999998</v>
      </c>
      <c r="AN454">
        <v>1</v>
      </c>
      <c r="AO454">
        <v>8494</v>
      </c>
      <c r="AP454" s="2">
        <f t="shared" si="40"/>
        <v>-7443.4</v>
      </c>
      <c r="AQ454" s="2">
        <f t="shared" si="41"/>
        <v>4290.7</v>
      </c>
      <c r="AR454" s="2">
        <f t="shared" si="42"/>
        <v>373.47400000000005</v>
      </c>
      <c r="AS454">
        <f t="shared" si="43"/>
        <v>217996</v>
      </c>
      <c r="AT454">
        <f t="shared" si="44"/>
        <v>0.39999999999906777</v>
      </c>
    </row>
    <row r="455" spans="1:46" x14ac:dyDescent="0.35">
      <c r="A455" s="1">
        <v>-7.4368999999999999E-6</v>
      </c>
      <c r="B455" s="1">
        <v>4.2891199999999999E-6</v>
      </c>
      <c r="C455" s="1">
        <v>3.61404E-7</v>
      </c>
      <c r="D455" s="1">
        <v>8.5927100000000006E-6</v>
      </c>
      <c r="E455" s="1">
        <v>-3.0517600000000001E-5</v>
      </c>
      <c r="F455">
        <v>0.55882399999999999</v>
      </c>
      <c r="G455" s="1">
        <v>3.7347400000000003E-7</v>
      </c>
      <c r="H455">
        <v>255</v>
      </c>
      <c r="I455">
        <v>0</v>
      </c>
      <c r="J455">
        <v>34</v>
      </c>
      <c r="K455" t="e">
        <v>#NAME?</v>
      </c>
      <c r="L455">
        <v>226894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910</v>
      </c>
      <c r="U455" s="1">
        <v>-7.44654E-6</v>
      </c>
      <c r="V455" s="1">
        <v>4.2875099999999999E-6</v>
      </c>
      <c r="W455" s="1">
        <v>9.6336899999999992E-9</v>
      </c>
      <c r="X455" s="1">
        <v>1.60689E-9</v>
      </c>
      <c r="Y455" s="1">
        <v>-1.20701E-8</v>
      </c>
      <c r="Z455" s="1">
        <v>-7.4368999999999999E-6</v>
      </c>
      <c r="AA455" s="1">
        <v>4.2891199999999999E-6</v>
      </c>
      <c r="AB455" s="1">
        <v>3.61404E-7</v>
      </c>
      <c r="AC455" s="1">
        <v>8.5927100000000006E-6</v>
      </c>
      <c r="AD455" s="1">
        <v>-7.4368999999999999E-6</v>
      </c>
      <c r="AE455" s="1">
        <v>4.2891199999999999E-6</v>
      </c>
      <c r="AF455" s="1">
        <v>3.61404E-7</v>
      </c>
      <c r="AG455" s="1">
        <v>8.5927100000000006E-6</v>
      </c>
      <c r="AH455">
        <v>4</v>
      </c>
      <c r="AI455">
        <v>0</v>
      </c>
      <c r="AJ455">
        <v>0</v>
      </c>
      <c r="AK455">
        <v>1035406645</v>
      </c>
      <c r="AL455">
        <v>3191</v>
      </c>
      <c r="AM455">
        <v>25.885200000000001</v>
      </c>
      <c r="AN455">
        <v>1</v>
      </c>
      <c r="AO455">
        <v>8495</v>
      </c>
      <c r="AP455" s="2">
        <f t="shared" si="40"/>
        <v>-7436.9</v>
      </c>
      <c r="AQ455" s="2">
        <f t="shared" si="41"/>
        <v>4289.12</v>
      </c>
      <c r="AR455" s="2">
        <f t="shared" si="42"/>
        <v>361.404</v>
      </c>
      <c r="AS455">
        <f t="shared" si="43"/>
        <v>195751.33333333334</v>
      </c>
      <c r="AT455">
        <f t="shared" si="44"/>
        <v>0.30000000000285354</v>
      </c>
    </row>
    <row r="456" spans="1:46" x14ac:dyDescent="0.35">
      <c r="A456" s="1">
        <v>-7.4193799999999999E-6</v>
      </c>
      <c r="B456" s="1">
        <v>4.2927899999999999E-6</v>
      </c>
      <c r="C456" s="1">
        <v>3.7971499999999998E-7</v>
      </c>
      <c r="D456" s="1">
        <v>8.5801799999999999E-6</v>
      </c>
      <c r="E456" s="1">
        <v>-3.0517600000000001E-5</v>
      </c>
      <c r="F456">
        <v>0.44444400000000001</v>
      </c>
      <c r="G456" s="1">
        <v>3.6138900000000001E-7</v>
      </c>
      <c r="H456">
        <v>255</v>
      </c>
      <c r="I456">
        <v>0</v>
      </c>
      <c r="J456">
        <v>18</v>
      </c>
      <c r="K456" t="e">
        <v>#NAME?</v>
      </c>
      <c r="L456">
        <v>120120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910</v>
      </c>
      <c r="U456" s="1">
        <v>-7.4441600000000004E-6</v>
      </c>
      <c r="V456" s="1">
        <v>4.2878300000000002E-6</v>
      </c>
      <c r="W456" s="1">
        <v>2.47719E-8</v>
      </c>
      <c r="X456" s="1">
        <v>4.9556099999999996E-9</v>
      </c>
      <c r="Y456" s="1">
        <v>1.8325899999999999E-8</v>
      </c>
      <c r="Z456" s="1">
        <v>-7.4193799999999999E-6</v>
      </c>
      <c r="AA456" s="1">
        <v>4.2927899999999999E-6</v>
      </c>
      <c r="AB456" s="1">
        <v>3.7971499999999998E-7</v>
      </c>
      <c r="AC456" s="1">
        <v>8.5801799999999999E-6</v>
      </c>
      <c r="AD456" s="1">
        <v>-7.4193799999999999E-6</v>
      </c>
      <c r="AE456" s="1">
        <v>4.2927899999999999E-6</v>
      </c>
      <c r="AF456" s="1">
        <v>3.7971499999999998E-7</v>
      </c>
      <c r="AG456" s="1">
        <v>8.5801799999999999E-6</v>
      </c>
      <c r="AH456">
        <v>4</v>
      </c>
      <c r="AI456">
        <v>0</v>
      </c>
      <c r="AJ456">
        <v>0</v>
      </c>
      <c r="AK456">
        <v>1035419087</v>
      </c>
      <c r="AL456">
        <v>3191</v>
      </c>
      <c r="AM456">
        <v>25.8855</v>
      </c>
      <c r="AN456">
        <v>1</v>
      </c>
      <c r="AO456">
        <v>8496</v>
      </c>
      <c r="AP456" s="2">
        <f t="shared" si="40"/>
        <v>-7419.38</v>
      </c>
      <c r="AQ456" s="2">
        <f t="shared" si="41"/>
        <v>4292.79</v>
      </c>
      <c r="AR456" s="2">
        <f t="shared" si="42"/>
        <v>379.71499999999997</v>
      </c>
      <c r="AS456">
        <f t="shared" si="43"/>
        <v>206873.66666666666</v>
      </c>
      <c r="AT456">
        <f t="shared" si="44"/>
        <v>0.29999999999930083</v>
      </c>
    </row>
    <row r="457" spans="1:46" x14ac:dyDescent="0.35">
      <c r="A457" s="1">
        <v>-7.4380200000000003E-6</v>
      </c>
      <c r="B457" s="1">
        <v>4.28572E-6</v>
      </c>
      <c r="C457" s="1">
        <v>3.8866300000000002E-7</v>
      </c>
      <c r="D457" s="1">
        <v>8.5931700000000006E-6</v>
      </c>
      <c r="E457" s="1">
        <v>-3.0517600000000001E-5</v>
      </c>
      <c r="F457">
        <v>0.53658499999999998</v>
      </c>
      <c r="G457" s="1">
        <v>3.7969999999999999E-7</v>
      </c>
      <c r="H457">
        <v>255</v>
      </c>
      <c r="I457">
        <v>0</v>
      </c>
      <c r="J457">
        <v>41</v>
      </c>
      <c r="K457" t="e">
        <v>#NAME?</v>
      </c>
      <c r="L457">
        <v>273607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910</v>
      </c>
      <c r="U457" s="1">
        <v>-7.4380200000000003E-6</v>
      </c>
      <c r="V457" s="1">
        <v>4.2889499999999998E-6</v>
      </c>
      <c r="W457">
        <v>0</v>
      </c>
      <c r="X457" s="1">
        <v>-3.2306499999999998E-9</v>
      </c>
      <c r="Y457" s="1">
        <v>8.9636399999999995E-9</v>
      </c>
      <c r="Z457" s="1">
        <v>-7.4380200000000003E-6</v>
      </c>
      <c r="AA457" s="1">
        <v>4.28572E-6</v>
      </c>
      <c r="AB457" s="1">
        <v>3.8866300000000002E-7</v>
      </c>
      <c r="AC457" s="1">
        <v>8.5931700000000006E-6</v>
      </c>
      <c r="AD457" s="1">
        <v>-7.4380200000000003E-6</v>
      </c>
      <c r="AE457" s="1">
        <v>4.28572E-6</v>
      </c>
      <c r="AF457" s="1">
        <v>3.8866300000000002E-7</v>
      </c>
      <c r="AG457" s="1">
        <v>8.5931700000000006E-6</v>
      </c>
      <c r="AH457">
        <v>4</v>
      </c>
      <c r="AI457">
        <v>0</v>
      </c>
      <c r="AJ457">
        <v>0</v>
      </c>
      <c r="AK457">
        <v>1035431529</v>
      </c>
      <c r="AL457">
        <v>3191</v>
      </c>
      <c r="AM457">
        <v>25.8858</v>
      </c>
      <c r="AN457">
        <v>1</v>
      </c>
      <c r="AO457">
        <v>8497</v>
      </c>
      <c r="AP457" s="2">
        <f t="shared" si="40"/>
        <v>-7438.02</v>
      </c>
      <c r="AQ457" s="2">
        <f t="shared" si="41"/>
        <v>4285.72</v>
      </c>
      <c r="AR457" s="2">
        <f t="shared" si="42"/>
        <v>388.66300000000001</v>
      </c>
      <c r="AS457">
        <f t="shared" si="43"/>
        <v>209098</v>
      </c>
      <c r="AT457">
        <f t="shared" si="44"/>
        <v>0.29999999999930083</v>
      </c>
    </row>
    <row r="458" spans="1:46" x14ac:dyDescent="0.35">
      <c r="A458" s="1">
        <v>-7.4345800000000002E-6</v>
      </c>
      <c r="B458" s="1">
        <v>4.2948799999999996E-6</v>
      </c>
      <c r="C458" s="1">
        <v>3.7518800000000001E-7</v>
      </c>
      <c r="D458" s="1">
        <v>8.5941699999999994E-6</v>
      </c>
      <c r="E458" s="1">
        <v>-3.0517600000000001E-5</v>
      </c>
      <c r="F458">
        <v>0.48571399999999998</v>
      </c>
      <c r="G458" s="1">
        <v>3.8861100000000001E-7</v>
      </c>
      <c r="H458">
        <v>255</v>
      </c>
      <c r="I458">
        <v>0</v>
      </c>
      <c r="J458">
        <v>35</v>
      </c>
      <c r="K458" t="e">
        <v>#NAME?</v>
      </c>
      <c r="L458">
        <v>233567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910</v>
      </c>
      <c r="U458" s="1">
        <v>-7.4380200000000003E-6</v>
      </c>
      <c r="V458" s="1">
        <v>4.2879899999999996E-6</v>
      </c>
      <c r="W458" s="1">
        <v>3.4422500000000002E-9</v>
      </c>
      <c r="X458" s="1">
        <v>6.8844899999999997E-9</v>
      </c>
      <c r="Y458" s="1">
        <v>-1.34225E-8</v>
      </c>
      <c r="Z458" s="1">
        <v>-7.4345800000000002E-6</v>
      </c>
      <c r="AA458" s="1">
        <v>4.2948799999999996E-6</v>
      </c>
      <c r="AB458" s="1">
        <v>3.7518800000000001E-7</v>
      </c>
      <c r="AC458" s="1">
        <v>8.5941699999999994E-6</v>
      </c>
      <c r="AD458" s="1">
        <v>-7.4345800000000002E-6</v>
      </c>
      <c r="AE458" s="1">
        <v>4.2948799999999996E-6</v>
      </c>
      <c r="AF458" s="1">
        <v>3.7518800000000001E-7</v>
      </c>
      <c r="AG458" s="1">
        <v>8.5941699999999994E-6</v>
      </c>
      <c r="AH458">
        <v>4</v>
      </c>
      <c r="AI458">
        <v>0</v>
      </c>
      <c r="AJ458">
        <v>0</v>
      </c>
      <c r="AK458">
        <v>1035443970</v>
      </c>
      <c r="AL458">
        <v>3191</v>
      </c>
      <c r="AM458">
        <v>25.886099999999999</v>
      </c>
      <c r="AN458">
        <v>1</v>
      </c>
      <c r="AO458">
        <v>8498</v>
      </c>
      <c r="AP458" s="2">
        <f t="shared" si="40"/>
        <v>-7434.58</v>
      </c>
      <c r="AQ458" s="2">
        <f t="shared" si="41"/>
        <v>4294.8799999999992</v>
      </c>
      <c r="AR458" s="2">
        <f t="shared" si="42"/>
        <v>375.18799999999999</v>
      </c>
      <c r="AS458">
        <f t="shared" si="43"/>
        <v>249138</v>
      </c>
      <c r="AT458">
        <f t="shared" si="44"/>
        <v>0.29999999999930083</v>
      </c>
    </row>
    <row r="459" spans="1:46" x14ac:dyDescent="0.35">
      <c r="A459" s="1">
        <v>-7.4244600000000004E-6</v>
      </c>
      <c r="B459" s="1">
        <v>4.2823100000000003E-6</v>
      </c>
      <c r="C459" s="1">
        <v>3.7155200000000002E-7</v>
      </c>
      <c r="D459" s="1">
        <v>8.5789800000000007E-6</v>
      </c>
      <c r="E459" s="1">
        <v>-3.0517600000000001E-5</v>
      </c>
      <c r="F459">
        <v>0.61111099999999996</v>
      </c>
      <c r="G459" s="1">
        <v>3.7518299999999998E-7</v>
      </c>
      <c r="H459">
        <v>255</v>
      </c>
      <c r="I459">
        <v>0</v>
      </c>
      <c r="J459">
        <v>36</v>
      </c>
      <c r="K459" t="e">
        <v>#NAME?</v>
      </c>
      <c r="L459">
        <v>240240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910</v>
      </c>
      <c r="U459" s="1">
        <v>-7.4371999999999997E-6</v>
      </c>
      <c r="V459" s="1">
        <v>4.2895899999999997E-6</v>
      </c>
      <c r="W459" s="1">
        <v>1.2734E-8</v>
      </c>
      <c r="X459" s="1">
        <v>-7.2754799999999998E-9</v>
      </c>
      <c r="Y459" s="1">
        <v>-3.6308399999999998E-9</v>
      </c>
      <c r="Z459" s="1">
        <v>-7.4244600000000004E-6</v>
      </c>
      <c r="AA459" s="1">
        <v>4.2823100000000003E-6</v>
      </c>
      <c r="AB459" s="1">
        <v>3.7155200000000002E-7</v>
      </c>
      <c r="AC459" s="1">
        <v>8.5789800000000007E-6</v>
      </c>
      <c r="AD459" s="1">
        <v>-7.4244600000000004E-6</v>
      </c>
      <c r="AE459" s="1">
        <v>4.2823100000000003E-6</v>
      </c>
      <c r="AF459" s="1">
        <v>3.7155200000000002E-7</v>
      </c>
      <c r="AG459" s="1">
        <v>8.5789800000000007E-6</v>
      </c>
      <c r="AH459">
        <v>4</v>
      </c>
      <c r="AI459">
        <v>0</v>
      </c>
      <c r="AJ459">
        <v>0</v>
      </c>
      <c r="AK459">
        <v>1035456412</v>
      </c>
      <c r="AL459">
        <v>3191</v>
      </c>
      <c r="AM459">
        <v>25.886399999999998</v>
      </c>
      <c r="AN459">
        <v>1</v>
      </c>
      <c r="AO459">
        <v>8499</v>
      </c>
      <c r="AP459" s="2">
        <f t="shared" si="40"/>
        <v>-7424.46</v>
      </c>
      <c r="AQ459" s="2">
        <f t="shared" si="41"/>
        <v>4282.3100000000004</v>
      </c>
      <c r="AR459" s="2">
        <f t="shared" si="42"/>
        <v>371.55200000000002</v>
      </c>
      <c r="AS459">
        <f t="shared" si="43"/>
        <v>244689</v>
      </c>
      <c r="AT459">
        <f t="shared" si="44"/>
        <v>0.29999999999930083</v>
      </c>
    </row>
    <row r="460" spans="1:46" x14ac:dyDescent="0.35">
      <c r="A460" s="1">
        <v>-7.4485099999999998E-6</v>
      </c>
      <c r="B460" s="1">
        <v>4.28974E-6</v>
      </c>
      <c r="C460" s="1">
        <v>3.7349100000000002E-7</v>
      </c>
      <c r="D460" s="1">
        <v>8.6035800000000004E-6</v>
      </c>
      <c r="E460" s="1">
        <v>-3.0517600000000001E-5</v>
      </c>
      <c r="F460">
        <v>0.51282099999999997</v>
      </c>
      <c r="G460" s="1">
        <v>3.7152100000000001E-7</v>
      </c>
      <c r="H460">
        <v>255</v>
      </c>
      <c r="I460">
        <v>0</v>
      </c>
      <c r="J460">
        <v>39</v>
      </c>
      <c r="K460" t="e">
        <v>#NAME?</v>
      </c>
      <c r="L460">
        <v>260260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910</v>
      </c>
      <c r="U460" s="1">
        <v>-7.4340899999999998E-6</v>
      </c>
      <c r="V460" s="1">
        <v>4.2876700000000001E-6</v>
      </c>
      <c r="W460" s="1">
        <v>-1.44206E-8</v>
      </c>
      <c r="X460" s="1">
        <v>2.0607499999999999E-9</v>
      </c>
      <c r="Y460" s="1">
        <v>1.9702799999999999E-9</v>
      </c>
      <c r="Z460" s="1">
        <v>-7.4485099999999998E-6</v>
      </c>
      <c r="AA460" s="1">
        <v>4.28974E-6</v>
      </c>
      <c r="AB460" s="1">
        <v>3.7349100000000002E-7</v>
      </c>
      <c r="AC460" s="1">
        <v>8.6035800000000004E-6</v>
      </c>
      <c r="AD460" s="1">
        <v>-7.4485099999999998E-6</v>
      </c>
      <c r="AE460" s="1">
        <v>4.28974E-6</v>
      </c>
      <c r="AF460" s="1">
        <v>3.7349100000000002E-7</v>
      </c>
      <c r="AG460" s="1">
        <v>8.6035800000000004E-6</v>
      </c>
      <c r="AH460">
        <v>4</v>
      </c>
      <c r="AI460">
        <v>0</v>
      </c>
      <c r="AJ460">
        <v>0</v>
      </c>
      <c r="AK460">
        <v>1035468855</v>
      </c>
      <c r="AL460">
        <v>3191</v>
      </c>
      <c r="AM460">
        <v>25.886700000000001</v>
      </c>
      <c r="AN460">
        <v>1</v>
      </c>
      <c r="AO460">
        <v>8500</v>
      </c>
      <c r="AP460" s="2">
        <f t="shared" si="40"/>
        <v>-7448.51</v>
      </c>
      <c r="AQ460" s="2">
        <f t="shared" si="41"/>
        <v>4289.74</v>
      </c>
      <c r="AR460" s="2">
        <f t="shared" si="42"/>
        <v>373.49100000000004</v>
      </c>
      <c r="AS460">
        <f t="shared" si="43"/>
        <v>231342.33333333334</v>
      </c>
      <c r="AT460">
        <f t="shared" si="44"/>
        <v>0.30000000000285354</v>
      </c>
    </row>
    <row r="461" spans="1:46" x14ac:dyDescent="0.35">
      <c r="A461" s="1">
        <v>-7.4377500000000001E-6</v>
      </c>
      <c r="B461" s="1">
        <v>4.27722E-6</v>
      </c>
      <c r="C461" s="1">
        <v>3.6415199999999999E-7</v>
      </c>
      <c r="D461" s="1">
        <v>8.5876299999999993E-6</v>
      </c>
      <c r="E461" s="1">
        <v>-3.0517600000000001E-5</v>
      </c>
      <c r="F461">
        <v>0.37930999999999998</v>
      </c>
      <c r="G461" s="1">
        <v>3.7347400000000003E-7</v>
      </c>
      <c r="H461">
        <v>255</v>
      </c>
      <c r="I461">
        <v>0</v>
      </c>
      <c r="J461">
        <v>29</v>
      </c>
      <c r="K461" t="e">
        <v>#NAME?</v>
      </c>
      <c r="L461">
        <v>193527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910</v>
      </c>
      <c r="U461" s="1">
        <v>-7.4377500000000001E-6</v>
      </c>
      <c r="V461" s="1">
        <v>4.2881499999999998E-6</v>
      </c>
      <c r="W461">
        <v>0</v>
      </c>
      <c r="X461" s="1">
        <v>-1.09339E-8</v>
      </c>
      <c r="Y461" s="1">
        <v>-9.3224300000000004E-9</v>
      </c>
      <c r="Z461" s="1">
        <v>-7.4377500000000001E-6</v>
      </c>
      <c r="AA461" s="1">
        <v>4.27722E-6</v>
      </c>
      <c r="AB461" s="1">
        <v>3.6415199999999999E-7</v>
      </c>
      <c r="AC461" s="1">
        <v>8.5876299999999993E-6</v>
      </c>
      <c r="AD461" s="1">
        <v>-7.4377500000000001E-6</v>
      </c>
      <c r="AE461" s="1">
        <v>4.27722E-6</v>
      </c>
      <c r="AF461" s="1">
        <v>3.6415199999999999E-7</v>
      </c>
      <c r="AG461" s="1">
        <v>8.5876299999999993E-6</v>
      </c>
      <c r="AH461">
        <v>4</v>
      </c>
      <c r="AI461">
        <v>0</v>
      </c>
      <c r="AJ461">
        <v>0</v>
      </c>
      <c r="AK461">
        <v>1035481297</v>
      </c>
      <c r="AL461">
        <v>3191</v>
      </c>
      <c r="AM461">
        <v>25.887</v>
      </c>
      <c r="AN461">
        <v>1</v>
      </c>
      <c r="AO461">
        <v>8501</v>
      </c>
      <c r="AP461" s="2">
        <f t="shared" si="40"/>
        <v>-7437.75</v>
      </c>
      <c r="AQ461" s="2">
        <f t="shared" si="41"/>
        <v>4277.22</v>
      </c>
      <c r="AR461" s="2">
        <f t="shared" si="42"/>
        <v>364.15199999999999</v>
      </c>
      <c r="AS461">
        <f t="shared" si="43"/>
        <v>204649</v>
      </c>
      <c r="AT461">
        <f t="shared" si="44"/>
        <v>0.29999999999930083</v>
      </c>
    </row>
    <row r="462" spans="1:46" x14ac:dyDescent="0.35">
      <c r="A462" s="1">
        <v>-7.42414E-6</v>
      </c>
      <c r="B462" s="1">
        <v>4.2798400000000003E-6</v>
      </c>
      <c r="C462" s="1">
        <v>3.69179E-7</v>
      </c>
      <c r="D462" s="1">
        <v>8.5773699999999998E-6</v>
      </c>
      <c r="E462" s="1">
        <v>-3.0517600000000001E-5</v>
      </c>
      <c r="F462">
        <v>0.54166700000000001</v>
      </c>
      <c r="G462" s="1">
        <v>3.6413600000000003E-7</v>
      </c>
      <c r="H462">
        <v>255</v>
      </c>
      <c r="I462">
        <v>0</v>
      </c>
      <c r="J462">
        <v>24</v>
      </c>
      <c r="K462" t="e">
        <v>#NAME?</v>
      </c>
      <c r="L462">
        <v>160160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910</v>
      </c>
      <c r="U462" s="1">
        <v>-7.4377500000000001E-6</v>
      </c>
      <c r="V462" s="1">
        <v>4.2852799999999997E-6</v>
      </c>
      <c r="W462" s="1">
        <v>1.36049E-8</v>
      </c>
      <c r="X462" s="1">
        <v>-5.4401300000000003E-9</v>
      </c>
      <c r="Y462" s="1">
        <v>5.0430099999999999E-9</v>
      </c>
      <c r="Z462" s="1">
        <v>-7.42414E-6</v>
      </c>
      <c r="AA462" s="1">
        <v>4.2798400000000003E-6</v>
      </c>
      <c r="AB462" s="1">
        <v>3.69179E-7</v>
      </c>
      <c r="AC462" s="1">
        <v>8.5773699999999998E-6</v>
      </c>
      <c r="AD462" s="1">
        <v>-7.42414E-6</v>
      </c>
      <c r="AE462" s="1">
        <v>4.2798400000000003E-6</v>
      </c>
      <c r="AF462" s="1">
        <v>3.69179E-7</v>
      </c>
      <c r="AG462" s="1">
        <v>8.5773699999999998E-6</v>
      </c>
      <c r="AH462">
        <v>4</v>
      </c>
      <c r="AI462">
        <v>0</v>
      </c>
      <c r="AJ462">
        <v>0</v>
      </c>
      <c r="AK462">
        <v>1035493739</v>
      </c>
      <c r="AL462">
        <v>3191</v>
      </c>
      <c r="AM462">
        <v>25.8873</v>
      </c>
      <c r="AN462">
        <v>1</v>
      </c>
      <c r="AO462">
        <v>8502</v>
      </c>
      <c r="AP462" s="2">
        <f t="shared" si="40"/>
        <v>-7424.14</v>
      </c>
      <c r="AQ462" s="2">
        <f t="shared" si="41"/>
        <v>4279.84</v>
      </c>
      <c r="AR462" s="2">
        <f t="shared" si="42"/>
        <v>369.17899999999997</v>
      </c>
      <c r="AS462">
        <f t="shared" si="43"/>
        <v>177955.66666666666</v>
      </c>
      <c r="AT462">
        <f t="shared" si="44"/>
        <v>0.29999999999930083</v>
      </c>
    </row>
    <row r="463" spans="1:46" x14ac:dyDescent="0.35">
      <c r="A463" s="1">
        <v>-7.4280200000000004E-6</v>
      </c>
      <c r="B463" s="1">
        <v>4.2870099999999996E-6</v>
      </c>
      <c r="C463" s="1">
        <v>3.6914100000000001E-7</v>
      </c>
      <c r="D463" s="1">
        <v>8.5843000000000001E-6</v>
      </c>
      <c r="E463" s="1">
        <v>-3.0517600000000001E-5</v>
      </c>
      <c r="F463">
        <v>0.55555600000000005</v>
      </c>
      <c r="G463" s="1">
        <v>3.6914100000000001E-7</v>
      </c>
      <c r="H463">
        <v>255</v>
      </c>
      <c r="I463">
        <v>0</v>
      </c>
      <c r="J463">
        <v>27</v>
      </c>
      <c r="K463" t="e">
        <v>#NAME?</v>
      </c>
      <c r="L463">
        <v>180180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910</v>
      </c>
      <c r="U463" s="1">
        <v>-7.4343600000000001E-6</v>
      </c>
      <c r="V463" s="1">
        <v>4.2838399999999998E-6</v>
      </c>
      <c r="W463" s="1">
        <v>6.3371100000000003E-9</v>
      </c>
      <c r="X463" s="1">
        <v>3.16932E-9</v>
      </c>
      <c r="Y463">
        <v>0</v>
      </c>
      <c r="Z463" s="1">
        <v>-7.4280200000000004E-6</v>
      </c>
      <c r="AA463" s="1">
        <v>4.2870099999999996E-6</v>
      </c>
      <c r="AB463" s="1">
        <v>3.6914100000000001E-7</v>
      </c>
      <c r="AC463" s="1">
        <v>8.5843000000000001E-6</v>
      </c>
      <c r="AD463" s="1">
        <v>-7.4280200000000004E-6</v>
      </c>
      <c r="AE463" s="1">
        <v>4.2870099999999996E-6</v>
      </c>
      <c r="AF463" s="1">
        <v>3.6914100000000001E-7</v>
      </c>
      <c r="AG463" s="1">
        <v>8.5843000000000001E-6</v>
      </c>
      <c r="AH463">
        <v>4</v>
      </c>
      <c r="AI463">
        <v>0</v>
      </c>
      <c r="AJ463">
        <v>0</v>
      </c>
      <c r="AK463">
        <v>1035506181</v>
      </c>
      <c r="AL463">
        <v>3191</v>
      </c>
      <c r="AM463">
        <v>25.887699999999999</v>
      </c>
      <c r="AN463">
        <v>1</v>
      </c>
      <c r="AO463">
        <v>8503</v>
      </c>
      <c r="AP463" s="2">
        <f t="shared" si="40"/>
        <v>-7428.02</v>
      </c>
      <c r="AQ463" s="2">
        <f t="shared" si="41"/>
        <v>4287.0099999999993</v>
      </c>
      <c r="AR463" s="2">
        <f t="shared" si="42"/>
        <v>369.14100000000002</v>
      </c>
      <c r="AS463">
        <f t="shared" si="43"/>
        <v>169058</v>
      </c>
      <c r="AT463">
        <f t="shared" si="44"/>
        <v>0.39999999999906777</v>
      </c>
    </row>
    <row r="464" spans="1:46" x14ac:dyDescent="0.35">
      <c r="A464" s="1">
        <v>-7.4302600000000004E-6</v>
      </c>
      <c r="B464" s="1">
        <v>4.2819399999999999E-6</v>
      </c>
      <c r="C464" s="1">
        <v>3.75715E-7</v>
      </c>
      <c r="D464" s="1">
        <v>8.5839900000000005E-6</v>
      </c>
      <c r="E464" s="1">
        <v>-3.0517600000000001E-5</v>
      </c>
      <c r="F464">
        <v>0.64</v>
      </c>
      <c r="G464" s="1">
        <v>3.6914100000000001E-7</v>
      </c>
      <c r="H464">
        <v>255</v>
      </c>
      <c r="I464">
        <v>0</v>
      </c>
      <c r="J464">
        <v>25</v>
      </c>
      <c r="K464" t="e">
        <v>#NAME?</v>
      </c>
      <c r="L464">
        <v>166834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910</v>
      </c>
      <c r="U464" s="1">
        <v>-7.4328000000000002E-6</v>
      </c>
      <c r="V464" s="1">
        <v>4.2844799999999997E-6</v>
      </c>
      <c r="W464" s="1">
        <v>2.5467999999999999E-9</v>
      </c>
      <c r="X464" s="1">
        <v>-2.5452699999999998E-9</v>
      </c>
      <c r="Y464" s="1">
        <v>6.5747699999999996E-9</v>
      </c>
      <c r="Z464" s="1">
        <v>-7.4302600000000004E-6</v>
      </c>
      <c r="AA464" s="1">
        <v>4.2819399999999999E-6</v>
      </c>
      <c r="AB464" s="1">
        <v>3.75715E-7</v>
      </c>
      <c r="AC464" s="1">
        <v>8.5839900000000005E-6</v>
      </c>
      <c r="AD464" s="1">
        <v>-7.4302600000000004E-6</v>
      </c>
      <c r="AE464" s="1">
        <v>4.2819399999999999E-6</v>
      </c>
      <c r="AF464" s="1">
        <v>3.75715E-7</v>
      </c>
      <c r="AG464" s="1">
        <v>8.5839900000000005E-6</v>
      </c>
      <c r="AH464">
        <v>4</v>
      </c>
      <c r="AI464">
        <v>0</v>
      </c>
      <c r="AJ464">
        <v>0</v>
      </c>
      <c r="AK464">
        <v>1035518623</v>
      </c>
      <c r="AL464">
        <v>3191</v>
      </c>
      <c r="AM464">
        <v>25.888000000000002</v>
      </c>
      <c r="AN464">
        <v>1</v>
      </c>
      <c r="AO464">
        <v>8504</v>
      </c>
      <c r="AP464" s="2">
        <f t="shared" si="40"/>
        <v>-7430.26</v>
      </c>
      <c r="AQ464" s="2">
        <f t="shared" si="41"/>
        <v>4281.9399999999996</v>
      </c>
      <c r="AR464" s="2">
        <f t="shared" si="42"/>
        <v>375.71499999999997</v>
      </c>
      <c r="AS464">
        <f t="shared" si="43"/>
        <v>177956</v>
      </c>
      <c r="AT464">
        <f t="shared" si="44"/>
        <v>0.30000000000285354</v>
      </c>
    </row>
    <row r="465" spans="1:46" x14ac:dyDescent="0.35">
      <c r="A465" s="1">
        <v>-7.4294700000000002E-6</v>
      </c>
      <c r="B465" s="1">
        <v>4.2894199999999997E-6</v>
      </c>
      <c r="C465" s="1">
        <v>3.7212900000000001E-7</v>
      </c>
      <c r="D465" s="1">
        <v>8.5868799999999993E-6</v>
      </c>
      <c r="E465" s="1">
        <v>-3.0517600000000001E-5</v>
      </c>
      <c r="F465">
        <v>0.46428599999999998</v>
      </c>
      <c r="G465" s="1">
        <v>3.75671E-7</v>
      </c>
      <c r="H465">
        <v>255</v>
      </c>
      <c r="I465">
        <v>0</v>
      </c>
      <c r="J465">
        <v>28</v>
      </c>
      <c r="K465" t="e">
        <v>#NAME?</v>
      </c>
      <c r="L465">
        <v>186854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910</v>
      </c>
      <c r="U465" s="1">
        <v>-7.4322599999999997E-6</v>
      </c>
      <c r="V465" s="1">
        <v>4.2838399999999998E-6</v>
      </c>
      <c r="W465" s="1">
        <v>2.7890599999999999E-9</v>
      </c>
      <c r="X465" s="1">
        <v>5.5765900000000001E-9</v>
      </c>
      <c r="Y465" s="1">
        <v>-3.5419099999999998E-9</v>
      </c>
      <c r="Z465" s="1">
        <v>-7.4294700000000002E-6</v>
      </c>
      <c r="AA465" s="1">
        <v>4.2894199999999997E-6</v>
      </c>
      <c r="AB465" s="1">
        <v>3.7212900000000001E-7</v>
      </c>
      <c r="AC465" s="1">
        <v>8.5868799999999993E-6</v>
      </c>
      <c r="AD465" s="1">
        <v>-7.4294700000000002E-6</v>
      </c>
      <c r="AE465" s="1">
        <v>4.2894199999999997E-6</v>
      </c>
      <c r="AF465" s="1">
        <v>3.7212900000000001E-7</v>
      </c>
      <c r="AG465" s="1">
        <v>8.5868799999999993E-6</v>
      </c>
      <c r="AH465">
        <v>4</v>
      </c>
      <c r="AI465">
        <v>0</v>
      </c>
      <c r="AJ465">
        <v>0</v>
      </c>
      <c r="AK465">
        <v>1035531065</v>
      </c>
      <c r="AL465">
        <v>3191</v>
      </c>
      <c r="AM465">
        <v>25.888300000000001</v>
      </c>
      <c r="AN465">
        <v>1</v>
      </c>
      <c r="AO465">
        <v>8505</v>
      </c>
      <c r="AP465" s="2">
        <f t="shared" si="40"/>
        <v>-7429.47</v>
      </c>
      <c r="AQ465" s="2">
        <f t="shared" si="41"/>
        <v>4289.42</v>
      </c>
      <c r="AR465" s="2">
        <f t="shared" si="42"/>
        <v>372.12900000000002</v>
      </c>
      <c r="AS465">
        <f t="shared" si="43"/>
        <v>220220.66666666666</v>
      </c>
      <c r="AT465">
        <f t="shared" si="44"/>
        <v>0.29999999999930083</v>
      </c>
    </row>
    <row r="466" spans="1:46" x14ac:dyDescent="0.35">
      <c r="A466" s="1">
        <v>-7.4267399999999998E-6</v>
      </c>
      <c r="B466" s="1">
        <v>4.2948599999999999E-6</v>
      </c>
      <c r="C466" s="1">
        <v>3.69666E-7</v>
      </c>
      <c r="D466" s="1">
        <v>8.5871400000000006E-6</v>
      </c>
      <c r="E466" s="1">
        <v>-3.0517600000000001E-5</v>
      </c>
      <c r="F466">
        <v>0.60869600000000001</v>
      </c>
      <c r="G466" s="1">
        <v>3.7207000000000002E-7</v>
      </c>
      <c r="H466">
        <v>255</v>
      </c>
      <c r="I466">
        <v>0</v>
      </c>
      <c r="J466">
        <v>46</v>
      </c>
      <c r="K466" t="e">
        <v>#NAME?</v>
      </c>
      <c r="L466">
        <v>306974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910</v>
      </c>
      <c r="U466" s="1">
        <v>-7.43161E-6</v>
      </c>
      <c r="V466" s="1">
        <v>4.2851200000000004E-6</v>
      </c>
      <c r="W466" s="1">
        <v>4.8697399999999998E-9</v>
      </c>
      <c r="X466" s="1">
        <v>9.7394899999999994E-9</v>
      </c>
      <c r="Y466" s="1">
        <v>-2.4042099999999999E-9</v>
      </c>
      <c r="Z466" s="1">
        <v>-7.4267399999999998E-6</v>
      </c>
      <c r="AA466" s="1">
        <v>4.2948599999999999E-6</v>
      </c>
      <c r="AB466" s="1">
        <v>3.69666E-7</v>
      </c>
      <c r="AC466" s="1">
        <v>8.5871400000000006E-6</v>
      </c>
      <c r="AD466" s="1">
        <v>-7.4267399999999998E-6</v>
      </c>
      <c r="AE466" s="1">
        <v>4.2948599999999999E-6</v>
      </c>
      <c r="AF466" s="1">
        <v>3.69666E-7</v>
      </c>
      <c r="AG466" s="1">
        <v>8.5871400000000006E-6</v>
      </c>
      <c r="AH466">
        <v>4</v>
      </c>
      <c r="AI466">
        <v>0</v>
      </c>
      <c r="AJ466">
        <v>0</v>
      </c>
      <c r="AK466">
        <v>1035543507</v>
      </c>
      <c r="AL466">
        <v>3191</v>
      </c>
      <c r="AM466">
        <v>25.8886</v>
      </c>
      <c r="AN466">
        <v>1</v>
      </c>
      <c r="AO466">
        <v>8506</v>
      </c>
      <c r="AP466" s="2">
        <f t="shared" si="40"/>
        <v>-7426.74</v>
      </c>
      <c r="AQ466" s="2">
        <f t="shared" si="41"/>
        <v>4294.8599999999997</v>
      </c>
      <c r="AR466" s="2">
        <f t="shared" si="42"/>
        <v>369.666</v>
      </c>
      <c r="AS466">
        <f t="shared" si="43"/>
        <v>211322.66666666666</v>
      </c>
      <c r="AT466">
        <f t="shared" si="44"/>
        <v>0.29999999999930083</v>
      </c>
    </row>
    <row r="467" spans="1:46" x14ac:dyDescent="0.35">
      <c r="A467" s="1">
        <v>-7.4392699999999997E-6</v>
      </c>
      <c r="B467" s="1">
        <v>4.2875199999999997E-6</v>
      </c>
      <c r="C467" s="1">
        <v>3.6626E-7</v>
      </c>
      <c r="D467" s="1">
        <v>8.5941699999999994E-6</v>
      </c>
      <c r="E467" s="1">
        <v>-3.0517600000000001E-5</v>
      </c>
      <c r="F467">
        <v>0.61904800000000004</v>
      </c>
      <c r="G467" s="1">
        <v>3.6962899999999998E-7</v>
      </c>
      <c r="H467">
        <v>255</v>
      </c>
      <c r="I467">
        <v>0</v>
      </c>
      <c r="J467">
        <v>21</v>
      </c>
      <c r="K467" t="e">
        <v>#NAME?</v>
      </c>
      <c r="L467">
        <v>140140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910</v>
      </c>
      <c r="U467" s="1">
        <v>-7.4304199999999997E-6</v>
      </c>
      <c r="V467" s="1">
        <v>4.2875099999999999E-6</v>
      </c>
      <c r="W467" s="1">
        <v>-8.8455800000000004E-9</v>
      </c>
      <c r="X467" s="1">
        <v>1.53329E-12</v>
      </c>
      <c r="Y467" s="1">
        <v>-3.3686499999999999E-9</v>
      </c>
      <c r="Z467" s="1">
        <v>-7.4392699999999997E-6</v>
      </c>
      <c r="AA467" s="1">
        <v>4.2875199999999997E-6</v>
      </c>
      <c r="AB467" s="1">
        <v>3.6626E-7</v>
      </c>
      <c r="AC467" s="1">
        <v>8.5941699999999994E-6</v>
      </c>
      <c r="AD467" s="1">
        <v>-7.4392699999999997E-6</v>
      </c>
      <c r="AE467" s="1">
        <v>4.2875199999999997E-6</v>
      </c>
      <c r="AF467" s="1">
        <v>3.6626E-7</v>
      </c>
      <c r="AG467" s="1">
        <v>8.5941699999999994E-6</v>
      </c>
      <c r="AH467">
        <v>4</v>
      </c>
      <c r="AI467">
        <v>0</v>
      </c>
      <c r="AJ467">
        <v>0</v>
      </c>
      <c r="AK467">
        <v>1035555949</v>
      </c>
      <c r="AL467">
        <v>3191</v>
      </c>
      <c r="AM467">
        <v>25.8889</v>
      </c>
      <c r="AN467">
        <v>1</v>
      </c>
      <c r="AO467">
        <v>8507</v>
      </c>
      <c r="AP467" s="2">
        <f t="shared" si="40"/>
        <v>-7439.2699999999995</v>
      </c>
      <c r="AQ467" s="2">
        <f t="shared" si="41"/>
        <v>4287.5199999999995</v>
      </c>
      <c r="AR467" s="2">
        <f t="shared" si="42"/>
        <v>366.26</v>
      </c>
      <c r="AS467">
        <f t="shared" si="43"/>
        <v>222444.66666666666</v>
      </c>
      <c r="AT467">
        <f t="shared" si="44"/>
        <v>0.29999999999930083</v>
      </c>
    </row>
    <row r="468" spans="1:46" x14ac:dyDescent="0.35">
      <c r="A468" s="1">
        <v>-7.4327099999999999E-6</v>
      </c>
      <c r="B468" s="1">
        <v>4.27607E-6</v>
      </c>
      <c r="C468" s="1">
        <v>3.6057899999999999E-7</v>
      </c>
      <c r="D468" s="1">
        <v>8.5825400000000007E-6</v>
      </c>
      <c r="E468" s="1">
        <v>-3.0517600000000001E-5</v>
      </c>
      <c r="F468">
        <v>0.51515200000000005</v>
      </c>
      <c r="G468" s="1">
        <v>3.6621100000000002E-7</v>
      </c>
      <c r="H468">
        <v>255</v>
      </c>
      <c r="I468">
        <v>0</v>
      </c>
      <c r="J468">
        <v>33</v>
      </c>
      <c r="K468" t="e">
        <v>#NAME?</v>
      </c>
      <c r="L468">
        <v>220220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910</v>
      </c>
      <c r="U468" s="1">
        <v>-7.4327099999999999E-6</v>
      </c>
      <c r="V468" s="1">
        <v>4.2875099999999999E-6</v>
      </c>
      <c r="W468" s="1">
        <v>1.53329E-12</v>
      </c>
      <c r="X468" s="1">
        <v>-1.14445E-8</v>
      </c>
      <c r="Y468" s="1">
        <v>-5.6317899999999996E-9</v>
      </c>
      <c r="Z468" s="1">
        <v>-7.4327099999999999E-6</v>
      </c>
      <c r="AA468" s="1">
        <v>4.27607E-6</v>
      </c>
      <c r="AB468" s="1">
        <v>3.6057899999999999E-7</v>
      </c>
      <c r="AC468" s="1">
        <v>8.5825400000000007E-6</v>
      </c>
      <c r="AD468" s="1">
        <v>-7.4327099999999999E-6</v>
      </c>
      <c r="AE468" s="1">
        <v>4.27607E-6</v>
      </c>
      <c r="AF468" s="1">
        <v>3.6057899999999999E-7</v>
      </c>
      <c r="AG468" s="1">
        <v>8.5825400000000007E-6</v>
      </c>
      <c r="AH468">
        <v>4</v>
      </c>
      <c r="AI468">
        <v>0</v>
      </c>
      <c r="AJ468">
        <v>0</v>
      </c>
      <c r="AK468">
        <v>1035568391</v>
      </c>
      <c r="AL468">
        <v>3191</v>
      </c>
      <c r="AM468">
        <v>25.889199999999999</v>
      </c>
      <c r="AN468">
        <v>1</v>
      </c>
      <c r="AO468">
        <v>8508</v>
      </c>
      <c r="AP468" s="2">
        <f t="shared" si="40"/>
        <v>-7432.71</v>
      </c>
      <c r="AQ468" s="2">
        <f t="shared" si="41"/>
        <v>4276.07</v>
      </c>
      <c r="AR468" s="2">
        <f t="shared" si="42"/>
        <v>360.57900000000001</v>
      </c>
      <c r="AS468">
        <f t="shared" si="43"/>
        <v>186853.33333333334</v>
      </c>
      <c r="AT468">
        <f t="shared" si="44"/>
        <v>0.29999999999930083</v>
      </c>
    </row>
    <row r="469" spans="1:46" x14ac:dyDescent="0.35">
      <c r="A469" s="1">
        <v>-7.4196000000000001E-6</v>
      </c>
      <c r="B469" s="1">
        <v>4.2898900000000004E-6</v>
      </c>
      <c r="C469" s="1">
        <v>3.6746399999999999E-7</v>
      </c>
      <c r="D469" s="1">
        <v>8.5783799999999993E-6</v>
      </c>
      <c r="E469" s="1">
        <v>-3.0517600000000001E-5</v>
      </c>
      <c r="F469">
        <v>0.5</v>
      </c>
      <c r="G469" s="1">
        <v>3.6053499999999999E-7</v>
      </c>
      <c r="H469">
        <v>255</v>
      </c>
      <c r="I469">
        <v>0</v>
      </c>
      <c r="J469">
        <v>30</v>
      </c>
      <c r="K469" t="e">
        <v>#NAME?</v>
      </c>
      <c r="L469">
        <v>200200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910</v>
      </c>
      <c r="U469" s="1">
        <v>-7.4327099999999999E-6</v>
      </c>
      <c r="V469" s="1">
        <v>4.2846399999999999E-6</v>
      </c>
      <c r="W469" s="1">
        <v>1.3114300000000001E-8</v>
      </c>
      <c r="X469" s="1">
        <v>5.2469299999999998E-9</v>
      </c>
      <c r="Y469" s="1">
        <v>6.92896E-9</v>
      </c>
      <c r="Z469" s="1">
        <v>-7.4196000000000001E-6</v>
      </c>
      <c r="AA469" s="1">
        <v>4.2898900000000004E-6</v>
      </c>
      <c r="AB469" s="1">
        <v>3.6746399999999999E-7</v>
      </c>
      <c r="AC469" s="1">
        <v>8.5783799999999993E-6</v>
      </c>
      <c r="AD469" s="1">
        <v>-7.4196000000000001E-6</v>
      </c>
      <c r="AE469" s="1">
        <v>4.2898900000000004E-6</v>
      </c>
      <c r="AF469" s="1">
        <v>3.6746399999999999E-7</v>
      </c>
      <c r="AG469" s="1">
        <v>8.5783799999999993E-6</v>
      </c>
      <c r="AH469">
        <v>4</v>
      </c>
      <c r="AI469">
        <v>0</v>
      </c>
      <c r="AJ469">
        <v>0</v>
      </c>
      <c r="AK469">
        <v>1035580834</v>
      </c>
      <c r="AL469">
        <v>3191</v>
      </c>
      <c r="AM469">
        <v>25.889500000000002</v>
      </c>
      <c r="AN469">
        <v>1</v>
      </c>
      <c r="AO469">
        <v>8509</v>
      </c>
      <c r="AP469" s="2">
        <f t="shared" si="40"/>
        <v>-7419.6</v>
      </c>
      <c r="AQ469" s="2">
        <f t="shared" si="41"/>
        <v>4289.8900000000003</v>
      </c>
      <c r="AR469" s="2">
        <f t="shared" si="42"/>
        <v>367.464</v>
      </c>
      <c r="AS469">
        <f t="shared" si="43"/>
        <v>193526.66666666666</v>
      </c>
      <c r="AT469">
        <f t="shared" si="44"/>
        <v>0.30000000000285354</v>
      </c>
    </row>
    <row r="470" spans="1:46" x14ac:dyDescent="0.35">
      <c r="A470" s="1">
        <v>-7.4356999999999998E-6</v>
      </c>
      <c r="B470" s="1">
        <v>4.2859199999999996E-6</v>
      </c>
      <c r="C470" s="1">
        <v>3.5950800000000002E-7</v>
      </c>
      <c r="D470" s="1">
        <v>8.5900000000000008E-6</v>
      </c>
      <c r="E470" s="1">
        <v>-3.0517600000000001E-5</v>
      </c>
      <c r="F470">
        <v>0.58333299999999999</v>
      </c>
      <c r="G470" s="1">
        <v>3.67432E-7</v>
      </c>
      <c r="H470">
        <v>255</v>
      </c>
      <c r="I470">
        <v>0</v>
      </c>
      <c r="J470">
        <v>24</v>
      </c>
      <c r="K470" t="e">
        <v>#NAME?</v>
      </c>
      <c r="L470">
        <v>160160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910</v>
      </c>
      <c r="U470" s="1">
        <v>-7.4295099999999996E-6</v>
      </c>
      <c r="V470" s="1">
        <v>4.2859199999999996E-6</v>
      </c>
      <c r="W470" s="1">
        <v>-6.1945100000000004E-9</v>
      </c>
      <c r="X470">
        <v>0</v>
      </c>
      <c r="Y470" s="1">
        <v>-7.9240699999999995E-9</v>
      </c>
      <c r="Z470" s="1">
        <v>-7.4356999999999998E-6</v>
      </c>
      <c r="AA470" s="1">
        <v>4.2859199999999996E-6</v>
      </c>
      <c r="AB470" s="1">
        <v>3.5950800000000002E-7</v>
      </c>
      <c r="AC470" s="1">
        <v>8.5900000000000008E-6</v>
      </c>
      <c r="AD470" s="1">
        <v>-7.4356999999999998E-6</v>
      </c>
      <c r="AE470" s="1">
        <v>4.2859199999999996E-6</v>
      </c>
      <c r="AF470" s="1">
        <v>3.5950800000000002E-7</v>
      </c>
      <c r="AG470" s="1">
        <v>8.5900000000000008E-6</v>
      </c>
      <c r="AH470">
        <v>4</v>
      </c>
      <c r="AI470">
        <v>0</v>
      </c>
      <c r="AJ470">
        <v>0</v>
      </c>
      <c r="AK470">
        <v>1035593275</v>
      </c>
      <c r="AL470">
        <v>3191</v>
      </c>
      <c r="AM470">
        <v>25.889800000000001</v>
      </c>
      <c r="AN470">
        <v>1</v>
      </c>
      <c r="AO470">
        <v>8510</v>
      </c>
      <c r="AP470" s="2">
        <f t="shared" si="40"/>
        <v>-7435.7</v>
      </c>
      <c r="AQ470" s="2">
        <f t="shared" si="41"/>
        <v>4285.9199999999992</v>
      </c>
      <c r="AR470" s="2">
        <f t="shared" si="42"/>
        <v>359.50800000000004</v>
      </c>
      <c r="AS470">
        <f t="shared" si="43"/>
        <v>180180</v>
      </c>
      <c r="AT470">
        <f t="shared" si="44"/>
        <v>0.29999999999930083</v>
      </c>
    </row>
    <row r="471" spans="1:46" x14ac:dyDescent="0.35">
      <c r="A471" s="1">
        <v>-7.4278999999999996E-6</v>
      </c>
      <c r="B471" s="1">
        <v>4.2859199999999996E-6</v>
      </c>
      <c r="C471" s="1">
        <v>3.5949699999999998E-7</v>
      </c>
      <c r="D471" s="1">
        <v>8.5832400000000005E-6</v>
      </c>
      <c r="E471" s="1">
        <v>-3.0517600000000001E-5</v>
      </c>
      <c r="F471">
        <v>0.51851899999999995</v>
      </c>
      <c r="G471" s="1">
        <v>3.5949699999999998E-7</v>
      </c>
      <c r="H471">
        <v>255</v>
      </c>
      <c r="I471">
        <v>0</v>
      </c>
      <c r="J471">
        <v>27</v>
      </c>
      <c r="K471" t="e">
        <v>#NAME?</v>
      </c>
      <c r="L471">
        <v>180180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910</v>
      </c>
      <c r="U471" s="1">
        <v>-7.4310599999999996E-6</v>
      </c>
      <c r="V471" s="1">
        <v>4.2859199999999996E-6</v>
      </c>
      <c r="W471" s="1">
        <v>3.1631900000000001E-9</v>
      </c>
      <c r="X471" s="1">
        <v>1.53329E-12</v>
      </c>
      <c r="Y471">
        <v>0</v>
      </c>
      <c r="Z471" s="1">
        <v>-7.4278999999999996E-6</v>
      </c>
      <c r="AA471" s="1">
        <v>4.2859199999999996E-6</v>
      </c>
      <c r="AB471" s="1">
        <v>3.5949699999999998E-7</v>
      </c>
      <c r="AC471" s="1">
        <v>8.5832400000000005E-6</v>
      </c>
      <c r="AD471" s="1">
        <v>-7.4278999999999996E-6</v>
      </c>
      <c r="AE471" s="1">
        <v>4.2859199999999996E-6</v>
      </c>
      <c r="AF471" s="1">
        <v>3.5949699999999998E-7</v>
      </c>
      <c r="AG471" s="1">
        <v>8.5832400000000005E-6</v>
      </c>
      <c r="AH471">
        <v>4</v>
      </c>
      <c r="AI471">
        <v>0</v>
      </c>
      <c r="AJ471">
        <v>0</v>
      </c>
      <c r="AK471">
        <v>1035605717</v>
      </c>
      <c r="AL471">
        <v>3191</v>
      </c>
      <c r="AM471">
        <v>25.8901</v>
      </c>
      <c r="AN471">
        <v>1</v>
      </c>
      <c r="AO471">
        <v>8511</v>
      </c>
      <c r="AP471" s="2">
        <f t="shared" si="40"/>
        <v>-7427.9</v>
      </c>
      <c r="AQ471" s="2">
        <f t="shared" si="41"/>
        <v>4285.9199999999992</v>
      </c>
      <c r="AR471" s="2">
        <f t="shared" si="42"/>
        <v>359.49699999999996</v>
      </c>
      <c r="AS471">
        <f t="shared" si="43"/>
        <v>197975.66666666666</v>
      </c>
      <c r="AT471">
        <f t="shared" si="44"/>
        <v>0.29999999999930083</v>
      </c>
    </row>
    <row r="472" spans="1:46" x14ac:dyDescent="0.35">
      <c r="A472" s="1">
        <v>-7.4431799999999996E-6</v>
      </c>
      <c r="B472" s="1">
        <v>4.2880600000000002E-6</v>
      </c>
      <c r="C472" s="1">
        <v>3.6157900000000001E-7</v>
      </c>
      <c r="D472" s="1">
        <v>8.5976299999999992E-6</v>
      </c>
      <c r="E472" s="1">
        <v>-3.0517600000000001E-5</v>
      </c>
      <c r="F472">
        <v>0.57894699999999999</v>
      </c>
      <c r="G472" s="1">
        <v>3.5949699999999998E-7</v>
      </c>
      <c r="H472">
        <v>255</v>
      </c>
      <c r="I472">
        <v>0</v>
      </c>
      <c r="J472">
        <v>38</v>
      </c>
      <c r="K472" t="e">
        <v>#NAME?</v>
      </c>
      <c r="L472">
        <v>253587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910</v>
      </c>
      <c r="U472" s="1">
        <v>-7.4303300000000002E-6</v>
      </c>
      <c r="V472" s="1">
        <v>4.2859199999999996E-6</v>
      </c>
      <c r="W472" s="1">
        <v>-1.28505E-8</v>
      </c>
      <c r="X472" s="1">
        <v>2.1435500000000001E-9</v>
      </c>
      <c r="Y472" s="1">
        <v>2.08221E-9</v>
      </c>
      <c r="Z472" s="1">
        <v>-7.4431799999999996E-6</v>
      </c>
      <c r="AA472" s="1">
        <v>4.2880600000000002E-6</v>
      </c>
      <c r="AB472" s="1">
        <v>3.6157900000000001E-7</v>
      </c>
      <c r="AC472" s="1">
        <v>8.5976299999999992E-6</v>
      </c>
      <c r="AD472" s="1">
        <v>-7.4431799999999996E-6</v>
      </c>
      <c r="AE472" s="1">
        <v>4.2880600000000002E-6</v>
      </c>
      <c r="AF472" s="1">
        <v>3.6157900000000001E-7</v>
      </c>
      <c r="AG472" s="1">
        <v>8.5976299999999992E-6</v>
      </c>
      <c r="AH472">
        <v>4</v>
      </c>
      <c r="AI472">
        <v>0</v>
      </c>
      <c r="AJ472">
        <v>0</v>
      </c>
      <c r="AK472">
        <v>1035618159</v>
      </c>
      <c r="AL472">
        <v>3191</v>
      </c>
      <c r="AM472">
        <v>25.890499999999999</v>
      </c>
      <c r="AN472">
        <v>1</v>
      </c>
      <c r="AO472">
        <v>8512</v>
      </c>
      <c r="AP472" s="2">
        <f t="shared" si="40"/>
        <v>-7443.1799999999994</v>
      </c>
      <c r="AQ472" s="2">
        <f t="shared" si="41"/>
        <v>4288.0600000000004</v>
      </c>
      <c r="AR472" s="2">
        <f t="shared" si="42"/>
        <v>361.57900000000001</v>
      </c>
      <c r="AS472">
        <f t="shared" si="43"/>
        <v>206873.66666666666</v>
      </c>
      <c r="AT472">
        <f t="shared" si="44"/>
        <v>0.39999999999906777</v>
      </c>
    </row>
    <row r="473" spans="1:46" x14ac:dyDescent="0.35">
      <c r="A473" s="1">
        <v>-7.4209000000000004E-6</v>
      </c>
      <c r="B473" s="1">
        <v>4.2757899999999999E-6</v>
      </c>
      <c r="C473" s="1">
        <v>3.4325899999999999E-7</v>
      </c>
      <c r="D473" s="1">
        <v>8.5714599999999998E-6</v>
      </c>
      <c r="E473" s="1">
        <v>-3.0517600000000001E-5</v>
      </c>
      <c r="F473">
        <v>0.57142899999999996</v>
      </c>
      <c r="G473" s="1">
        <v>3.6157199999999998E-7</v>
      </c>
      <c r="H473">
        <v>255</v>
      </c>
      <c r="I473">
        <v>0</v>
      </c>
      <c r="J473">
        <v>28</v>
      </c>
      <c r="K473" t="e">
        <v>#NAME?</v>
      </c>
      <c r="L473">
        <v>186854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910</v>
      </c>
      <c r="U473" s="1">
        <v>-7.4336299999999998E-6</v>
      </c>
      <c r="V473" s="1">
        <v>4.2864000000000002E-6</v>
      </c>
      <c r="W473" s="1">
        <v>1.27325E-8</v>
      </c>
      <c r="X473" s="1">
        <v>-1.06089E-8</v>
      </c>
      <c r="Y473" s="1">
        <v>-1.8313700000000001E-8</v>
      </c>
      <c r="Z473" s="1">
        <v>-7.4209000000000004E-6</v>
      </c>
      <c r="AA473" s="1">
        <v>4.2757899999999999E-6</v>
      </c>
      <c r="AB473" s="1">
        <v>3.4325899999999999E-7</v>
      </c>
      <c r="AC473" s="1">
        <v>8.5714599999999998E-6</v>
      </c>
      <c r="AD473" s="1">
        <v>-7.4209000000000004E-6</v>
      </c>
      <c r="AE473" s="1">
        <v>4.2757899999999999E-6</v>
      </c>
      <c r="AF473" s="1">
        <v>3.4325899999999999E-7</v>
      </c>
      <c r="AG473" s="1">
        <v>8.5714599999999998E-6</v>
      </c>
      <c r="AH473">
        <v>4</v>
      </c>
      <c r="AI473">
        <v>0</v>
      </c>
      <c r="AJ473">
        <v>0</v>
      </c>
      <c r="AK473">
        <v>1035630602</v>
      </c>
      <c r="AL473">
        <v>3191</v>
      </c>
      <c r="AM473">
        <v>25.890799999999999</v>
      </c>
      <c r="AN473">
        <v>1</v>
      </c>
      <c r="AO473">
        <v>8513</v>
      </c>
      <c r="AP473" s="2">
        <f t="shared" si="40"/>
        <v>-7420.9000000000005</v>
      </c>
      <c r="AQ473" s="2">
        <f t="shared" si="41"/>
        <v>4275.79</v>
      </c>
      <c r="AR473" s="2">
        <f t="shared" si="42"/>
        <v>343.25900000000001</v>
      </c>
      <c r="AS473">
        <f t="shared" si="43"/>
        <v>213547</v>
      </c>
      <c r="AT473">
        <f t="shared" si="44"/>
        <v>0.29999999999930083</v>
      </c>
    </row>
    <row r="474" spans="1:46" x14ac:dyDescent="0.35">
      <c r="A474" s="1">
        <v>-7.4305100000000001E-6</v>
      </c>
      <c r="B474" s="1">
        <v>4.2776999999999997E-6</v>
      </c>
      <c r="C474" s="1">
        <v>3.4320099999999998E-7</v>
      </c>
      <c r="D474" s="1">
        <v>8.5807400000000001E-6</v>
      </c>
      <c r="E474" s="1">
        <v>-3.0517600000000001E-5</v>
      </c>
      <c r="F474">
        <v>0.63333300000000003</v>
      </c>
      <c r="G474" s="1">
        <v>3.4320099999999998E-7</v>
      </c>
      <c r="H474">
        <v>255</v>
      </c>
      <c r="I474">
        <v>0</v>
      </c>
      <c r="J474">
        <v>30</v>
      </c>
      <c r="K474" t="e">
        <v>#NAME?</v>
      </c>
      <c r="L474">
        <v>200200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910</v>
      </c>
      <c r="U474" s="1">
        <v>-7.43052E-6</v>
      </c>
      <c r="V474" s="1">
        <v>4.2836799999999996E-6</v>
      </c>
      <c r="W474" s="1">
        <v>1.53329E-12</v>
      </c>
      <c r="X474" s="1">
        <v>-5.98291E-9</v>
      </c>
      <c r="Y474">
        <v>0</v>
      </c>
      <c r="Z474" s="1">
        <v>-7.4305100000000001E-6</v>
      </c>
      <c r="AA474" s="1">
        <v>4.2776999999999997E-6</v>
      </c>
      <c r="AB474" s="1">
        <v>3.4320099999999998E-7</v>
      </c>
      <c r="AC474" s="1">
        <v>8.5807400000000001E-6</v>
      </c>
      <c r="AD474" s="1">
        <v>-7.4305100000000001E-6</v>
      </c>
      <c r="AE474" s="1">
        <v>4.2776999999999997E-6</v>
      </c>
      <c r="AF474" s="1">
        <v>3.4320099999999998E-7</v>
      </c>
      <c r="AG474" s="1">
        <v>8.5807400000000001E-6</v>
      </c>
      <c r="AH474">
        <v>4</v>
      </c>
      <c r="AI474">
        <v>0</v>
      </c>
      <c r="AJ474">
        <v>0</v>
      </c>
      <c r="AK474">
        <v>1035643044</v>
      </c>
      <c r="AL474">
        <v>3191</v>
      </c>
      <c r="AM474">
        <v>25.891100000000002</v>
      </c>
      <c r="AN474">
        <v>1</v>
      </c>
      <c r="AO474">
        <v>8514</v>
      </c>
      <c r="AP474" s="2">
        <f t="shared" si="40"/>
        <v>-7430.51</v>
      </c>
      <c r="AQ474" s="2">
        <f t="shared" si="41"/>
        <v>4277.7</v>
      </c>
      <c r="AR474" s="2">
        <f t="shared" si="42"/>
        <v>343.20099999999996</v>
      </c>
      <c r="AS474">
        <f t="shared" si="43"/>
        <v>184629.33333333334</v>
      </c>
      <c r="AT474">
        <f t="shared" si="44"/>
        <v>0.30000000000285354</v>
      </c>
    </row>
    <row r="475" spans="1:46" x14ac:dyDescent="0.35">
      <c r="A475" s="1">
        <v>-7.43735E-6</v>
      </c>
      <c r="B475" s="1">
        <v>4.2820900000000002E-6</v>
      </c>
      <c r="C475" s="1">
        <v>3.5806799999999997E-7</v>
      </c>
      <c r="D475" s="1">
        <v>8.5894499999999996E-6</v>
      </c>
      <c r="E475" s="1">
        <v>-3.0517600000000001E-5</v>
      </c>
      <c r="F475">
        <v>0.68</v>
      </c>
      <c r="G475" s="1">
        <v>3.4320099999999998E-7</v>
      </c>
      <c r="H475">
        <v>255</v>
      </c>
      <c r="I475">
        <v>0</v>
      </c>
      <c r="J475">
        <v>25</v>
      </c>
      <c r="K475" t="e">
        <v>#NAME?</v>
      </c>
      <c r="L475">
        <v>166834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910</v>
      </c>
      <c r="U475" s="1">
        <v>-7.43052E-6</v>
      </c>
      <c r="V475" s="1">
        <v>4.2820900000000002E-6</v>
      </c>
      <c r="W475" s="1">
        <v>-6.8384899999999996E-9</v>
      </c>
      <c r="X475">
        <v>0</v>
      </c>
      <c r="Y475" s="1">
        <v>1.4866800000000001E-8</v>
      </c>
      <c r="Z475" s="1">
        <v>-7.43735E-6</v>
      </c>
      <c r="AA475" s="1">
        <v>4.2820900000000002E-6</v>
      </c>
      <c r="AB475" s="1">
        <v>3.5806799999999997E-7</v>
      </c>
      <c r="AC475" s="1">
        <v>8.5894499999999996E-6</v>
      </c>
      <c r="AD475" s="1">
        <v>-7.43735E-6</v>
      </c>
      <c r="AE475" s="1">
        <v>4.2820900000000002E-6</v>
      </c>
      <c r="AF475" s="1">
        <v>3.5806799999999997E-7</v>
      </c>
      <c r="AG475" s="1">
        <v>8.5894499999999996E-6</v>
      </c>
      <c r="AH475">
        <v>4</v>
      </c>
      <c r="AI475">
        <v>0</v>
      </c>
      <c r="AJ475">
        <v>0</v>
      </c>
      <c r="AK475">
        <v>1035655486</v>
      </c>
      <c r="AL475">
        <v>3191</v>
      </c>
      <c r="AM475">
        <v>25.891400000000001</v>
      </c>
      <c r="AN475">
        <v>1</v>
      </c>
      <c r="AO475">
        <v>8515</v>
      </c>
      <c r="AP475" s="2">
        <f t="shared" si="40"/>
        <v>-7437.35</v>
      </c>
      <c r="AQ475" s="2">
        <f t="shared" si="41"/>
        <v>4282.09</v>
      </c>
      <c r="AR475" s="2">
        <f t="shared" si="42"/>
        <v>358.06799999999998</v>
      </c>
      <c r="AS475">
        <f t="shared" si="43"/>
        <v>166833.66666666666</v>
      </c>
      <c r="AT475">
        <f t="shared" si="44"/>
        <v>0.29999999999930083</v>
      </c>
    </row>
    <row r="476" spans="1:46" x14ac:dyDescent="0.35">
      <c r="A476" s="1">
        <v>-7.4390799999999999E-6</v>
      </c>
      <c r="B476" s="1">
        <v>4.2718499999999996E-6</v>
      </c>
      <c r="C476" s="1">
        <v>3.6921899999999999E-7</v>
      </c>
      <c r="D476" s="1">
        <v>8.5863200000000008E-6</v>
      </c>
      <c r="E476" s="1">
        <v>-3.0517600000000001E-5</v>
      </c>
      <c r="F476">
        <v>0.6</v>
      </c>
      <c r="G476" s="1">
        <v>3.5803199999999999E-7</v>
      </c>
      <c r="H476">
        <v>255</v>
      </c>
      <c r="I476">
        <v>0</v>
      </c>
      <c r="J476">
        <v>20</v>
      </c>
      <c r="K476" t="e">
        <v>#NAME?</v>
      </c>
      <c r="L476">
        <v>133467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910</v>
      </c>
      <c r="U476" s="1">
        <v>-7.4322599999999997E-6</v>
      </c>
      <c r="V476" s="1">
        <v>4.2820900000000002E-6</v>
      </c>
      <c r="W476" s="1">
        <v>-6.8216300000000002E-9</v>
      </c>
      <c r="X476" s="1">
        <v>-1.0233200000000001E-8</v>
      </c>
      <c r="Y476" s="1">
        <v>1.1186900000000001E-8</v>
      </c>
      <c r="Z476" s="1">
        <v>-7.4390799999999999E-6</v>
      </c>
      <c r="AA476" s="1">
        <v>4.2718499999999996E-6</v>
      </c>
      <c r="AB476" s="1">
        <v>3.6921899999999999E-7</v>
      </c>
      <c r="AC476" s="1">
        <v>8.5863200000000008E-6</v>
      </c>
      <c r="AD476" s="1">
        <v>-7.4390799999999999E-6</v>
      </c>
      <c r="AE476" s="1">
        <v>4.2718499999999996E-6</v>
      </c>
      <c r="AF476" s="1">
        <v>3.6921899999999999E-7</v>
      </c>
      <c r="AG476" s="1">
        <v>8.5863200000000008E-6</v>
      </c>
      <c r="AH476">
        <v>4</v>
      </c>
      <c r="AI476">
        <v>0</v>
      </c>
      <c r="AJ476">
        <v>0</v>
      </c>
      <c r="AK476">
        <v>1035667928</v>
      </c>
      <c r="AL476">
        <v>3191</v>
      </c>
      <c r="AM476">
        <v>25.8917</v>
      </c>
      <c r="AN476">
        <v>1</v>
      </c>
      <c r="AO476">
        <v>8516</v>
      </c>
      <c r="AP476" s="2">
        <f t="shared" si="40"/>
        <v>-7439.08</v>
      </c>
      <c r="AQ476" s="2">
        <f t="shared" si="41"/>
        <v>4271.8499999999995</v>
      </c>
      <c r="AR476" s="2">
        <f t="shared" si="42"/>
        <v>369.21899999999999</v>
      </c>
      <c r="AS476">
        <f t="shared" si="43"/>
        <v>175731.66666666666</v>
      </c>
      <c r="AT476">
        <f t="shared" si="44"/>
        <v>0.29999999999930083</v>
      </c>
    </row>
    <row r="477" spans="1:46" x14ac:dyDescent="0.35">
      <c r="A477" s="1">
        <v>-7.4254799999999998E-6</v>
      </c>
      <c r="B477" s="1">
        <v>4.2708599999999998E-6</v>
      </c>
      <c r="C477" s="1">
        <v>3.6020699999999999E-7</v>
      </c>
      <c r="D477" s="1">
        <v>8.5736700000000002E-6</v>
      </c>
      <c r="E477" s="1">
        <v>-3.0517600000000001E-5</v>
      </c>
      <c r="F477">
        <v>0.61764699999999995</v>
      </c>
      <c r="G477" s="1">
        <v>3.69202E-7</v>
      </c>
      <c r="H477">
        <v>255</v>
      </c>
      <c r="I477">
        <v>0</v>
      </c>
      <c r="J477">
        <v>34</v>
      </c>
      <c r="K477" t="e">
        <v>#NAME?</v>
      </c>
      <c r="L477">
        <v>226894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910</v>
      </c>
      <c r="U477" s="1">
        <v>-7.4339899999999996E-6</v>
      </c>
      <c r="V477" s="1">
        <v>4.2793699999999997E-6</v>
      </c>
      <c r="W477" s="1">
        <v>8.5143799999999997E-9</v>
      </c>
      <c r="X477" s="1">
        <v>-8.51285E-9</v>
      </c>
      <c r="Y477" s="1">
        <v>-8.9943000000000007E-9</v>
      </c>
      <c r="Z477" s="1">
        <v>-7.4254799999999998E-6</v>
      </c>
      <c r="AA477" s="1">
        <v>4.2708599999999998E-6</v>
      </c>
      <c r="AB477" s="1">
        <v>3.6020699999999999E-7</v>
      </c>
      <c r="AC477" s="1">
        <v>8.5736700000000002E-6</v>
      </c>
      <c r="AD477" s="1">
        <v>-7.4254799999999998E-6</v>
      </c>
      <c r="AE477" s="1">
        <v>4.2708599999999998E-6</v>
      </c>
      <c r="AF477" s="1">
        <v>3.6020699999999999E-7</v>
      </c>
      <c r="AG477" s="1">
        <v>8.5736700000000002E-6</v>
      </c>
      <c r="AH477">
        <v>4</v>
      </c>
      <c r="AI477">
        <v>0</v>
      </c>
      <c r="AJ477">
        <v>0</v>
      </c>
      <c r="AK477">
        <v>1035680370</v>
      </c>
      <c r="AL477">
        <v>3191</v>
      </c>
      <c r="AM477">
        <v>25.891999999999999</v>
      </c>
      <c r="AN477">
        <v>1</v>
      </c>
      <c r="AO477">
        <v>8517</v>
      </c>
      <c r="AP477" s="2">
        <f t="shared" si="40"/>
        <v>-7425.48</v>
      </c>
      <c r="AQ477" s="2">
        <f t="shared" si="41"/>
        <v>4270.8599999999997</v>
      </c>
      <c r="AR477" s="2">
        <f t="shared" si="42"/>
        <v>360.20699999999999</v>
      </c>
      <c r="AS477">
        <f t="shared" si="43"/>
        <v>186853.66666666666</v>
      </c>
      <c r="AT477">
        <f t="shared" si="44"/>
        <v>0.29999999999930083</v>
      </c>
    </row>
    <row r="478" spans="1:46" x14ac:dyDescent="0.35">
      <c r="A478" s="1">
        <v>-7.4266399999999996E-6</v>
      </c>
      <c r="B478" s="1">
        <v>4.2902500000000001E-6</v>
      </c>
      <c r="C478" s="1">
        <v>3.5323899999999998E-7</v>
      </c>
      <c r="D478" s="1">
        <v>8.5840600000000003E-6</v>
      </c>
      <c r="E478" s="1">
        <v>-3.0517600000000001E-5</v>
      </c>
      <c r="F478">
        <v>0.466667</v>
      </c>
      <c r="G478" s="1">
        <v>3.6016800000000003E-7</v>
      </c>
      <c r="H478">
        <v>255</v>
      </c>
      <c r="I478">
        <v>0</v>
      </c>
      <c r="J478">
        <v>30</v>
      </c>
      <c r="K478" t="e">
        <v>#NAME?</v>
      </c>
      <c r="L478">
        <v>200200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910</v>
      </c>
      <c r="U478" s="1">
        <v>-7.4318900000000001E-6</v>
      </c>
      <c r="V478" s="1">
        <v>4.2771400000000004E-6</v>
      </c>
      <c r="W478" s="1">
        <v>5.2469299999999998E-9</v>
      </c>
      <c r="X478" s="1">
        <v>1.3114300000000001E-8</v>
      </c>
      <c r="Y478" s="1">
        <v>-6.92896E-9</v>
      </c>
      <c r="Z478" s="1">
        <v>-7.4266399999999996E-6</v>
      </c>
      <c r="AA478" s="1">
        <v>4.2902500000000001E-6</v>
      </c>
      <c r="AB478" s="1">
        <v>3.5323899999999998E-7</v>
      </c>
      <c r="AC478" s="1">
        <v>8.5840600000000003E-6</v>
      </c>
      <c r="AD478" s="1">
        <v>-7.4266399999999996E-6</v>
      </c>
      <c r="AE478" s="1">
        <v>4.2902500000000001E-6</v>
      </c>
      <c r="AF478" s="1">
        <v>3.5323899999999998E-7</v>
      </c>
      <c r="AG478" s="1">
        <v>8.5840600000000003E-6</v>
      </c>
      <c r="AH478">
        <v>4</v>
      </c>
      <c r="AI478">
        <v>0</v>
      </c>
      <c r="AJ478">
        <v>0</v>
      </c>
      <c r="AK478">
        <v>1035692812</v>
      </c>
      <c r="AL478">
        <v>3191</v>
      </c>
      <c r="AM478">
        <v>25.892299999999999</v>
      </c>
      <c r="AN478">
        <v>1</v>
      </c>
      <c r="AO478">
        <v>8518</v>
      </c>
      <c r="AP478" s="2">
        <f t="shared" si="40"/>
        <v>-7426.6399999999994</v>
      </c>
      <c r="AQ478" s="2">
        <f t="shared" si="41"/>
        <v>4290.25</v>
      </c>
      <c r="AR478" s="2">
        <f t="shared" si="42"/>
        <v>353.23899999999998</v>
      </c>
      <c r="AS478">
        <f t="shared" si="43"/>
        <v>213547</v>
      </c>
      <c r="AT478">
        <f t="shared" si="44"/>
        <v>0.29999999999930083</v>
      </c>
    </row>
    <row r="479" spans="1:46" x14ac:dyDescent="0.35">
      <c r="A479" s="1">
        <v>-7.4340600000000003E-6</v>
      </c>
      <c r="B479" s="1">
        <v>4.2717000000000001E-6</v>
      </c>
      <c r="C479" s="1">
        <v>3.6544900000000001E-7</v>
      </c>
      <c r="D479" s="1">
        <v>8.5817400000000006E-6</v>
      </c>
      <c r="E479" s="1">
        <v>-3.0517600000000001E-5</v>
      </c>
      <c r="F479">
        <v>0.5</v>
      </c>
      <c r="G479" s="1">
        <v>3.5321000000000002E-7</v>
      </c>
      <c r="H479">
        <v>255</v>
      </c>
      <c r="I479">
        <v>0</v>
      </c>
      <c r="J479">
        <v>32</v>
      </c>
      <c r="K479" t="e">
        <v>#NAME?</v>
      </c>
      <c r="L479">
        <v>213547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910</v>
      </c>
      <c r="U479" s="1">
        <v>-7.4306100000000003E-6</v>
      </c>
      <c r="V479" s="1">
        <v>4.2803299999999999E-6</v>
      </c>
      <c r="W479" s="1">
        <v>-3.4514500000000001E-9</v>
      </c>
      <c r="X479" s="1">
        <v>-8.6309100000000008E-9</v>
      </c>
      <c r="Y479" s="1">
        <v>1.22388E-8</v>
      </c>
      <c r="Z479" s="1">
        <v>-7.4340600000000003E-6</v>
      </c>
      <c r="AA479" s="1">
        <v>4.2717000000000001E-6</v>
      </c>
      <c r="AB479" s="1">
        <v>3.6544900000000001E-7</v>
      </c>
      <c r="AC479" s="1">
        <v>8.5817400000000006E-6</v>
      </c>
      <c r="AD479" s="1">
        <v>-7.4340600000000003E-6</v>
      </c>
      <c r="AE479" s="1">
        <v>4.2717000000000001E-6</v>
      </c>
      <c r="AF479" s="1">
        <v>3.6544900000000001E-7</v>
      </c>
      <c r="AG479" s="1">
        <v>8.5817400000000006E-6</v>
      </c>
      <c r="AH479">
        <v>4</v>
      </c>
      <c r="AI479">
        <v>0</v>
      </c>
      <c r="AJ479">
        <v>0</v>
      </c>
      <c r="AK479">
        <v>1035705254</v>
      </c>
      <c r="AL479">
        <v>3191</v>
      </c>
      <c r="AM479">
        <v>25.892600000000002</v>
      </c>
      <c r="AN479">
        <v>1</v>
      </c>
      <c r="AO479">
        <v>8519</v>
      </c>
      <c r="AP479" s="2">
        <f t="shared" si="40"/>
        <v>-7434.06</v>
      </c>
      <c r="AQ479" s="2">
        <f t="shared" si="41"/>
        <v>4271.7</v>
      </c>
      <c r="AR479" s="2">
        <f t="shared" si="42"/>
        <v>365.44900000000001</v>
      </c>
      <c r="AS479">
        <f t="shared" si="43"/>
        <v>195751.33333333334</v>
      </c>
      <c r="AT479">
        <f t="shared" si="44"/>
        <v>0.30000000000285354</v>
      </c>
    </row>
    <row r="480" spans="1:46" x14ac:dyDescent="0.35">
      <c r="A480" s="1">
        <v>-7.4444299999999998E-6</v>
      </c>
      <c r="B480" s="1">
        <v>4.2780999999999997E-6</v>
      </c>
      <c r="C480" s="1">
        <v>3.6004199999999999E-7</v>
      </c>
      <c r="D480" s="1">
        <v>8.59367E-6</v>
      </c>
      <c r="E480" s="1">
        <v>-3.0517600000000001E-5</v>
      </c>
      <c r="F480">
        <v>0.34615400000000002</v>
      </c>
      <c r="G480" s="1">
        <v>3.6541700000000002E-7</v>
      </c>
      <c r="H480">
        <v>255</v>
      </c>
      <c r="I480">
        <v>0</v>
      </c>
      <c r="J480">
        <v>26</v>
      </c>
      <c r="K480" t="e">
        <v>#NAME?</v>
      </c>
      <c r="L480">
        <v>173507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910</v>
      </c>
      <c r="U480" s="1">
        <v>-7.4315199999999996E-6</v>
      </c>
      <c r="V480" s="1">
        <v>4.2780999999999997E-6</v>
      </c>
      <c r="W480" s="1">
        <v>-1.29027E-8</v>
      </c>
      <c r="X480" s="1">
        <v>1.53329E-12</v>
      </c>
      <c r="Y480" s="1">
        <v>-5.3757299999999996E-9</v>
      </c>
      <c r="Z480" s="1">
        <v>-7.4444299999999998E-6</v>
      </c>
      <c r="AA480" s="1">
        <v>4.2780999999999997E-6</v>
      </c>
      <c r="AB480" s="1">
        <v>3.6004199999999999E-7</v>
      </c>
      <c r="AC480" s="1">
        <v>8.59367E-6</v>
      </c>
      <c r="AD480" s="1">
        <v>-7.4444299999999998E-6</v>
      </c>
      <c r="AE480" s="1">
        <v>4.2780999999999997E-6</v>
      </c>
      <c r="AF480" s="1">
        <v>3.6004199999999999E-7</v>
      </c>
      <c r="AG480" s="1">
        <v>8.59367E-6</v>
      </c>
      <c r="AH480">
        <v>4</v>
      </c>
      <c r="AI480">
        <v>0</v>
      </c>
      <c r="AJ480">
        <v>0</v>
      </c>
      <c r="AK480">
        <v>1035717696</v>
      </c>
      <c r="AL480">
        <v>3191</v>
      </c>
      <c r="AM480">
        <v>25.892900000000001</v>
      </c>
      <c r="AN480">
        <v>1</v>
      </c>
      <c r="AO480">
        <v>8520</v>
      </c>
      <c r="AP480" s="2">
        <f t="shared" si="40"/>
        <v>-7444.4299999999994</v>
      </c>
      <c r="AQ480" s="2">
        <f t="shared" si="41"/>
        <v>4278.0999999999995</v>
      </c>
      <c r="AR480" s="2">
        <f t="shared" si="42"/>
        <v>360.04199999999997</v>
      </c>
      <c r="AS480">
        <f t="shared" si="43"/>
        <v>160160.26666666666</v>
      </c>
      <c r="AT480">
        <f t="shared" si="44"/>
        <v>0.29999999999930083</v>
      </c>
    </row>
    <row r="481" spans="1:46" x14ac:dyDescent="0.35">
      <c r="A481" s="1">
        <v>-7.4480300000000001E-6</v>
      </c>
      <c r="B481" s="1">
        <v>4.2692900000000001E-6</v>
      </c>
      <c r="C481" s="1">
        <v>3.52135E-7</v>
      </c>
      <c r="D481" s="1">
        <v>8.5920899999999996E-6</v>
      </c>
      <c r="E481" s="1">
        <v>-3.0517600000000001E-5</v>
      </c>
      <c r="F481">
        <v>0.5</v>
      </c>
      <c r="G481" s="1">
        <v>3.59985E-7</v>
      </c>
      <c r="H481">
        <v>255</v>
      </c>
      <c r="I481">
        <v>0</v>
      </c>
      <c r="J481">
        <v>14</v>
      </c>
      <c r="K481" t="e">
        <v>#NAME?</v>
      </c>
      <c r="L481">
        <v>93426.8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910</v>
      </c>
      <c r="U481" s="1">
        <v>-7.4348200000000001E-6</v>
      </c>
      <c r="V481" s="1">
        <v>4.2780999999999997E-6</v>
      </c>
      <c r="W481" s="1">
        <v>-1.32155E-8</v>
      </c>
      <c r="X481" s="1">
        <v>-8.8103100000000004E-9</v>
      </c>
      <c r="Y481" s="1">
        <v>-7.8504700000000001E-9</v>
      </c>
      <c r="Z481" s="1">
        <v>-7.4480300000000001E-6</v>
      </c>
      <c r="AA481" s="1">
        <v>4.2692900000000001E-6</v>
      </c>
      <c r="AB481" s="1">
        <v>3.52135E-7</v>
      </c>
      <c r="AC481" s="1">
        <v>8.5920899999999996E-6</v>
      </c>
      <c r="AD481" s="1">
        <v>-7.4480300000000001E-6</v>
      </c>
      <c r="AE481" s="1">
        <v>4.2692900000000001E-6</v>
      </c>
      <c r="AF481" s="1">
        <v>3.52135E-7</v>
      </c>
      <c r="AG481" s="1">
        <v>8.5920899999999996E-6</v>
      </c>
      <c r="AH481">
        <v>4</v>
      </c>
      <c r="AI481">
        <v>0</v>
      </c>
      <c r="AJ481">
        <v>0</v>
      </c>
      <c r="AK481">
        <v>1035730137</v>
      </c>
      <c r="AL481">
        <v>3191</v>
      </c>
      <c r="AM481">
        <v>25.8933</v>
      </c>
      <c r="AN481">
        <v>1</v>
      </c>
      <c r="AO481">
        <v>8521</v>
      </c>
      <c r="AP481" s="2">
        <f t="shared" si="40"/>
        <v>-7448.03</v>
      </c>
      <c r="AQ481" s="2">
        <f t="shared" si="41"/>
        <v>4269.29</v>
      </c>
      <c r="AR481" s="2">
        <f t="shared" si="42"/>
        <v>352.13499999999999</v>
      </c>
      <c r="AS481">
        <f t="shared" si="43"/>
        <v>142364.6</v>
      </c>
      <c r="AT481">
        <f t="shared" si="44"/>
        <v>0.39999999999906777</v>
      </c>
    </row>
    <row r="482" spans="1:46" x14ac:dyDescent="0.35">
      <c r="A482" s="1">
        <v>-7.4332999999999996E-6</v>
      </c>
      <c r="B482" s="1">
        <v>4.2856699999999999E-6</v>
      </c>
      <c r="C482" s="1">
        <v>3.52112E-7</v>
      </c>
      <c r="D482" s="1">
        <v>8.5874899999999997E-6</v>
      </c>
      <c r="E482" s="1">
        <v>-3.0517600000000001E-5</v>
      </c>
      <c r="F482">
        <v>0.45833299999999999</v>
      </c>
      <c r="G482" s="1">
        <v>3.52112E-7</v>
      </c>
      <c r="H482">
        <v>255</v>
      </c>
      <c r="I482">
        <v>0</v>
      </c>
      <c r="J482">
        <v>24</v>
      </c>
      <c r="K482" t="e">
        <v>#NAME?</v>
      </c>
      <c r="L482">
        <v>160160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910</v>
      </c>
      <c r="U482" s="1">
        <v>-7.4382100000000001E-6</v>
      </c>
      <c r="V482" s="1">
        <v>4.2758599999999997E-6</v>
      </c>
      <c r="W482" s="1">
        <v>4.9065400000000003E-9</v>
      </c>
      <c r="X482" s="1">
        <v>9.8115499999999993E-9</v>
      </c>
      <c r="Y482">
        <v>0</v>
      </c>
      <c r="Z482" s="1">
        <v>-7.4332999999999996E-6</v>
      </c>
      <c r="AA482" s="1">
        <v>4.2856699999999999E-6</v>
      </c>
      <c r="AB482" s="1">
        <v>3.52112E-7</v>
      </c>
      <c r="AC482" s="1">
        <v>8.5874899999999997E-6</v>
      </c>
      <c r="AD482" s="1">
        <v>-7.4332999999999996E-6</v>
      </c>
      <c r="AE482" s="1">
        <v>4.2856699999999999E-6</v>
      </c>
      <c r="AF482" s="1">
        <v>3.52112E-7</v>
      </c>
      <c r="AG482" s="1">
        <v>8.5874899999999997E-6</v>
      </c>
      <c r="AH482">
        <v>4</v>
      </c>
      <c r="AI482">
        <v>0</v>
      </c>
      <c r="AJ482">
        <v>0</v>
      </c>
      <c r="AK482">
        <v>1035742579</v>
      </c>
      <c r="AL482">
        <v>3191</v>
      </c>
      <c r="AM482">
        <v>25.893599999999999</v>
      </c>
      <c r="AN482">
        <v>1</v>
      </c>
      <c r="AO482">
        <v>8522</v>
      </c>
      <c r="AP482" s="2">
        <f t="shared" si="40"/>
        <v>-7433.2999999999993</v>
      </c>
      <c r="AQ482" s="2">
        <f t="shared" si="41"/>
        <v>4285.67</v>
      </c>
      <c r="AR482" s="2">
        <f t="shared" si="42"/>
        <v>352.11200000000002</v>
      </c>
      <c r="AS482">
        <f t="shared" si="43"/>
        <v>124568.93333333333</v>
      </c>
      <c r="AT482">
        <f t="shared" si="44"/>
        <v>0.29999999999930083</v>
      </c>
    </row>
    <row r="483" spans="1:46" x14ac:dyDescent="0.35">
      <c r="A483" s="1">
        <v>-7.43465E-6</v>
      </c>
      <c r="B483" s="1">
        <v>4.2782599999999999E-6</v>
      </c>
      <c r="C483" s="1">
        <v>3.7083300000000002E-7</v>
      </c>
      <c r="D483" s="1">
        <v>8.5857499999999999E-6</v>
      </c>
      <c r="E483" s="1">
        <v>-3.0517600000000001E-5</v>
      </c>
      <c r="F483">
        <v>0.5</v>
      </c>
      <c r="G483" s="1">
        <v>3.52112E-7</v>
      </c>
      <c r="H483">
        <v>255</v>
      </c>
      <c r="I483">
        <v>0</v>
      </c>
      <c r="J483">
        <v>18</v>
      </c>
      <c r="K483" t="e">
        <v>#NAME?</v>
      </c>
      <c r="L483">
        <v>120120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910</v>
      </c>
      <c r="U483" s="1">
        <v>-7.4370199999999998E-6</v>
      </c>
      <c r="V483" s="1">
        <v>4.2782599999999999E-6</v>
      </c>
      <c r="W483" s="1">
        <v>2.36281E-9</v>
      </c>
      <c r="X483">
        <v>0</v>
      </c>
      <c r="Y483" s="1">
        <v>1.87215E-8</v>
      </c>
      <c r="Z483" s="1">
        <v>-7.43465E-6</v>
      </c>
      <c r="AA483" s="1">
        <v>4.2782599999999999E-6</v>
      </c>
      <c r="AB483" s="1">
        <v>3.7083300000000002E-7</v>
      </c>
      <c r="AC483" s="1">
        <v>8.5857499999999999E-6</v>
      </c>
      <c r="AD483" s="1">
        <v>-7.43465E-6</v>
      </c>
      <c r="AE483" s="1">
        <v>4.2782599999999999E-6</v>
      </c>
      <c r="AF483" s="1">
        <v>3.7083300000000002E-7</v>
      </c>
      <c r="AG483" s="1">
        <v>8.5857499999999999E-6</v>
      </c>
      <c r="AH483">
        <v>4</v>
      </c>
      <c r="AI483">
        <v>0</v>
      </c>
      <c r="AJ483">
        <v>0</v>
      </c>
      <c r="AK483">
        <v>1035755021</v>
      </c>
      <c r="AL483">
        <v>3191</v>
      </c>
      <c r="AM483">
        <v>25.893899999999999</v>
      </c>
      <c r="AN483">
        <v>1</v>
      </c>
      <c r="AO483">
        <v>8523</v>
      </c>
      <c r="AP483" s="2">
        <f t="shared" si="40"/>
        <v>-7434.65</v>
      </c>
      <c r="AQ483" s="2">
        <f t="shared" si="41"/>
        <v>4278.26</v>
      </c>
      <c r="AR483" s="2">
        <f t="shared" si="42"/>
        <v>370.83300000000003</v>
      </c>
      <c r="AS483">
        <f t="shared" si="43"/>
        <v>151262.33333333334</v>
      </c>
      <c r="AT483">
        <f t="shared" si="44"/>
        <v>0.29999999999930083</v>
      </c>
    </row>
    <row r="484" spans="1:46" x14ac:dyDescent="0.35">
      <c r="A484" s="1">
        <v>-7.44206E-6</v>
      </c>
      <c r="B484" s="1">
        <v>4.2670699999999998E-6</v>
      </c>
      <c r="C484" s="1">
        <v>3.7756E-7</v>
      </c>
      <c r="D484" s="1">
        <v>8.58689E-6</v>
      </c>
      <c r="E484" s="1">
        <v>-3.0517600000000001E-5</v>
      </c>
      <c r="F484">
        <v>0.61538499999999996</v>
      </c>
      <c r="G484" s="1">
        <v>3.7078900000000003E-7</v>
      </c>
      <c r="H484">
        <v>255</v>
      </c>
      <c r="I484">
        <v>0</v>
      </c>
      <c r="J484">
        <v>26</v>
      </c>
      <c r="K484" t="e">
        <v>#NAME?</v>
      </c>
      <c r="L484">
        <v>173507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910</v>
      </c>
      <c r="U484" s="1">
        <v>-7.4364700000000003E-6</v>
      </c>
      <c r="V484" s="1">
        <v>4.2782599999999999E-6</v>
      </c>
      <c r="W484" s="1">
        <v>-5.5919199999999999E-9</v>
      </c>
      <c r="X484" s="1">
        <v>-1.11838E-8</v>
      </c>
      <c r="Y484" s="1">
        <v>6.7710300000000003E-9</v>
      </c>
      <c r="Z484" s="1">
        <v>-7.44206E-6</v>
      </c>
      <c r="AA484" s="1">
        <v>4.2670699999999998E-6</v>
      </c>
      <c r="AB484" s="1">
        <v>3.7756E-7</v>
      </c>
      <c r="AC484" s="1">
        <v>8.58689E-6</v>
      </c>
      <c r="AD484" s="1">
        <v>-7.44206E-6</v>
      </c>
      <c r="AE484" s="1">
        <v>4.2670699999999998E-6</v>
      </c>
      <c r="AF484" s="1">
        <v>3.7756E-7</v>
      </c>
      <c r="AG484" s="1">
        <v>8.58689E-6</v>
      </c>
      <c r="AH484">
        <v>4</v>
      </c>
      <c r="AI484">
        <v>0</v>
      </c>
      <c r="AJ484">
        <v>0</v>
      </c>
      <c r="AK484">
        <v>1035767463</v>
      </c>
      <c r="AL484">
        <v>3191</v>
      </c>
      <c r="AM484">
        <v>25.894200000000001</v>
      </c>
      <c r="AN484">
        <v>1</v>
      </c>
      <c r="AO484">
        <v>8524</v>
      </c>
      <c r="AP484" s="2">
        <f t="shared" si="40"/>
        <v>-7442.06</v>
      </c>
      <c r="AQ484" s="2">
        <f t="shared" si="41"/>
        <v>4267.07</v>
      </c>
      <c r="AR484" s="2">
        <f t="shared" si="42"/>
        <v>377.56</v>
      </c>
      <c r="AS484">
        <f t="shared" si="43"/>
        <v>193527</v>
      </c>
      <c r="AT484">
        <f t="shared" si="44"/>
        <v>0.30000000000285354</v>
      </c>
    </row>
    <row r="485" spans="1:46" x14ac:dyDescent="0.35">
      <c r="A485" s="1">
        <v>-7.4269900000000004E-6</v>
      </c>
      <c r="B485" s="1">
        <v>4.2644399999999996E-6</v>
      </c>
      <c r="C485" s="1">
        <v>3.7475500000000002E-7</v>
      </c>
      <c r="D485" s="1">
        <v>8.5723999999999994E-6</v>
      </c>
      <c r="E485" s="1">
        <v>-3.0517600000000001E-5</v>
      </c>
      <c r="F485">
        <v>0.30232599999999998</v>
      </c>
      <c r="G485" s="1">
        <v>3.7750199999999999E-7</v>
      </c>
      <c r="H485">
        <v>255</v>
      </c>
      <c r="I485">
        <v>0</v>
      </c>
      <c r="J485">
        <v>43</v>
      </c>
      <c r="K485" t="e">
        <v>#NAME?</v>
      </c>
      <c r="L485">
        <v>286954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910</v>
      </c>
      <c r="U485" s="1">
        <v>-7.43793E-6</v>
      </c>
      <c r="V485" s="1">
        <v>4.2753800000000001E-6</v>
      </c>
      <c r="W485" s="1">
        <v>1.09431E-8</v>
      </c>
      <c r="X485" s="1">
        <v>-1.0940099999999999E-8</v>
      </c>
      <c r="Y485" s="1">
        <v>-2.74766E-9</v>
      </c>
      <c r="Z485" s="1">
        <v>-7.4269900000000004E-6</v>
      </c>
      <c r="AA485" s="1">
        <v>4.2644399999999996E-6</v>
      </c>
      <c r="AB485" s="1">
        <v>3.7475500000000002E-7</v>
      </c>
      <c r="AC485" s="1">
        <v>8.5723999999999994E-6</v>
      </c>
      <c r="AD485" s="1">
        <v>-7.4269900000000004E-6</v>
      </c>
      <c r="AE485" s="1">
        <v>4.2644399999999996E-6</v>
      </c>
      <c r="AF485" s="1">
        <v>3.7475500000000002E-7</v>
      </c>
      <c r="AG485" s="1">
        <v>8.5723999999999994E-6</v>
      </c>
      <c r="AH485">
        <v>4</v>
      </c>
      <c r="AI485">
        <v>0</v>
      </c>
      <c r="AJ485">
        <v>0</v>
      </c>
      <c r="AK485">
        <v>1035779905</v>
      </c>
      <c r="AL485">
        <v>3191</v>
      </c>
      <c r="AM485">
        <v>25.894500000000001</v>
      </c>
      <c r="AN485">
        <v>1</v>
      </c>
      <c r="AO485">
        <v>8525</v>
      </c>
      <c r="AP485" s="2">
        <f t="shared" si="40"/>
        <v>-7426.9900000000007</v>
      </c>
      <c r="AQ485" s="2">
        <f t="shared" si="41"/>
        <v>4264.4399999999996</v>
      </c>
      <c r="AR485" s="2">
        <f t="shared" si="42"/>
        <v>374.755</v>
      </c>
      <c r="AS485">
        <f t="shared" si="43"/>
        <v>204649.33333333334</v>
      </c>
      <c r="AT485">
        <f t="shared" si="44"/>
        <v>0.29999999999930083</v>
      </c>
    </row>
    <row r="486" spans="1:46" x14ac:dyDescent="0.35">
      <c r="A486" s="1">
        <v>-7.4352700000000002E-6</v>
      </c>
      <c r="B486" s="1">
        <v>4.2629899999999998E-6</v>
      </c>
      <c r="C486" s="1">
        <v>3.7469500000000001E-7</v>
      </c>
      <c r="D486" s="1">
        <v>8.5788600000000007E-6</v>
      </c>
      <c r="E486" s="1">
        <v>-3.0517600000000001E-5</v>
      </c>
      <c r="F486">
        <v>0.56521699999999997</v>
      </c>
      <c r="G486" s="1">
        <v>3.7469500000000001E-7</v>
      </c>
      <c r="H486">
        <v>255</v>
      </c>
      <c r="I486">
        <v>0</v>
      </c>
      <c r="J486">
        <v>23</v>
      </c>
      <c r="K486" t="e">
        <v>#NAME?</v>
      </c>
      <c r="L486">
        <v>153487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910</v>
      </c>
      <c r="U486" s="1">
        <v>-7.4352800000000001E-6</v>
      </c>
      <c r="V486" s="1">
        <v>4.27251E-6</v>
      </c>
      <c r="W486" s="1">
        <v>1.53329E-12</v>
      </c>
      <c r="X486" s="1">
        <v>-9.5202199999999992E-9</v>
      </c>
      <c r="Y486">
        <v>0</v>
      </c>
      <c r="Z486" s="1">
        <v>-7.4352700000000002E-6</v>
      </c>
      <c r="AA486" s="1">
        <v>4.2629899999999998E-6</v>
      </c>
      <c r="AB486" s="1">
        <v>3.7469500000000001E-7</v>
      </c>
      <c r="AC486" s="1">
        <v>8.5788600000000007E-6</v>
      </c>
      <c r="AD486" s="1">
        <v>-7.4352700000000002E-6</v>
      </c>
      <c r="AE486" s="1">
        <v>4.2629899999999998E-6</v>
      </c>
      <c r="AF486" s="1">
        <v>3.7469500000000001E-7</v>
      </c>
      <c r="AG486" s="1">
        <v>8.5788600000000007E-6</v>
      </c>
      <c r="AH486">
        <v>4</v>
      </c>
      <c r="AI486">
        <v>0</v>
      </c>
      <c r="AJ486">
        <v>0</v>
      </c>
      <c r="AK486">
        <v>1035792348</v>
      </c>
      <c r="AL486">
        <v>3191</v>
      </c>
      <c r="AM486">
        <v>25.8948</v>
      </c>
      <c r="AN486">
        <v>1</v>
      </c>
      <c r="AO486">
        <v>8526</v>
      </c>
      <c r="AP486" s="2">
        <f t="shared" si="40"/>
        <v>-7435.27</v>
      </c>
      <c r="AQ486" s="2">
        <f t="shared" si="41"/>
        <v>4262.99</v>
      </c>
      <c r="AR486" s="2">
        <f t="shared" si="42"/>
        <v>374.69499999999999</v>
      </c>
      <c r="AS486">
        <f t="shared" si="43"/>
        <v>217996</v>
      </c>
      <c r="AT486">
        <f t="shared" si="44"/>
        <v>0.29999999999930083</v>
      </c>
    </row>
    <row r="487" spans="1:46" x14ac:dyDescent="0.35">
      <c r="A487" s="1">
        <v>-7.4364499999999998E-6</v>
      </c>
      <c r="B487" s="1">
        <v>4.2771799999999998E-6</v>
      </c>
      <c r="C487" s="1">
        <v>3.5569999999999999E-7</v>
      </c>
      <c r="D487" s="1">
        <v>8.5861299999999994E-6</v>
      </c>
      <c r="E487" s="1">
        <v>-3.0517600000000001E-5</v>
      </c>
      <c r="F487">
        <v>0.59375</v>
      </c>
      <c r="G487" s="1">
        <v>3.7469500000000001E-7</v>
      </c>
      <c r="H487">
        <v>255</v>
      </c>
      <c r="I487">
        <v>0</v>
      </c>
      <c r="J487">
        <v>32</v>
      </c>
      <c r="K487" t="e">
        <v>#NAME?</v>
      </c>
      <c r="L487">
        <v>213547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910</v>
      </c>
      <c r="U487" s="1">
        <v>-7.4352800000000001E-6</v>
      </c>
      <c r="V487" s="1">
        <v>4.2701199999999997E-6</v>
      </c>
      <c r="W487" s="1">
        <v>-1.17604E-9</v>
      </c>
      <c r="X487" s="1">
        <v>7.0623499999999997E-9</v>
      </c>
      <c r="Y487" s="1">
        <v>-1.8994499999999998E-8</v>
      </c>
      <c r="Z487" s="1">
        <v>-7.4364499999999998E-6</v>
      </c>
      <c r="AA487" s="1">
        <v>4.2771799999999998E-6</v>
      </c>
      <c r="AB487" s="1">
        <v>3.5569999999999999E-7</v>
      </c>
      <c r="AC487" s="1">
        <v>8.5861299999999994E-6</v>
      </c>
      <c r="AD487" s="1">
        <v>-7.4364499999999998E-6</v>
      </c>
      <c r="AE487" s="1">
        <v>4.2771799999999998E-6</v>
      </c>
      <c r="AF487" s="1">
        <v>3.5569999999999999E-7</v>
      </c>
      <c r="AG487" s="1">
        <v>8.5861299999999994E-6</v>
      </c>
      <c r="AH487">
        <v>4</v>
      </c>
      <c r="AI487">
        <v>0</v>
      </c>
      <c r="AJ487">
        <v>0</v>
      </c>
      <c r="AK487">
        <v>1035804790</v>
      </c>
      <c r="AL487">
        <v>3191</v>
      </c>
      <c r="AM487">
        <v>25.895099999999999</v>
      </c>
      <c r="AN487">
        <v>1</v>
      </c>
      <c r="AO487">
        <v>8527</v>
      </c>
      <c r="AP487" s="2">
        <f t="shared" si="40"/>
        <v>-7436.45</v>
      </c>
      <c r="AQ487" s="2">
        <f t="shared" si="41"/>
        <v>4277.1799999999994</v>
      </c>
      <c r="AR487" s="2">
        <f t="shared" si="42"/>
        <v>355.7</v>
      </c>
      <c r="AS487">
        <f t="shared" si="43"/>
        <v>166833.66666666666</v>
      </c>
      <c r="AT487">
        <f t="shared" si="44"/>
        <v>0.29999999999930083</v>
      </c>
    </row>
    <row r="488" spans="1:46" x14ac:dyDescent="0.35">
      <c r="A488" s="1">
        <v>-7.4265599999999999E-6</v>
      </c>
      <c r="B488" s="1">
        <v>4.2991299999999996E-6</v>
      </c>
      <c r="C488" s="1">
        <v>3.4780300000000001E-7</v>
      </c>
      <c r="D488" s="1">
        <v>8.5882000000000002E-6</v>
      </c>
      <c r="E488" s="1">
        <v>-3.0517600000000001E-5</v>
      </c>
      <c r="F488">
        <v>0.4</v>
      </c>
      <c r="G488" s="1">
        <v>3.5565199999999999E-7</v>
      </c>
      <c r="H488">
        <v>255</v>
      </c>
      <c r="I488">
        <v>0</v>
      </c>
      <c r="J488">
        <v>20</v>
      </c>
      <c r="K488" t="e">
        <v>#NAME?</v>
      </c>
      <c r="L488">
        <v>133467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910</v>
      </c>
      <c r="U488" s="1">
        <v>-7.4356399999999998E-6</v>
      </c>
      <c r="V488" s="1">
        <v>4.2718700000000001E-6</v>
      </c>
      <c r="W488" s="1">
        <v>9.0847699999999994E-9</v>
      </c>
      <c r="X488" s="1">
        <v>2.7252799999999998E-8</v>
      </c>
      <c r="Y488" s="1">
        <v>-7.8489300000000005E-9</v>
      </c>
      <c r="Z488" s="1">
        <v>-7.4265599999999999E-6</v>
      </c>
      <c r="AA488" s="1">
        <v>4.2991299999999996E-6</v>
      </c>
      <c r="AB488" s="1">
        <v>3.4780300000000001E-7</v>
      </c>
      <c r="AC488" s="1">
        <v>8.5882000000000002E-6</v>
      </c>
      <c r="AD488" s="1">
        <v>-7.4265599999999999E-6</v>
      </c>
      <c r="AE488" s="1">
        <v>4.2991299999999996E-6</v>
      </c>
      <c r="AF488" s="1">
        <v>3.4780300000000001E-7</v>
      </c>
      <c r="AG488" s="1">
        <v>8.5882000000000002E-6</v>
      </c>
      <c r="AH488">
        <v>4</v>
      </c>
      <c r="AI488">
        <v>0</v>
      </c>
      <c r="AJ488">
        <v>0</v>
      </c>
      <c r="AK488">
        <v>1035817233</v>
      </c>
      <c r="AL488">
        <v>3191</v>
      </c>
      <c r="AM488">
        <v>25.895399999999999</v>
      </c>
      <c r="AN488">
        <v>1</v>
      </c>
      <c r="AO488">
        <v>8528</v>
      </c>
      <c r="AP488" s="2">
        <f t="shared" si="40"/>
        <v>-7426.5599999999995</v>
      </c>
      <c r="AQ488" s="2">
        <f t="shared" si="41"/>
        <v>4299.1299999999992</v>
      </c>
      <c r="AR488" s="2">
        <f t="shared" si="42"/>
        <v>347.803</v>
      </c>
      <c r="AS488">
        <f t="shared" si="43"/>
        <v>191302.66666666666</v>
      </c>
      <c r="AT488">
        <f t="shared" si="44"/>
        <v>0.29999999999930083</v>
      </c>
    </row>
    <row r="489" spans="1:46" x14ac:dyDescent="0.35">
      <c r="A489" s="1">
        <v>-7.4302700000000003E-6</v>
      </c>
      <c r="B489" s="1">
        <v>4.2865100000000002E-6</v>
      </c>
      <c r="C489" s="1">
        <v>3.6026900000000001E-7</v>
      </c>
      <c r="D489" s="1">
        <v>8.5856199999999993E-6</v>
      </c>
      <c r="E489" s="1">
        <v>-3.0517600000000001E-5</v>
      </c>
      <c r="F489">
        <v>0.5</v>
      </c>
      <c r="G489" s="1">
        <v>3.4777800000000001E-7</v>
      </c>
      <c r="H489">
        <v>255</v>
      </c>
      <c r="I489">
        <v>0</v>
      </c>
      <c r="J489">
        <v>34</v>
      </c>
      <c r="K489" t="e">
        <v>#NAME?</v>
      </c>
      <c r="L489">
        <v>226894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910</v>
      </c>
      <c r="U489" s="1">
        <v>-7.43345E-6</v>
      </c>
      <c r="V489" s="1">
        <v>4.2785800000000003E-6</v>
      </c>
      <c r="W489" s="1">
        <v>3.1754499999999998E-9</v>
      </c>
      <c r="X489" s="1">
        <v>7.9378699999999996E-9</v>
      </c>
      <c r="Y489" s="1">
        <v>1.2490200000000001E-8</v>
      </c>
      <c r="Z489" s="1">
        <v>-7.4302700000000003E-6</v>
      </c>
      <c r="AA489" s="1">
        <v>4.2865100000000002E-6</v>
      </c>
      <c r="AB489" s="1">
        <v>3.6026900000000001E-7</v>
      </c>
      <c r="AC489" s="1">
        <v>8.5856199999999993E-6</v>
      </c>
      <c r="AD489" s="1">
        <v>-7.4302700000000003E-6</v>
      </c>
      <c r="AE489" s="1">
        <v>4.2865100000000002E-6</v>
      </c>
      <c r="AF489" s="1">
        <v>3.6026900000000001E-7</v>
      </c>
      <c r="AG489" s="1">
        <v>8.5856199999999993E-6</v>
      </c>
      <c r="AH489">
        <v>4</v>
      </c>
      <c r="AI489">
        <v>0</v>
      </c>
      <c r="AJ489">
        <v>0</v>
      </c>
      <c r="AK489">
        <v>1035829675</v>
      </c>
      <c r="AL489">
        <v>3191</v>
      </c>
      <c r="AM489">
        <v>25.895700000000001</v>
      </c>
      <c r="AN489">
        <v>1</v>
      </c>
      <c r="AO489">
        <v>8529</v>
      </c>
      <c r="AP489" s="2">
        <f t="shared" si="40"/>
        <v>-7430.27</v>
      </c>
      <c r="AQ489" s="2">
        <f t="shared" si="41"/>
        <v>4286.51</v>
      </c>
      <c r="AR489" s="2">
        <f t="shared" si="42"/>
        <v>360.26900000000001</v>
      </c>
      <c r="AS489">
        <f t="shared" si="43"/>
        <v>193527</v>
      </c>
      <c r="AT489">
        <f t="shared" si="44"/>
        <v>0.30000000000285354</v>
      </c>
    </row>
    <row r="490" spans="1:46" x14ac:dyDescent="0.35">
      <c r="A490" s="1">
        <v>-7.4345700000000004E-6</v>
      </c>
      <c r="B490" s="1">
        <v>4.2804900000000001E-6</v>
      </c>
      <c r="C490" s="1">
        <v>3.6022900000000002E-7</v>
      </c>
      <c r="D490" s="1">
        <v>8.5863299999999998E-6</v>
      </c>
      <c r="E490" s="1">
        <v>-3.0517600000000001E-5</v>
      </c>
      <c r="F490">
        <v>0.45454499999999998</v>
      </c>
      <c r="G490" s="1">
        <v>3.6022900000000002E-7</v>
      </c>
      <c r="H490">
        <v>255</v>
      </c>
      <c r="I490">
        <v>0</v>
      </c>
      <c r="J490">
        <v>33</v>
      </c>
      <c r="K490" t="e">
        <v>#NAME?</v>
      </c>
      <c r="L490">
        <v>220220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910</v>
      </c>
      <c r="U490" s="1">
        <v>-7.4327099999999999E-6</v>
      </c>
      <c r="V490" s="1">
        <v>4.2804900000000001E-6</v>
      </c>
      <c r="W490" s="1">
        <v>-1.85222E-9</v>
      </c>
      <c r="X490" s="1">
        <v>1.53329E-12</v>
      </c>
      <c r="Y490">
        <v>0</v>
      </c>
      <c r="Z490" s="1">
        <v>-7.4345700000000004E-6</v>
      </c>
      <c r="AA490" s="1">
        <v>4.2804900000000001E-6</v>
      </c>
      <c r="AB490" s="1">
        <v>3.6022900000000002E-7</v>
      </c>
      <c r="AC490" s="1">
        <v>8.5863299999999998E-6</v>
      </c>
      <c r="AD490" s="1">
        <v>-7.4345700000000004E-6</v>
      </c>
      <c r="AE490" s="1">
        <v>4.2804900000000001E-6</v>
      </c>
      <c r="AF490" s="1">
        <v>3.6022900000000002E-7</v>
      </c>
      <c r="AG490" s="1">
        <v>8.5863299999999998E-6</v>
      </c>
      <c r="AH490">
        <v>4</v>
      </c>
      <c r="AI490">
        <v>0</v>
      </c>
      <c r="AJ490">
        <v>0</v>
      </c>
      <c r="AK490">
        <v>1035842117</v>
      </c>
      <c r="AL490">
        <v>3191</v>
      </c>
      <c r="AM490">
        <v>25.896100000000001</v>
      </c>
      <c r="AN490">
        <v>1</v>
      </c>
      <c r="AO490">
        <v>8530</v>
      </c>
      <c r="AP490" s="2">
        <f t="shared" si="40"/>
        <v>-7434.5700000000006</v>
      </c>
      <c r="AQ490" s="2">
        <f t="shared" si="41"/>
        <v>4280.49</v>
      </c>
      <c r="AR490" s="2">
        <f t="shared" si="42"/>
        <v>360.22900000000004</v>
      </c>
      <c r="AS490">
        <f t="shared" si="43"/>
        <v>209098</v>
      </c>
      <c r="AT490">
        <f t="shared" si="44"/>
        <v>0.39999999999906777</v>
      </c>
    </row>
    <row r="491" spans="1:46" x14ac:dyDescent="0.35">
      <c r="A491" s="1">
        <v>-7.42667E-6</v>
      </c>
      <c r="B491" s="1">
        <v>4.2884000000000003E-6</v>
      </c>
      <c r="C491" s="1">
        <v>3.8181800000000001E-7</v>
      </c>
      <c r="D491" s="1">
        <v>8.5843800000000006E-6</v>
      </c>
      <c r="E491" s="1">
        <v>-3.0517600000000001E-5</v>
      </c>
      <c r="F491">
        <v>0.59259300000000004</v>
      </c>
      <c r="G491" s="1">
        <v>3.6022900000000002E-7</v>
      </c>
      <c r="H491">
        <v>255</v>
      </c>
      <c r="I491">
        <v>0</v>
      </c>
      <c r="J491">
        <v>27</v>
      </c>
      <c r="K491" t="e">
        <v>#NAME?</v>
      </c>
      <c r="L491">
        <v>180180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910</v>
      </c>
      <c r="U491" s="1">
        <v>-7.4332600000000002E-6</v>
      </c>
      <c r="V491" s="1">
        <v>4.2804900000000001E-6</v>
      </c>
      <c r="W491" s="1">
        <v>6.5885699999999997E-9</v>
      </c>
      <c r="X491" s="1">
        <v>7.9072000000000002E-9</v>
      </c>
      <c r="Y491" s="1">
        <v>2.1588800000000001E-8</v>
      </c>
      <c r="Z491" s="1">
        <v>-7.42667E-6</v>
      </c>
      <c r="AA491" s="1">
        <v>4.2884000000000003E-6</v>
      </c>
      <c r="AB491" s="1">
        <v>3.8181800000000001E-7</v>
      </c>
      <c r="AC491" s="1">
        <v>8.5843800000000006E-6</v>
      </c>
      <c r="AD491" s="1">
        <v>-7.42667E-6</v>
      </c>
      <c r="AE491" s="1">
        <v>4.2884000000000003E-6</v>
      </c>
      <c r="AF491" s="1">
        <v>3.8181800000000001E-7</v>
      </c>
      <c r="AG491" s="1">
        <v>8.5843800000000006E-6</v>
      </c>
      <c r="AH491">
        <v>4</v>
      </c>
      <c r="AI491">
        <v>0</v>
      </c>
      <c r="AJ491">
        <v>0</v>
      </c>
      <c r="AK491">
        <v>1035854559</v>
      </c>
      <c r="AL491">
        <v>3191</v>
      </c>
      <c r="AM491">
        <v>25.8964</v>
      </c>
      <c r="AN491">
        <v>1</v>
      </c>
      <c r="AO491">
        <v>8531</v>
      </c>
      <c r="AP491" s="2">
        <f t="shared" si="40"/>
        <v>-7426.67</v>
      </c>
      <c r="AQ491" s="2">
        <f t="shared" si="41"/>
        <v>4288.4000000000005</v>
      </c>
      <c r="AR491" s="2">
        <f t="shared" si="42"/>
        <v>381.81799999999998</v>
      </c>
      <c r="AS491">
        <f t="shared" si="43"/>
        <v>182404.33333333334</v>
      </c>
      <c r="AT491">
        <f t="shared" si="44"/>
        <v>0.29999999999930083</v>
      </c>
    </row>
    <row r="492" spans="1:46" x14ac:dyDescent="0.35">
      <c r="A492" s="1">
        <v>-7.4333700000000003E-6</v>
      </c>
      <c r="B492" s="1">
        <v>4.2857399999999997E-6</v>
      </c>
      <c r="C492" s="1">
        <v>3.61308E-7</v>
      </c>
      <c r="D492" s="1">
        <v>8.5879699999999994E-6</v>
      </c>
      <c r="E492" s="1">
        <v>-3.0517600000000001E-5</v>
      </c>
      <c r="F492">
        <v>0.5</v>
      </c>
      <c r="G492" s="1">
        <v>3.8177499999999999E-7</v>
      </c>
      <c r="H492">
        <v>255</v>
      </c>
      <c r="I492">
        <v>0</v>
      </c>
      <c r="J492">
        <v>22</v>
      </c>
      <c r="K492" t="e">
        <v>#NAME?</v>
      </c>
      <c r="L492">
        <v>146813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910</v>
      </c>
      <c r="U492" s="1">
        <v>-7.4317100000000002E-6</v>
      </c>
      <c r="V492" s="1">
        <v>4.2824099999999997E-6</v>
      </c>
      <c r="W492" s="1">
        <v>-1.6682200000000001E-9</v>
      </c>
      <c r="X492" s="1">
        <v>3.3349199999999999E-9</v>
      </c>
      <c r="Y492" s="1">
        <v>-2.0466400000000001E-8</v>
      </c>
      <c r="Z492" s="1">
        <v>-7.4333700000000003E-6</v>
      </c>
      <c r="AA492" s="1">
        <v>4.2857399999999997E-6</v>
      </c>
      <c r="AB492" s="1">
        <v>3.61308E-7</v>
      </c>
      <c r="AC492" s="1">
        <v>8.5879699999999994E-6</v>
      </c>
      <c r="AD492" s="1">
        <v>-7.4333700000000003E-6</v>
      </c>
      <c r="AE492" s="1">
        <v>4.2857399999999997E-6</v>
      </c>
      <c r="AF492" s="1">
        <v>3.61308E-7</v>
      </c>
      <c r="AG492" s="1">
        <v>8.5879699999999994E-6</v>
      </c>
      <c r="AH492">
        <v>4</v>
      </c>
      <c r="AI492">
        <v>0</v>
      </c>
      <c r="AJ492">
        <v>0</v>
      </c>
      <c r="AK492">
        <v>1035867000</v>
      </c>
      <c r="AL492">
        <v>3191</v>
      </c>
      <c r="AM492">
        <v>25.896699999999999</v>
      </c>
      <c r="AN492">
        <v>1</v>
      </c>
      <c r="AO492">
        <v>8532</v>
      </c>
      <c r="AP492" s="2">
        <f t="shared" si="40"/>
        <v>-7433.37</v>
      </c>
      <c r="AQ492" s="2">
        <f t="shared" si="41"/>
        <v>4285.74</v>
      </c>
      <c r="AR492" s="2">
        <f t="shared" si="42"/>
        <v>361.30799999999999</v>
      </c>
      <c r="AS492">
        <f t="shared" si="43"/>
        <v>169057.66666666666</v>
      </c>
      <c r="AT492">
        <f t="shared" si="44"/>
        <v>0.29999999999930083</v>
      </c>
    </row>
    <row r="493" spans="1:46" x14ac:dyDescent="0.35">
      <c r="A493" s="1">
        <v>-7.4374299999999997E-6</v>
      </c>
      <c r="B493" s="1">
        <v>4.2726700000000002E-6</v>
      </c>
      <c r="C493" s="1">
        <v>3.5725800000000001E-7</v>
      </c>
      <c r="D493" s="1">
        <v>8.5847999999999995E-6</v>
      </c>
      <c r="E493" s="1">
        <v>-3.0517600000000001E-5</v>
      </c>
      <c r="F493">
        <v>0.62963000000000002</v>
      </c>
      <c r="G493" s="1">
        <v>3.6126699999999998E-7</v>
      </c>
      <c r="H493">
        <v>255</v>
      </c>
      <c r="I493">
        <v>0</v>
      </c>
      <c r="J493">
        <v>27</v>
      </c>
      <c r="K493" t="e">
        <v>#NAME?</v>
      </c>
      <c r="L493">
        <v>180180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910</v>
      </c>
      <c r="U493" s="1">
        <v>-7.4321600000000003E-6</v>
      </c>
      <c r="V493" s="1">
        <v>4.2832099999999998E-6</v>
      </c>
      <c r="W493" s="1">
        <v>-5.26687E-9</v>
      </c>
      <c r="X493" s="1">
        <v>-1.0535299999999999E-8</v>
      </c>
      <c r="Y493" s="1">
        <v>-4.0095600000000004E-9</v>
      </c>
      <c r="Z493" s="1">
        <v>-7.4374299999999997E-6</v>
      </c>
      <c r="AA493" s="1">
        <v>4.2726700000000002E-6</v>
      </c>
      <c r="AB493" s="1">
        <v>3.5725800000000001E-7</v>
      </c>
      <c r="AC493" s="1">
        <v>8.5847999999999995E-6</v>
      </c>
      <c r="AD493" s="1">
        <v>-7.4374299999999997E-6</v>
      </c>
      <c r="AE493" s="1">
        <v>4.2726700000000002E-6</v>
      </c>
      <c r="AF493" s="1">
        <v>3.5725800000000001E-7</v>
      </c>
      <c r="AG493" s="1">
        <v>8.5847999999999995E-6</v>
      </c>
      <c r="AH493">
        <v>4</v>
      </c>
      <c r="AI493">
        <v>0</v>
      </c>
      <c r="AJ493">
        <v>0</v>
      </c>
      <c r="AK493">
        <v>1035879442</v>
      </c>
      <c r="AL493">
        <v>3191</v>
      </c>
      <c r="AM493">
        <v>25.896999999999998</v>
      </c>
      <c r="AN493">
        <v>1</v>
      </c>
      <c r="AO493">
        <v>8533</v>
      </c>
      <c r="AP493" s="2">
        <f t="shared" si="40"/>
        <v>-7437.4299999999994</v>
      </c>
      <c r="AQ493" s="2">
        <f t="shared" si="41"/>
        <v>4272.67</v>
      </c>
      <c r="AR493" s="2">
        <f t="shared" si="42"/>
        <v>357.25799999999998</v>
      </c>
      <c r="AS493">
        <f t="shared" si="43"/>
        <v>193526.66666666666</v>
      </c>
      <c r="AT493">
        <f t="shared" si="44"/>
        <v>0.29999999999930083</v>
      </c>
    </row>
    <row r="494" spans="1:46" x14ac:dyDescent="0.35">
      <c r="A494" s="1">
        <v>-7.4319699999999998E-6</v>
      </c>
      <c r="B494" s="1">
        <v>4.2883400000000003E-6</v>
      </c>
      <c r="C494" s="1">
        <v>3.69129E-7</v>
      </c>
      <c r="D494" s="1">
        <v>8.5883799999999992E-6</v>
      </c>
      <c r="E494" s="1">
        <v>-3.0517600000000001E-5</v>
      </c>
      <c r="F494">
        <v>0.57894699999999999</v>
      </c>
      <c r="G494" s="1">
        <v>3.5723900000000001E-7</v>
      </c>
      <c r="H494">
        <v>255</v>
      </c>
      <c r="I494">
        <v>0</v>
      </c>
      <c r="J494">
        <v>38</v>
      </c>
      <c r="K494" t="e">
        <v>#NAME?</v>
      </c>
      <c r="L494">
        <v>253587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910</v>
      </c>
      <c r="U494" s="1">
        <v>-7.4335400000000003E-6</v>
      </c>
      <c r="V494" s="1">
        <v>4.2804900000000001E-6</v>
      </c>
      <c r="W494" s="1">
        <v>1.5700899999999999E-9</v>
      </c>
      <c r="X494" s="1">
        <v>7.8489300000000005E-9</v>
      </c>
      <c r="Y494" s="1">
        <v>1.1890700000000001E-8</v>
      </c>
      <c r="Z494" s="1">
        <v>-7.4319699999999998E-6</v>
      </c>
      <c r="AA494" s="1">
        <v>4.2883400000000003E-6</v>
      </c>
      <c r="AB494" s="1">
        <v>3.69129E-7</v>
      </c>
      <c r="AC494" s="1">
        <v>8.5883799999999992E-6</v>
      </c>
      <c r="AD494" s="1">
        <v>-7.4319699999999998E-6</v>
      </c>
      <c r="AE494" s="1">
        <v>4.2883400000000003E-6</v>
      </c>
      <c r="AF494" s="1">
        <v>3.69129E-7</v>
      </c>
      <c r="AG494" s="1">
        <v>8.5883799999999992E-6</v>
      </c>
      <c r="AH494">
        <v>4</v>
      </c>
      <c r="AI494">
        <v>0</v>
      </c>
      <c r="AJ494">
        <v>0</v>
      </c>
      <c r="AK494">
        <v>1035891884</v>
      </c>
      <c r="AL494">
        <v>3191</v>
      </c>
      <c r="AM494">
        <v>25.897300000000001</v>
      </c>
      <c r="AN494">
        <v>1</v>
      </c>
      <c r="AO494">
        <v>8534</v>
      </c>
      <c r="AP494" s="2">
        <f t="shared" si="40"/>
        <v>-7431.9699999999993</v>
      </c>
      <c r="AQ494" s="2">
        <f t="shared" si="41"/>
        <v>4288.34</v>
      </c>
      <c r="AR494" s="2">
        <f t="shared" si="42"/>
        <v>369.12900000000002</v>
      </c>
      <c r="AS494">
        <f t="shared" si="43"/>
        <v>197975.66666666666</v>
      </c>
      <c r="AT494">
        <f t="shared" si="44"/>
        <v>0.30000000000285354</v>
      </c>
    </row>
    <row r="495" spans="1:46" x14ac:dyDescent="0.35">
      <c r="A495" s="1">
        <v>-7.4389199999999998E-6</v>
      </c>
      <c r="B495" s="1">
        <v>4.2804900000000001E-6</v>
      </c>
      <c r="C495" s="1">
        <v>3.84192E-7</v>
      </c>
      <c r="D495" s="1">
        <v>8.5911499999999999E-6</v>
      </c>
      <c r="E495" s="1">
        <v>-3.0517600000000001E-5</v>
      </c>
      <c r="F495">
        <v>0.45833299999999999</v>
      </c>
      <c r="G495" s="1">
        <v>3.6908000000000002E-7</v>
      </c>
      <c r="H495">
        <v>255</v>
      </c>
      <c r="I495">
        <v>0</v>
      </c>
      <c r="J495">
        <v>24</v>
      </c>
      <c r="K495" t="e">
        <v>#NAME?</v>
      </c>
      <c r="L495">
        <v>160160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910</v>
      </c>
      <c r="U495" s="1">
        <v>-7.4331699999999998E-6</v>
      </c>
      <c r="V495" s="1">
        <v>4.2824099999999997E-6</v>
      </c>
      <c r="W495" s="1">
        <v>-5.7529199999999996E-9</v>
      </c>
      <c r="X495" s="1">
        <v>-1.91815E-9</v>
      </c>
      <c r="Y495" s="1">
        <v>1.5112099999999999E-8</v>
      </c>
      <c r="Z495" s="1">
        <v>-7.4389199999999998E-6</v>
      </c>
      <c r="AA495" s="1">
        <v>4.2804900000000001E-6</v>
      </c>
      <c r="AB495" s="1">
        <v>3.84192E-7</v>
      </c>
      <c r="AC495" s="1">
        <v>8.5911499999999999E-6</v>
      </c>
      <c r="AD495" s="1">
        <v>-7.4389199999999998E-6</v>
      </c>
      <c r="AE495" s="1">
        <v>4.2804900000000001E-6</v>
      </c>
      <c r="AF495" s="1">
        <v>3.84192E-7</v>
      </c>
      <c r="AG495" s="1">
        <v>8.5911499999999999E-6</v>
      </c>
      <c r="AH495">
        <v>4</v>
      </c>
      <c r="AI495">
        <v>0</v>
      </c>
      <c r="AJ495">
        <v>0</v>
      </c>
      <c r="AK495">
        <v>1035904326</v>
      </c>
      <c r="AL495">
        <v>3191</v>
      </c>
      <c r="AM495">
        <v>25.897600000000001</v>
      </c>
      <c r="AN495">
        <v>1</v>
      </c>
      <c r="AO495">
        <v>8535</v>
      </c>
      <c r="AP495" s="2">
        <f t="shared" si="40"/>
        <v>-7438.92</v>
      </c>
      <c r="AQ495" s="2">
        <f t="shared" si="41"/>
        <v>4280.49</v>
      </c>
      <c r="AR495" s="2">
        <f t="shared" si="42"/>
        <v>384.19200000000001</v>
      </c>
      <c r="AS495">
        <f t="shared" si="43"/>
        <v>217995.66666666666</v>
      </c>
      <c r="AT495">
        <f t="shared" si="44"/>
        <v>0.29999999999930083</v>
      </c>
    </row>
    <row r="496" spans="1:46" x14ac:dyDescent="0.35">
      <c r="A496" s="1">
        <v>-7.4392900000000002E-6</v>
      </c>
      <c r="B496" s="1">
        <v>4.2934100000000001E-6</v>
      </c>
      <c r="C496" s="1">
        <v>3.82042E-7</v>
      </c>
      <c r="D496" s="1">
        <v>8.5978099999999999E-6</v>
      </c>
      <c r="E496" s="1">
        <v>-3.0517600000000001E-5</v>
      </c>
      <c r="F496">
        <v>0.52777799999999997</v>
      </c>
      <c r="G496" s="1">
        <v>3.8415499999999999E-7</v>
      </c>
      <c r="H496">
        <v>255</v>
      </c>
      <c r="I496">
        <v>0</v>
      </c>
      <c r="J496">
        <v>36</v>
      </c>
      <c r="K496" t="e">
        <v>#NAME?</v>
      </c>
      <c r="L496">
        <v>240240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910</v>
      </c>
      <c r="U496" s="1">
        <v>-7.4346400000000002E-6</v>
      </c>
      <c r="V496" s="1">
        <v>4.2817699999999998E-6</v>
      </c>
      <c r="W496" s="1">
        <v>-4.6566200000000004E-9</v>
      </c>
      <c r="X496" s="1">
        <v>1.1642300000000001E-8</v>
      </c>
      <c r="Y496" s="1">
        <v>-2.1128799999999998E-9</v>
      </c>
      <c r="Z496" s="1">
        <v>-7.4392900000000002E-6</v>
      </c>
      <c r="AA496" s="1">
        <v>4.2934100000000001E-6</v>
      </c>
      <c r="AB496" s="1">
        <v>3.82042E-7</v>
      </c>
      <c r="AC496" s="1">
        <v>8.5978099999999999E-6</v>
      </c>
      <c r="AD496" s="1">
        <v>-7.4392900000000002E-6</v>
      </c>
      <c r="AE496" s="1">
        <v>4.2934100000000001E-6</v>
      </c>
      <c r="AF496" s="1">
        <v>3.82042E-7</v>
      </c>
      <c r="AG496" s="1">
        <v>8.5978099999999999E-6</v>
      </c>
      <c r="AH496">
        <v>4</v>
      </c>
      <c r="AI496">
        <v>0</v>
      </c>
      <c r="AJ496">
        <v>0</v>
      </c>
      <c r="AK496">
        <v>1035916768</v>
      </c>
      <c r="AL496">
        <v>3191</v>
      </c>
      <c r="AM496">
        <v>25.8979</v>
      </c>
      <c r="AN496">
        <v>1</v>
      </c>
      <c r="AO496">
        <v>8536</v>
      </c>
      <c r="AP496" s="2">
        <f t="shared" si="40"/>
        <v>-7439.29</v>
      </c>
      <c r="AQ496" s="2">
        <f t="shared" si="41"/>
        <v>4293.41</v>
      </c>
      <c r="AR496" s="2">
        <f t="shared" si="42"/>
        <v>382.04199999999997</v>
      </c>
      <c r="AS496">
        <f t="shared" si="43"/>
        <v>213546.66666666666</v>
      </c>
      <c r="AT496">
        <f t="shared" si="44"/>
        <v>0.29999999999930083</v>
      </c>
    </row>
    <row r="497" spans="1:46" x14ac:dyDescent="0.35">
      <c r="A497" s="1">
        <v>-7.4338699999999997E-6</v>
      </c>
      <c r="B497" s="1">
        <v>4.2885599999999996E-6</v>
      </c>
      <c r="C497" s="1">
        <v>3.7838999999999999E-7</v>
      </c>
      <c r="D497" s="1">
        <v>8.5905300000000006E-6</v>
      </c>
      <c r="E497" s="1">
        <v>-3.0517600000000001E-5</v>
      </c>
      <c r="F497">
        <v>0.55555600000000005</v>
      </c>
      <c r="G497" s="1">
        <v>3.82019E-7</v>
      </c>
      <c r="H497">
        <v>255</v>
      </c>
      <c r="I497">
        <v>0</v>
      </c>
      <c r="J497">
        <v>36</v>
      </c>
      <c r="K497" t="e">
        <v>#NAME?</v>
      </c>
      <c r="L497">
        <v>240240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910</v>
      </c>
      <c r="U497" s="1">
        <v>-7.4358299999999996E-6</v>
      </c>
      <c r="V497" s="1">
        <v>4.2846399999999999E-6</v>
      </c>
      <c r="W497" s="1">
        <v>1.9595499999999999E-9</v>
      </c>
      <c r="X497" s="1">
        <v>3.9160299999999998E-9</v>
      </c>
      <c r="Y497" s="1">
        <v>-3.6293100000000002E-9</v>
      </c>
      <c r="Z497" s="1">
        <v>-7.4338699999999997E-6</v>
      </c>
      <c r="AA497" s="1">
        <v>4.2885599999999996E-6</v>
      </c>
      <c r="AB497" s="1">
        <v>3.7838999999999999E-7</v>
      </c>
      <c r="AC497" s="1">
        <v>8.5905300000000006E-6</v>
      </c>
      <c r="AD497" s="1">
        <v>-7.4338699999999997E-6</v>
      </c>
      <c r="AE497" s="1">
        <v>4.2885599999999996E-6</v>
      </c>
      <c r="AF497" s="1">
        <v>3.7838999999999999E-7</v>
      </c>
      <c r="AG497" s="1">
        <v>8.5905300000000006E-6</v>
      </c>
      <c r="AH497">
        <v>4</v>
      </c>
      <c r="AI497">
        <v>0</v>
      </c>
      <c r="AJ497">
        <v>0</v>
      </c>
      <c r="AK497">
        <v>1035929210</v>
      </c>
      <c r="AL497">
        <v>3191</v>
      </c>
      <c r="AM497">
        <v>25.898199999999999</v>
      </c>
      <c r="AN497">
        <v>1</v>
      </c>
      <c r="AO497">
        <v>8537</v>
      </c>
      <c r="AP497" s="2">
        <f t="shared" si="40"/>
        <v>-7433.87</v>
      </c>
      <c r="AQ497" s="2">
        <f t="shared" si="41"/>
        <v>4288.5599999999995</v>
      </c>
      <c r="AR497" s="2">
        <f t="shared" si="42"/>
        <v>378.39</v>
      </c>
      <c r="AS497">
        <f t="shared" si="43"/>
        <v>209097.66666666666</v>
      </c>
      <c r="AT497">
        <f t="shared" si="44"/>
        <v>0.29999999999930083</v>
      </c>
    </row>
    <row r="498" spans="1:46" x14ac:dyDescent="0.35">
      <c r="A498" s="1">
        <v>-7.4347600000000001E-6</v>
      </c>
      <c r="B498" s="1">
        <v>4.2856000000000001E-6</v>
      </c>
      <c r="C498" s="1">
        <v>3.5666999999999998E-7</v>
      </c>
      <c r="D498" s="1">
        <v>8.5889E-6</v>
      </c>
      <c r="E498" s="1">
        <v>-3.0517600000000001E-5</v>
      </c>
      <c r="F498">
        <v>0.5</v>
      </c>
      <c r="G498" s="1">
        <v>3.7835699999999998E-7</v>
      </c>
      <c r="H498">
        <v>255</v>
      </c>
      <c r="I498">
        <v>0</v>
      </c>
      <c r="J498">
        <v>22</v>
      </c>
      <c r="K498" t="e">
        <v>#NAME?</v>
      </c>
      <c r="L498">
        <v>146813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910</v>
      </c>
      <c r="U498" s="1">
        <v>-7.4353699999999996E-6</v>
      </c>
      <c r="V498" s="1">
        <v>4.2856000000000001E-6</v>
      </c>
      <c r="W498" s="1">
        <v>6.0718500000000001E-10</v>
      </c>
      <c r="X498">
        <v>0</v>
      </c>
      <c r="Y498" s="1">
        <v>-2.1686899999999999E-8</v>
      </c>
      <c r="Z498" s="1">
        <v>-7.4347600000000001E-6</v>
      </c>
      <c r="AA498" s="1">
        <v>4.2856000000000001E-6</v>
      </c>
      <c r="AB498" s="1">
        <v>3.5666999999999998E-7</v>
      </c>
      <c r="AC498" s="1">
        <v>8.5889E-6</v>
      </c>
      <c r="AD498" s="1">
        <v>-7.4347600000000001E-6</v>
      </c>
      <c r="AE498" s="1">
        <v>4.2856000000000001E-6</v>
      </c>
      <c r="AF498" s="1">
        <v>3.5666999999999998E-7</v>
      </c>
      <c r="AG498" s="1">
        <v>8.5889E-6</v>
      </c>
      <c r="AH498">
        <v>4</v>
      </c>
      <c r="AI498">
        <v>0</v>
      </c>
      <c r="AJ498">
        <v>0</v>
      </c>
      <c r="AK498">
        <v>1035941652</v>
      </c>
      <c r="AL498">
        <v>3191</v>
      </c>
      <c r="AM498">
        <v>25.898499999999999</v>
      </c>
      <c r="AN498">
        <v>1</v>
      </c>
      <c r="AO498">
        <v>8538</v>
      </c>
      <c r="AP498" s="2">
        <f t="shared" si="40"/>
        <v>-7434.76</v>
      </c>
      <c r="AQ498" s="2">
        <f t="shared" si="41"/>
        <v>4285.6000000000004</v>
      </c>
      <c r="AR498" s="2">
        <f t="shared" si="42"/>
        <v>356.66999999999996</v>
      </c>
      <c r="AS498">
        <f t="shared" si="43"/>
        <v>180180</v>
      </c>
      <c r="AT498">
        <f t="shared" si="44"/>
        <v>0.29999999999930083</v>
      </c>
    </row>
    <row r="499" spans="1:46" x14ac:dyDescent="0.35">
      <c r="A499" s="1">
        <v>-7.44097E-6</v>
      </c>
      <c r="B499" s="1">
        <v>4.2998300000000003E-6</v>
      </c>
      <c r="C499" s="1">
        <v>3.4861499999999998E-7</v>
      </c>
      <c r="D499" s="1">
        <v>8.6010499999999996E-6</v>
      </c>
      <c r="E499" s="1">
        <v>-3.0517600000000001E-5</v>
      </c>
      <c r="F499">
        <v>0.65217400000000003</v>
      </c>
      <c r="G499" s="1">
        <v>3.5662799999999998E-7</v>
      </c>
      <c r="H499">
        <v>255</v>
      </c>
      <c r="I499">
        <v>0</v>
      </c>
      <c r="J499">
        <v>23</v>
      </c>
      <c r="K499" t="e">
        <v>#NAME?</v>
      </c>
      <c r="L499">
        <v>153487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910</v>
      </c>
      <c r="U499" s="1">
        <v>-7.4352800000000001E-6</v>
      </c>
      <c r="V499" s="1">
        <v>4.2856000000000001E-6</v>
      </c>
      <c r="W499" s="1">
        <v>-5.6900600000000001E-9</v>
      </c>
      <c r="X499" s="1">
        <v>1.4225900000000001E-8</v>
      </c>
      <c r="Y499" s="1">
        <v>-8.0130000000000003E-9</v>
      </c>
      <c r="Z499" s="1">
        <v>-7.44097E-6</v>
      </c>
      <c r="AA499" s="1">
        <v>4.2998300000000003E-6</v>
      </c>
      <c r="AB499" s="1">
        <v>3.4861499999999998E-7</v>
      </c>
      <c r="AC499" s="1">
        <v>8.6010499999999996E-6</v>
      </c>
      <c r="AD499" s="1">
        <v>-7.44097E-6</v>
      </c>
      <c r="AE499" s="1">
        <v>4.2998300000000003E-6</v>
      </c>
      <c r="AF499" s="1">
        <v>3.4861499999999998E-7</v>
      </c>
      <c r="AG499" s="1">
        <v>8.6010499999999996E-6</v>
      </c>
      <c r="AH499">
        <v>4</v>
      </c>
      <c r="AI499">
        <v>0</v>
      </c>
      <c r="AJ499">
        <v>0</v>
      </c>
      <c r="AK499">
        <v>1035954095</v>
      </c>
      <c r="AL499">
        <v>3191</v>
      </c>
      <c r="AM499">
        <v>25.898900000000001</v>
      </c>
      <c r="AN499">
        <v>1</v>
      </c>
      <c r="AO499">
        <v>8539</v>
      </c>
      <c r="AP499" s="2">
        <f t="shared" si="40"/>
        <v>-7440.97</v>
      </c>
      <c r="AQ499" s="2">
        <f t="shared" si="41"/>
        <v>4299.83</v>
      </c>
      <c r="AR499" s="2">
        <f t="shared" si="42"/>
        <v>348.61499999999995</v>
      </c>
      <c r="AS499">
        <f t="shared" si="43"/>
        <v>173506.66666666666</v>
      </c>
      <c r="AT499">
        <f t="shared" si="44"/>
        <v>0.40000000000262048</v>
      </c>
    </row>
    <row r="500" spans="1:46" x14ac:dyDescent="0.35">
      <c r="A500" s="1">
        <v>-7.4384400000000001E-6</v>
      </c>
      <c r="B500" s="1">
        <v>4.2857000000000003E-6</v>
      </c>
      <c r="C500" s="1">
        <v>3.59398E-7</v>
      </c>
      <c r="D500" s="1">
        <v>8.5922599999999996E-6</v>
      </c>
      <c r="E500" s="1">
        <v>-3.0517600000000001E-5</v>
      </c>
      <c r="F500">
        <v>0.57575799999999999</v>
      </c>
      <c r="G500" s="1">
        <v>3.4857200000000001E-7</v>
      </c>
      <c r="H500">
        <v>255</v>
      </c>
      <c r="I500">
        <v>0</v>
      </c>
      <c r="J500">
        <v>33</v>
      </c>
      <c r="K500" t="e">
        <v>#NAME?</v>
      </c>
      <c r="L500">
        <v>220220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910</v>
      </c>
      <c r="U500" s="1">
        <v>-7.4367399999999997E-6</v>
      </c>
      <c r="V500" s="1">
        <v>4.28911E-6</v>
      </c>
      <c r="W500" s="1">
        <v>-1.7034900000000001E-9</v>
      </c>
      <c r="X500" s="1">
        <v>-3.4069800000000002E-9</v>
      </c>
      <c r="Y500" s="1">
        <v>1.08266E-8</v>
      </c>
      <c r="Z500" s="1">
        <v>-7.4384400000000001E-6</v>
      </c>
      <c r="AA500" s="1">
        <v>4.2857000000000003E-6</v>
      </c>
      <c r="AB500" s="1">
        <v>3.59398E-7</v>
      </c>
      <c r="AC500" s="1">
        <v>8.5922599999999996E-6</v>
      </c>
      <c r="AD500" s="1">
        <v>-7.4384400000000001E-6</v>
      </c>
      <c r="AE500" s="1">
        <v>4.2857000000000003E-6</v>
      </c>
      <c r="AF500" s="1">
        <v>3.59398E-7</v>
      </c>
      <c r="AG500" s="1">
        <v>8.5922599999999996E-6</v>
      </c>
      <c r="AH500">
        <v>4</v>
      </c>
      <c r="AI500">
        <v>0</v>
      </c>
      <c r="AJ500">
        <v>0</v>
      </c>
      <c r="AK500">
        <v>1035966537</v>
      </c>
      <c r="AL500">
        <v>3191</v>
      </c>
      <c r="AM500">
        <v>25.8992</v>
      </c>
      <c r="AN500">
        <v>1</v>
      </c>
      <c r="AO500">
        <v>8540</v>
      </c>
      <c r="AP500" s="2">
        <f t="shared" si="40"/>
        <v>-7438.44</v>
      </c>
      <c r="AQ500" s="2">
        <f t="shared" si="41"/>
        <v>4285.7000000000007</v>
      </c>
      <c r="AR500" s="2">
        <f t="shared" si="42"/>
        <v>359.39800000000002</v>
      </c>
      <c r="AS500">
        <f t="shared" si="43"/>
        <v>211322.33333333334</v>
      </c>
      <c r="AT500">
        <f t="shared" si="44"/>
        <v>0.29999999999930083</v>
      </c>
    </row>
    <row r="501" spans="1:46" x14ac:dyDescent="0.35">
      <c r="A501" s="1">
        <v>-7.4312000000000001E-6</v>
      </c>
      <c r="B501" s="1">
        <v>4.2761700000000003E-6</v>
      </c>
      <c r="C501" s="1">
        <v>3.59375E-7</v>
      </c>
      <c r="D501" s="1">
        <v>8.5812300000000005E-6</v>
      </c>
      <c r="E501" s="1">
        <v>-3.0517600000000001E-5</v>
      </c>
      <c r="F501">
        <v>0.56410300000000002</v>
      </c>
      <c r="G501" s="1">
        <v>3.59375E-7</v>
      </c>
      <c r="H501">
        <v>255</v>
      </c>
      <c r="I501">
        <v>0</v>
      </c>
      <c r="J501">
        <v>39</v>
      </c>
      <c r="K501" t="e">
        <v>#NAME?</v>
      </c>
      <c r="L501">
        <v>260260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910</v>
      </c>
      <c r="U501" s="1">
        <v>-7.4371999999999997E-6</v>
      </c>
      <c r="V501" s="1">
        <v>4.2881499999999998E-6</v>
      </c>
      <c r="W501" s="1">
        <v>5.9951800000000004E-9</v>
      </c>
      <c r="X501" s="1">
        <v>-1.19873E-8</v>
      </c>
      <c r="Y501">
        <v>0</v>
      </c>
      <c r="Z501" s="1">
        <v>-7.4312000000000001E-6</v>
      </c>
      <c r="AA501" s="1">
        <v>4.2761700000000003E-6</v>
      </c>
      <c r="AB501" s="1">
        <v>3.59375E-7</v>
      </c>
      <c r="AC501" s="1">
        <v>8.5812300000000005E-6</v>
      </c>
      <c r="AD501" s="1">
        <v>-7.4312000000000001E-6</v>
      </c>
      <c r="AE501" s="1">
        <v>4.2761700000000003E-6</v>
      </c>
      <c r="AF501" s="1">
        <v>3.59375E-7</v>
      </c>
      <c r="AG501" s="1">
        <v>8.5812300000000005E-6</v>
      </c>
      <c r="AH501">
        <v>4</v>
      </c>
      <c r="AI501">
        <v>0</v>
      </c>
      <c r="AJ501">
        <v>0</v>
      </c>
      <c r="AK501">
        <v>1035978979</v>
      </c>
      <c r="AL501">
        <v>3191</v>
      </c>
      <c r="AM501">
        <v>25.8995</v>
      </c>
      <c r="AN501">
        <v>1</v>
      </c>
      <c r="AO501">
        <v>8541</v>
      </c>
      <c r="AP501" s="2">
        <f t="shared" si="40"/>
        <v>-7431.2</v>
      </c>
      <c r="AQ501" s="2">
        <f t="shared" si="41"/>
        <v>4276.17</v>
      </c>
      <c r="AR501" s="2">
        <f t="shared" si="42"/>
        <v>359.375</v>
      </c>
      <c r="AS501">
        <f t="shared" si="43"/>
        <v>226893.33333333334</v>
      </c>
      <c r="AT501">
        <f t="shared" si="44"/>
        <v>0.29999999999930083</v>
      </c>
    </row>
    <row r="502" spans="1:46" x14ac:dyDescent="0.35">
      <c r="A502" s="1">
        <v>-7.4335400000000003E-6</v>
      </c>
      <c r="B502" s="1">
        <v>4.2851200000000004E-6</v>
      </c>
      <c r="C502" s="1">
        <v>3.7958800000000002E-7</v>
      </c>
      <c r="D502" s="1">
        <v>8.5885900000000004E-6</v>
      </c>
      <c r="E502" s="1">
        <v>-3.0517600000000001E-5</v>
      </c>
      <c r="F502">
        <v>0.5</v>
      </c>
      <c r="G502" s="1">
        <v>3.59375E-7</v>
      </c>
      <c r="H502">
        <v>255</v>
      </c>
      <c r="I502">
        <v>0</v>
      </c>
      <c r="J502">
        <v>30</v>
      </c>
      <c r="K502" t="e">
        <v>#NAME?</v>
      </c>
      <c r="L502">
        <v>200200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910</v>
      </c>
      <c r="U502" s="1">
        <v>-7.4357300000000002E-6</v>
      </c>
      <c r="V502" s="1">
        <v>4.2851200000000004E-6</v>
      </c>
      <c r="W502" s="1">
        <v>2.1910799999999998E-9</v>
      </c>
      <c r="X502">
        <v>0</v>
      </c>
      <c r="Y502" s="1">
        <v>2.0213399999999999E-8</v>
      </c>
      <c r="Z502" s="1">
        <v>-7.4335400000000003E-6</v>
      </c>
      <c r="AA502" s="1">
        <v>4.2851200000000004E-6</v>
      </c>
      <c r="AB502" s="1">
        <v>3.7958800000000002E-7</v>
      </c>
      <c r="AC502" s="1">
        <v>8.5885900000000004E-6</v>
      </c>
      <c r="AD502" s="1">
        <v>-7.4335400000000003E-6</v>
      </c>
      <c r="AE502" s="1">
        <v>4.2851200000000004E-6</v>
      </c>
      <c r="AF502" s="1">
        <v>3.7958800000000002E-7</v>
      </c>
      <c r="AG502" s="1">
        <v>8.5885900000000004E-6</v>
      </c>
      <c r="AH502">
        <v>4</v>
      </c>
      <c r="AI502">
        <v>0</v>
      </c>
      <c r="AJ502">
        <v>0</v>
      </c>
      <c r="AK502">
        <v>1035991421</v>
      </c>
      <c r="AL502">
        <v>3191</v>
      </c>
      <c r="AM502">
        <v>25.899799999999999</v>
      </c>
      <c r="AN502">
        <v>1</v>
      </c>
      <c r="AO502">
        <v>8542</v>
      </c>
      <c r="AP502" s="2">
        <f t="shared" si="40"/>
        <v>-7433.54</v>
      </c>
      <c r="AQ502" s="2">
        <f t="shared" si="41"/>
        <v>4285.1200000000008</v>
      </c>
      <c r="AR502" s="2">
        <f t="shared" si="42"/>
        <v>379.58800000000002</v>
      </c>
      <c r="AS502">
        <f t="shared" si="43"/>
        <v>226893.33333333334</v>
      </c>
      <c r="AT502">
        <f t="shared" si="44"/>
        <v>0.29999999999930083</v>
      </c>
    </row>
    <row r="503" spans="1:46" x14ac:dyDescent="0.35">
      <c r="A503" s="1">
        <v>-7.4448799999999999E-6</v>
      </c>
      <c r="B503" s="1">
        <v>4.2971199999999996E-6</v>
      </c>
      <c r="C503" s="1">
        <v>3.6948699999999998E-7</v>
      </c>
      <c r="D503" s="1">
        <v>8.6039499999999992E-6</v>
      </c>
      <c r="E503" s="1">
        <v>-3.0517600000000001E-5</v>
      </c>
      <c r="F503">
        <v>0.51515200000000005</v>
      </c>
      <c r="G503" s="1">
        <v>3.7957800000000001E-7</v>
      </c>
      <c r="H503">
        <v>255</v>
      </c>
      <c r="I503">
        <v>0</v>
      </c>
      <c r="J503">
        <v>33</v>
      </c>
      <c r="K503" t="e">
        <v>#NAME?</v>
      </c>
      <c r="L503">
        <v>220220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910</v>
      </c>
      <c r="U503" s="1">
        <v>-7.4352800000000001E-6</v>
      </c>
      <c r="V503" s="1">
        <v>4.2851200000000004E-6</v>
      </c>
      <c r="W503" s="1">
        <v>-9.6030199999999998E-9</v>
      </c>
      <c r="X503" s="1">
        <v>1.20042E-8</v>
      </c>
      <c r="Y503" s="1">
        <v>-1.0090600000000001E-8</v>
      </c>
      <c r="Z503" s="1">
        <v>-7.4448799999999999E-6</v>
      </c>
      <c r="AA503" s="1">
        <v>4.2971199999999996E-6</v>
      </c>
      <c r="AB503" s="1">
        <v>3.6948699999999998E-7</v>
      </c>
      <c r="AC503" s="1">
        <v>8.6039499999999992E-6</v>
      </c>
      <c r="AD503" s="1">
        <v>-7.4448799999999999E-6</v>
      </c>
      <c r="AE503" s="1">
        <v>4.2971199999999996E-6</v>
      </c>
      <c r="AF503" s="1">
        <v>3.6948699999999998E-7</v>
      </c>
      <c r="AG503" s="1">
        <v>8.6039499999999992E-6</v>
      </c>
      <c r="AH503">
        <v>4</v>
      </c>
      <c r="AI503">
        <v>0</v>
      </c>
      <c r="AJ503">
        <v>0</v>
      </c>
      <c r="AK503">
        <v>1036003862</v>
      </c>
      <c r="AL503">
        <v>3191</v>
      </c>
      <c r="AM503">
        <v>25.900099999999998</v>
      </c>
      <c r="AN503">
        <v>1</v>
      </c>
      <c r="AO503">
        <v>8543</v>
      </c>
      <c r="AP503" s="2">
        <f t="shared" si="40"/>
        <v>-7444.88</v>
      </c>
      <c r="AQ503" s="2">
        <f t="shared" si="41"/>
        <v>4297.12</v>
      </c>
      <c r="AR503" s="2">
        <f t="shared" si="42"/>
        <v>369.48699999999997</v>
      </c>
      <c r="AS503">
        <f t="shared" si="43"/>
        <v>217995.66666666666</v>
      </c>
      <c r="AT503">
        <f t="shared" si="44"/>
        <v>0.29999999999930083</v>
      </c>
    </row>
    <row r="504" spans="1:46" x14ac:dyDescent="0.35">
      <c r="A504" s="1">
        <v>-7.4346400000000002E-6</v>
      </c>
      <c r="B504" s="1">
        <v>4.3066200000000001E-6</v>
      </c>
      <c r="C504" s="1">
        <v>3.7180100000000001E-7</v>
      </c>
      <c r="D504" s="1">
        <v>8.5999500000000006E-6</v>
      </c>
      <c r="E504" s="1">
        <v>-3.0517600000000001E-5</v>
      </c>
      <c r="F504">
        <v>0.71428599999999998</v>
      </c>
      <c r="G504" s="1">
        <v>3.6944600000000001E-7</v>
      </c>
      <c r="H504">
        <v>255</v>
      </c>
      <c r="I504">
        <v>0</v>
      </c>
      <c r="J504">
        <v>35</v>
      </c>
      <c r="K504" t="e">
        <v>#NAME?</v>
      </c>
      <c r="L504">
        <v>233567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910</v>
      </c>
      <c r="U504" s="1">
        <v>-7.4377500000000001E-6</v>
      </c>
      <c r="V504" s="1">
        <v>4.2879899999999996E-6</v>
      </c>
      <c r="W504" s="1">
        <v>3.1049200000000001E-9</v>
      </c>
      <c r="X504" s="1">
        <v>1.8628E-8</v>
      </c>
      <c r="Y504" s="1">
        <v>2.3551400000000002E-9</v>
      </c>
      <c r="Z504" s="1">
        <v>-7.4346400000000002E-6</v>
      </c>
      <c r="AA504" s="1">
        <v>4.3066200000000001E-6</v>
      </c>
      <c r="AB504" s="1">
        <v>3.7180100000000001E-7</v>
      </c>
      <c r="AC504" s="1">
        <v>8.5999500000000006E-6</v>
      </c>
      <c r="AD504" s="1">
        <v>-7.4346400000000002E-6</v>
      </c>
      <c r="AE504" s="1">
        <v>4.3066200000000001E-6</v>
      </c>
      <c r="AF504" s="1">
        <v>3.7180100000000001E-7</v>
      </c>
      <c r="AG504" s="1">
        <v>8.5999500000000006E-6</v>
      </c>
      <c r="AH504">
        <v>4</v>
      </c>
      <c r="AI504">
        <v>0</v>
      </c>
      <c r="AJ504">
        <v>0</v>
      </c>
      <c r="AK504">
        <v>1036016304</v>
      </c>
      <c r="AL504">
        <v>3191</v>
      </c>
      <c r="AM504">
        <v>25.900400000000001</v>
      </c>
      <c r="AN504">
        <v>1</v>
      </c>
      <c r="AO504">
        <v>8544</v>
      </c>
      <c r="AP504" s="2">
        <f t="shared" si="40"/>
        <v>-7434.64</v>
      </c>
      <c r="AQ504" s="2">
        <f t="shared" si="41"/>
        <v>4306.62</v>
      </c>
      <c r="AR504" s="2">
        <f t="shared" si="42"/>
        <v>371.80099999999999</v>
      </c>
      <c r="AS504">
        <f t="shared" si="43"/>
        <v>202424.66666666666</v>
      </c>
      <c r="AT504">
        <f t="shared" si="44"/>
        <v>0.30000000000285354</v>
      </c>
    </row>
    <row r="505" spans="1:46" x14ac:dyDescent="0.35">
      <c r="A505" s="1">
        <v>-7.4478099999999999E-6</v>
      </c>
      <c r="B505" s="1">
        <v>4.2991000000000001E-6</v>
      </c>
      <c r="C505" s="1">
        <v>3.8660100000000001E-7</v>
      </c>
      <c r="D505" s="1">
        <v>8.6082199999999997E-6</v>
      </c>
      <c r="E505" s="1">
        <v>-3.0517600000000001E-5</v>
      </c>
      <c r="F505">
        <v>0.56521699999999997</v>
      </c>
      <c r="G505" s="1">
        <v>3.7176500000000002E-7</v>
      </c>
      <c r="H505">
        <v>255</v>
      </c>
      <c r="I505">
        <v>0</v>
      </c>
      <c r="J505">
        <v>23</v>
      </c>
      <c r="K505" t="e">
        <v>#NAME?</v>
      </c>
      <c r="L505">
        <v>153487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910</v>
      </c>
      <c r="U505" s="1">
        <v>-7.4370199999999998E-6</v>
      </c>
      <c r="V505" s="1">
        <v>4.2926199999999999E-6</v>
      </c>
      <c r="W505" s="1">
        <v>-1.07913E-8</v>
      </c>
      <c r="X505" s="1">
        <v>6.4750999999999997E-9</v>
      </c>
      <c r="Y505" s="1">
        <v>1.4836200000000001E-8</v>
      </c>
      <c r="Z505" s="1">
        <v>-7.4478099999999999E-6</v>
      </c>
      <c r="AA505" s="1">
        <v>4.2991000000000001E-6</v>
      </c>
      <c r="AB505" s="1">
        <v>3.8660100000000001E-7</v>
      </c>
      <c r="AC505" s="1">
        <v>8.6082199999999997E-6</v>
      </c>
      <c r="AD505" s="1">
        <v>-7.4478099999999999E-6</v>
      </c>
      <c r="AE505" s="1">
        <v>4.2991000000000001E-6</v>
      </c>
      <c r="AF505" s="1">
        <v>3.8660100000000001E-7</v>
      </c>
      <c r="AG505" s="1">
        <v>8.6082199999999997E-6</v>
      </c>
      <c r="AH505">
        <v>4</v>
      </c>
      <c r="AI505">
        <v>0</v>
      </c>
      <c r="AJ505">
        <v>0</v>
      </c>
      <c r="AK505">
        <v>1036028746</v>
      </c>
      <c r="AL505">
        <v>3191</v>
      </c>
      <c r="AM505">
        <v>25.900700000000001</v>
      </c>
      <c r="AN505">
        <v>1</v>
      </c>
      <c r="AO505">
        <v>8545</v>
      </c>
      <c r="AP505" s="2">
        <f t="shared" si="40"/>
        <v>-7447.8099999999995</v>
      </c>
      <c r="AQ505" s="2">
        <f t="shared" si="41"/>
        <v>4299.1000000000004</v>
      </c>
      <c r="AR505" s="2">
        <f t="shared" si="42"/>
        <v>386.601</v>
      </c>
      <c r="AS505">
        <f t="shared" si="43"/>
        <v>193527</v>
      </c>
      <c r="AT505">
        <f t="shared" si="44"/>
        <v>0.29999999999930083</v>
      </c>
    </row>
    <row r="506" spans="1:46" x14ac:dyDescent="0.35">
      <c r="A506" s="1">
        <v>-7.4397600000000001E-6</v>
      </c>
      <c r="B506" s="1">
        <v>4.29422E-6</v>
      </c>
      <c r="C506" s="1">
        <v>3.7250900000000002E-7</v>
      </c>
      <c r="D506" s="1">
        <v>8.5982100000000008E-6</v>
      </c>
      <c r="E506" s="1">
        <v>-3.0517600000000001E-5</v>
      </c>
      <c r="F506">
        <v>0.51724099999999995</v>
      </c>
      <c r="G506" s="1">
        <v>3.86597E-7</v>
      </c>
      <c r="H506">
        <v>255</v>
      </c>
      <c r="I506">
        <v>0</v>
      </c>
      <c r="J506">
        <v>29</v>
      </c>
      <c r="K506" t="e">
        <v>#NAME?</v>
      </c>
      <c r="L506">
        <v>193527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910</v>
      </c>
      <c r="U506" s="1">
        <v>-7.4397600000000001E-6</v>
      </c>
      <c r="V506" s="1">
        <v>4.29422E-6</v>
      </c>
      <c r="W506">
        <v>0</v>
      </c>
      <c r="X506">
        <v>0</v>
      </c>
      <c r="Y506" s="1">
        <v>-1.40879E-8</v>
      </c>
      <c r="Z506" s="1">
        <v>-7.4397600000000001E-6</v>
      </c>
      <c r="AA506" s="1">
        <v>4.29422E-6</v>
      </c>
      <c r="AB506" s="1">
        <v>3.7250900000000002E-7</v>
      </c>
      <c r="AC506" s="1">
        <v>8.5982100000000008E-6</v>
      </c>
      <c r="AD506" s="1">
        <v>-7.4397600000000001E-6</v>
      </c>
      <c r="AE506" s="1">
        <v>4.29422E-6</v>
      </c>
      <c r="AF506" s="1">
        <v>3.7250900000000002E-7</v>
      </c>
      <c r="AG506" s="1">
        <v>8.5982100000000008E-6</v>
      </c>
      <c r="AH506">
        <v>4</v>
      </c>
      <c r="AI506">
        <v>0</v>
      </c>
      <c r="AJ506">
        <v>0</v>
      </c>
      <c r="AK506">
        <v>1036041188</v>
      </c>
      <c r="AL506">
        <v>3191</v>
      </c>
      <c r="AM506">
        <v>25.901</v>
      </c>
      <c r="AN506">
        <v>1</v>
      </c>
      <c r="AO506">
        <v>8546</v>
      </c>
      <c r="AP506" s="2">
        <f t="shared" si="40"/>
        <v>-7439.76</v>
      </c>
      <c r="AQ506" s="2">
        <f t="shared" si="41"/>
        <v>4294.22</v>
      </c>
      <c r="AR506" s="2">
        <f t="shared" si="42"/>
        <v>372.50900000000001</v>
      </c>
      <c r="AS506">
        <f t="shared" si="43"/>
        <v>182404.66666666666</v>
      </c>
      <c r="AT506">
        <f t="shared" si="44"/>
        <v>0.29999999999930083</v>
      </c>
    </row>
    <row r="507" spans="1:46" x14ac:dyDescent="0.35">
      <c r="A507" s="1">
        <v>-7.4397600000000001E-6</v>
      </c>
      <c r="B507" s="1">
        <v>4.2742999999999999E-6</v>
      </c>
      <c r="C507" s="1">
        <v>3.68966E-7</v>
      </c>
      <c r="D507" s="1">
        <v>8.5881199999999997E-6</v>
      </c>
      <c r="E507" s="1">
        <v>-3.0517600000000001E-5</v>
      </c>
      <c r="F507">
        <v>0.466667</v>
      </c>
      <c r="G507" s="1">
        <v>3.7249799999999998E-7</v>
      </c>
      <c r="H507">
        <v>255</v>
      </c>
      <c r="I507">
        <v>0</v>
      </c>
      <c r="J507">
        <v>30</v>
      </c>
      <c r="K507" t="e">
        <v>#NAME?</v>
      </c>
      <c r="L507">
        <v>200200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910</v>
      </c>
      <c r="U507" s="1">
        <v>-7.4397600000000001E-6</v>
      </c>
      <c r="V507" s="1">
        <v>4.29422E-6</v>
      </c>
      <c r="W507" s="1">
        <v>1.53329E-12</v>
      </c>
      <c r="X507" s="1">
        <v>-1.99221E-8</v>
      </c>
      <c r="Y507" s="1">
        <v>-3.5311799999999998E-9</v>
      </c>
      <c r="Z507" s="1">
        <v>-7.4397600000000001E-6</v>
      </c>
      <c r="AA507" s="1">
        <v>4.2742999999999999E-6</v>
      </c>
      <c r="AB507" s="1">
        <v>3.68966E-7</v>
      </c>
      <c r="AC507" s="1">
        <v>8.5881199999999997E-6</v>
      </c>
      <c r="AD507" s="1">
        <v>-7.4397600000000001E-6</v>
      </c>
      <c r="AE507" s="1">
        <v>4.2742999999999999E-6</v>
      </c>
      <c r="AF507" s="1">
        <v>3.68966E-7</v>
      </c>
      <c r="AG507" s="1">
        <v>8.5881199999999997E-6</v>
      </c>
      <c r="AH507">
        <v>4</v>
      </c>
      <c r="AI507">
        <v>0</v>
      </c>
      <c r="AJ507">
        <v>0</v>
      </c>
      <c r="AK507">
        <v>1036053631</v>
      </c>
      <c r="AL507">
        <v>3191</v>
      </c>
      <c r="AM507">
        <v>25.901299999999999</v>
      </c>
      <c r="AN507">
        <v>1</v>
      </c>
      <c r="AO507">
        <v>8547</v>
      </c>
      <c r="AP507" s="2">
        <f t="shared" si="40"/>
        <v>-7439.76</v>
      </c>
      <c r="AQ507" s="2">
        <f t="shared" si="41"/>
        <v>4274.3</v>
      </c>
      <c r="AR507" s="2">
        <f t="shared" si="42"/>
        <v>368.96600000000001</v>
      </c>
      <c r="AS507">
        <f t="shared" si="43"/>
        <v>180180</v>
      </c>
      <c r="AT507">
        <f t="shared" si="44"/>
        <v>0.29999999999930083</v>
      </c>
    </row>
    <row r="508" spans="1:46" x14ac:dyDescent="0.35">
      <c r="A508" s="1">
        <v>-7.4459000000000001E-6</v>
      </c>
      <c r="B508" s="1">
        <v>4.3044499999999999E-6</v>
      </c>
      <c r="C508" s="1">
        <v>3.7867199999999999E-7</v>
      </c>
      <c r="D508" s="1">
        <v>8.6088899999999992E-6</v>
      </c>
      <c r="E508" s="1">
        <v>-3.0517600000000001E-5</v>
      </c>
      <c r="F508">
        <v>0.40909099999999998</v>
      </c>
      <c r="G508" s="1">
        <v>3.6895799999999999E-7</v>
      </c>
      <c r="H508">
        <v>255</v>
      </c>
      <c r="I508">
        <v>0</v>
      </c>
      <c r="J508">
        <v>22</v>
      </c>
      <c r="K508" t="e">
        <v>#NAME?</v>
      </c>
      <c r="L508">
        <v>146813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910</v>
      </c>
      <c r="U508" s="1">
        <v>-7.4397600000000001E-6</v>
      </c>
      <c r="V508" s="1">
        <v>4.28911E-6</v>
      </c>
      <c r="W508" s="1">
        <v>-6.1347100000000002E-9</v>
      </c>
      <c r="X508" s="1">
        <v>1.5337500000000001E-8</v>
      </c>
      <c r="Y508" s="1">
        <v>9.7149500000000002E-9</v>
      </c>
      <c r="Z508" s="1">
        <v>-7.4459000000000001E-6</v>
      </c>
      <c r="AA508" s="1">
        <v>4.3044499999999999E-6</v>
      </c>
      <c r="AB508" s="1">
        <v>3.7867199999999999E-7</v>
      </c>
      <c r="AC508" s="1">
        <v>8.6088899999999992E-6</v>
      </c>
      <c r="AD508" s="1">
        <v>-7.4459000000000001E-6</v>
      </c>
      <c r="AE508" s="1">
        <v>4.3044499999999999E-6</v>
      </c>
      <c r="AF508" s="1">
        <v>3.7867199999999999E-7</v>
      </c>
      <c r="AG508" s="1">
        <v>8.6088899999999992E-6</v>
      </c>
      <c r="AH508">
        <v>4</v>
      </c>
      <c r="AI508">
        <v>0</v>
      </c>
      <c r="AJ508">
        <v>0</v>
      </c>
      <c r="AK508">
        <v>1036066073</v>
      </c>
      <c r="AL508">
        <v>3191</v>
      </c>
      <c r="AM508">
        <v>25.901700000000002</v>
      </c>
      <c r="AN508">
        <v>1</v>
      </c>
      <c r="AO508">
        <v>8548</v>
      </c>
      <c r="AP508" s="2">
        <f t="shared" si="40"/>
        <v>-7445.9000000000005</v>
      </c>
      <c r="AQ508" s="2">
        <f t="shared" si="41"/>
        <v>4304.45</v>
      </c>
      <c r="AR508" s="2">
        <f t="shared" si="42"/>
        <v>378.67199999999997</v>
      </c>
      <c r="AS508">
        <f t="shared" si="43"/>
        <v>195751</v>
      </c>
      <c r="AT508">
        <f t="shared" si="44"/>
        <v>0.40000000000262048</v>
      </c>
    </row>
    <row r="509" spans="1:46" x14ac:dyDescent="0.35">
      <c r="A509" s="1">
        <v>-7.4528799999999997E-6</v>
      </c>
      <c r="B509" s="1">
        <v>4.2968000000000001E-6</v>
      </c>
      <c r="C509" s="1">
        <v>3.7866199999999998E-7</v>
      </c>
      <c r="D509" s="1">
        <v>8.6111100000000003E-6</v>
      </c>
      <c r="E509" s="1">
        <v>-3.0517600000000001E-5</v>
      </c>
      <c r="F509">
        <v>0.44444400000000001</v>
      </c>
      <c r="G509" s="1">
        <v>3.7866199999999998E-7</v>
      </c>
      <c r="H509">
        <v>255</v>
      </c>
      <c r="I509">
        <v>0</v>
      </c>
      <c r="J509">
        <v>36</v>
      </c>
      <c r="K509" t="e">
        <v>#NAME?</v>
      </c>
      <c r="L509">
        <v>240240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910</v>
      </c>
      <c r="U509" s="1">
        <v>-7.4413199999999999E-6</v>
      </c>
      <c r="V509" s="1">
        <v>4.2929400000000003E-6</v>
      </c>
      <c r="W509" s="1">
        <v>-1.1561E-8</v>
      </c>
      <c r="X509" s="1">
        <v>3.8546999999999999E-9</v>
      </c>
      <c r="Y509">
        <v>0</v>
      </c>
      <c r="Z509" s="1">
        <v>-7.4528799999999997E-6</v>
      </c>
      <c r="AA509" s="1">
        <v>4.2968000000000001E-6</v>
      </c>
      <c r="AB509" s="1">
        <v>3.7866199999999998E-7</v>
      </c>
      <c r="AC509" s="1">
        <v>8.6111100000000003E-6</v>
      </c>
      <c r="AD509" s="1">
        <v>-7.4528799999999997E-6</v>
      </c>
      <c r="AE509" s="1">
        <v>4.2968000000000001E-6</v>
      </c>
      <c r="AF509" s="1">
        <v>3.7866199999999998E-7</v>
      </c>
      <c r="AG509" s="1">
        <v>8.6111100000000003E-6</v>
      </c>
      <c r="AH509">
        <v>4</v>
      </c>
      <c r="AI509">
        <v>0</v>
      </c>
      <c r="AJ509">
        <v>0</v>
      </c>
      <c r="AK509">
        <v>1036078515</v>
      </c>
      <c r="AL509">
        <v>3191</v>
      </c>
      <c r="AM509">
        <v>25.902000000000001</v>
      </c>
      <c r="AN509">
        <v>1</v>
      </c>
      <c r="AO509">
        <v>8549</v>
      </c>
      <c r="AP509" s="2">
        <f t="shared" si="40"/>
        <v>-7452.88</v>
      </c>
      <c r="AQ509" s="2">
        <f t="shared" si="41"/>
        <v>4296.8</v>
      </c>
      <c r="AR509" s="2">
        <f t="shared" si="42"/>
        <v>378.66199999999998</v>
      </c>
      <c r="AS509">
        <f t="shared" si="43"/>
        <v>184629</v>
      </c>
      <c r="AT509">
        <f t="shared" si="44"/>
        <v>0.29999999999930083</v>
      </c>
    </row>
    <row r="510" spans="1:46" x14ac:dyDescent="0.35">
      <c r="A510" s="1">
        <v>-7.42638E-6</v>
      </c>
      <c r="B510" s="1">
        <v>4.2831800000000002E-6</v>
      </c>
      <c r="C510" s="1">
        <v>3.8387800000000002E-7</v>
      </c>
      <c r="D510" s="1">
        <v>8.58161E-6</v>
      </c>
      <c r="E510" s="1">
        <v>-3.0517600000000001E-5</v>
      </c>
      <c r="F510">
        <v>0.44</v>
      </c>
      <c r="G510" s="1">
        <v>3.7866199999999998E-7</v>
      </c>
      <c r="H510">
        <v>255</v>
      </c>
      <c r="I510">
        <v>0</v>
      </c>
      <c r="J510">
        <v>25</v>
      </c>
      <c r="K510" t="e">
        <v>#NAME?</v>
      </c>
      <c r="L510">
        <v>166834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910</v>
      </c>
      <c r="U510" s="1">
        <v>-7.4442499999999999E-6</v>
      </c>
      <c r="V510" s="1">
        <v>4.2938999999999997E-6</v>
      </c>
      <c r="W510" s="1">
        <v>1.7870500000000001E-8</v>
      </c>
      <c r="X510" s="1">
        <v>-1.07208E-8</v>
      </c>
      <c r="Y510" s="1">
        <v>5.2162700000000002E-9</v>
      </c>
      <c r="Z510" s="1">
        <v>-7.42638E-6</v>
      </c>
      <c r="AA510" s="1">
        <v>4.2831800000000002E-6</v>
      </c>
      <c r="AB510" s="1">
        <v>3.8387800000000002E-7</v>
      </c>
      <c r="AC510" s="1">
        <v>8.58161E-6</v>
      </c>
      <c r="AD510" s="1">
        <v>-7.42638E-6</v>
      </c>
      <c r="AE510" s="1">
        <v>4.2831800000000002E-6</v>
      </c>
      <c r="AF510" s="1">
        <v>3.8387800000000002E-7</v>
      </c>
      <c r="AG510" s="1">
        <v>8.58161E-6</v>
      </c>
      <c r="AH510">
        <v>4</v>
      </c>
      <c r="AI510">
        <v>0</v>
      </c>
      <c r="AJ510">
        <v>0</v>
      </c>
      <c r="AK510">
        <v>1036090957</v>
      </c>
      <c r="AL510">
        <v>3191</v>
      </c>
      <c r="AM510">
        <v>25.9023</v>
      </c>
      <c r="AN510">
        <v>1</v>
      </c>
      <c r="AO510">
        <v>8550</v>
      </c>
      <c r="AP510" s="2">
        <f t="shared" si="40"/>
        <v>-7426.38</v>
      </c>
      <c r="AQ510" s="2">
        <f t="shared" si="41"/>
        <v>4283.18</v>
      </c>
      <c r="AR510" s="2">
        <f t="shared" si="42"/>
        <v>383.87800000000004</v>
      </c>
      <c r="AS510">
        <f t="shared" si="43"/>
        <v>222444.66666666666</v>
      </c>
      <c r="AT510">
        <f t="shared" si="44"/>
        <v>0.29999999999930083</v>
      </c>
    </row>
    <row r="511" spans="1:46" x14ac:dyDescent="0.35">
      <c r="A511" s="1">
        <v>-7.4417799999999999E-6</v>
      </c>
      <c r="B511" s="1">
        <v>4.2834899999999999E-6</v>
      </c>
      <c r="C511" s="1">
        <v>3.7871700000000002E-7</v>
      </c>
      <c r="D511" s="1">
        <v>8.5948699999999992E-6</v>
      </c>
      <c r="E511" s="1">
        <v>-3.0517600000000001E-5</v>
      </c>
      <c r="F511">
        <v>0.48717899999999997</v>
      </c>
      <c r="G511" s="1">
        <v>3.8384999999999999E-7</v>
      </c>
      <c r="H511">
        <v>255</v>
      </c>
      <c r="I511">
        <v>0</v>
      </c>
      <c r="J511">
        <v>39</v>
      </c>
      <c r="K511" t="e">
        <v>#NAME?</v>
      </c>
      <c r="L511">
        <v>260260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910</v>
      </c>
      <c r="U511" s="1">
        <v>-7.4398499999999996E-6</v>
      </c>
      <c r="V511" s="1">
        <v>4.2911899999999998E-6</v>
      </c>
      <c r="W511" s="1">
        <v>-1.9242799999999999E-9</v>
      </c>
      <c r="X511" s="1">
        <v>-7.7002000000000004E-9</v>
      </c>
      <c r="Y511" s="1">
        <v>-5.1334699999999996E-9</v>
      </c>
      <c r="Z511" s="1">
        <v>-7.4417799999999999E-6</v>
      </c>
      <c r="AA511" s="1">
        <v>4.2834899999999999E-6</v>
      </c>
      <c r="AB511" s="1">
        <v>3.7871700000000002E-7</v>
      </c>
      <c r="AC511" s="1">
        <v>8.5948699999999992E-6</v>
      </c>
      <c r="AD511" s="1">
        <v>-7.4417799999999999E-6</v>
      </c>
      <c r="AE511" s="1">
        <v>4.2834899999999999E-6</v>
      </c>
      <c r="AF511" s="1">
        <v>3.7871700000000002E-7</v>
      </c>
      <c r="AG511" s="1">
        <v>8.5948699999999992E-6</v>
      </c>
      <c r="AH511">
        <v>4</v>
      </c>
      <c r="AI511">
        <v>0</v>
      </c>
      <c r="AJ511">
        <v>0</v>
      </c>
      <c r="AK511">
        <v>1036103399</v>
      </c>
      <c r="AL511">
        <v>3191</v>
      </c>
      <c r="AM511">
        <v>25.9026</v>
      </c>
      <c r="AN511">
        <v>1</v>
      </c>
      <c r="AO511">
        <v>8551</v>
      </c>
      <c r="AP511" s="2">
        <f t="shared" si="40"/>
        <v>-7441.78</v>
      </c>
      <c r="AQ511" s="2">
        <f t="shared" si="41"/>
        <v>4283.49</v>
      </c>
      <c r="AR511" s="2">
        <f t="shared" si="42"/>
        <v>378.71700000000004</v>
      </c>
      <c r="AS511">
        <f t="shared" si="43"/>
        <v>191302.33333333334</v>
      </c>
      <c r="AT511">
        <f t="shared" si="44"/>
        <v>0.29999999999930083</v>
      </c>
    </row>
    <row r="512" spans="1:46" x14ac:dyDescent="0.35">
      <c r="A512" s="1">
        <v>-7.4452500000000004E-6</v>
      </c>
      <c r="B512" s="1">
        <v>4.28911E-6</v>
      </c>
      <c r="C512" s="1">
        <v>3.8162299999999998E-7</v>
      </c>
      <c r="D512" s="1">
        <v>8.6008000000000007E-6</v>
      </c>
      <c r="E512" s="1">
        <v>-3.0517600000000001E-5</v>
      </c>
      <c r="F512">
        <v>0.40909099999999998</v>
      </c>
      <c r="G512" s="1">
        <v>3.7866199999999998E-7</v>
      </c>
      <c r="H512">
        <v>255</v>
      </c>
      <c r="I512">
        <v>0</v>
      </c>
      <c r="J512">
        <v>22</v>
      </c>
      <c r="K512" t="e">
        <v>#NAME?</v>
      </c>
      <c r="L512">
        <v>146813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910</v>
      </c>
      <c r="U512" s="1">
        <v>-7.4403999999999999E-6</v>
      </c>
      <c r="V512" s="1">
        <v>4.28911E-6</v>
      </c>
      <c r="W512" s="1">
        <v>-4.8421400000000004E-9</v>
      </c>
      <c r="X512" s="1">
        <v>1.53329E-12</v>
      </c>
      <c r="Y512" s="1">
        <v>2.9607900000000001E-9</v>
      </c>
      <c r="Z512" s="1">
        <v>-7.4452500000000004E-6</v>
      </c>
      <c r="AA512" s="1">
        <v>4.28911E-6</v>
      </c>
      <c r="AB512" s="1">
        <v>3.8162299999999998E-7</v>
      </c>
      <c r="AC512" s="1">
        <v>8.6008000000000007E-6</v>
      </c>
      <c r="AD512" s="1">
        <v>-7.4452500000000004E-6</v>
      </c>
      <c r="AE512" s="1">
        <v>4.28911E-6</v>
      </c>
      <c r="AF512" s="1">
        <v>3.8162299999999998E-7</v>
      </c>
      <c r="AG512" s="1">
        <v>8.6008000000000007E-6</v>
      </c>
      <c r="AH512">
        <v>4</v>
      </c>
      <c r="AI512">
        <v>0</v>
      </c>
      <c r="AJ512">
        <v>0</v>
      </c>
      <c r="AK512">
        <v>1036115842</v>
      </c>
      <c r="AL512">
        <v>3191</v>
      </c>
      <c r="AM512">
        <v>25.902899999999999</v>
      </c>
      <c r="AN512">
        <v>1</v>
      </c>
      <c r="AO512">
        <v>8552</v>
      </c>
      <c r="AP512" s="2">
        <f t="shared" si="40"/>
        <v>-7445.25</v>
      </c>
      <c r="AQ512" s="2">
        <f t="shared" si="41"/>
        <v>4289.1099999999997</v>
      </c>
      <c r="AR512" s="2">
        <f t="shared" si="42"/>
        <v>381.62299999999999</v>
      </c>
      <c r="AS512">
        <f t="shared" si="43"/>
        <v>209097.66666666666</v>
      </c>
      <c r="AT512">
        <f t="shared" si="44"/>
        <v>0.29999999999930083</v>
      </c>
    </row>
    <row r="513" spans="1:46" x14ac:dyDescent="0.35">
      <c r="A513" s="1">
        <v>-7.45033E-6</v>
      </c>
      <c r="B513" s="1">
        <v>4.2818999999999996E-6</v>
      </c>
      <c r="C513" s="1">
        <v>3.62363E-7</v>
      </c>
      <c r="D513" s="1">
        <v>8.6007799999999993E-6</v>
      </c>
      <c r="E513" s="1">
        <v>-3.0517600000000001E-5</v>
      </c>
      <c r="F513">
        <v>0.57575799999999999</v>
      </c>
      <c r="G513" s="1">
        <v>3.8159200000000002E-7</v>
      </c>
      <c r="H513">
        <v>255</v>
      </c>
      <c r="I513">
        <v>0</v>
      </c>
      <c r="J513">
        <v>33</v>
      </c>
      <c r="K513" t="e">
        <v>#NAME?</v>
      </c>
      <c r="L513">
        <v>220220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910</v>
      </c>
      <c r="U513" s="1">
        <v>-7.4416799999999997E-6</v>
      </c>
      <c r="V513" s="1">
        <v>4.28911E-6</v>
      </c>
      <c r="W513" s="1">
        <v>-8.6477800000000001E-9</v>
      </c>
      <c r="X513" s="1">
        <v>-7.2064800000000001E-9</v>
      </c>
      <c r="Y513" s="1">
        <v>-1.9229E-8</v>
      </c>
      <c r="Z513" s="1">
        <v>-7.45033E-6</v>
      </c>
      <c r="AA513" s="1">
        <v>4.2818999999999996E-6</v>
      </c>
      <c r="AB513" s="1">
        <v>3.62363E-7</v>
      </c>
      <c r="AC513" s="1">
        <v>8.6007799999999993E-6</v>
      </c>
      <c r="AD513" s="1">
        <v>-7.45033E-6</v>
      </c>
      <c r="AE513" s="1">
        <v>4.2818999999999996E-6</v>
      </c>
      <c r="AF513" s="1">
        <v>3.62363E-7</v>
      </c>
      <c r="AG513" s="1">
        <v>8.6007799999999993E-6</v>
      </c>
      <c r="AH513">
        <v>4</v>
      </c>
      <c r="AI513">
        <v>0</v>
      </c>
      <c r="AJ513">
        <v>0</v>
      </c>
      <c r="AK513">
        <v>1036128284</v>
      </c>
      <c r="AL513">
        <v>3191</v>
      </c>
      <c r="AM513">
        <v>25.903199999999998</v>
      </c>
      <c r="AN513">
        <v>1</v>
      </c>
      <c r="AO513">
        <v>8553</v>
      </c>
      <c r="AP513" s="2">
        <f t="shared" si="40"/>
        <v>-7450.33</v>
      </c>
      <c r="AQ513" s="2">
        <f t="shared" si="41"/>
        <v>4281.8999999999996</v>
      </c>
      <c r="AR513" s="2">
        <f t="shared" si="42"/>
        <v>362.363</v>
      </c>
      <c r="AS513">
        <f t="shared" si="43"/>
        <v>177955.66666666666</v>
      </c>
      <c r="AT513">
        <f t="shared" si="44"/>
        <v>0.29999999999930083</v>
      </c>
    </row>
    <row r="514" spans="1:46" x14ac:dyDescent="0.35">
      <c r="A514" s="1">
        <v>-7.4338199999999996E-6</v>
      </c>
      <c r="B514" s="1">
        <v>4.29474E-6</v>
      </c>
      <c r="C514" s="1">
        <v>3.7113600000000002E-7</v>
      </c>
      <c r="D514" s="1">
        <v>8.5932700000000008E-6</v>
      </c>
      <c r="E514" s="1">
        <v>-3.0517600000000001E-5</v>
      </c>
      <c r="F514">
        <v>0.52</v>
      </c>
      <c r="G514" s="1">
        <v>3.6230499999999999E-7</v>
      </c>
      <c r="H514">
        <v>255</v>
      </c>
      <c r="I514">
        <v>0</v>
      </c>
      <c r="J514">
        <v>25</v>
      </c>
      <c r="K514" t="e">
        <v>#NAME?</v>
      </c>
      <c r="L514">
        <v>166834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910</v>
      </c>
      <c r="U514" s="1">
        <v>-7.4438800000000003E-6</v>
      </c>
      <c r="V514" s="1">
        <v>4.2872000000000002E-6</v>
      </c>
      <c r="W514" s="1">
        <v>1.00584E-8</v>
      </c>
      <c r="X514" s="1">
        <v>7.5438100000000002E-9</v>
      </c>
      <c r="Y514" s="1">
        <v>8.8317800000000003E-9</v>
      </c>
      <c r="Z514" s="1">
        <v>-7.4338199999999996E-6</v>
      </c>
      <c r="AA514" s="1">
        <v>4.29474E-6</v>
      </c>
      <c r="AB514" s="1">
        <v>3.7113600000000002E-7</v>
      </c>
      <c r="AC514" s="1">
        <v>8.5932700000000008E-6</v>
      </c>
      <c r="AD514" s="1">
        <v>-7.4338199999999996E-6</v>
      </c>
      <c r="AE514" s="1">
        <v>4.29474E-6</v>
      </c>
      <c r="AF514" s="1">
        <v>3.7113600000000002E-7</v>
      </c>
      <c r="AG514" s="1">
        <v>8.5932700000000008E-6</v>
      </c>
      <c r="AH514">
        <v>4</v>
      </c>
      <c r="AI514">
        <v>0</v>
      </c>
      <c r="AJ514">
        <v>0</v>
      </c>
      <c r="AK514">
        <v>1036140725</v>
      </c>
      <c r="AL514">
        <v>3191</v>
      </c>
      <c r="AM514">
        <v>25.903500000000001</v>
      </c>
      <c r="AN514">
        <v>1</v>
      </c>
      <c r="AO514">
        <v>8554</v>
      </c>
      <c r="AP514" s="2">
        <f t="shared" si="40"/>
        <v>-7433.82</v>
      </c>
      <c r="AQ514" s="2">
        <f t="shared" si="41"/>
        <v>4294.74</v>
      </c>
      <c r="AR514" s="2">
        <f t="shared" si="42"/>
        <v>371.13600000000002</v>
      </c>
      <c r="AS514">
        <f t="shared" si="43"/>
        <v>189078</v>
      </c>
      <c r="AT514">
        <f t="shared" si="44"/>
        <v>0.30000000000285354</v>
      </c>
    </row>
    <row r="515" spans="1:46" x14ac:dyDescent="0.35">
      <c r="A515" s="1">
        <v>-7.4281199999999998E-6</v>
      </c>
      <c r="B515" s="1">
        <v>4.2836300000000004E-6</v>
      </c>
      <c r="C515" s="1">
        <v>3.7744799999999998E-7</v>
      </c>
      <c r="D515" s="1">
        <v>8.5830599999999998E-6</v>
      </c>
      <c r="E515" s="1">
        <v>-3.0517600000000001E-5</v>
      </c>
      <c r="F515">
        <v>0.48148099999999999</v>
      </c>
      <c r="G515" s="1">
        <v>3.7109399999999997E-7</v>
      </c>
      <c r="H515">
        <v>255</v>
      </c>
      <c r="I515">
        <v>0</v>
      </c>
      <c r="J515">
        <v>27</v>
      </c>
      <c r="K515" t="e">
        <v>#NAME?</v>
      </c>
      <c r="L515">
        <v>180180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910</v>
      </c>
      <c r="U515" s="1">
        <v>-7.4414100000000003E-6</v>
      </c>
      <c r="V515" s="1">
        <v>4.2889499999999998E-6</v>
      </c>
      <c r="W515" s="1">
        <v>1.32952E-8</v>
      </c>
      <c r="X515" s="1">
        <v>-5.31746E-9</v>
      </c>
      <c r="Y515" s="1">
        <v>6.3539699999999997E-9</v>
      </c>
      <c r="Z515" s="1">
        <v>-7.4281199999999998E-6</v>
      </c>
      <c r="AA515" s="1">
        <v>4.2836300000000004E-6</v>
      </c>
      <c r="AB515" s="1">
        <v>3.7744799999999998E-7</v>
      </c>
      <c r="AC515" s="1">
        <v>8.5830599999999998E-6</v>
      </c>
      <c r="AD515" s="1">
        <v>-7.4281199999999998E-6</v>
      </c>
      <c r="AE515" s="1">
        <v>4.2836300000000004E-6</v>
      </c>
      <c r="AF515" s="1">
        <v>3.7744799999999998E-7</v>
      </c>
      <c r="AG515" s="1">
        <v>8.5830599999999998E-6</v>
      </c>
      <c r="AH515">
        <v>4</v>
      </c>
      <c r="AI515">
        <v>0</v>
      </c>
      <c r="AJ515">
        <v>0</v>
      </c>
      <c r="AK515">
        <v>1036153167</v>
      </c>
      <c r="AL515">
        <v>3191</v>
      </c>
      <c r="AM515">
        <v>25.9038</v>
      </c>
      <c r="AN515">
        <v>1</v>
      </c>
      <c r="AO515">
        <v>8555</v>
      </c>
      <c r="AP515" s="2">
        <f t="shared" si="40"/>
        <v>-7428.12</v>
      </c>
      <c r="AQ515" s="2">
        <f t="shared" si="41"/>
        <v>4283.63</v>
      </c>
      <c r="AR515" s="2">
        <f t="shared" si="42"/>
        <v>377.44799999999998</v>
      </c>
      <c r="AS515">
        <f t="shared" si="43"/>
        <v>211322.66666666666</v>
      </c>
      <c r="AT515">
        <f t="shared" si="44"/>
        <v>0.29999999999930083</v>
      </c>
    </row>
    <row r="516" spans="1:46" x14ac:dyDescent="0.35">
      <c r="A516" s="1">
        <v>-7.44361E-6</v>
      </c>
      <c r="B516" s="1">
        <v>4.2930100000000001E-6</v>
      </c>
      <c r="C516" s="1">
        <v>3.6733699999999998E-7</v>
      </c>
      <c r="D516" s="1">
        <v>8.6007000000000005E-6</v>
      </c>
      <c r="E516" s="1">
        <v>-3.0517600000000001E-5</v>
      </c>
      <c r="F516">
        <v>0.51162799999999997</v>
      </c>
      <c r="G516" s="1">
        <v>3.77441E-7</v>
      </c>
      <c r="H516">
        <v>255</v>
      </c>
      <c r="I516">
        <v>0</v>
      </c>
      <c r="J516">
        <v>43</v>
      </c>
      <c r="K516" t="e">
        <v>#NAME?</v>
      </c>
      <c r="L516">
        <v>286954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910</v>
      </c>
      <c r="U516" s="1">
        <v>-7.4381099999999998E-6</v>
      </c>
      <c r="V516" s="1">
        <v>4.2875099999999999E-6</v>
      </c>
      <c r="W516" s="1">
        <v>-5.4907300000000001E-9</v>
      </c>
      <c r="X516" s="1">
        <v>5.4922599999999998E-9</v>
      </c>
      <c r="Y516" s="1">
        <v>-1.0104400000000001E-8</v>
      </c>
      <c r="Z516" s="1">
        <v>-7.44361E-6</v>
      </c>
      <c r="AA516" s="1">
        <v>4.2930100000000001E-6</v>
      </c>
      <c r="AB516" s="1">
        <v>3.6733699999999998E-7</v>
      </c>
      <c r="AC516" s="1">
        <v>8.6007000000000005E-6</v>
      </c>
      <c r="AD516" s="1">
        <v>-7.44361E-6</v>
      </c>
      <c r="AE516" s="1">
        <v>4.2930100000000001E-6</v>
      </c>
      <c r="AF516" s="1">
        <v>3.6733699999999998E-7</v>
      </c>
      <c r="AG516" s="1">
        <v>8.6007000000000005E-6</v>
      </c>
      <c r="AH516">
        <v>4</v>
      </c>
      <c r="AI516">
        <v>0</v>
      </c>
      <c r="AJ516">
        <v>0</v>
      </c>
      <c r="AK516">
        <v>1036165609</v>
      </c>
      <c r="AL516">
        <v>3191</v>
      </c>
      <c r="AM516">
        <v>25.9041</v>
      </c>
      <c r="AN516">
        <v>1</v>
      </c>
      <c r="AO516">
        <v>8556</v>
      </c>
      <c r="AP516" s="2">
        <f t="shared" ref="AP516:AP579" si="45">A516*1000000000</f>
        <v>-7443.61</v>
      </c>
      <c r="AQ516" s="2">
        <f t="shared" ref="AQ516:AQ579" si="46">B516*1000000000</f>
        <v>4293.01</v>
      </c>
      <c r="AR516" s="2">
        <f t="shared" ref="AR516:AR579" si="47">C516*1000000000</f>
        <v>367.33699999999999</v>
      </c>
      <c r="AS516">
        <f t="shared" ref="AS516:AS579" si="48">AVERAGE(L515:L517)</f>
        <v>200200.33333333334</v>
      </c>
      <c r="AT516">
        <f t="shared" ref="AT516:AT579" si="49">(AM516-AM515)*1000</f>
        <v>0.29999999999930083</v>
      </c>
    </row>
    <row r="517" spans="1:46" x14ac:dyDescent="0.35">
      <c r="A517" s="1">
        <v>-7.4211099999999998E-6</v>
      </c>
      <c r="B517" s="1">
        <v>4.3034899999999997E-6</v>
      </c>
      <c r="C517" s="1">
        <v>3.5936099999999998E-7</v>
      </c>
      <c r="D517" s="1">
        <v>8.5861599999999998E-6</v>
      </c>
      <c r="E517" s="1">
        <v>-3.0517600000000001E-5</v>
      </c>
      <c r="F517">
        <v>0.55000000000000004</v>
      </c>
      <c r="G517" s="1">
        <v>3.6731000000000002E-7</v>
      </c>
      <c r="H517">
        <v>255</v>
      </c>
      <c r="I517">
        <v>0</v>
      </c>
      <c r="J517">
        <v>20</v>
      </c>
      <c r="K517" t="e">
        <v>#NAME?</v>
      </c>
      <c r="L517">
        <v>133467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910</v>
      </c>
      <c r="U517" s="1">
        <v>-7.4394899999999998E-6</v>
      </c>
      <c r="V517" s="1">
        <v>4.2887899999999996E-6</v>
      </c>
      <c r="W517" s="1">
        <v>1.8376499999999999E-8</v>
      </c>
      <c r="X517" s="1">
        <v>1.47012E-8</v>
      </c>
      <c r="Y517" s="1">
        <v>-7.9486000000000004E-9</v>
      </c>
      <c r="Z517" s="1">
        <v>-7.4211099999999998E-6</v>
      </c>
      <c r="AA517" s="1">
        <v>4.3034899999999997E-6</v>
      </c>
      <c r="AB517" s="1">
        <v>3.5936099999999998E-7</v>
      </c>
      <c r="AC517" s="1">
        <v>8.5861599999999998E-6</v>
      </c>
      <c r="AD517" s="1">
        <v>-7.4211099999999998E-6</v>
      </c>
      <c r="AE517" s="1">
        <v>4.3034899999999997E-6</v>
      </c>
      <c r="AF517" s="1">
        <v>3.5936099999999998E-7</v>
      </c>
      <c r="AG517" s="1">
        <v>8.5861599999999998E-6</v>
      </c>
      <c r="AH517">
        <v>4</v>
      </c>
      <c r="AI517">
        <v>0</v>
      </c>
      <c r="AJ517">
        <v>0</v>
      </c>
      <c r="AK517">
        <v>1036178051</v>
      </c>
      <c r="AL517">
        <v>3191</v>
      </c>
      <c r="AM517">
        <v>25.904499999999999</v>
      </c>
      <c r="AN517">
        <v>1</v>
      </c>
      <c r="AO517">
        <v>8557</v>
      </c>
      <c r="AP517" s="2">
        <f t="shared" si="45"/>
        <v>-7421.11</v>
      </c>
      <c r="AQ517" s="2">
        <f t="shared" si="46"/>
        <v>4303.49</v>
      </c>
      <c r="AR517" s="2">
        <f t="shared" si="47"/>
        <v>359.36099999999999</v>
      </c>
      <c r="AS517">
        <f t="shared" si="48"/>
        <v>224669.33333333334</v>
      </c>
      <c r="AT517">
        <f t="shared" si="49"/>
        <v>0.39999999999906777</v>
      </c>
    </row>
    <row r="518" spans="1:46" x14ac:dyDescent="0.35">
      <c r="A518" s="1">
        <v>-7.43425E-6</v>
      </c>
      <c r="B518" s="1">
        <v>4.29313E-6</v>
      </c>
      <c r="C518" s="1">
        <v>3.8131999999999998E-7</v>
      </c>
      <c r="D518" s="1">
        <v>8.5932700000000008E-6</v>
      </c>
      <c r="E518" s="1">
        <v>-3.0517600000000001E-5</v>
      </c>
      <c r="F518">
        <v>0.57894699999999999</v>
      </c>
      <c r="G518" s="1">
        <v>3.5931400000000001E-7</v>
      </c>
      <c r="H518">
        <v>255</v>
      </c>
      <c r="I518">
        <v>0</v>
      </c>
      <c r="J518">
        <v>38</v>
      </c>
      <c r="K518" t="e">
        <v>#NAME?</v>
      </c>
      <c r="L518">
        <v>253587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910</v>
      </c>
      <c r="U518" s="1">
        <v>-7.4349099999999996E-6</v>
      </c>
      <c r="V518" s="1">
        <v>4.2924599999999997E-6</v>
      </c>
      <c r="W518" s="1">
        <v>6.6391599999999998E-10</v>
      </c>
      <c r="X518" s="1">
        <v>6.6391599999999998E-10</v>
      </c>
      <c r="Y518" s="1">
        <v>2.2005800000000001E-8</v>
      </c>
      <c r="Z518" s="1">
        <v>-7.43425E-6</v>
      </c>
      <c r="AA518" s="1">
        <v>4.29313E-6</v>
      </c>
      <c r="AB518" s="1">
        <v>3.8131999999999998E-7</v>
      </c>
      <c r="AC518" s="1">
        <v>8.5932700000000008E-6</v>
      </c>
      <c r="AD518" s="1">
        <v>-7.43425E-6</v>
      </c>
      <c r="AE518" s="1">
        <v>4.29313E-6</v>
      </c>
      <c r="AF518" s="1">
        <v>3.8131999999999998E-7</v>
      </c>
      <c r="AG518" s="1">
        <v>8.5932700000000008E-6</v>
      </c>
      <c r="AH518">
        <v>4</v>
      </c>
      <c r="AI518">
        <v>0</v>
      </c>
      <c r="AJ518">
        <v>0</v>
      </c>
      <c r="AK518">
        <v>1036190493</v>
      </c>
      <c r="AL518">
        <v>3191</v>
      </c>
      <c r="AM518">
        <v>25.904800000000002</v>
      </c>
      <c r="AN518">
        <v>1</v>
      </c>
      <c r="AO518">
        <v>8558</v>
      </c>
      <c r="AP518" s="2">
        <f t="shared" si="45"/>
        <v>-7434.25</v>
      </c>
      <c r="AQ518" s="2">
        <f t="shared" si="46"/>
        <v>4293.13</v>
      </c>
      <c r="AR518" s="2">
        <f t="shared" si="47"/>
        <v>381.32</v>
      </c>
      <c r="AS518">
        <f t="shared" si="48"/>
        <v>193527</v>
      </c>
      <c r="AT518">
        <f t="shared" si="49"/>
        <v>0.30000000000285354</v>
      </c>
    </row>
    <row r="519" spans="1:46" x14ac:dyDescent="0.35">
      <c r="A519" s="1">
        <v>-7.4404900000000003E-6</v>
      </c>
      <c r="B519" s="1">
        <v>4.2897900000000001E-6</v>
      </c>
      <c r="C519" s="1">
        <v>3.8128700000000002E-7</v>
      </c>
      <c r="D519" s="1">
        <v>8.5970099999999999E-6</v>
      </c>
      <c r="E519" s="1">
        <v>-3.0517600000000001E-5</v>
      </c>
      <c r="F519">
        <v>0.55172399999999999</v>
      </c>
      <c r="G519" s="1">
        <v>3.8128700000000002E-7</v>
      </c>
      <c r="H519">
        <v>255</v>
      </c>
      <c r="I519">
        <v>0</v>
      </c>
      <c r="J519">
        <v>29</v>
      </c>
      <c r="K519" t="e">
        <v>#NAME?</v>
      </c>
      <c r="L519">
        <v>193527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910</v>
      </c>
      <c r="U519" s="1">
        <v>-7.4348200000000001E-6</v>
      </c>
      <c r="V519" s="1">
        <v>4.2926199999999999E-6</v>
      </c>
      <c r="W519" s="1">
        <v>-5.6685900000000002E-9</v>
      </c>
      <c r="X519" s="1">
        <v>-2.8335299999999998E-9</v>
      </c>
      <c r="Y519">
        <v>0</v>
      </c>
      <c r="Z519" s="1">
        <v>-7.4404900000000003E-6</v>
      </c>
      <c r="AA519" s="1">
        <v>4.2897900000000001E-6</v>
      </c>
      <c r="AB519" s="1">
        <v>3.8128700000000002E-7</v>
      </c>
      <c r="AC519" s="1">
        <v>8.5970099999999999E-6</v>
      </c>
      <c r="AD519" s="1">
        <v>-7.4404900000000003E-6</v>
      </c>
      <c r="AE519" s="1">
        <v>4.2897900000000001E-6</v>
      </c>
      <c r="AF519" s="1">
        <v>3.8128700000000002E-7</v>
      </c>
      <c r="AG519" s="1">
        <v>8.5970099999999999E-6</v>
      </c>
      <c r="AH519">
        <v>4</v>
      </c>
      <c r="AI519">
        <v>0</v>
      </c>
      <c r="AJ519">
        <v>0</v>
      </c>
      <c r="AK519">
        <v>1036202935</v>
      </c>
      <c r="AL519">
        <v>3191</v>
      </c>
      <c r="AM519">
        <v>25.905100000000001</v>
      </c>
      <c r="AN519">
        <v>1</v>
      </c>
      <c r="AO519">
        <v>8559</v>
      </c>
      <c r="AP519" s="2">
        <f t="shared" si="45"/>
        <v>-7440.4900000000007</v>
      </c>
      <c r="AQ519" s="2">
        <f t="shared" si="46"/>
        <v>4289.79</v>
      </c>
      <c r="AR519" s="2">
        <f t="shared" si="47"/>
        <v>381.28700000000003</v>
      </c>
      <c r="AS519">
        <f t="shared" si="48"/>
        <v>217996</v>
      </c>
      <c r="AT519">
        <f t="shared" si="49"/>
        <v>0.29999999999930083</v>
      </c>
    </row>
    <row r="520" spans="1:46" x14ac:dyDescent="0.35">
      <c r="A520" s="1">
        <v>-7.4362799999999997E-6</v>
      </c>
      <c r="B520" s="1">
        <v>4.2945500000000002E-6</v>
      </c>
      <c r="C520" s="1">
        <v>3.8681400000000001E-7</v>
      </c>
      <c r="D520" s="1">
        <v>8.5959899999999997E-6</v>
      </c>
      <c r="E520" s="1">
        <v>-3.0517600000000001E-5</v>
      </c>
      <c r="F520">
        <v>0.483871</v>
      </c>
      <c r="G520" s="1">
        <v>3.8128700000000002E-7</v>
      </c>
      <c r="H520">
        <v>255</v>
      </c>
      <c r="I520">
        <v>0</v>
      </c>
      <c r="J520">
        <v>31</v>
      </c>
      <c r="K520" t="e">
        <v>#NAME?</v>
      </c>
      <c r="L520">
        <v>206874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910</v>
      </c>
      <c r="U520" s="1">
        <v>-7.4362799999999997E-6</v>
      </c>
      <c r="V520" s="1">
        <v>4.2918199999999998E-6</v>
      </c>
      <c r="W520" s="1">
        <v>1.53329E-12</v>
      </c>
      <c r="X520" s="1">
        <v>2.7262E-9</v>
      </c>
      <c r="Y520" s="1">
        <v>5.5275299999999998E-9</v>
      </c>
      <c r="Z520" s="1">
        <v>-7.4362799999999997E-6</v>
      </c>
      <c r="AA520" s="1">
        <v>4.2945500000000002E-6</v>
      </c>
      <c r="AB520" s="1">
        <v>3.8681400000000001E-7</v>
      </c>
      <c r="AC520" s="1">
        <v>8.5959899999999997E-6</v>
      </c>
      <c r="AD520" s="1">
        <v>-7.4362799999999997E-6</v>
      </c>
      <c r="AE520" s="1">
        <v>4.2945500000000002E-6</v>
      </c>
      <c r="AF520" s="1">
        <v>3.8681400000000001E-7</v>
      </c>
      <c r="AG520" s="1">
        <v>8.5959899999999997E-6</v>
      </c>
      <c r="AH520">
        <v>4</v>
      </c>
      <c r="AI520">
        <v>0</v>
      </c>
      <c r="AJ520">
        <v>0</v>
      </c>
      <c r="AK520">
        <v>1036215377</v>
      </c>
      <c r="AL520">
        <v>3191</v>
      </c>
      <c r="AM520">
        <v>25.9054</v>
      </c>
      <c r="AN520">
        <v>1</v>
      </c>
      <c r="AO520">
        <v>8560</v>
      </c>
      <c r="AP520" s="2">
        <f t="shared" si="45"/>
        <v>-7436.28</v>
      </c>
      <c r="AQ520" s="2">
        <f t="shared" si="46"/>
        <v>4294.55</v>
      </c>
      <c r="AR520" s="2">
        <f t="shared" si="47"/>
        <v>386.81400000000002</v>
      </c>
      <c r="AS520">
        <f t="shared" si="48"/>
        <v>177956</v>
      </c>
      <c r="AT520">
        <f t="shared" si="49"/>
        <v>0.29999999999930083</v>
      </c>
    </row>
    <row r="521" spans="1:46" x14ac:dyDescent="0.35">
      <c r="A521" s="1">
        <v>-7.4129200000000003E-6</v>
      </c>
      <c r="B521" s="1">
        <v>4.2963599999999998E-6</v>
      </c>
      <c r="C521" s="1">
        <v>3.84466E-7</v>
      </c>
      <c r="D521" s="1">
        <v>8.5765899999999995E-6</v>
      </c>
      <c r="E521" s="1">
        <v>-3.0517600000000001E-5</v>
      </c>
      <c r="F521">
        <v>0.55000000000000004</v>
      </c>
      <c r="G521" s="1">
        <v>3.8678000000000003E-7</v>
      </c>
      <c r="H521">
        <v>255</v>
      </c>
      <c r="I521">
        <v>0</v>
      </c>
      <c r="J521">
        <v>20</v>
      </c>
      <c r="K521" t="e">
        <v>#NAME?</v>
      </c>
      <c r="L521">
        <v>133467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910</v>
      </c>
      <c r="U521" s="1">
        <v>-7.4362799999999997E-6</v>
      </c>
      <c r="V521" s="1">
        <v>4.2924599999999997E-6</v>
      </c>
      <c r="W521" s="1">
        <v>2.33659E-8</v>
      </c>
      <c r="X521" s="1">
        <v>3.8945699999999997E-9</v>
      </c>
      <c r="Y521" s="1">
        <v>-2.3137399999999999E-9</v>
      </c>
      <c r="Z521" s="1">
        <v>-7.4129200000000003E-6</v>
      </c>
      <c r="AA521" s="1">
        <v>4.2963599999999998E-6</v>
      </c>
      <c r="AB521" s="1">
        <v>3.84466E-7</v>
      </c>
      <c r="AC521" s="1">
        <v>8.5765899999999995E-6</v>
      </c>
      <c r="AD521" s="1">
        <v>-7.4129200000000003E-6</v>
      </c>
      <c r="AE521" s="1">
        <v>4.2963599999999998E-6</v>
      </c>
      <c r="AF521" s="1">
        <v>3.84466E-7</v>
      </c>
      <c r="AG521" s="1">
        <v>8.5765899999999995E-6</v>
      </c>
      <c r="AH521">
        <v>4</v>
      </c>
      <c r="AI521">
        <v>0</v>
      </c>
      <c r="AJ521">
        <v>0</v>
      </c>
      <c r="AK521">
        <v>1036227819</v>
      </c>
      <c r="AL521">
        <v>3191</v>
      </c>
      <c r="AM521">
        <v>25.9057</v>
      </c>
      <c r="AN521">
        <v>1</v>
      </c>
      <c r="AO521">
        <v>8561</v>
      </c>
      <c r="AP521" s="2">
        <f t="shared" si="45"/>
        <v>-7412.92</v>
      </c>
      <c r="AQ521" s="2">
        <f t="shared" si="46"/>
        <v>4296.3599999999997</v>
      </c>
      <c r="AR521" s="2">
        <f t="shared" si="47"/>
        <v>384.46600000000001</v>
      </c>
      <c r="AS521">
        <f t="shared" si="48"/>
        <v>162384.66666666666</v>
      </c>
      <c r="AT521">
        <f t="shared" si="49"/>
        <v>0.29999999999930083</v>
      </c>
    </row>
    <row r="522" spans="1:46" x14ac:dyDescent="0.35">
      <c r="A522" s="1">
        <v>-7.4402399999999998E-6</v>
      </c>
      <c r="B522" s="1">
        <v>4.2885599999999996E-6</v>
      </c>
      <c r="C522" s="1">
        <v>3.87082E-7</v>
      </c>
      <c r="D522" s="1">
        <v>8.59643E-6</v>
      </c>
      <c r="E522" s="1">
        <v>-3.0517600000000001E-5</v>
      </c>
      <c r="F522">
        <v>0.45454499999999998</v>
      </c>
      <c r="G522" s="1">
        <v>3.8445999999999999E-7</v>
      </c>
      <c r="H522">
        <v>255</v>
      </c>
      <c r="I522">
        <v>0</v>
      </c>
      <c r="J522">
        <v>22</v>
      </c>
      <c r="K522" t="e">
        <v>#NAME?</v>
      </c>
      <c r="L522">
        <v>146813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910</v>
      </c>
      <c r="U522" s="1">
        <v>-7.43052E-6</v>
      </c>
      <c r="V522" s="1">
        <v>4.29342E-6</v>
      </c>
      <c r="W522" s="1">
        <v>-9.7195499999999992E-9</v>
      </c>
      <c r="X522" s="1">
        <v>-4.8590099999999997E-9</v>
      </c>
      <c r="Y522" s="1">
        <v>2.6219299999999999E-9</v>
      </c>
      <c r="Z522" s="1">
        <v>-7.4402399999999998E-6</v>
      </c>
      <c r="AA522" s="1">
        <v>4.2885599999999996E-6</v>
      </c>
      <c r="AB522" s="1">
        <v>3.87082E-7</v>
      </c>
      <c r="AC522" s="1">
        <v>8.59643E-6</v>
      </c>
      <c r="AD522" s="1">
        <v>-7.4402399999999998E-6</v>
      </c>
      <c r="AE522" s="1">
        <v>4.2885599999999996E-6</v>
      </c>
      <c r="AF522" s="1">
        <v>3.87082E-7</v>
      </c>
      <c r="AG522" s="1">
        <v>8.59643E-6</v>
      </c>
      <c r="AH522">
        <v>4</v>
      </c>
      <c r="AI522">
        <v>0</v>
      </c>
      <c r="AJ522">
        <v>0</v>
      </c>
      <c r="AK522">
        <v>1036240261</v>
      </c>
      <c r="AL522">
        <v>3191</v>
      </c>
      <c r="AM522">
        <v>25.905999999999999</v>
      </c>
      <c r="AN522">
        <v>1</v>
      </c>
      <c r="AO522">
        <v>8562</v>
      </c>
      <c r="AP522" s="2">
        <f t="shared" si="45"/>
        <v>-7440.24</v>
      </c>
      <c r="AQ522" s="2">
        <f t="shared" si="46"/>
        <v>4288.5599999999995</v>
      </c>
      <c r="AR522" s="2">
        <f t="shared" si="47"/>
        <v>387.08199999999999</v>
      </c>
      <c r="AS522">
        <f t="shared" si="48"/>
        <v>164609</v>
      </c>
      <c r="AT522">
        <f t="shared" si="49"/>
        <v>0.29999999999930083</v>
      </c>
    </row>
    <row r="523" spans="1:46" x14ac:dyDescent="0.35">
      <c r="A523" s="1">
        <v>-7.4392900000000002E-6</v>
      </c>
      <c r="B523" s="1">
        <v>4.2953000000000002E-6</v>
      </c>
      <c r="C523" s="1">
        <v>3.8492500000000001E-7</v>
      </c>
      <c r="D523" s="1">
        <v>8.5988800000000002E-6</v>
      </c>
      <c r="E523" s="1">
        <v>-3.0517600000000001E-5</v>
      </c>
      <c r="F523">
        <v>0.5</v>
      </c>
      <c r="G523" s="1">
        <v>3.8702399999999999E-7</v>
      </c>
      <c r="H523">
        <v>255</v>
      </c>
      <c r="I523">
        <v>0</v>
      </c>
      <c r="J523">
        <v>32</v>
      </c>
      <c r="K523" t="e">
        <v>#NAME?</v>
      </c>
      <c r="L523">
        <v>213547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910</v>
      </c>
      <c r="U523" s="1">
        <v>-7.43299E-6</v>
      </c>
      <c r="V523" s="1">
        <v>4.2921400000000002E-6</v>
      </c>
      <c r="W523" s="1">
        <v>-6.3003099999999997E-9</v>
      </c>
      <c r="X523" s="1">
        <v>3.1524499999999998E-9</v>
      </c>
      <c r="Y523" s="1">
        <v>-2.0990800000000002E-9</v>
      </c>
      <c r="Z523" s="1">
        <v>-7.4392900000000002E-6</v>
      </c>
      <c r="AA523" s="1">
        <v>4.2953000000000002E-6</v>
      </c>
      <c r="AB523" s="1">
        <v>3.8492500000000001E-7</v>
      </c>
      <c r="AC523" s="1">
        <v>8.5988800000000002E-6</v>
      </c>
      <c r="AD523" s="1">
        <v>-7.4392900000000002E-6</v>
      </c>
      <c r="AE523" s="1">
        <v>4.2953000000000002E-6</v>
      </c>
      <c r="AF523" s="1">
        <v>3.8492500000000001E-7</v>
      </c>
      <c r="AG523" s="1">
        <v>8.5988800000000002E-6</v>
      </c>
      <c r="AH523">
        <v>4</v>
      </c>
      <c r="AI523">
        <v>0</v>
      </c>
      <c r="AJ523">
        <v>0</v>
      </c>
      <c r="AK523">
        <v>1036252703</v>
      </c>
      <c r="AL523">
        <v>3191</v>
      </c>
      <c r="AM523">
        <v>25.906300000000002</v>
      </c>
      <c r="AN523">
        <v>1</v>
      </c>
      <c r="AO523">
        <v>8563</v>
      </c>
      <c r="AP523" s="2">
        <f t="shared" si="45"/>
        <v>-7439.29</v>
      </c>
      <c r="AQ523" s="2">
        <f t="shared" si="46"/>
        <v>4295.3</v>
      </c>
      <c r="AR523" s="2">
        <f t="shared" si="47"/>
        <v>384.92500000000001</v>
      </c>
      <c r="AS523">
        <f t="shared" si="48"/>
        <v>180180</v>
      </c>
      <c r="AT523">
        <f t="shared" si="49"/>
        <v>0.30000000000285354</v>
      </c>
    </row>
    <row r="524" spans="1:46" x14ac:dyDescent="0.35">
      <c r="A524" s="1">
        <v>-7.4378299999999997E-6</v>
      </c>
      <c r="B524" s="1">
        <v>4.2800200000000002E-6</v>
      </c>
      <c r="C524" s="1">
        <v>3.7622200000000002E-7</v>
      </c>
      <c r="D524" s="1">
        <v>8.5896100000000006E-6</v>
      </c>
      <c r="E524" s="1">
        <v>-3.0517600000000001E-5</v>
      </c>
      <c r="F524">
        <v>0.74074099999999998</v>
      </c>
      <c r="G524" s="1">
        <v>3.84888E-7</v>
      </c>
      <c r="H524">
        <v>255</v>
      </c>
      <c r="I524">
        <v>0</v>
      </c>
      <c r="J524">
        <v>27</v>
      </c>
      <c r="K524" t="e">
        <v>#NAME?</v>
      </c>
      <c r="L524">
        <v>180180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910</v>
      </c>
      <c r="U524" s="1">
        <v>-7.4346400000000002E-6</v>
      </c>
      <c r="V524" s="1">
        <v>4.2927800000000001E-6</v>
      </c>
      <c r="W524" s="1">
        <v>-3.1907899999999999E-9</v>
      </c>
      <c r="X524" s="1">
        <v>-1.2766199999999999E-8</v>
      </c>
      <c r="Y524" s="1">
        <v>-8.6661800000000008E-9</v>
      </c>
      <c r="Z524" s="1">
        <v>-7.4378299999999997E-6</v>
      </c>
      <c r="AA524" s="1">
        <v>4.2800200000000002E-6</v>
      </c>
      <c r="AB524" s="1">
        <v>3.7622200000000002E-7</v>
      </c>
      <c r="AC524" s="1">
        <v>8.5896100000000006E-6</v>
      </c>
      <c r="AD524" s="1">
        <v>-7.4378299999999997E-6</v>
      </c>
      <c r="AE524" s="1">
        <v>4.2800200000000002E-6</v>
      </c>
      <c r="AF524" s="1">
        <v>3.7622200000000002E-7</v>
      </c>
      <c r="AG524" s="1">
        <v>8.5896100000000006E-6</v>
      </c>
      <c r="AH524">
        <v>4</v>
      </c>
      <c r="AI524">
        <v>0</v>
      </c>
      <c r="AJ524">
        <v>0</v>
      </c>
      <c r="AK524">
        <v>1036265145</v>
      </c>
      <c r="AL524">
        <v>3191</v>
      </c>
      <c r="AM524">
        <v>25.906600000000001</v>
      </c>
      <c r="AN524">
        <v>1</v>
      </c>
      <c r="AO524">
        <v>8564</v>
      </c>
      <c r="AP524" s="2">
        <f t="shared" si="45"/>
        <v>-7437.83</v>
      </c>
      <c r="AQ524" s="2">
        <f t="shared" si="46"/>
        <v>4280.0200000000004</v>
      </c>
      <c r="AR524" s="2">
        <f t="shared" si="47"/>
        <v>376.22200000000004</v>
      </c>
      <c r="AS524">
        <f t="shared" si="48"/>
        <v>209098</v>
      </c>
      <c r="AT524">
        <f t="shared" si="49"/>
        <v>0.29999999999930083</v>
      </c>
    </row>
    <row r="525" spans="1:46" x14ac:dyDescent="0.35">
      <c r="A525" s="1">
        <v>-7.4429000000000003E-6</v>
      </c>
      <c r="B525" s="1">
        <v>4.2988899999999998E-6</v>
      </c>
      <c r="C525" s="1">
        <v>3.6932700000000001E-7</v>
      </c>
      <c r="D525" s="1">
        <v>8.6031099999999997E-6</v>
      </c>
      <c r="E525" s="1">
        <v>-3.0517600000000001E-5</v>
      </c>
      <c r="F525">
        <v>0.68571400000000005</v>
      </c>
      <c r="G525" s="1">
        <v>3.7622099999999999E-7</v>
      </c>
      <c r="H525">
        <v>255</v>
      </c>
      <c r="I525">
        <v>0</v>
      </c>
      <c r="J525">
        <v>35</v>
      </c>
      <c r="K525" t="e">
        <v>#NAME?</v>
      </c>
      <c r="L525">
        <v>233567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910</v>
      </c>
      <c r="U525" s="1">
        <v>-7.43546E-6</v>
      </c>
      <c r="V525" s="1">
        <v>4.2895899999999997E-6</v>
      </c>
      <c r="W525" s="1">
        <v>-7.43801E-9</v>
      </c>
      <c r="X525" s="1">
        <v>9.3009600000000005E-9</v>
      </c>
      <c r="Y525" s="1">
        <v>-6.89369E-9</v>
      </c>
      <c r="Z525" s="1">
        <v>-7.4429000000000003E-6</v>
      </c>
      <c r="AA525" s="1">
        <v>4.2988899999999998E-6</v>
      </c>
      <c r="AB525" s="1">
        <v>3.6932700000000001E-7</v>
      </c>
      <c r="AC525" s="1">
        <v>8.6031099999999997E-6</v>
      </c>
      <c r="AD525" s="1">
        <v>-7.4429000000000003E-6</v>
      </c>
      <c r="AE525" s="1">
        <v>4.2988899999999998E-6</v>
      </c>
      <c r="AF525" s="1">
        <v>3.6932700000000001E-7</v>
      </c>
      <c r="AG525" s="1">
        <v>8.6031099999999997E-6</v>
      </c>
      <c r="AH525">
        <v>4</v>
      </c>
      <c r="AI525">
        <v>0</v>
      </c>
      <c r="AJ525">
        <v>0</v>
      </c>
      <c r="AK525">
        <v>1036277585</v>
      </c>
      <c r="AL525">
        <v>3191</v>
      </c>
      <c r="AM525">
        <v>25.9069</v>
      </c>
      <c r="AN525">
        <v>1</v>
      </c>
      <c r="AO525">
        <v>8565</v>
      </c>
      <c r="AP525" s="2">
        <f t="shared" si="45"/>
        <v>-7442.9000000000005</v>
      </c>
      <c r="AQ525" s="2">
        <f t="shared" si="46"/>
        <v>4298.8899999999994</v>
      </c>
      <c r="AR525" s="2">
        <f t="shared" si="47"/>
        <v>369.327</v>
      </c>
      <c r="AS525">
        <f t="shared" si="48"/>
        <v>200200.33333333334</v>
      </c>
      <c r="AT525">
        <f t="shared" si="49"/>
        <v>0.29999999999930083</v>
      </c>
    </row>
    <row r="526" spans="1:46" x14ac:dyDescent="0.35">
      <c r="A526" s="1">
        <v>-7.4534800000000002E-6</v>
      </c>
      <c r="B526" s="1">
        <v>4.2864600000000001E-6</v>
      </c>
      <c r="C526" s="1">
        <v>3.6932399999999998E-7</v>
      </c>
      <c r="D526" s="1">
        <v>8.6060700000000001E-6</v>
      </c>
      <c r="E526" s="1">
        <v>-3.0517600000000001E-5</v>
      </c>
      <c r="F526">
        <v>0.5</v>
      </c>
      <c r="G526" s="1">
        <v>3.6932399999999998E-7</v>
      </c>
      <c r="H526">
        <v>255</v>
      </c>
      <c r="I526">
        <v>0</v>
      </c>
      <c r="J526">
        <v>28</v>
      </c>
      <c r="K526" t="e">
        <v>#NAME?</v>
      </c>
      <c r="L526">
        <v>186854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910</v>
      </c>
      <c r="U526" s="1">
        <v>-7.4373799999999996E-6</v>
      </c>
      <c r="V526" s="1">
        <v>4.2918199999999998E-6</v>
      </c>
      <c r="W526" s="1">
        <v>-1.6098099999999998E-8</v>
      </c>
      <c r="X526" s="1">
        <v>-5.3650000000000004E-9</v>
      </c>
      <c r="Y526">
        <v>0</v>
      </c>
      <c r="Z526" s="1">
        <v>-7.4534800000000002E-6</v>
      </c>
      <c r="AA526" s="1">
        <v>4.2864600000000001E-6</v>
      </c>
      <c r="AB526" s="1">
        <v>3.6932399999999998E-7</v>
      </c>
      <c r="AC526" s="1">
        <v>8.6060700000000001E-6</v>
      </c>
      <c r="AD526" s="1">
        <v>-7.4534800000000002E-6</v>
      </c>
      <c r="AE526" s="1">
        <v>4.2864600000000001E-6</v>
      </c>
      <c r="AF526" s="1">
        <v>3.6932399999999998E-7</v>
      </c>
      <c r="AG526" s="1">
        <v>8.6060700000000001E-6</v>
      </c>
      <c r="AH526">
        <v>4</v>
      </c>
      <c r="AI526">
        <v>0</v>
      </c>
      <c r="AJ526">
        <v>0</v>
      </c>
      <c r="AK526">
        <v>1036290026</v>
      </c>
      <c r="AL526">
        <v>3191</v>
      </c>
      <c r="AM526">
        <v>25.907299999999999</v>
      </c>
      <c r="AN526">
        <v>1</v>
      </c>
      <c r="AO526">
        <v>8566</v>
      </c>
      <c r="AP526" s="2">
        <f t="shared" si="45"/>
        <v>-7453.4800000000005</v>
      </c>
      <c r="AQ526" s="2">
        <f t="shared" si="46"/>
        <v>4286.46</v>
      </c>
      <c r="AR526" s="2">
        <f t="shared" si="47"/>
        <v>369.32399999999996</v>
      </c>
      <c r="AS526">
        <f t="shared" si="48"/>
        <v>193527</v>
      </c>
      <c r="AT526">
        <f t="shared" si="49"/>
        <v>0.39999999999906777</v>
      </c>
    </row>
    <row r="527" spans="1:46" x14ac:dyDescent="0.35">
      <c r="A527" s="1">
        <v>-7.4414100000000003E-6</v>
      </c>
      <c r="B527" s="1">
        <v>4.3076799999999997E-6</v>
      </c>
      <c r="C527" s="1">
        <v>3.4626300000000001E-7</v>
      </c>
      <c r="D527" s="1">
        <v>8.6052599999999993E-6</v>
      </c>
      <c r="E527" s="1">
        <v>-3.0517600000000001E-5</v>
      </c>
      <c r="F527">
        <v>0.45833299999999999</v>
      </c>
      <c r="G527" s="1">
        <v>3.6932399999999998E-7</v>
      </c>
      <c r="H527">
        <v>255</v>
      </c>
      <c r="I527">
        <v>0</v>
      </c>
      <c r="J527">
        <v>24</v>
      </c>
      <c r="K527" t="e">
        <v>#NAME?</v>
      </c>
      <c r="L527">
        <v>160160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910</v>
      </c>
      <c r="U527" s="1">
        <v>-7.4414100000000003E-6</v>
      </c>
      <c r="V527" s="1">
        <v>4.2903899999999998E-6</v>
      </c>
      <c r="W527">
        <v>0</v>
      </c>
      <c r="X527" s="1">
        <v>1.7289399999999999E-8</v>
      </c>
      <c r="Y527" s="1">
        <v>-2.3060700000000001E-8</v>
      </c>
      <c r="Z527" s="1">
        <v>-7.4414100000000003E-6</v>
      </c>
      <c r="AA527" s="1">
        <v>4.3076799999999997E-6</v>
      </c>
      <c r="AB527" s="1">
        <v>3.4626300000000001E-7</v>
      </c>
      <c r="AC527" s="1">
        <v>8.6052599999999993E-6</v>
      </c>
      <c r="AD527" s="1">
        <v>-7.4414100000000003E-6</v>
      </c>
      <c r="AE527" s="1">
        <v>4.3076799999999997E-6</v>
      </c>
      <c r="AF527" s="1">
        <v>3.4626300000000001E-7</v>
      </c>
      <c r="AG527" s="1">
        <v>8.6052599999999993E-6</v>
      </c>
      <c r="AH527">
        <v>4</v>
      </c>
      <c r="AI527">
        <v>0</v>
      </c>
      <c r="AJ527">
        <v>0</v>
      </c>
      <c r="AK527">
        <v>1036302468</v>
      </c>
      <c r="AL527">
        <v>3191</v>
      </c>
      <c r="AM527">
        <v>25.907599999999999</v>
      </c>
      <c r="AN527">
        <v>1</v>
      </c>
      <c r="AO527">
        <v>8567</v>
      </c>
      <c r="AP527" s="2">
        <f t="shared" si="45"/>
        <v>-7441.41</v>
      </c>
      <c r="AQ527" s="2">
        <f t="shared" si="46"/>
        <v>4307.6799999999994</v>
      </c>
      <c r="AR527" s="2">
        <f t="shared" si="47"/>
        <v>346.26300000000003</v>
      </c>
      <c r="AS527">
        <f t="shared" si="48"/>
        <v>180180.33333333334</v>
      </c>
      <c r="AT527">
        <f t="shared" si="49"/>
        <v>0.29999999999930083</v>
      </c>
    </row>
    <row r="528" spans="1:46" x14ac:dyDescent="0.35">
      <c r="A528" s="1">
        <v>-7.4441399999999998E-6</v>
      </c>
      <c r="B528" s="1">
        <v>4.3001599999999997E-6</v>
      </c>
      <c r="C528" s="1">
        <v>3.56717E-7</v>
      </c>
      <c r="D528" s="1">
        <v>8.6042899999999992E-6</v>
      </c>
      <c r="E528" s="1">
        <v>-3.0517600000000001E-5</v>
      </c>
      <c r="F528">
        <v>0.48275899999999999</v>
      </c>
      <c r="G528" s="1">
        <v>3.4625200000000002E-7</v>
      </c>
      <c r="H528">
        <v>255</v>
      </c>
      <c r="I528">
        <v>0</v>
      </c>
      <c r="J528">
        <v>29</v>
      </c>
      <c r="K528" t="e">
        <v>#NAME?</v>
      </c>
      <c r="L528">
        <v>193527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910</v>
      </c>
      <c r="U528" s="1">
        <v>-7.4414100000000003E-6</v>
      </c>
      <c r="V528" s="1">
        <v>4.2946999999999997E-6</v>
      </c>
      <c r="W528" s="1">
        <v>-2.7292600000000001E-9</v>
      </c>
      <c r="X528" s="1">
        <v>5.4600599999999999E-9</v>
      </c>
      <c r="Y528" s="1">
        <v>1.04647E-8</v>
      </c>
      <c r="Z528" s="1">
        <v>-7.4441399999999998E-6</v>
      </c>
      <c r="AA528" s="1">
        <v>4.3001599999999997E-6</v>
      </c>
      <c r="AB528" s="1">
        <v>3.56717E-7</v>
      </c>
      <c r="AC528" s="1">
        <v>8.6042899999999992E-6</v>
      </c>
      <c r="AD528" s="1">
        <v>-7.4441399999999998E-6</v>
      </c>
      <c r="AE528" s="1">
        <v>4.3001599999999997E-6</v>
      </c>
      <c r="AF528" s="1">
        <v>3.56717E-7</v>
      </c>
      <c r="AG528" s="1">
        <v>8.6042899999999992E-6</v>
      </c>
      <c r="AH528">
        <v>4</v>
      </c>
      <c r="AI528">
        <v>0</v>
      </c>
      <c r="AJ528">
        <v>0</v>
      </c>
      <c r="AK528">
        <v>1036314910</v>
      </c>
      <c r="AL528">
        <v>3191</v>
      </c>
      <c r="AM528">
        <v>25.907900000000001</v>
      </c>
      <c r="AN528">
        <v>1</v>
      </c>
      <c r="AO528">
        <v>8568</v>
      </c>
      <c r="AP528" s="2">
        <f t="shared" si="45"/>
        <v>-7444.1399999999994</v>
      </c>
      <c r="AQ528" s="2">
        <f t="shared" si="46"/>
        <v>4300.16</v>
      </c>
      <c r="AR528" s="2">
        <f t="shared" si="47"/>
        <v>356.71699999999998</v>
      </c>
      <c r="AS528">
        <f t="shared" si="48"/>
        <v>173507</v>
      </c>
      <c r="AT528">
        <f t="shared" si="49"/>
        <v>0.30000000000285354</v>
      </c>
    </row>
    <row r="529" spans="1:46" x14ac:dyDescent="0.35">
      <c r="A529" s="1">
        <v>-7.4320799999999998E-6</v>
      </c>
      <c r="B529" s="1">
        <v>4.3035200000000001E-6</v>
      </c>
      <c r="C529" s="1">
        <v>3.6552099999999998E-7</v>
      </c>
      <c r="D529" s="1">
        <v>8.5959099999999992E-6</v>
      </c>
      <c r="E529" s="1">
        <v>-3.0517600000000001E-5</v>
      </c>
      <c r="F529">
        <v>0.68</v>
      </c>
      <c r="G529" s="1">
        <v>3.5668900000000003E-7</v>
      </c>
      <c r="H529">
        <v>255</v>
      </c>
      <c r="I529">
        <v>0</v>
      </c>
      <c r="J529">
        <v>25</v>
      </c>
      <c r="K529" t="e">
        <v>#NAME?</v>
      </c>
      <c r="L529">
        <v>166834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910</v>
      </c>
      <c r="U529" s="1">
        <v>-7.4421399999999997E-6</v>
      </c>
      <c r="V529" s="1">
        <v>4.2959699999999996E-6</v>
      </c>
      <c r="W529" s="1">
        <v>1.00584E-8</v>
      </c>
      <c r="X529" s="1">
        <v>7.5438100000000002E-9</v>
      </c>
      <c r="Y529" s="1">
        <v>8.8317800000000003E-9</v>
      </c>
      <c r="Z529" s="1">
        <v>-7.4320799999999998E-6</v>
      </c>
      <c r="AA529" s="1">
        <v>4.3035200000000001E-6</v>
      </c>
      <c r="AB529" s="1">
        <v>3.6552099999999998E-7</v>
      </c>
      <c r="AC529" s="1">
        <v>8.5959099999999992E-6</v>
      </c>
      <c r="AD529" s="1">
        <v>-7.4320799999999998E-6</v>
      </c>
      <c r="AE529" s="1">
        <v>4.3035200000000001E-6</v>
      </c>
      <c r="AF529" s="1">
        <v>3.6552099999999998E-7</v>
      </c>
      <c r="AG529" s="1">
        <v>8.5959099999999992E-6</v>
      </c>
      <c r="AH529">
        <v>4</v>
      </c>
      <c r="AI529">
        <v>0</v>
      </c>
      <c r="AJ529">
        <v>0</v>
      </c>
      <c r="AK529">
        <v>1036327352</v>
      </c>
      <c r="AL529">
        <v>3191</v>
      </c>
      <c r="AM529">
        <v>25.908200000000001</v>
      </c>
      <c r="AN529">
        <v>1</v>
      </c>
      <c r="AO529">
        <v>8569</v>
      </c>
      <c r="AP529" s="2">
        <f t="shared" si="45"/>
        <v>-7432.08</v>
      </c>
      <c r="AQ529" s="2">
        <f t="shared" si="46"/>
        <v>4303.5200000000004</v>
      </c>
      <c r="AR529" s="2">
        <f t="shared" si="47"/>
        <v>365.52099999999996</v>
      </c>
      <c r="AS529">
        <f t="shared" si="48"/>
        <v>173507</v>
      </c>
      <c r="AT529">
        <f t="shared" si="49"/>
        <v>0.29999999999930083</v>
      </c>
    </row>
    <row r="530" spans="1:46" x14ac:dyDescent="0.35">
      <c r="A530" s="1">
        <v>-7.4423400000000001E-6</v>
      </c>
      <c r="B530" s="1">
        <v>4.3110599999999999E-6</v>
      </c>
      <c r="C530" s="1">
        <v>3.7401600000000001E-7</v>
      </c>
      <c r="D530" s="1">
        <v>8.6089199999999996E-6</v>
      </c>
      <c r="E530" s="1">
        <v>-3.0517600000000001E-5</v>
      </c>
      <c r="F530">
        <v>0.375</v>
      </c>
      <c r="G530" s="1">
        <v>3.6547899999999999E-7</v>
      </c>
      <c r="H530">
        <v>255</v>
      </c>
      <c r="I530">
        <v>0</v>
      </c>
      <c r="J530">
        <v>24</v>
      </c>
      <c r="K530" t="e">
        <v>#NAME?</v>
      </c>
      <c r="L530">
        <v>160160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910</v>
      </c>
      <c r="U530" s="1">
        <v>-7.4396699999999997E-6</v>
      </c>
      <c r="V530" s="1">
        <v>4.2977299999999999E-6</v>
      </c>
      <c r="W530" s="1">
        <v>-2.6648700000000001E-9</v>
      </c>
      <c r="X530" s="1">
        <v>1.3327399999999999E-8</v>
      </c>
      <c r="Y530" s="1">
        <v>8.5373799999999993E-9</v>
      </c>
      <c r="Z530" s="1">
        <v>-7.4423400000000001E-6</v>
      </c>
      <c r="AA530" s="1">
        <v>4.3110599999999999E-6</v>
      </c>
      <c r="AB530" s="1">
        <v>3.7401600000000001E-7</v>
      </c>
      <c r="AC530" s="1">
        <v>8.6089199999999996E-6</v>
      </c>
      <c r="AD530" s="1">
        <v>-7.4423400000000001E-6</v>
      </c>
      <c r="AE530" s="1">
        <v>4.3110599999999999E-6</v>
      </c>
      <c r="AF530" s="1">
        <v>3.7401600000000001E-7</v>
      </c>
      <c r="AG530" s="1">
        <v>8.6089199999999996E-6</v>
      </c>
      <c r="AH530">
        <v>4</v>
      </c>
      <c r="AI530">
        <v>0</v>
      </c>
      <c r="AJ530">
        <v>0</v>
      </c>
      <c r="AK530">
        <v>1036339794</v>
      </c>
      <c r="AL530">
        <v>3191</v>
      </c>
      <c r="AM530">
        <v>25.9085</v>
      </c>
      <c r="AN530">
        <v>1</v>
      </c>
      <c r="AO530">
        <v>8570</v>
      </c>
      <c r="AP530" s="2">
        <f t="shared" si="45"/>
        <v>-7442.34</v>
      </c>
      <c r="AQ530" s="2">
        <f t="shared" si="46"/>
        <v>4311.0599999999995</v>
      </c>
      <c r="AR530" s="2">
        <f t="shared" si="47"/>
        <v>374.01600000000002</v>
      </c>
      <c r="AS530">
        <f t="shared" si="48"/>
        <v>160160.33333333334</v>
      </c>
      <c r="AT530">
        <f t="shared" si="49"/>
        <v>0.29999999999930083</v>
      </c>
    </row>
    <row r="531" spans="1:46" x14ac:dyDescent="0.35">
      <c r="A531" s="1">
        <v>-7.4325000000000004E-6</v>
      </c>
      <c r="B531" s="1">
        <v>4.3048699999999997E-6</v>
      </c>
      <c r="C531" s="1">
        <v>3.9232699999999999E-7</v>
      </c>
      <c r="D531" s="1">
        <v>8.5981399999999993E-6</v>
      </c>
      <c r="E531" s="1">
        <v>-3.0517600000000001E-5</v>
      </c>
      <c r="F531">
        <v>0.56521699999999997</v>
      </c>
      <c r="G531" s="1">
        <v>3.73962E-7</v>
      </c>
      <c r="H531">
        <v>255</v>
      </c>
      <c r="I531">
        <v>0</v>
      </c>
      <c r="J531">
        <v>23</v>
      </c>
      <c r="K531" t="e">
        <v>#NAME?</v>
      </c>
      <c r="L531">
        <v>153487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910</v>
      </c>
      <c r="U531" s="1">
        <v>-7.4403999999999999E-6</v>
      </c>
      <c r="V531" s="1">
        <v>4.3009200000000003E-6</v>
      </c>
      <c r="W531" s="1">
        <v>7.8995300000000003E-9</v>
      </c>
      <c r="X531" s="1">
        <v>3.9497700000000001E-9</v>
      </c>
      <c r="Y531" s="1">
        <v>1.8364300000000001E-8</v>
      </c>
      <c r="Z531" s="1">
        <v>-7.4325000000000004E-6</v>
      </c>
      <c r="AA531" s="1">
        <v>4.3048699999999997E-6</v>
      </c>
      <c r="AB531" s="1">
        <v>3.9232699999999999E-7</v>
      </c>
      <c r="AC531" s="1">
        <v>8.5981399999999993E-6</v>
      </c>
      <c r="AD531" s="1">
        <v>-7.4325000000000004E-6</v>
      </c>
      <c r="AE531" s="1">
        <v>4.3048699999999997E-6</v>
      </c>
      <c r="AF531" s="1">
        <v>3.9232699999999999E-7</v>
      </c>
      <c r="AG531" s="1">
        <v>8.5981399999999993E-6</v>
      </c>
      <c r="AH531">
        <v>4</v>
      </c>
      <c r="AI531">
        <v>0</v>
      </c>
      <c r="AJ531">
        <v>0</v>
      </c>
      <c r="AK531">
        <v>1036352236</v>
      </c>
      <c r="AL531">
        <v>3191</v>
      </c>
      <c r="AM531">
        <v>25.908799999999999</v>
      </c>
      <c r="AN531">
        <v>1</v>
      </c>
      <c r="AO531">
        <v>8571</v>
      </c>
      <c r="AP531" s="2">
        <f t="shared" si="45"/>
        <v>-7432.5</v>
      </c>
      <c r="AQ531" s="2">
        <f t="shared" si="46"/>
        <v>4304.87</v>
      </c>
      <c r="AR531" s="2">
        <f t="shared" si="47"/>
        <v>392.327</v>
      </c>
      <c r="AS531">
        <f t="shared" si="48"/>
        <v>191302.33333333334</v>
      </c>
      <c r="AT531">
        <f t="shared" si="49"/>
        <v>0.29999999999930083</v>
      </c>
    </row>
    <row r="532" spans="1:46" x14ac:dyDescent="0.35">
      <c r="A532" s="1">
        <v>-7.4463899999999997E-6</v>
      </c>
      <c r="B532" s="1">
        <v>4.3097899999999999E-6</v>
      </c>
      <c r="C532" s="1">
        <v>3.8305199999999998E-7</v>
      </c>
      <c r="D532" s="1">
        <v>8.6121899999999996E-6</v>
      </c>
      <c r="E532" s="1">
        <v>-3.0517600000000001E-5</v>
      </c>
      <c r="F532">
        <v>0.33333299999999999</v>
      </c>
      <c r="G532" s="1">
        <v>3.9227299999999998E-7</v>
      </c>
      <c r="H532">
        <v>255</v>
      </c>
      <c r="I532">
        <v>0</v>
      </c>
      <c r="J532">
        <v>39</v>
      </c>
      <c r="K532" t="e">
        <v>#NAME?</v>
      </c>
      <c r="L532">
        <v>260260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910</v>
      </c>
      <c r="U532" s="1">
        <v>-7.4384800000000003E-6</v>
      </c>
      <c r="V532" s="1">
        <v>4.3018799999999997E-6</v>
      </c>
      <c r="W532" s="1">
        <v>-7.9133300000000004E-9</v>
      </c>
      <c r="X532" s="1">
        <v>7.91487E-9</v>
      </c>
      <c r="Y532" s="1">
        <v>-9.2212299999999992E-9</v>
      </c>
      <c r="Z532" s="1">
        <v>-7.4463899999999997E-6</v>
      </c>
      <c r="AA532" s="1">
        <v>4.3097899999999999E-6</v>
      </c>
      <c r="AB532" s="1">
        <v>3.8305199999999998E-7</v>
      </c>
      <c r="AC532" s="1">
        <v>8.6121899999999996E-6</v>
      </c>
      <c r="AD532" s="1">
        <v>-7.4463899999999997E-6</v>
      </c>
      <c r="AE532" s="1">
        <v>4.3097899999999999E-6</v>
      </c>
      <c r="AF532" s="1">
        <v>3.8305199999999998E-7</v>
      </c>
      <c r="AG532" s="1">
        <v>8.6121899999999996E-6</v>
      </c>
      <c r="AH532">
        <v>4</v>
      </c>
      <c r="AI532">
        <v>0</v>
      </c>
      <c r="AJ532">
        <v>0</v>
      </c>
      <c r="AK532">
        <v>1036364678</v>
      </c>
      <c r="AL532">
        <v>3191</v>
      </c>
      <c r="AM532">
        <v>25.909099999999999</v>
      </c>
      <c r="AN532">
        <v>1</v>
      </c>
      <c r="AO532">
        <v>8572</v>
      </c>
      <c r="AP532" s="2">
        <f t="shared" si="45"/>
        <v>-7446.3899999999994</v>
      </c>
      <c r="AQ532" s="2">
        <f t="shared" si="46"/>
        <v>4309.79</v>
      </c>
      <c r="AR532" s="2">
        <f t="shared" si="47"/>
        <v>383.05199999999996</v>
      </c>
      <c r="AS532">
        <f t="shared" si="48"/>
        <v>204649</v>
      </c>
      <c r="AT532">
        <f t="shared" si="49"/>
        <v>0.29999999999930083</v>
      </c>
    </row>
    <row r="533" spans="1:46" x14ac:dyDescent="0.35">
      <c r="A533" s="1">
        <v>-7.4404900000000003E-6</v>
      </c>
      <c r="B533" s="1">
        <v>4.3015199999999999E-6</v>
      </c>
      <c r="C533" s="1">
        <v>3.8774699999999998E-7</v>
      </c>
      <c r="D533" s="1">
        <v>8.6031599999999998E-6</v>
      </c>
      <c r="E533" s="1">
        <v>-3.0517600000000001E-5</v>
      </c>
      <c r="F533">
        <v>0.66666700000000001</v>
      </c>
      <c r="G533" s="1">
        <v>3.8299600000000002E-7</v>
      </c>
      <c r="H533">
        <v>255</v>
      </c>
      <c r="I533">
        <v>0</v>
      </c>
      <c r="J533">
        <v>30</v>
      </c>
      <c r="K533" t="e">
        <v>#NAME?</v>
      </c>
      <c r="L533">
        <v>200200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910</v>
      </c>
      <c r="U533" s="1">
        <v>-7.4404900000000003E-6</v>
      </c>
      <c r="V533" s="1">
        <v>4.3037900000000003E-6</v>
      </c>
      <c r="W533" s="1">
        <v>1.53329E-12</v>
      </c>
      <c r="X533" s="1">
        <v>-2.27234E-9</v>
      </c>
      <c r="Y533" s="1">
        <v>4.7516799999999999E-9</v>
      </c>
      <c r="Z533" s="1">
        <v>-7.4404900000000003E-6</v>
      </c>
      <c r="AA533" s="1">
        <v>4.3015199999999999E-6</v>
      </c>
      <c r="AB533" s="1">
        <v>3.8774699999999998E-7</v>
      </c>
      <c r="AC533" s="1">
        <v>8.6031599999999998E-6</v>
      </c>
      <c r="AD533" s="1">
        <v>-7.4404900000000003E-6</v>
      </c>
      <c r="AE533" s="1">
        <v>4.3015199999999999E-6</v>
      </c>
      <c r="AF533" s="1">
        <v>3.8774699999999998E-7</v>
      </c>
      <c r="AG533" s="1">
        <v>8.6031599999999998E-6</v>
      </c>
      <c r="AH533">
        <v>4</v>
      </c>
      <c r="AI533">
        <v>0</v>
      </c>
      <c r="AJ533">
        <v>0</v>
      </c>
      <c r="AK533">
        <v>1036377120</v>
      </c>
      <c r="AL533">
        <v>3191</v>
      </c>
      <c r="AM533">
        <v>25.909400000000002</v>
      </c>
      <c r="AN533">
        <v>1</v>
      </c>
      <c r="AO533">
        <v>8573</v>
      </c>
      <c r="AP533" s="2">
        <f t="shared" si="45"/>
        <v>-7440.4900000000007</v>
      </c>
      <c r="AQ533" s="2">
        <f t="shared" si="46"/>
        <v>4301.5199999999995</v>
      </c>
      <c r="AR533" s="2">
        <f t="shared" si="47"/>
        <v>387.74699999999996</v>
      </c>
      <c r="AS533">
        <f t="shared" si="48"/>
        <v>220220</v>
      </c>
      <c r="AT533">
        <f t="shared" si="49"/>
        <v>0.30000000000285354</v>
      </c>
    </row>
    <row r="534" spans="1:46" x14ac:dyDescent="0.35">
      <c r="A534" s="1">
        <v>-7.4404900000000003E-6</v>
      </c>
      <c r="B534" s="1">
        <v>4.2915399999999997E-6</v>
      </c>
      <c r="C534" s="1">
        <v>3.8300199999999998E-7</v>
      </c>
      <c r="D534" s="1">
        <v>8.5979600000000003E-6</v>
      </c>
      <c r="E534" s="1">
        <v>-3.0517600000000001E-5</v>
      </c>
      <c r="F534">
        <v>0.5</v>
      </c>
      <c r="G534" s="1">
        <v>3.8769499999999998E-7</v>
      </c>
      <c r="H534">
        <v>255</v>
      </c>
      <c r="I534">
        <v>0</v>
      </c>
      <c r="J534">
        <v>30</v>
      </c>
      <c r="K534" t="e">
        <v>#NAME?</v>
      </c>
      <c r="L534">
        <v>200200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910</v>
      </c>
      <c r="U534" s="1">
        <v>-7.4404900000000003E-6</v>
      </c>
      <c r="V534" s="1">
        <v>4.3031600000000003E-6</v>
      </c>
      <c r="W534" s="1">
        <v>1.53329E-12</v>
      </c>
      <c r="X534" s="1">
        <v>-1.1619299999999999E-8</v>
      </c>
      <c r="Y534" s="1">
        <v>-4.6934100000000002E-9</v>
      </c>
      <c r="Z534" s="1">
        <v>-7.4404900000000003E-6</v>
      </c>
      <c r="AA534" s="1">
        <v>4.2915399999999997E-6</v>
      </c>
      <c r="AB534" s="1">
        <v>3.8300199999999998E-7</v>
      </c>
      <c r="AC534" s="1">
        <v>8.5979600000000003E-6</v>
      </c>
      <c r="AD534" s="1">
        <v>-7.4404900000000003E-6</v>
      </c>
      <c r="AE534" s="1">
        <v>4.2915399999999997E-6</v>
      </c>
      <c r="AF534" s="1">
        <v>3.8300199999999998E-7</v>
      </c>
      <c r="AG534" s="1">
        <v>8.5979600000000003E-6</v>
      </c>
      <c r="AH534">
        <v>4</v>
      </c>
      <c r="AI534">
        <v>0</v>
      </c>
      <c r="AJ534">
        <v>0</v>
      </c>
      <c r="AK534">
        <v>1036389562</v>
      </c>
      <c r="AL534">
        <v>3191</v>
      </c>
      <c r="AM534">
        <v>25.909700000000001</v>
      </c>
      <c r="AN534">
        <v>1</v>
      </c>
      <c r="AO534">
        <v>8574</v>
      </c>
      <c r="AP534" s="2">
        <f t="shared" si="45"/>
        <v>-7440.4900000000007</v>
      </c>
      <c r="AQ534" s="2">
        <f t="shared" si="46"/>
        <v>4291.54</v>
      </c>
      <c r="AR534" s="2">
        <f t="shared" si="47"/>
        <v>383.00199999999995</v>
      </c>
      <c r="AS534">
        <f t="shared" si="48"/>
        <v>197975.66666666666</v>
      </c>
      <c r="AT534">
        <f t="shared" si="49"/>
        <v>0.29999999999930083</v>
      </c>
    </row>
    <row r="535" spans="1:46" x14ac:dyDescent="0.35">
      <c r="A535" s="1">
        <v>-7.43477E-6</v>
      </c>
      <c r="B535" s="1">
        <v>4.30203E-6</v>
      </c>
      <c r="C535" s="1">
        <v>3.6974799999999998E-7</v>
      </c>
      <c r="D535" s="1">
        <v>8.5976700000000003E-6</v>
      </c>
      <c r="E535" s="1">
        <v>-3.0517600000000001E-5</v>
      </c>
      <c r="F535">
        <v>0.44827600000000001</v>
      </c>
      <c r="G535" s="1">
        <v>3.8299600000000002E-7</v>
      </c>
      <c r="H535">
        <v>255</v>
      </c>
      <c r="I535">
        <v>0</v>
      </c>
      <c r="J535">
        <v>29</v>
      </c>
      <c r="K535" t="e">
        <v>#NAME?</v>
      </c>
      <c r="L535">
        <v>193527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910</v>
      </c>
      <c r="U535" s="1">
        <v>-7.4404900000000003E-6</v>
      </c>
      <c r="V535" s="1">
        <v>4.3001200000000003E-6</v>
      </c>
      <c r="W535" s="1">
        <v>5.7253200000000002E-9</v>
      </c>
      <c r="X535" s="1">
        <v>1.9089500000000001E-9</v>
      </c>
      <c r="Y535" s="1">
        <v>-1.3247699999999999E-8</v>
      </c>
      <c r="Z535" s="1">
        <v>-7.43477E-6</v>
      </c>
      <c r="AA535" s="1">
        <v>4.30203E-6</v>
      </c>
      <c r="AB535" s="1">
        <v>3.6974799999999998E-7</v>
      </c>
      <c r="AC535" s="1">
        <v>8.5976700000000003E-6</v>
      </c>
      <c r="AD535" s="1">
        <v>-7.43477E-6</v>
      </c>
      <c r="AE535" s="1">
        <v>4.30203E-6</v>
      </c>
      <c r="AF535" s="1">
        <v>3.6974799999999998E-7</v>
      </c>
      <c r="AG535" s="1">
        <v>8.5976700000000003E-6</v>
      </c>
      <c r="AH535">
        <v>4</v>
      </c>
      <c r="AI535">
        <v>0</v>
      </c>
      <c r="AJ535">
        <v>0</v>
      </c>
      <c r="AK535">
        <v>1036402004</v>
      </c>
      <c r="AL535">
        <v>3191</v>
      </c>
      <c r="AM535">
        <v>25.9101</v>
      </c>
      <c r="AN535">
        <v>1</v>
      </c>
      <c r="AO535">
        <v>8575</v>
      </c>
      <c r="AP535" s="2">
        <f t="shared" si="45"/>
        <v>-7434.7699999999995</v>
      </c>
      <c r="AQ535" s="2">
        <f t="shared" si="46"/>
        <v>4302.03</v>
      </c>
      <c r="AR535" s="2">
        <f t="shared" si="47"/>
        <v>369.74799999999999</v>
      </c>
      <c r="AS535">
        <f t="shared" si="48"/>
        <v>220220.33333333334</v>
      </c>
      <c r="AT535">
        <f t="shared" si="49"/>
        <v>0.39999999999906777</v>
      </c>
    </row>
    <row r="536" spans="1:46" x14ac:dyDescent="0.35">
      <c r="A536" s="1">
        <v>-7.44241E-6</v>
      </c>
      <c r="B536" s="1">
        <v>4.3004399999999998E-6</v>
      </c>
      <c r="C536" s="1">
        <v>3.8707700000000002E-7</v>
      </c>
      <c r="D536" s="1">
        <v>8.6042499999999998E-6</v>
      </c>
      <c r="E536" s="1">
        <v>-3.0517600000000001E-5</v>
      </c>
      <c r="F536">
        <v>0.45</v>
      </c>
      <c r="G536" s="1">
        <v>3.6969000000000002E-7</v>
      </c>
      <c r="H536">
        <v>255</v>
      </c>
      <c r="I536">
        <v>0</v>
      </c>
      <c r="J536">
        <v>40</v>
      </c>
      <c r="K536" t="e">
        <v>#NAME?</v>
      </c>
      <c r="L536">
        <v>266934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910</v>
      </c>
      <c r="U536" s="1">
        <v>-7.4391200000000002E-6</v>
      </c>
      <c r="V536" s="1">
        <v>4.3004399999999998E-6</v>
      </c>
      <c r="W536" s="1">
        <v>-3.2858500000000002E-9</v>
      </c>
      <c r="X536">
        <v>0</v>
      </c>
      <c r="Y536" s="1">
        <v>1.7387600000000001E-8</v>
      </c>
      <c r="Z536" s="1">
        <v>-7.44241E-6</v>
      </c>
      <c r="AA536" s="1">
        <v>4.3004399999999998E-6</v>
      </c>
      <c r="AB536" s="1">
        <v>3.8707700000000002E-7</v>
      </c>
      <c r="AC536" s="1">
        <v>8.6042499999999998E-6</v>
      </c>
      <c r="AD536" s="1">
        <v>-7.44241E-6</v>
      </c>
      <c r="AE536" s="1">
        <v>4.3004399999999998E-6</v>
      </c>
      <c r="AF536" s="1">
        <v>3.8707700000000002E-7</v>
      </c>
      <c r="AG536" s="1">
        <v>8.6042499999999998E-6</v>
      </c>
      <c r="AH536">
        <v>4</v>
      </c>
      <c r="AI536">
        <v>0</v>
      </c>
      <c r="AJ536">
        <v>0</v>
      </c>
      <c r="AK536">
        <v>1036414446</v>
      </c>
      <c r="AL536">
        <v>3191</v>
      </c>
      <c r="AM536">
        <v>25.910399999999999</v>
      </c>
      <c r="AN536">
        <v>1</v>
      </c>
      <c r="AO536">
        <v>8576</v>
      </c>
      <c r="AP536" s="2">
        <f t="shared" si="45"/>
        <v>-7442.41</v>
      </c>
      <c r="AQ536" s="2">
        <f t="shared" si="46"/>
        <v>4300.4399999999996</v>
      </c>
      <c r="AR536" s="2">
        <f t="shared" si="47"/>
        <v>387.077</v>
      </c>
      <c r="AS536">
        <f t="shared" si="48"/>
        <v>226893.66666666666</v>
      </c>
      <c r="AT536">
        <f t="shared" si="49"/>
        <v>0.29999999999930083</v>
      </c>
    </row>
    <row r="537" spans="1:46" x14ac:dyDescent="0.35">
      <c r="A537" s="1">
        <v>-7.4454699999999997E-6</v>
      </c>
      <c r="B537" s="1">
        <v>4.2967599999999998E-6</v>
      </c>
      <c r="C537" s="1">
        <v>3.7211099999999999E-7</v>
      </c>
      <c r="D537" s="1">
        <v>8.6043899999999995E-6</v>
      </c>
      <c r="E537" s="1">
        <v>-3.0517600000000001E-5</v>
      </c>
      <c r="F537">
        <v>0.60606099999999996</v>
      </c>
      <c r="G537" s="1">
        <v>3.8702399999999999E-7</v>
      </c>
      <c r="H537">
        <v>255</v>
      </c>
      <c r="I537">
        <v>0</v>
      </c>
      <c r="J537">
        <v>33</v>
      </c>
      <c r="K537" t="e">
        <v>#NAME?</v>
      </c>
      <c r="L537">
        <v>220220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910</v>
      </c>
      <c r="U537" s="1">
        <v>-7.4399499999999998E-6</v>
      </c>
      <c r="V537" s="1">
        <v>4.3004399999999998E-6</v>
      </c>
      <c r="W537" s="1">
        <v>-5.5213899999999997E-9</v>
      </c>
      <c r="X537" s="1">
        <v>-3.6814400000000001E-9</v>
      </c>
      <c r="Y537" s="1">
        <v>-1.4912799999999998E-8</v>
      </c>
      <c r="Z537" s="1">
        <v>-7.4454699999999997E-6</v>
      </c>
      <c r="AA537" s="1">
        <v>4.2967599999999998E-6</v>
      </c>
      <c r="AB537" s="1">
        <v>3.7211099999999999E-7</v>
      </c>
      <c r="AC537" s="1">
        <v>8.6043899999999995E-6</v>
      </c>
      <c r="AD537" s="1">
        <v>-7.4454699999999997E-6</v>
      </c>
      <c r="AE537" s="1">
        <v>4.2967599999999998E-6</v>
      </c>
      <c r="AF537" s="1">
        <v>3.7211099999999999E-7</v>
      </c>
      <c r="AG537" s="1">
        <v>8.6043899999999995E-6</v>
      </c>
      <c r="AH537">
        <v>4</v>
      </c>
      <c r="AI537">
        <v>0</v>
      </c>
      <c r="AJ537">
        <v>0</v>
      </c>
      <c r="AK537">
        <v>1036426887</v>
      </c>
      <c r="AL537">
        <v>3191</v>
      </c>
      <c r="AM537">
        <v>25.910699999999999</v>
      </c>
      <c r="AN537">
        <v>1</v>
      </c>
      <c r="AO537">
        <v>8577</v>
      </c>
      <c r="AP537" s="2">
        <f t="shared" si="45"/>
        <v>-7445.4699999999993</v>
      </c>
      <c r="AQ537" s="2">
        <f t="shared" si="46"/>
        <v>4296.76</v>
      </c>
      <c r="AR537" s="2">
        <f t="shared" si="47"/>
        <v>372.11099999999999</v>
      </c>
      <c r="AS537">
        <f t="shared" si="48"/>
        <v>222444.66666666666</v>
      </c>
      <c r="AT537">
        <f t="shared" si="49"/>
        <v>0.29999999999930083</v>
      </c>
    </row>
    <row r="538" spans="1:46" x14ac:dyDescent="0.35">
      <c r="A538" s="1">
        <v>-7.4502600000000002E-6</v>
      </c>
      <c r="B538" s="1">
        <v>4.2965399999999997E-6</v>
      </c>
      <c r="C538" s="1">
        <v>3.6873500000000003E-7</v>
      </c>
      <c r="D538" s="1">
        <v>8.6082800000000005E-6</v>
      </c>
      <c r="E538" s="1">
        <v>-3.0517600000000001E-5</v>
      </c>
      <c r="F538">
        <v>0.55555600000000005</v>
      </c>
      <c r="G538" s="1">
        <v>3.7207000000000002E-7</v>
      </c>
      <c r="H538">
        <v>255</v>
      </c>
      <c r="I538">
        <v>0</v>
      </c>
      <c r="J538">
        <v>27</v>
      </c>
      <c r="K538" t="e">
        <v>#NAME?</v>
      </c>
      <c r="L538">
        <v>180180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910</v>
      </c>
      <c r="U538" s="1">
        <v>-7.4414100000000003E-6</v>
      </c>
      <c r="V538" s="1">
        <v>4.2994900000000002E-6</v>
      </c>
      <c r="W538" s="1">
        <v>-8.8455800000000004E-9</v>
      </c>
      <c r="X538" s="1">
        <v>-2.9485299999999999E-9</v>
      </c>
      <c r="Y538" s="1">
        <v>-3.3349199999999999E-9</v>
      </c>
      <c r="Z538" s="1">
        <v>-7.4502600000000002E-6</v>
      </c>
      <c r="AA538" s="1">
        <v>4.2965399999999997E-6</v>
      </c>
      <c r="AB538" s="1">
        <v>3.6873500000000003E-7</v>
      </c>
      <c r="AC538" s="1">
        <v>8.6082800000000005E-6</v>
      </c>
      <c r="AD538" s="1">
        <v>-7.4502600000000002E-6</v>
      </c>
      <c r="AE538" s="1">
        <v>4.2965399999999997E-6</v>
      </c>
      <c r="AF538" s="1">
        <v>3.6873500000000003E-7</v>
      </c>
      <c r="AG538" s="1">
        <v>8.6082800000000005E-6</v>
      </c>
      <c r="AH538">
        <v>4</v>
      </c>
      <c r="AI538">
        <v>0</v>
      </c>
      <c r="AJ538">
        <v>0</v>
      </c>
      <c r="AK538">
        <v>1036439329</v>
      </c>
      <c r="AL538">
        <v>3191</v>
      </c>
      <c r="AM538">
        <v>25.911000000000001</v>
      </c>
      <c r="AN538">
        <v>1</v>
      </c>
      <c r="AO538">
        <v>8578</v>
      </c>
      <c r="AP538" s="2">
        <f t="shared" si="45"/>
        <v>-7450.26</v>
      </c>
      <c r="AQ538" s="2">
        <f t="shared" si="46"/>
        <v>4296.54</v>
      </c>
      <c r="AR538" s="2">
        <f t="shared" si="47"/>
        <v>368.73500000000001</v>
      </c>
      <c r="AS538">
        <f t="shared" si="48"/>
        <v>213546.66666666666</v>
      </c>
      <c r="AT538">
        <f t="shared" si="49"/>
        <v>0.30000000000285354</v>
      </c>
    </row>
    <row r="539" spans="1:46" x14ac:dyDescent="0.35">
      <c r="A539" s="1">
        <v>-7.4458599999999999E-6</v>
      </c>
      <c r="B539" s="1">
        <v>4.3008499999999997E-6</v>
      </c>
      <c r="C539" s="1">
        <v>3.7422399999999998E-7</v>
      </c>
      <c r="D539" s="1">
        <v>8.6068599999999994E-6</v>
      </c>
      <c r="E539" s="1">
        <v>-3.0517600000000001E-5</v>
      </c>
      <c r="F539">
        <v>0.61111099999999996</v>
      </c>
      <c r="G539" s="1">
        <v>3.68713E-7</v>
      </c>
      <c r="H539">
        <v>255</v>
      </c>
      <c r="I539">
        <v>0</v>
      </c>
      <c r="J539">
        <v>36</v>
      </c>
      <c r="K539" t="e">
        <v>#NAME?</v>
      </c>
      <c r="L539">
        <v>240240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910</v>
      </c>
      <c r="U539" s="1">
        <v>-7.4437000000000004E-6</v>
      </c>
      <c r="V539" s="1">
        <v>4.2986900000000002E-6</v>
      </c>
      <c r="W539" s="1">
        <v>-2.1573499999999998E-9</v>
      </c>
      <c r="X539" s="1">
        <v>2.1588799999999999E-9</v>
      </c>
      <c r="Y539" s="1">
        <v>5.5106599999999997E-9</v>
      </c>
      <c r="Z539" s="1">
        <v>-7.4458599999999999E-6</v>
      </c>
      <c r="AA539" s="1">
        <v>4.3008499999999997E-6</v>
      </c>
      <c r="AB539" s="1">
        <v>3.7422399999999998E-7</v>
      </c>
      <c r="AC539" s="1">
        <v>8.6068599999999994E-6</v>
      </c>
      <c r="AD539" s="1">
        <v>-7.4458599999999999E-6</v>
      </c>
      <c r="AE539" s="1">
        <v>4.3008499999999997E-6</v>
      </c>
      <c r="AF539" s="1">
        <v>3.7422399999999998E-7</v>
      </c>
      <c r="AG539" s="1">
        <v>8.6068599999999994E-6</v>
      </c>
      <c r="AH539">
        <v>4</v>
      </c>
      <c r="AI539">
        <v>0</v>
      </c>
      <c r="AJ539">
        <v>0</v>
      </c>
      <c r="AK539">
        <v>1036451772</v>
      </c>
      <c r="AL539">
        <v>3191</v>
      </c>
      <c r="AM539">
        <v>25.911300000000001</v>
      </c>
      <c r="AN539">
        <v>1</v>
      </c>
      <c r="AO539">
        <v>8579</v>
      </c>
      <c r="AP539" s="2">
        <f t="shared" si="45"/>
        <v>-7445.86</v>
      </c>
      <c r="AQ539" s="2">
        <f t="shared" si="46"/>
        <v>4300.8499999999995</v>
      </c>
      <c r="AR539" s="2">
        <f t="shared" si="47"/>
        <v>374.22399999999999</v>
      </c>
      <c r="AS539">
        <f t="shared" si="48"/>
        <v>197975.66666666666</v>
      </c>
      <c r="AT539">
        <f t="shared" si="49"/>
        <v>0.29999999999930083</v>
      </c>
    </row>
    <row r="540" spans="1:46" x14ac:dyDescent="0.35">
      <c r="A540" s="1">
        <v>-7.4357499999999999E-6</v>
      </c>
      <c r="B540" s="1">
        <v>4.2906699999999999E-6</v>
      </c>
      <c r="C540" s="1">
        <v>3.6357200000000002E-7</v>
      </c>
      <c r="D540" s="1">
        <v>8.5925699999999993E-6</v>
      </c>
      <c r="E540" s="1">
        <v>-3.0517600000000001E-5</v>
      </c>
      <c r="F540">
        <v>0.538462</v>
      </c>
      <c r="G540" s="1">
        <v>3.7420699999999998E-7</v>
      </c>
      <c r="H540">
        <v>255</v>
      </c>
      <c r="I540">
        <v>0</v>
      </c>
      <c r="J540">
        <v>26</v>
      </c>
      <c r="K540" t="e">
        <v>#NAME?</v>
      </c>
      <c r="L540">
        <v>173507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910</v>
      </c>
      <c r="U540" s="1">
        <v>-7.4442499999999999E-6</v>
      </c>
      <c r="V540" s="1">
        <v>4.2991699999999999E-6</v>
      </c>
      <c r="W540" s="1">
        <v>8.5005799999999996E-9</v>
      </c>
      <c r="X540" s="1">
        <v>-8.5005799999999996E-9</v>
      </c>
      <c r="Y540" s="1">
        <v>-1.06349E-8</v>
      </c>
      <c r="Z540" s="1">
        <v>-7.4357499999999999E-6</v>
      </c>
      <c r="AA540" s="1">
        <v>4.2906699999999999E-6</v>
      </c>
      <c r="AB540" s="1">
        <v>3.6357200000000002E-7</v>
      </c>
      <c r="AC540" s="1">
        <v>8.5925699999999993E-6</v>
      </c>
      <c r="AD540" s="1">
        <v>-7.4357499999999999E-6</v>
      </c>
      <c r="AE540" s="1">
        <v>4.2906699999999999E-6</v>
      </c>
      <c r="AF540" s="1">
        <v>3.6357200000000002E-7</v>
      </c>
      <c r="AG540" s="1">
        <v>8.5925699999999993E-6</v>
      </c>
      <c r="AH540">
        <v>4</v>
      </c>
      <c r="AI540">
        <v>0</v>
      </c>
      <c r="AJ540">
        <v>0</v>
      </c>
      <c r="AK540">
        <v>1036464214</v>
      </c>
      <c r="AL540">
        <v>3191</v>
      </c>
      <c r="AM540">
        <v>25.9116</v>
      </c>
      <c r="AN540">
        <v>1</v>
      </c>
      <c r="AO540">
        <v>8580</v>
      </c>
      <c r="AP540" s="2">
        <f t="shared" si="45"/>
        <v>-7435.75</v>
      </c>
      <c r="AQ540" s="2">
        <f t="shared" si="46"/>
        <v>4290.67</v>
      </c>
      <c r="AR540" s="2">
        <f t="shared" si="47"/>
        <v>363.572</v>
      </c>
      <c r="AS540">
        <f t="shared" si="48"/>
        <v>197975.66666666666</v>
      </c>
      <c r="AT540">
        <f t="shared" si="49"/>
        <v>0.29999999999930083</v>
      </c>
    </row>
    <row r="541" spans="1:46" x14ac:dyDescent="0.35">
      <c r="A541" s="1">
        <v>-7.4310599999999996E-6</v>
      </c>
      <c r="B541" s="1">
        <v>4.2969299999999999E-6</v>
      </c>
      <c r="C541" s="1">
        <v>3.4467799999999998E-7</v>
      </c>
      <c r="D541" s="1">
        <v>8.5908700000000006E-6</v>
      </c>
      <c r="E541" s="1">
        <v>-3.0517600000000001E-5</v>
      </c>
      <c r="F541">
        <v>0.66666700000000001</v>
      </c>
      <c r="G541" s="1">
        <v>3.6352499999999999E-7</v>
      </c>
      <c r="H541">
        <v>255</v>
      </c>
      <c r="I541">
        <v>0</v>
      </c>
      <c r="J541">
        <v>27</v>
      </c>
      <c r="K541" t="e">
        <v>#NAME?</v>
      </c>
      <c r="L541">
        <v>180180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910</v>
      </c>
      <c r="U541" s="1">
        <v>-7.4421399999999997E-6</v>
      </c>
      <c r="V541" s="1">
        <v>4.2969299999999999E-6</v>
      </c>
      <c r="W541" s="1">
        <v>1.1085699999999999E-8</v>
      </c>
      <c r="X541">
        <v>0</v>
      </c>
      <c r="Y541" s="1">
        <v>-1.88473E-8</v>
      </c>
      <c r="Z541" s="1">
        <v>-7.4310599999999996E-6</v>
      </c>
      <c r="AA541" s="1">
        <v>4.2969299999999999E-6</v>
      </c>
      <c r="AB541" s="1">
        <v>3.4467799999999998E-7</v>
      </c>
      <c r="AC541" s="1">
        <v>8.5908700000000006E-6</v>
      </c>
      <c r="AD541" s="1">
        <v>-7.4310599999999996E-6</v>
      </c>
      <c r="AE541" s="1">
        <v>4.2969299999999999E-6</v>
      </c>
      <c r="AF541" s="1">
        <v>3.4467799999999998E-7</v>
      </c>
      <c r="AG541" s="1">
        <v>8.5908700000000006E-6</v>
      </c>
      <c r="AH541">
        <v>4</v>
      </c>
      <c r="AI541">
        <v>0</v>
      </c>
      <c r="AJ541">
        <v>0</v>
      </c>
      <c r="AK541">
        <v>1036476656</v>
      </c>
      <c r="AL541">
        <v>3191</v>
      </c>
      <c r="AM541">
        <v>25.911899999999999</v>
      </c>
      <c r="AN541">
        <v>1</v>
      </c>
      <c r="AO541">
        <v>8581</v>
      </c>
      <c r="AP541" s="2">
        <f t="shared" si="45"/>
        <v>-7431.0599999999995</v>
      </c>
      <c r="AQ541" s="2">
        <f t="shared" si="46"/>
        <v>4296.93</v>
      </c>
      <c r="AR541" s="2">
        <f t="shared" si="47"/>
        <v>344.678</v>
      </c>
      <c r="AS541">
        <f t="shared" si="48"/>
        <v>177955.66666666666</v>
      </c>
      <c r="AT541">
        <f t="shared" si="49"/>
        <v>0.29999999999930083</v>
      </c>
    </row>
    <row r="542" spans="1:46" x14ac:dyDescent="0.35">
      <c r="A542" s="1">
        <v>-7.4314800000000002E-6</v>
      </c>
      <c r="B542" s="1">
        <v>4.2890199999999996E-6</v>
      </c>
      <c r="C542" s="1">
        <v>3.53888E-7</v>
      </c>
      <c r="D542" s="1">
        <v>8.5876599999999997E-6</v>
      </c>
      <c r="E542" s="1">
        <v>-3.0517600000000001E-5</v>
      </c>
      <c r="F542">
        <v>0.48148099999999999</v>
      </c>
      <c r="G542" s="1">
        <v>3.4466600000000002E-7</v>
      </c>
      <c r="H542">
        <v>255</v>
      </c>
      <c r="I542">
        <v>0</v>
      </c>
      <c r="J542">
        <v>27</v>
      </c>
      <c r="K542" t="e">
        <v>#NAME?</v>
      </c>
      <c r="L542">
        <v>180180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910</v>
      </c>
      <c r="U542" s="1">
        <v>-7.4394000000000003E-6</v>
      </c>
      <c r="V542" s="1">
        <v>4.2969299999999999E-6</v>
      </c>
      <c r="W542" s="1">
        <v>7.91487E-9</v>
      </c>
      <c r="X542" s="1">
        <v>-7.9133300000000004E-9</v>
      </c>
      <c r="Y542" s="1">
        <v>9.2227700000000004E-9</v>
      </c>
      <c r="Z542" s="1">
        <v>-7.4314800000000002E-6</v>
      </c>
      <c r="AA542" s="1">
        <v>4.2890199999999996E-6</v>
      </c>
      <c r="AB542" s="1">
        <v>3.53888E-7</v>
      </c>
      <c r="AC542" s="1">
        <v>8.5876599999999997E-6</v>
      </c>
      <c r="AD542" s="1">
        <v>-7.4314800000000002E-6</v>
      </c>
      <c r="AE542" s="1">
        <v>4.2890199999999996E-6</v>
      </c>
      <c r="AF542" s="1">
        <v>3.53888E-7</v>
      </c>
      <c r="AG542" s="1">
        <v>8.5876599999999997E-6</v>
      </c>
      <c r="AH542">
        <v>4</v>
      </c>
      <c r="AI542">
        <v>0</v>
      </c>
      <c r="AJ542">
        <v>0</v>
      </c>
      <c r="AK542">
        <v>1036489098</v>
      </c>
      <c r="AL542">
        <v>3191</v>
      </c>
      <c r="AM542">
        <v>25.912199999999999</v>
      </c>
      <c r="AN542">
        <v>1</v>
      </c>
      <c r="AO542">
        <v>8582</v>
      </c>
      <c r="AP542" s="2">
        <f t="shared" si="45"/>
        <v>-7431.4800000000005</v>
      </c>
      <c r="AQ542" s="2">
        <f t="shared" si="46"/>
        <v>4289.0199999999995</v>
      </c>
      <c r="AR542" s="2">
        <f t="shared" si="47"/>
        <v>353.88799999999998</v>
      </c>
      <c r="AS542">
        <f t="shared" si="48"/>
        <v>173506.66666666666</v>
      </c>
      <c r="AT542">
        <f t="shared" si="49"/>
        <v>0.29999999999930083</v>
      </c>
    </row>
    <row r="543" spans="1:46" x14ac:dyDescent="0.35">
      <c r="A543" s="1">
        <v>-7.4404699999999998E-6</v>
      </c>
      <c r="B543" s="1">
        <v>4.3038500000000003E-6</v>
      </c>
      <c r="C543" s="1">
        <v>3.5388199999999999E-7</v>
      </c>
      <c r="D543" s="1">
        <v>8.6028500000000001E-6</v>
      </c>
      <c r="E543" s="1">
        <v>-3.0517600000000001E-5</v>
      </c>
      <c r="F543">
        <v>0.625</v>
      </c>
      <c r="G543" s="1">
        <v>3.5388199999999999E-7</v>
      </c>
      <c r="H543">
        <v>255</v>
      </c>
      <c r="I543">
        <v>0</v>
      </c>
      <c r="J543">
        <v>24</v>
      </c>
      <c r="K543" t="e">
        <v>#NAME?</v>
      </c>
      <c r="L543">
        <v>160160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910</v>
      </c>
      <c r="U543" s="1">
        <v>-7.43747E-6</v>
      </c>
      <c r="V543" s="1">
        <v>4.2948599999999999E-6</v>
      </c>
      <c r="W543" s="1">
        <v>-2.9975900000000002E-9</v>
      </c>
      <c r="X543" s="1">
        <v>8.9943000000000007E-9</v>
      </c>
      <c r="Y543">
        <v>0</v>
      </c>
      <c r="Z543" s="1">
        <v>-7.4404699999999998E-6</v>
      </c>
      <c r="AA543" s="1">
        <v>4.3038500000000003E-6</v>
      </c>
      <c r="AB543" s="1">
        <v>3.5388199999999999E-7</v>
      </c>
      <c r="AC543" s="1">
        <v>8.6028500000000001E-6</v>
      </c>
      <c r="AD543" s="1">
        <v>-7.4404699999999998E-6</v>
      </c>
      <c r="AE543" s="1">
        <v>4.3038500000000003E-6</v>
      </c>
      <c r="AF543" s="1">
        <v>3.5388199999999999E-7</v>
      </c>
      <c r="AG543" s="1">
        <v>8.6028500000000001E-6</v>
      </c>
      <c r="AH543">
        <v>4</v>
      </c>
      <c r="AI543">
        <v>0</v>
      </c>
      <c r="AJ543">
        <v>0</v>
      </c>
      <c r="AK543">
        <v>1036501540</v>
      </c>
      <c r="AL543">
        <v>3191</v>
      </c>
      <c r="AM543">
        <v>25.912500000000001</v>
      </c>
      <c r="AN543">
        <v>1</v>
      </c>
      <c r="AO543">
        <v>8583</v>
      </c>
      <c r="AP543" s="2">
        <f t="shared" si="45"/>
        <v>-7440.4699999999993</v>
      </c>
      <c r="AQ543" s="2">
        <f t="shared" si="46"/>
        <v>4303.8500000000004</v>
      </c>
      <c r="AR543" s="2">
        <f t="shared" si="47"/>
        <v>353.88200000000001</v>
      </c>
      <c r="AS543">
        <f t="shared" si="48"/>
        <v>157935.66666666666</v>
      </c>
      <c r="AT543">
        <f t="shared" si="49"/>
        <v>0.30000000000285354</v>
      </c>
    </row>
    <row r="544" spans="1:46" x14ac:dyDescent="0.35">
      <c r="A544" s="1">
        <v>-7.43161E-6</v>
      </c>
      <c r="B544" s="1">
        <v>4.2903999999999996E-6</v>
      </c>
      <c r="C544" s="1">
        <v>3.3999600000000002E-7</v>
      </c>
      <c r="D544" s="1">
        <v>8.5878999999999995E-6</v>
      </c>
      <c r="E544" s="1">
        <v>-3.0517600000000001E-5</v>
      </c>
      <c r="F544">
        <v>0.5</v>
      </c>
      <c r="G544" s="1">
        <v>3.5388199999999999E-7</v>
      </c>
      <c r="H544">
        <v>255</v>
      </c>
      <c r="I544">
        <v>0</v>
      </c>
      <c r="J544">
        <v>20</v>
      </c>
      <c r="K544" t="e">
        <v>#NAME?</v>
      </c>
      <c r="L544">
        <v>133467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910</v>
      </c>
      <c r="U544" s="1">
        <v>-7.4382999999999996E-6</v>
      </c>
      <c r="V544" s="1">
        <v>4.2970900000000001E-6</v>
      </c>
      <c r="W544" s="1">
        <v>6.6882299999999998E-9</v>
      </c>
      <c r="X544" s="1">
        <v>-6.6867000000000001E-9</v>
      </c>
      <c r="Y544" s="1">
        <v>-1.38855E-8</v>
      </c>
      <c r="Z544" s="1">
        <v>-7.43161E-6</v>
      </c>
      <c r="AA544" s="1">
        <v>4.2903999999999996E-6</v>
      </c>
      <c r="AB544" s="1">
        <v>3.3999600000000002E-7</v>
      </c>
      <c r="AC544" s="1">
        <v>8.5878999999999995E-6</v>
      </c>
      <c r="AD544" s="1">
        <v>-7.43161E-6</v>
      </c>
      <c r="AE544" s="1">
        <v>4.2903999999999996E-6</v>
      </c>
      <c r="AF544" s="1">
        <v>3.3999600000000002E-7</v>
      </c>
      <c r="AG544" s="1">
        <v>8.5878999999999995E-6</v>
      </c>
      <c r="AH544">
        <v>4</v>
      </c>
      <c r="AI544">
        <v>0</v>
      </c>
      <c r="AJ544">
        <v>0</v>
      </c>
      <c r="AK544">
        <v>1036513983</v>
      </c>
      <c r="AL544">
        <v>3191</v>
      </c>
      <c r="AM544">
        <v>25.912800000000001</v>
      </c>
      <c r="AN544">
        <v>1</v>
      </c>
      <c r="AO544">
        <v>8584</v>
      </c>
      <c r="AP544" s="2">
        <f t="shared" si="45"/>
        <v>-7431.61</v>
      </c>
      <c r="AQ544" s="2">
        <f t="shared" si="46"/>
        <v>4290.3999999999996</v>
      </c>
      <c r="AR544" s="2">
        <f t="shared" si="47"/>
        <v>339.99600000000004</v>
      </c>
      <c r="AS544">
        <f t="shared" si="48"/>
        <v>153487</v>
      </c>
      <c r="AT544">
        <f t="shared" si="49"/>
        <v>0.29999999999930083</v>
      </c>
    </row>
    <row r="545" spans="1:46" x14ac:dyDescent="0.35">
      <c r="A545" s="1">
        <v>-7.4315400000000002E-6</v>
      </c>
      <c r="B545" s="1">
        <v>4.2902299999999996E-6</v>
      </c>
      <c r="C545" s="1">
        <v>3.3372499999999998E-7</v>
      </c>
      <c r="D545" s="1">
        <v>8.5875000000000004E-6</v>
      </c>
      <c r="E545" s="1">
        <v>-3.0517600000000001E-5</v>
      </c>
      <c r="F545">
        <v>0.52</v>
      </c>
      <c r="G545" s="1">
        <v>3.3996599999999999E-7</v>
      </c>
      <c r="H545">
        <v>255</v>
      </c>
      <c r="I545">
        <v>0</v>
      </c>
      <c r="J545">
        <v>25</v>
      </c>
      <c r="K545" t="e">
        <v>#NAME?</v>
      </c>
      <c r="L545">
        <v>166834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910</v>
      </c>
      <c r="U545" s="1">
        <v>-7.4366500000000002E-6</v>
      </c>
      <c r="V545" s="1">
        <v>4.2953399999999996E-6</v>
      </c>
      <c r="W545" s="1">
        <v>5.1119999999999997E-9</v>
      </c>
      <c r="X545" s="1">
        <v>-5.11047E-9</v>
      </c>
      <c r="Y545" s="1">
        <v>-6.2405100000000004E-9</v>
      </c>
      <c r="Z545" s="1">
        <v>-7.4315400000000002E-6</v>
      </c>
      <c r="AA545" s="1">
        <v>4.2902299999999996E-6</v>
      </c>
      <c r="AB545" s="1">
        <v>3.3372499999999998E-7</v>
      </c>
      <c r="AC545" s="1">
        <v>8.5875000000000004E-6</v>
      </c>
      <c r="AD545" s="1">
        <v>-7.4315400000000002E-6</v>
      </c>
      <c r="AE545" s="1">
        <v>4.2902299999999996E-6</v>
      </c>
      <c r="AF545" s="1">
        <v>3.3372499999999998E-7</v>
      </c>
      <c r="AG545" s="1">
        <v>8.5875000000000004E-6</v>
      </c>
      <c r="AH545">
        <v>4</v>
      </c>
      <c r="AI545">
        <v>0</v>
      </c>
      <c r="AJ545">
        <v>0</v>
      </c>
      <c r="AK545">
        <v>1036526425</v>
      </c>
      <c r="AL545">
        <v>3191</v>
      </c>
      <c r="AM545">
        <v>25.9132</v>
      </c>
      <c r="AN545">
        <v>1</v>
      </c>
      <c r="AO545">
        <v>8585</v>
      </c>
      <c r="AP545" s="2">
        <f t="shared" si="45"/>
        <v>-7431.54</v>
      </c>
      <c r="AQ545" s="2">
        <f t="shared" si="46"/>
        <v>4290.2299999999996</v>
      </c>
      <c r="AR545" s="2">
        <f t="shared" si="47"/>
        <v>333.72499999999997</v>
      </c>
      <c r="AS545">
        <f t="shared" si="48"/>
        <v>164609.33333333334</v>
      </c>
      <c r="AT545">
        <f t="shared" si="49"/>
        <v>0.39999999999906777</v>
      </c>
    </row>
    <row r="546" spans="1:46" x14ac:dyDescent="0.35">
      <c r="A546" s="1">
        <v>-7.4321200000000001E-6</v>
      </c>
      <c r="B546" s="1">
        <v>4.27722E-6</v>
      </c>
      <c r="C546" s="1">
        <v>3.35467E-7</v>
      </c>
      <c r="D546" s="1">
        <v>8.5815799999999996E-6</v>
      </c>
      <c r="E546" s="1">
        <v>-3.0517600000000001E-5</v>
      </c>
      <c r="F546">
        <v>0.48275899999999999</v>
      </c>
      <c r="G546" s="1">
        <v>3.3367899999999998E-7</v>
      </c>
      <c r="H546">
        <v>255</v>
      </c>
      <c r="I546">
        <v>0</v>
      </c>
      <c r="J546">
        <v>29</v>
      </c>
      <c r="K546" t="e">
        <v>#NAME?</v>
      </c>
      <c r="L546">
        <v>193527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910</v>
      </c>
      <c r="U546" s="1">
        <v>-7.43546E-6</v>
      </c>
      <c r="V546" s="1">
        <v>4.2938999999999997E-6</v>
      </c>
      <c r="W546" s="1">
        <v>3.3379800000000001E-9</v>
      </c>
      <c r="X546" s="1">
        <v>-1.6680699999999999E-8</v>
      </c>
      <c r="Y546" s="1">
        <v>1.7878199999999999E-9</v>
      </c>
      <c r="Z546" s="1">
        <v>-7.4321200000000001E-6</v>
      </c>
      <c r="AA546" s="1">
        <v>4.27722E-6</v>
      </c>
      <c r="AB546" s="1">
        <v>3.35467E-7</v>
      </c>
      <c r="AC546" s="1">
        <v>8.5815799999999996E-6</v>
      </c>
      <c r="AD546" s="1">
        <v>-7.4321200000000001E-6</v>
      </c>
      <c r="AE546" s="1">
        <v>4.27722E-6</v>
      </c>
      <c r="AF546" s="1">
        <v>3.35467E-7</v>
      </c>
      <c r="AG546" s="1">
        <v>8.5815799999999996E-6</v>
      </c>
      <c r="AH546">
        <v>4</v>
      </c>
      <c r="AI546">
        <v>0</v>
      </c>
      <c r="AJ546">
        <v>0</v>
      </c>
      <c r="AK546">
        <v>1036538867</v>
      </c>
      <c r="AL546">
        <v>3191</v>
      </c>
      <c r="AM546">
        <v>25.913499999999999</v>
      </c>
      <c r="AN546">
        <v>1</v>
      </c>
      <c r="AO546">
        <v>8586</v>
      </c>
      <c r="AP546" s="2">
        <f t="shared" si="45"/>
        <v>-7432.12</v>
      </c>
      <c r="AQ546" s="2">
        <f t="shared" si="46"/>
        <v>4277.22</v>
      </c>
      <c r="AR546" s="2">
        <f t="shared" si="47"/>
        <v>335.46699999999998</v>
      </c>
      <c r="AS546">
        <f t="shared" si="48"/>
        <v>193527</v>
      </c>
      <c r="AT546">
        <f t="shared" si="49"/>
        <v>0.29999999999930083</v>
      </c>
    </row>
    <row r="547" spans="1:46" x14ac:dyDescent="0.35">
      <c r="A547" s="1">
        <v>-7.4359500000000004E-6</v>
      </c>
      <c r="B547" s="1">
        <v>4.2895899999999997E-6</v>
      </c>
      <c r="C547" s="1">
        <v>3.5434599999999999E-7</v>
      </c>
      <c r="D547" s="1">
        <v>8.59183E-6</v>
      </c>
      <c r="E547" s="1">
        <v>-3.0517600000000001E-5</v>
      </c>
      <c r="F547">
        <v>0.51515200000000005</v>
      </c>
      <c r="G547" s="1">
        <v>3.3544899999999998E-7</v>
      </c>
      <c r="H547">
        <v>255</v>
      </c>
      <c r="I547">
        <v>0</v>
      </c>
      <c r="J547">
        <v>33</v>
      </c>
      <c r="K547" t="e">
        <v>#NAME?</v>
      </c>
      <c r="L547">
        <v>220220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910</v>
      </c>
      <c r="U547" s="1">
        <v>-7.4346400000000002E-6</v>
      </c>
      <c r="V547" s="1">
        <v>4.2895899999999997E-6</v>
      </c>
      <c r="W547" s="1">
        <v>-1.3170999999999999E-9</v>
      </c>
      <c r="X547">
        <v>0</v>
      </c>
      <c r="Y547" s="1">
        <v>1.8896299999999999E-8</v>
      </c>
      <c r="Z547" s="1">
        <v>-7.4359500000000004E-6</v>
      </c>
      <c r="AA547" s="1">
        <v>4.2895899999999997E-6</v>
      </c>
      <c r="AB547" s="1">
        <v>3.5434599999999999E-7</v>
      </c>
      <c r="AC547" s="1">
        <v>8.59183E-6</v>
      </c>
      <c r="AD547" s="1">
        <v>-7.4359500000000004E-6</v>
      </c>
      <c r="AE547" s="1">
        <v>4.2895899999999997E-6</v>
      </c>
      <c r="AF547" s="1">
        <v>3.5434599999999999E-7</v>
      </c>
      <c r="AG547" s="1">
        <v>8.59183E-6</v>
      </c>
      <c r="AH547">
        <v>4</v>
      </c>
      <c r="AI547">
        <v>0</v>
      </c>
      <c r="AJ547">
        <v>0</v>
      </c>
      <c r="AK547">
        <v>1036551309</v>
      </c>
      <c r="AL547">
        <v>3191</v>
      </c>
      <c r="AM547">
        <v>25.913799999999998</v>
      </c>
      <c r="AN547">
        <v>1</v>
      </c>
      <c r="AO547">
        <v>8587</v>
      </c>
      <c r="AP547" s="2">
        <f t="shared" si="45"/>
        <v>-7435.9500000000007</v>
      </c>
      <c r="AQ547" s="2">
        <f t="shared" si="46"/>
        <v>4289.59</v>
      </c>
      <c r="AR547" s="2">
        <f t="shared" si="47"/>
        <v>354.346</v>
      </c>
      <c r="AS547">
        <f t="shared" si="48"/>
        <v>197975.66666666666</v>
      </c>
      <c r="AT547">
        <f t="shared" si="49"/>
        <v>0.29999999999930083</v>
      </c>
    </row>
    <row r="548" spans="1:46" x14ac:dyDescent="0.35">
      <c r="A548" s="1">
        <v>-7.4388499999999999E-6</v>
      </c>
      <c r="B548" s="1">
        <v>4.2857399999999997E-6</v>
      </c>
      <c r="C548" s="1">
        <v>3.72725E-7</v>
      </c>
      <c r="D548" s="1">
        <v>8.5931999999999993E-6</v>
      </c>
      <c r="E548" s="1">
        <v>-3.0517600000000001E-5</v>
      </c>
      <c r="F548">
        <v>0.66666700000000001</v>
      </c>
      <c r="G548" s="1">
        <v>3.5430900000000003E-7</v>
      </c>
      <c r="H548">
        <v>255</v>
      </c>
      <c r="I548">
        <v>0</v>
      </c>
      <c r="J548">
        <v>27</v>
      </c>
      <c r="K548" t="e">
        <v>#NAME?</v>
      </c>
      <c r="L548">
        <v>180180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910</v>
      </c>
      <c r="U548" s="1">
        <v>-7.435E-6</v>
      </c>
      <c r="V548" s="1">
        <v>4.2895899999999997E-6</v>
      </c>
      <c r="W548" s="1">
        <v>-3.8516399999999997E-9</v>
      </c>
      <c r="X548" s="1">
        <v>-3.8516399999999997E-9</v>
      </c>
      <c r="Y548" s="1">
        <v>1.8416399999999999E-8</v>
      </c>
      <c r="Z548" s="1">
        <v>-7.4388499999999999E-6</v>
      </c>
      <c r="AA548" s="1">
        <v>4.2857399999999997E-6</v>
      </c>
      <c r="AB548" s="1">
        <v>3.72725E-7</v>
      </c>
      <c r="AC548" s="1">
        <v>8.5931999999999993E-6</v>
      </c>
      <c r="AD548" s="1">
        <v>-7.4388499999999999E-6</v>
      </c>
      <c r="AE548" s="1">
        <v>4.2857399999999997E-6</v>
      </c>
      <c r="AF548" s="1">
        <v>3.72725E-7</v>
      </c>
      <c r="AG548" s="1">
        <v>8.5931999999999993E-6</v>
      </c>
      <c r="AH548">
        <v>4</v>
      </c>
      <c r="AI548">
        <v>0</v>
      </c>
      <c r="AJ548">
        <v>0</v>
      </c>
      <c r="AK548">
        <v>1036563750</v>
      </c>
      <c r="AL548">
        <v>3191</v>
      </c>
      <c r="AM548">
        <v>25.914100000000001</v>
      </c>
      <c r="AN548">
        <v>1</v>
      </c>
      <c r="AO548">
        <v>8588</v>
      </c>
      <c r="AP548" s="2">
        <f t="shared" si="45"/>
        <v>-7438.85</v>
      </c>
      <c r="AQ548" s="2">
        <f t="shared" si="46"/>
        <v>4285.74</v>
      </c>
      <c r="AR548" s="2">
        <f t="shared" si="47"/>
        <v>372.72500000000002</v>
      </c>
      <c r="AS548">
        <f t="shared" si="48"/>
        <v>186853.33333333334</v>
      </c>
      <c r="AT548">
        <f t="shared" si="49"/>
        <v>0.30000000000285354</v>
      </c>
    </row>
    <row r="549" spans="1:46" x14ac:dyDescent="0.35">
      <c r="A549" s="1">
        <v>-7.4430999999999999E-6</v>
      </c>
      <c r="B549" s="1">
        <v>4.2991099999999999E-6</v>
      </c>
      <c r="C549" s="1">
        <v>3.6965100000000001E-7</v>
      </c>
      <c r="D549" s="1">
        <v>8.6034100000000004E-6</v>
      </c>
      <c r="E549" s="1">
        <v>-3.0517600000000001E-5</v>
      </c>
      <c r="F549">
        <v>0.70833299999999999</v>
      </c>
      <c r="G549" s="1">
        <v>3.72681E-7</v>
      </c>
      <c r="H549">
        <v>255</v>
      </c>
      <c r="I549">
        <v>0</v>
      </c>
      <c r="J549">
        <v>24</v>
      </c>
      <c r="K549" t="e">
        <v>#NAME?</v>
      </c>
      <c r="L549">
        <v>160160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910</v>
      </c>
      <c r="U549" s="1">
        <v>-7.4360100000000003E-6</v>
      </c>
      <c r="V549" s="1">
        <v>4.2884700000000001E-6</v>
      </c>
      <c r="W549" s="1">
        <v>-7.0884200000000002E-9</v>
      </c>
      <c r="X549" s="1">
        <v>1.06349E-8</v>
      </c>
      <c r="Y549" s="1">
        <v>-3.0297900000000001E-9</v>
      </c>
      <c r="Z549" s="1">
        <v>-7.4430999999999999E-6</v>
      </c>
      <c r="AA549" s="1">
        <v>4.2991099999999999E-6</v>
      </c>
      <c r="AB549" s="1">
        <v>3.6965100000000001E-7</v>
      </c>
      <c r="AC549" s="1">
        <v>8.6034100000000004E-6</v>
      </c>
      <c r="AD549" s="1">
        <v>-7.4430999999999999E-6</v>
      </c>
      <c r="AE549" s="1">
        <v>4.2991099999999999E-6</v>
      </c>
      <c r="AF549" s="1">
        <v>3.6965100000000001E-7</v>
      </c>
      <c r="AG549" s="1">
        <v>8.6034100000000004E-6</v>
      </c>
      <c r="AH549">
        <v>4</v>
      </c>
      <c r="AI549">
        <v>0</v>
      </c>
      <c r="AJ549">
        <v>0</v>
      </c>
      <c r="AK549">
        <v>1036576192</v>
      </c>
      <c r="AL549">
        <v>3191</v>
      </c>
      <c r="AM549">
        <v>25.914400000000001</v>
      </c>
      <c r="AN549">
        <v>1</v>
      </c>
      <c r="AO549">
        <v>8589</v>
      </c>
      <c r="AP549" s="2">
        <f t="shared" si="45"/>
        <v>-7443.1</v>
      </c>
      <c r="AQ549" s="2">
        <f t="shared" si="46"/>
        <v>4299.1099999999997</v>
      </c>
      <c r="AR549" s="2">
        <f t="shared" si="47"/>
        <v>369.65100000000001</v>
      </c>
      <c r="AS549">
        <f t="shared" si="48"/>
        <v>164609</v>
      </c>
      <c r="AT549">
        <f t="shared" si="49"/>
        <v>0.29999999999930083</v>
      </c>
    </row>
    <row r="550" spans="1:46" x14ac:dyDescent="0.35">
      <c r="A550" s="1">
        <v>-7.4182499999999997E-6</v>
      </c>
      <c r="B550" s="1">
        <v>4.2910299999999996E-6</v>
      </c>
      <c r="C550" s="1">
        <v>3.6962899999999998E-7</v>
      </c>
      <c r="D550" s="1">
        <v>8.5778799999999999E-6</v>
      </c>
      <c r="E550" s="1">
        <v>-3.0517600000000001E-5</v>
      </c>
      <c r="F550">
        <v>0.47826099999999999</v>
      </c>
      <c r="G550" s="1">
        <v>3.6962899999999998E-7</v>
      </c>
      <c r="H550">
        <v>255</v>
      </c>
      <c r="I550">
        <v>0</v>
      </c>
      <c r="J550">
        <v>23</v>
      </c>
      <c r="K550" t="e">
        <v>#NAME?</v>
      </c>
      <c r="L550">
        <v>153487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910</v>
      </c>
      <c r="U550" s="1">
        <v>-7.4378399999999996E-6</v>
      </c>
      <c r="V550" s="1">
        <v>4.2910299999999996E-6</v>
      </c>
      <c r="W550" s="1">
        <v>1.9589399999999999E-8</v>
      </c>
      <c r="X550" s="1">
        <v>1.53329E-12</v>
      </c>
      <c r="Y550">
        <v>0</v>
      </c>
      <c r="Z550" s="1">
        <v>-7.4182499999999997E-6</v>
      </c>
      <c r="AA550" s="1">
        <v>4.2910299999999996E-6</v>
      </c>
      <c r="AB550" s="1">
        <v>3.6962899999999998E-7</v>
      </c>
      <c r="AC550" s="1">
        <v>8.5778799999999999E-6</v>
      </c>
      <c r="AD550" s="1">
        <v>-7.4182499999999997E-6</v>
      </c>
      <c r="AE550" s="1">
        <v>4.2910299999999996E-6</v>
      </c>
      <c r="AF550" s="1">
        <v>3.6962899999999998E-7</v>
      </c>
      <c r="AG550" s="1">
        <v>8.5778799999999999E-6</v>
      </c>
      <c r="AH550">
        <v>4</v>
      </c>
      <c r="AI550">
        <v>0</v>
      </c>
      <c r="AJ550">
        <v>0</v>
      </c>
      <c r="AK550">
        <v>1036588634</v>
      </c>
      <c r="AL550">
        <v>3191</v>
      </c>
      <c r="AM550">
        <v>25.9147</v>
      </c>
      <c r="AN550">
        <v>1</v>
      </c>
      <c r="AO550">
        <v>8590</v>
      </c>
      <c r="AP550" s="2">
        <f t="shared" si="45"/>
        <v>-7418.25</v>
      </c>
      <c r="AQ550" s="2">
        <f t="shared" si="46"/>
        <v>4291.03</v>
      </c>
      <c r="AR550" s="2">
        <f t="shared" si="47"/>
        <v>369.62899999999996</v>
      </c>
      <c r="AS550">
        <f t="shared" si="48"/>
        <v>149038</v>
      </c>
      <c r="AT550">
        <f t="shared" si="49"/>
        <v>0.29999999999930083</v>
      </c>
    </row>
    <row r="551" spans="1:46" x14ac:dyDescent="0.35">
      <c r="A551" s="1">
        <v>-7.44677E-6</v>
      </c>
      <c r="B551" s="1">
        <v>4.2944699999999997E-6</v>
      </c>
      <c r="C551" s="1">
        <v>3.7477000000000001E-7</v>
      </c>
      <c r="D551" s="1">
        <v>8.6045000000000004E-6</v>
      </c>
      <c r="E551" s="1">
        <v>-3.0517600000000001E-5</v>
      </c>
      <c r="F551">
        <v>0.5</v>
      </c>
      <c r="G551" s="1">
        <v>3.6962899999999998E-7</v>
      </c>
      <c r="H551">
        <v>255</v>
      </c>
      <c r="I551">
        <v>0</v>
      </c>
      <c r="J551">
        <v>20</v>
      </c>
      <c r="K551" t="e">
        <v>#NAME?</v>
      </c>
      <c r="L551">
        <v>133467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910</v>
      </c>
      <c r="U551" s="1">
        <v>-7.43299E-6</v>
      </c>
      <c r="V551" s="1">
        <v>4.2910299999999996E-6</v>
      </c>
      <c r="W551" s="1">
        <v>-1.3785799999999999E-8</v>
      </c>
      <c r="X551" s="1">
        <v>3.44838E-9</v>
      </c>
      <c r="Y551" s="1">
        <v>5.1411400000000003E-9</v>
      </c>
      <c r="Z551" s="1">
        <v>-7.44677E-6</v>
      </c>
      <c r="AA551" s="1">
        <v>4.2944699999999997E-6</v>
      </c>
      <c r="AB551" s="1">
        <v>3.7477000000000001E-7</v>
      </c>
      <c r="AC551" s="1">
        <v>8.6045000000000004E-6</v>
      </c>
      <c r="AD551" s="1">
        <v>-7.44677E-6</v>
      </c>
      <c r="AE551" s="1">
        <v>4.2944699999999997E-6</v>
      </c>
      <c r="AF551" s="1">
        <v>3.7477000000000001E-7</v>
      </c>
      <c r="AG551" s="1">
        <v>8.6045000000000004E-6</v>
      </c>
      <c r="AH551">
        <v>4</v>
      </c>
      <c r="AI551">
        <v>0</v>
      </c>
      <c r="AJ551">
        <v>0</v>
      </c>
      <c r="AK551">
        <v>1036601076</v>
      </c>
      <c r="AL551">
        <v>3191</v>
      </c>
      <c r="AM551">
        <v>25.914999999999999</v>
      </c>
      <c r="AN551">
        <v>1</v>
      </c>
      <c r="AO551">
        <v>8591</v>
      </c>
      <c r="AP551" s="2">
        <f t="shared" si="45"/>
        <v>-7446.77</v>
      </c>
      <c r="AQ551" s="2">
        <f t="shared" si="46"/>
        <v>4294.4699999999993</v>
      </c>
      <c r="AR551" s="2">
        <f t="shared" si="47"/>
        <v>374.77000000000004</v>
      </c>
      <c r="AS551">
        <f t="shared" si="48"/>
        <v>146813.66666666666</v>
      </c>
      <c r="AT551">
        <f t="shared" si="49"/>
        <v>0.29999999999930083</v>
      </c>
    </row>
    <row r="552" spans="1:46" x14ac:dyDescent="0.35">
      <c r="A552" s="1">
        <v>-7.42862E-6</v>
      </c>
      <c r="B552" s="1">
        <v>4.2918199999999998E-6</v>
      </c>
      <c r="C552" s="1">
        <v>3.8923E-7</v>
      </c>
      <c r="D552" s="1">
        <v>8.5881100000000007E-6</v>
      </c>
      <c r="E552" s="1">
        <v>-3.0517600000000001E-5</v>
      </c>
      <c r="F552">
        <v>0.60869600000000001</v>
      </c>
      <c r="G552" s="1">
        <v>3.74756E-7</v>
      </c>
      <c r="H552">
        <v>255</v>
      </c>
      <c r="I552">
        <v>0</v>
      </c>
      <c r="J552">
        <v>23</v>
      </c>
      <c r="K552" t="e">
        <v>#NAME?</v>
      </c>
      <c r="L552">
        <v>153487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910</v>
      </c>
      <c r="U552" s="1">
        <v>-7.4364700000000003E-6</v>
      </c>
      <c r="V552" s="1">
        <v>4.2918199999999998E-6</v>
      </c>
      <c r="W552" s="1">
        <v>7.8489300000000005E-9</v>
      </c>
      <c r="X552">
        <v>0</v>
      </c>
      <c r="Y552" s="1">
        <v>1.4474300000000001E-8</v>
      </c>
      <c r="Z552" s="1">
        <v>-7.42862E-6</v>
      </c>
      <c r="AA552" s="1">
        <v>4.2918199999999998E-6</v>
      </c>
      <c r="AB552" s="1">
        <v>3.8923E-7</v>
      </c>
      <c r="AC552" s="1">
        <v>8.5881100000000007E-6</v>
      </c>
      <c r="AD552" s="1">
        <v>-7.42862E-6</v>
      </c>
      <c r="AE552" s="1">
        <v>4.2918199999999998E-6</v>
      </c>
      <c r="AF552" s="1">
        <v>3.8923E-7</v>
      </c>
      <c r="AG552" s="1">
        <v>8.5881100000000007E-6</v>
      </c>
      <c r="AH552">
        <v>4</v>
      </c>
      <c r="AI552">
        <v>0</v>
      </c>
      <c r="AJ552">
        <v>0</v>
      </c>
      <c r="AK552">
        <v>1036613519</v>
      </c>
      <c r="AL552">
        <v>3191</v>
      </c>
      <c r="AM552">
        <v>25.915299999999998</v>
      </c>
      <c r="AN552">
        <v>1</v>
      </c>
      <c r="AO552">
        <v>8592</v>
      </c>
      <c r="AP552" s="2">
        <f t="shared" si="45"/>
        <v>-7428.62</v>
      </c>
      <c r="AQ552" s="2">
        <f t="shared" si="46"/>
        <v>4291.82</v>
      </c>
      <c r="AR552" s="2">
        <f t="shared" si="47"/>
        <v>389.23</v>
      </c>
      <c r="AS552">
        <f t="shared" si="48"/>
        <v>173507</v>
      </c>
      <c r="AT552">
        <f t="shared" si="49"/>
        <v>0.29999999999930083</v>
      </c>
    </row>
    <row r="553" spans="1:46" x14ac:dyDescent="0.35">
      <c r="A553" s="1">
        <v>-7.44137E-6</v>
      </c>
      <c r="B553" s="1">
        <v>4.2952400000000002E-6</v>
      </c>
      <c r="C553" s="1">
        <v>3.8302100000000003E-7</v>
      </c>
      <c r="D553" s="1">
        <v>8.6005699999999999E-6</v>
      </c>
      <c r="E553" s="1">
        <v>-3.0517600000000001E-5</v>
      </c>
      <c r="F553">
        <v>0.57142899999999996</v>
      </c>
      <c r="G553" s="1">
        <v>3.8922100000000001E-7</v>
      </c>
      <c r="H553">
        <v>255</v>
      </c>
      <c r="I553">
        <v>0</v>
      </c>
      <c r="J553">
        <v>35</v>
      </c>
      <c r="K553" t="e">
        <v>#NAME?</v>
      </c>
      <c r="L553">
        <v>233567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910</v>
      </c>
      <c r="U553" s="1">
        <v>-7.43454E-6</v>
      </c>
      <c r="V553" s="1">
        <v>4.2918199999999998E-6</v>
      </c>
      <c r="W553" s="1">
        <v>-6.8277599999999996E-9</v>
      </c>
      <c r="X553" s="1">
        <v>3.41465E-9</v>
      </c>
      <c r="Y553" s="1">
        <v>-6.2006399999999998E-9</v>
      </c>
      <c r="Z553" s="1">
        <v>-7.44137E-6</v>
      </c>
      <c r="AA553" s="1">
        <v>4.2952400000000002E-6</v>
      </c>
      <c r="AB553" s="1">
        <v>3.8302100000000003E-7</v>
      </c>
      <c r="AC553" s="1">
        <v>8.6005699999999999E-6</v>
      </c>
      <c r="AD553" s="1">
        <v>-7.44137E-6</v>
      </c>
      <c r="AE553" s="1">
        <v>4.2952400000000002E-6</v>
      </c>
      <c r="AF553" s="1">
        <v>3.8302100000000003E-7</v>
      </c>
      <c r="AG553" s="1">
        <v>8.6005699999999999E-6</v>
      </c>
      <c r="AH553">
        <v>4</v>
      </c>
      <c r="AI553">
        <v>0</v>
      </c>
      <c r="AJ553">
        <v>0</v>
      </c>
      <c r="AK553">
        <v>1036625961</v>
      </c>
      <c r="AL553">
        <v>3191</v>
      </c>
      <c r="AM553">
        <v>25.915600000000001</v>
      </c>
      <c r="AN553">
        <v>1</v>
      </c>
      <c r="AO553">
        <v>8593</v>
      </c>
      <c r="AP553" s="2">
        <f t="shared" si="45"/>
        <v>-7441.37</v>
      </c>
      <c r="AQ553" s="2">
        <f t="shared" si="46"/>
        <v>4295.24</v>
      </c>
      <c r="AR553" s="2">
        <f t="shared" si="47"/>
        <v>383.02100000000002</v>
      </c>
      <c r="AS553">
        <f t="shared" si="48"/>
        <v>180180.33333333334</v>
      </c>
      <c r="AT553">
        <f t="shared" si="49"/>
        <v>0.30000000000285354</v>
      </c>
    </row>
    <row r="554" spans="1:46" x14ac:dyDescent="0.35">
      <c r="A554" s="1">
        <v>-7.4402299999999999E-6</v>
      </c>
      <c r="B554" s="1">
        <v>4.2847300000000002E-6</v>
      </c>
      <c r="C554" s="1">
        <v>3.66747E-7</v>
      </c>
      <c r="D554" s="1">
        <v>8.5936300000000006E-6</v>
      </c>
      <c r="E554" s="1">
        <v>-3.0517600000000001E-5</v>
      </c>
      <c r="F554">
        <v>0.60869600000000001</v>
      </c>
      <c r="G554" s="1">
        <v>3.8299600000000002E-7</v>
      </c>
      <c r="H554">
        <v>255</v>
      </c>
      <c r="I554">
        <v>0</v>
      </c>
      <c r="J554">
        <v>23</v>
      </c>
      <c r="K554" t="e">
        <v>#NAME?</v>
      </c>
      <c r="L554">
        <v>153487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910</v>
      </c>
      <c r="U554" s="1">
        <v>-7.4362799999999997E-6</v>
      </c>
      <c r="V554" s="1">
        <v>4.2926199999999999E-6</v>
      </c>
      <c r="W554" s="1">
        <v>-3.9451700000000003E-9</v>
      </c>
      <c r="X554" s="1">
        <v>-7.8918700000000004E-9</v>
      </c>
      <c r="Y554" s="1">
        <v>-1.6248300000000001E-8</v>
      </c>
      <c r="Z554" s="1">
        <v>-7.4402299999999999E-6</v>
      </c>
      <c r="AA554" s="1">
        <v>4.2847300000000002E-6</v>
      </c>
      <c r="AB554" s="1">
        <v>3.66747E-7</v>
      </c>
      <c r="AC554" s="1">
        <v>8.5936300000000006E-6</v>
      </c>
      <c r="AD554" s="1">
        <v>-7.4402299999999999E-6</v>
      </c>
      <c r="AE554" s="1">
        <v>4.2847300000000002E-6</v>
      </c>
      <c r="AF554" s="1">
        <v>3.66747E-7</v>
      </c>
      <c r="AG554" s="1">
        <v>8.5936300000000006E-6</v>
      </c>
      <c r="AH554">
        <v>4</v>
      </c>
      <c r="AI554">
        <v>0</v>
      </c>
      <c r="AJ554">
        <v>0</v>
      </c>
      <c r="AK554">
        <v>1036638403</v>
      </c>
      <c r="AL554">
        <v>3191</v>
      </c>
      <c r="AM554">
        <v>25.916</v>
      </c>
      <c r="AN554">
        <v>1</v>
      </c>
      <c r="AO554">
        <v>8594</v>
      </c>
      <c r="AP554" s="2">
        <f t="shared" si="45"/>
        <v>-7440.23</v>
      </c>
      <c r="AQ554" s="2">
        <f t="shared" si="46"/>
        <v>4284.7300000000005</v>
      </c>
      <c r="AR554" s="2">
        <f t="shared" si="47"/>
        <v>366.74700000000001</v>
      </c>
      <c r="AS554">
        <f t="shared" si="48"/>
        <v>177955.66666666666</v>
      </c>
      <c r="AT554">
        <f t="shared" si="49"/>
        <v>0.39999999999906777</v>
      </c>
    </row>
    <row r="555" spans="1:46" x14ac:dyDescent="0.35">
      <c r="A555" s="1">
        <v>-7.4372900000000001E-6</v>
      </c>
      <c r="B555" s="1">
        <v>4.2931399999999999E-6</v>
      </c>
      <c r="C555" s="1">
        <v>3.49149E-7</v>
      </c>
      <c r="D555" s="1">
        <v>8.5945500000000006E-6</v>
      </c>
      <c r="E555" s="1">
        <v>-3.0517600000000001E-5</v>
      </c>
      <c r="F555">
        <v>0.63636400000000004</v>
      </c>
      <c r="G555" s="1">
        <v>3.6669899999999999E-7</v>
      </c>
      <c r="H555">
        <v>255</v>
      </c>
      <c r="I555">
        <v>0</v>
      </c>
      <c r="J555">
        <v>22</v>
      </c>
      <c r="K555" t="e">
        <v>#NAME?</v>
      </c>
      <c r="L555">
        <v>146813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910</v>
      </c>
      <c r="U555" s="1">
        <v>-7.4372900000000001E-6</v>
      </c>
      <c r="V555" s="1">
        <v>4.2905499999999999E-6</v>
      </c>
      <c r="W555">
        <v>0</v>
      </c>
      <c r="X555" s="1">
        <v>2.5881999999999998E-9</v>
      </c>
      <c r="Y555" s="1">
        <v>-1.75501E-8</v>
      </c>
      <c r="Z555" s="1">
        <v>-7.4372900000000001E-6</v>
      </c>
      <c r="AA555" s="1">
        <v>4.2931399999999999E-6</v>
      </c>
      <c r="AB555" s="1">
        <v>3.49149E-7</v>
      </c>
      <c r="AC555" s="1">
        <v>8.5945500000000006E-6</v>
      </c>
      <c r="AD555" s="1">
        <v>-7.4372900000000001E-6</v>
      </c>
      <c r="AE555" s="1">
        <v>4.2931399999999999E-6</v>
      </c>
      <c r="AF555" s="1">
        <v>3.49149E-7</v>
      </c>
      <c r="AG555" s="1">
        <v>8.5945500000000006E-6</v>
      </c>
      <c r="AH555">
        <v>4</v>
      </c>
      <c r="AI555">
        <v>0</v>
      </c>
      <c r="AJ555">
        <v>0</v>
      </c>
      <c r="AK555">
        <v>1036650845</v>
      </c>
      <c r="AL555">
        <v>3191</v>
      </c>
      <c r="AM555">
        <v>25.9163</v>
      </c>
      <c r="AN555">
        <v>1</v>
      </c>
      <c r="AO555">
        <v>8595</v>
      </c>
      <c r="AP555" s="2">
        <f t="shared" si="45"/>
        <v>-7437.29</v>
      </c>
      <c r="AQ555" s="2">
        <f t="shared" si="46"/>
        <v>4293.1399999999994</v>
      </c>
      <c r="AR555" s="2">
        <f t="shared" si="47"/>
        <v>349.149</v>
      </c>
      <c r="AS555">
        <f t="shared" si="48"/>
        <v>160160</v>
      </c>
      <c r="AT555">
        <f t="shared" si="49"/>
        <v>0.29999999999930083</v>
      </c>
    </row>
    <row r="556" spans="1:46" x14ac:dyDescent="0.35">
      <c r="A556" s="1">
        <v>-7.43138E-6</v>
      </c>
      <c r="B556" s="1">
        <v>4.28882E-6</v>
      </c>
      <c r="C556" s="1">
        <v>3.7031700000000002E-7</v>
      </c>
      <c r="D556" s="1">
        <v>8.5881600000000008E-6</v>
      </c>
      <c r="E556" s="1">
        <v>-3.0517600000000001E-5</v>
      </c>
      <c r="F556">
        <v>0.55555600000000005</v>
      </c>
      <c r="G556" s="1">
        <v>3.4912100000000002E-7</v>
      </c>
      <c r="H556">
        <v>255</v>
      </c>
      <c r="I556">
        <v>0</v>
      </c>
      <c r="J556">
        <v>27</v>
      </c>
      <c r="K556" t="e">
        <v>#NAME?</v>
      </c>
      <c r="L556">
        <v>180180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910</v>
      </c>
      <c r="U556" s="1">
        <v>-7.4372900000000001E-6</v>
      </c>
      <c r="V556" s="1">
        <v>4.2911899999999998E-6</v>
      </c>
      <c r="W556" s="1">
        <v>5.9108500000000001E-9</v>
      </c>
      <c r="X556" s="1">
        <v>-2.3643400000000001E-9</v>
      </c>
      <c r="Y556" s="1">
        <v>2.11963E-8</v>
      </c>
      <c r="Z556" s="1">
        <v>-7.43138E-6</v>
      </c>
      <c r="AA556" s="1">
        <v>4.28882E-6</v>
      </c>
      <c r="AB556" s="1">
        <v>3.7031700000000002E-7</v>
      </c>
      <c r="AC556" s="1">
        <v>8.5881600000000008E-6</v>
      </c>
      <c r="AD556" s="1">
        <v>-7.43138E-6</v>
      </c>
      <c r="AE556" s="1">
        <v>4.28882E-6</v>
      </c>
      <c r="AF556" s="1">
        <v>3.7031700000000002E-7</v>
      </c>
      <c r="AG556" s="1">
        <v>8.5881600000000008E-6</v>
      </c>
      <c r="AH556">
        <v>4</v>
      </c>
      <c r="AI556">
        <v>0</v>
      </c>
      <c r="AJ556">
        <v>0</v>
      </c>
      <c r="AK556">
        <v>1036663287</v>
      </c>
      <c r="AL556">
        <v>3191</v>
      </c>
      <c r="AM556">
        <v>25.916599999999999</v>
      </c>
      <c r="AN556">
        <v>1</v>
      </c>
      <c r="AO556">
        <v>8596</v>
      </c>
      <c r="AP556" s="2">
        <f t="shared" si="45"/>
        <v>-7431.38</v>
      </c>
      <c r="AQ556" s="2">
        <f t="shared" si="46"/>
        <v>4288.82</v>
      </c>
      <c r="AR556" s="2">
        <f t="shared" si="47"/>
        <v>370.31700000000001</v>
      </c>
      <c r="AS556">
        <f t="shared" si="48"/>
        <v>173506.66666666666</v>
      </c>
      <c r="AT556">
        <f t="shared" si="49"/>
        <v>0.29999999999930083</v>
      </c>
    </row>
    <row r="557" spans="1:46" x14ac:dyDescent="0.35">
      <c r="A557" s="1">
        <v>-7.4551400000000003E-6</v>
      </c>
      <c r="B557" s="1">
        <v>4.2926899999999997E-6</v>
      </c>
      <c r="C557" s="1">
        <v>3.7440200000000002E-7</v>
      </c>
      <c r="D557" s="1">
        <v>8.61084E-6</v>
      </c>
      <c r="E557" s="1">
        <v>-3.0517600000000001E-5</v>
      </c>
      <c r="F557">
        <v>0.51724099999999995</v>
      </c>
      <c r="G557" s="1">
        <v>3.7029999999999997E-7</v>
      </c>
      <c r="H557">
        <v>255</v>
      </c>
      <c r="I557">
        <v>0</v>
      </c>
      <c r="J557">
        <v>29</v>
      </c>
      <c r="K557" t="e">
        <v>#NAME?</v>
      </c>
      <c r="L557">
        <v>193527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910</v>
      </c>
      <c r="U557" s="1">
        <v>-7.4358299999999996E-6</v>
      </c>
      <c r="V557" s="1">
        <v>4.2905499999999999E-6</v>
      </c>
      <c r="W557" s="1">
        <v>-1.9313400000000001E-8</v>
      </c>
      <c r="X557" s="1">
        <v>2.1466099999999999E-9</v>
      </c>
      <c r="Y557" s="1">
        <v>4.1015599999999996E-9</v>
      </c>
      <c r="Z557" s="1">
        <v>-7.4551400000000003E-6</v>
      </c>
      <c r="AA557" s="1">
        <v>4.2926899999999997E-6</v>
      </c>
      <c r="AB557" s="1">
        <v>3.7440200000000002E-7</v>
      </c>
      <c r="AC557" s="1">
        <v>8.61084E-6</v>
      </c>
      <c r="AD557" s="1">
        <v>-7.4551400000000003E-6</v>
      </c>
      <c r="AE557" s="1">
        <v>4.2926899999999997E-6</v>
      </c>
      <c r="AF557" s="1">
        <v>3.7440200000000002E-7</v>
      </c>
      <c r="AG557" s="1">
        <v>8.61084E-6</v>
      </c>
      <c r="AH557">
        <v>4</v>
      </c>
      <c r="AI557">
        <v>0</v>
      </c>
      <c r="AJ557">
        <v>0</v>
      </c>
      <c r="AK557">
        <v>1036675729</v>
      </c>
      <c r="AL557">
        <v>3191</v>
      </c>
      <c r="AM557">
        <v>25.916899999999998</v>
      </c>
      <c r="AN557">
        <v>1</v>
      </c>
      <c r="AO557">
        <v>8597</v>
      </c>
      <c r="AP557" s="2">
        <f t="shared" si="45"/>
        <v>-7455.14</v>
      </c>
      <c r="AQ557" s="2">
        <f t="shared" si="46"/>
        <v>4292.6899999999996</v>
      </c>
      <c r="AR557" s="2">
        <f t="shared" si="47"/>
        <v>374.40200000000004</v>
      </c>
      <c r="AS557">
        <f t="shared" si="48"/>
        <v>186853.66666666666</v>
      </c>
      <c r="AT557">
        <f t="shared" si="49"/>
        <v>0.29999999999930083</v>
      </c>
    </row>
    <row r="558" spans="1:46" x14ac:dyDescent="0.35">
      <c r="A558" s="1">
        <v>-7.4456700000000002E-6</v>
      </c>
      <c r="B558" s="1">
        <v>4.2935200000000002E-6</v>
      </c>
      <c r="C558" s="1">
        <v>3.6979100000000001E-7</v>
      </c>
      <c r="D558" s="1">
        <v>8.6028500000000001E-6</v>
      </c>
      <c r="E558" s="1">
        <v>-3.0517600000000001E-5</v>
      </c>
      <c r="F558">
        <v>0.57142899999999996</v>
      </c>
      <c r="G558" s="1">
        <v>3.7439000000000001E-7</v>
      </c>
      <c r="H558">
        <v>255</v>
      </c>
      <c r="I558">
        <v>0</v>
      </c>
      <c r="J558">
        <v>28</v>
      </c>
      <c r="K558" t="e">
        <v>#NAME?</v>
      </c>
      <c r="L558">
        <v>186854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910</v>
      </c>
      <c r="U558" s="1">
        <v>-7.4406800000000001E-6</v>
      </c>
      <c r="V558" s="1">
        <v>4.2910299999999996E-6</v>
      </c>
      <c r="W558" s="1">
        <v>-4.9893400000000001E-9</v>
      </c>
      <c r="X558" s="1">
        <v>2.4962000000000001E-9</v>
      </c>
      <c r="Y558" s="1">
        <v>-4.5983499999999999E-9</v>
      </c>
      <c r="Z558" s="1">
        <v>-7.4456700000000002E-6</v>
      </c>
      <c r="AA558" s="1">
        <v>4.2935200000000002E-6</v>
      </c>
      <c r="AB558" s="1">
        <v>3.6979100000000001E-7</v>
      </c>
      <c r="AC558" s="1">
        <v>8.6028500000000001E-6</v>
      </c>
      <c r="AD558" s="1">
        <v>-7.4456700000000002E-6</v>
      </c>
      <c r="AE558" s="1">
        <v>4.2935200000000002E-6</v>
      </c>
      <c r="AF558" s="1">
        <v>3.6979100000000001E-7</v>
      </c>
      <c r="AG558" s="1">
        <v>8.6028500000000001E-6</v>
      </c>
      <c r="AH558">
        <v>4</v>
      </c>
      <c r="AI558">
        <v>0</v>
      </c>
      <c r="AJ558">
        <v>0</v>
      </c>
      <c r="AK558">
        <v>1036688171</v>
      </c>
      <c r="AL558">
        <v>3191</v>
      </c>
      <c r="AM558">
        <v>25.917200000000001</v>
      </c>
      <c r="AN558">
        <v>1</v>
      </c>
      <c r="AO558">
        <v>8598</v>
      </c>
      <c r="AP558" s="2">
        <f t="shared" si="45"/>
        <v>-7445.67</v>
      </c>
      <c r="AQ558" s="2">
        <f t="shared" si="46"/>
        <v>4293.5200000000004</v>
      </c>
      <c r="AR558" s="2">
        <f t="shared" si="47"/>
        <v>369.791</v>
      </c>
      <c r="AS558">
        <f t="shared" si="48"/>
        <v>204649.33333333334</v>
      </c>
      <c r="AT558">
        <f t="shared" si="49"/>
        <v>0.30000000000285354</v>
      </c>
    </row>
    <row r="559" spans="1:46" x14ac:dyDescent="0.35">
      <c r="A559" s="1">
        <v>-7.4476999999999999E-6</v>
      </c>
      <c r="B559" s="1">
        <v>4.2781099999999996E-6</v>
      </c>
      <c r="C559" s="1">
        <v>3.56966E-7</v>
      </c>
      <c r="D559" s="1">
        <v>8.5963900000000005E-6</v>
      </c>
      <c r="E559" s="1">
        <v>-3.0517600000000001E-5</v>
      </c>
      <c r="F559">
        <v>0.54285700000000003</v>
      </c>
      <c r="G559" s="1">
        <v>3.6975100000000001E-7</v>
      </c>
      <c r="H559">
        <v>255</v>
      </c>
      <c r="I559">
        <v>0</v>
      </c>
      <c r="J559">
        <v>35</v>
      </c>
      <c r="K559" t="e">
        <v>#NAME?</v>
      </c>
      <c r="L559">
        <v>233567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910</v>
      </c>
      <c r="U559" s="1">
        <v>-7.4419599999999998E-6</v>
      </c>
      <c r="V559" s="1">
        <v>4.2915000000000003E-6</v>
      </c>
      <c r="W559" s="1">
        <v>-5.7391200000000003E-9</v>
      </c>
      <c r="X559" s="1">
        <v>-1.3390300000000001E-8</v>
      </c>
      <c r="Y559" s="1">
        <v>-1.27846E-8</v>
      </c>
      <c r="Z559" s="1">
        <v>-7.4476999999999999E-6</v>
      </c>
      <c r="AA559" s="1">
        <v>4.2781099999999996E-6</v>
      </c>
      <c r="AB559" s="1">
        <v>3.56966E-7</v>
      </c>
      <c r="AC559" s="1">
        <v>8.5963900000000005E-6</v>
      </c>
      <c r="AD559" s="1">
        <v>-7.4476999999999999E-6</v>
      </c>
      <c r="AE559" s="1">
        <v>4.2781099999999996E-6</v>
      </c>
      <c r="AF559" s="1">
        <v>3.56966E-7</v>
      </c>
      <c r="AG559" s="1">
        <v>8.5963900000000005E-6</v>
      </c>
      <c r="AH559">
        <v>4</v>
      </c>
      <c r="AI559">
        <v>0</v>
      </c>
      <c r="AJ559">
        <v>0</v>
      </c>
      <c r="AK559">
        <v>1036700612</v>
      </c>
      <c r="AL559">
        <v>3191</v>
      </c>
      <c r="AM559">
        <v>25.9175</v>
      </c>
      <c r="AN559">
        <v>1</v>
      </c>
      <c r="AO559">
        <v>8599</v>
      </c>
      <c r="AP559" s="2">
        <f t="shared" si="45"/>
        <v>-7447.7</v>
      </c>
      <c r="AQ559" s="2">
        <f t="shared" si="46"/>
        <v>4278.1099999999997</v>
      </c>
      <c r="AR559" s="2">
        <f t="shared" si="47"/>
        <v>356.96600000000001</v>
      </c>
      <c r="AS559">
        <f t="shared" si="48"/>
        <v>209098.33333333334</v>
      </c>
      <c r="AT559">
        <f t="shared" si="49"/>
        <v>0.29999999999930083</v>
      </c>
    </row>
    <row r="560" spans="1:46" x14ac:dyDescent="0.35">
      <c r="A560" s="1">
        <v>-7.4544199999999999E-6</v>
      </c>
      <c r="B560" s="1">
        <v>4.2815600000000004E-6</v>
      </c>
      <c r="C560" s="1">
        <v>3.5305099999999998E-7</v>
      </c>
      <c r="D560" s="1">
        <v>8.6037599999999994E-6</v>
      </c>
      <c r="E560" s="1">
        <v>-3.0517600000000001E-5</v>
      </c>
      <c r="F560">
        <v>0.54838699999999996</v>
      </c>
      <c r="G560" s="1">
        <v>3.5693400000000001E-7</v>
      </c>
      <c r="H560">
        <v>255</v>
      </c>
      <c r="I560">
        <v>0</v>
      </c>
      <c r="J560">
        <v>31</v>
      </c>
      <c r="K560" t="e">
        <v>#NAME?</v>
      </c>
      <c r="L560">
        <v>206874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910</v>
      </c>
      <c r="U560" s="1">
        <v>-7.4434200000000003E-6</v>
      </c>
      <c r="V560" s="1">
        <v>4.2881499999999998E-6</v>
      </c>
      <c r="W560" s="1">
        <v>-1.09953E-8</v>
      </c>
      <c r="X560" s="1">
        <v>-6.5962299999999997E-9</v>
      </c>
      <c r="Y560" s="1">
        <v>-3.8823000000000001E-9</v>
      </c>
      <c r="Z560" s="1">
        <v>-7.4544199999999999E-6</v>
      </c>
      <c r="AA560" s="1">
        <v>4.2815600000000004E-6</v>
      </c>
      <c r="AB560" s="1">
        <v>3.5305099999999998E-7</v>
      </c>
      <c r="AC560" s="1">
        <v>8.6037599999999994E-6</v>
      </c>
      <c r="AD560" s="1">
        <v>-7.4544199999999999E-6</v>
      </c>
      <c r="AE560" s="1">
        <v>4.2815600000000004E-6</v>
      </c>
      <c r="AF560" s="1">
        <v>3.5305099999999998E-7</v>
      </c>
      <c r="AG560" s="1">
        <v>8.6037599999999994E-6</v>
      </c>
      <c r="AH560">
        <v>4</v>
      </c>
      <c r="AI560">
        <v>0</v>
      </c>
      <c r="AJ560">
        <v>0</v>
      </c>
      <c r="AK560">
        <v>1036713054</v>
      </c>
      <c r="AL560">
        <v>3191</v>
      </c>
      <c r="AM560">
        <v>25.9178</v>
      </c>
      <c r="AN560">
        <v>1</v>
      </c>
      <c r="AO560">
        <v>8600</v>
      </c>
      <c r="AP560" s="2">
        <f t="shared" si="45"/>
        <v>-7454.42</v>
      </c>
      <c r="AQ560" s="2">
        <f t="shared" si="46"/>
        <v>4281.5600000000004</v>
      </c>
      <c r="AR560" s="2">
        <f t="shared" si="47"/>
        <v>353.05099999999999</v>
      </c>
      <c r="AS560">
        <f t="shared" si="48"/>
        <v>224669.33333333334</v>
      </c>
      <c r="AT560">
        <f t="shared" si="49"/>
        <v>0.29999999999930083</v>
      </c>
    </row>
    <row r="561" spans="1:46" x14ac:dyDescent="0.35">
      <c r="A561" s="1">
        <v>-7.4486899999999997E-6</v>
      </c>
      <c r="B561" s="1">
        <v>4.3033799999999996E-6</v>
      </c>
      <c r="C561" s="1">
        <v>3.54801E-7</v>
      </c>
      <c r="D561" s="1">
        <v>8.6097600000000007E-6</v>
      </c>
      <c r="E561" s="1">
        <v>-3.0517600000000001E-5</v>
      </c>
      <c r="F561">
        <v>0.54285700000000003</v>
      </c>
      <c r="G561" s="1">
        <v>3.53027E-7</v>
      </c>
      <c r="H561">
        <v>255</v>
      </c>
      <c r="I561">
        <v>0</v>
      </c>
      <c r="J561">
        <v>35</v>
      </c>
      <c r="K561" t="e">
        <v>#NAME?</v>
      </c>
      <c r="L561">
        <v>233567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910</v>
      </c>
      <c r="U561" s="1">
        <v>-7.4462599999999999E-6</v>
      </c>
      <c r="V561" s="1">
        <v>4.2864000000000002E-6</v>
      </c>
      <c r="W561" s="1">
        <v>-2.4241399999999999E-9</v>
      </c>
      <c r="X561" s="1">
        <v>1.6981199999999999E-8</v>
      </c>
      <c r="Y561" s="1">
        <v>1.77402E-9</v>
      </c>
      <c r="Z561" s="1">
        <v>-7.4486899999999997E-6</v>
      </c>
      <c r="AA561" s="1">
        <v>4.3033799999999996E-6</v>
      </c>
      <c r="AB561" s="1">
        <v>3.54801E-7</v>
      </c>
      <c r="AC561" s="1">
        <v>8.6097600000000007E-6</v>
      </c>
      <c r="AD561" s="1">
        <v>-7.4486899999999997E-6</v>
      </c>
      <c r="AE561" s="1">
        <v>4.3033799999999996E-6</v>
      </c>
      <c r="AF561" s="1">
        <v>3.54801E-7</v>
      </c>
      <c r="AG561" s="1">
        <v>8.6097600000000007E-6</v>
      </c>
      <c r="AH561">
        <v>4</v>
      </c>
      <c r="AI561">
        <v>0</v>
      </c>
      <c r="AJ561">
        <v>0</v>
      </c>
      <c r="AK561">
        <v>1036725496</v>
      </c>
      <c r="AL561">
        <v>3191</v>
      </c>
      <c r="AM561">
        <v>25.918099999999999</v>
      </c>
      <c r="AN561">
        <v>1</v>
      </c>
      <c r="AO561">
        <v>8601</v>
      </c>
      <c r="AP561" s="2">
        <f t="shared" si="45"/>
        <v>-7448.69</v>
      </c>
      <c r="AQ561" s="2">
        <f t="shared" si="46"/>
        <v>4303.3799999999992</v>
      </c>
      <c r="AR561" s="2">
        <f t="shared" si="47"/>
        <v>354.80099999999999</v>
      </c>
      <c r="AS561">
        <f t="shared" si="48"/>
        <v>211322.66666666666</v>
      </c>
      <c r="AT561">
        <f t="shared" si="49"/>
        <v>0.29999999999930083</v>
      </c>
    </row>
    <row r="562" spans="1:46" x14ac:dyDescent="0.35">
      <c r="A562" s="1">
        <v>-7.4395100000000004E-6</v>
      </c>
      <c r="B562" s="1">
        <v>4.2868500000000003E-6</v>
      </c>
      <c r="C562" s="1">
        <v>3.7038499999999999E-7</v>
      </c>
      <c r="D562" s="1">
        <v>8.5942100000000005E-6</v>
      </c>
      <c r="E562" s="1">
        <v>-3.0517600000000001E-5</v>
      </c>
      <c r="F562">
        <v>0.34482800000000002</v>
      </c>
      <c r="G562" s="1">
        <v>3.54797E-7</v>
      </c>
      <c r="H562">
        <v>255</v>
      </c>
      <c r="I562">
        <v>0</v>
      </c>
      <c r="J562">
        <v>29</v>
      </c>
      <c r="K562" t="e">
        <v>#NAME?</v>
      </c>
      <c r="L562">
        <v>193527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910</v>
      </c>
      <c r="U562" s="1">
        <v>-7.4468999999999998E-6</v>
      </c>
      <c r="V562" s="1">
        <v>4.2905499999999999E-6</v>
      </c>
      <c r="W562" s="1">
        <v>7.3981500000000001E-9</v>
      </c>
      <c r="X562" s="1">
        <v>-3.6983099999999998E-9</v>
      </c>
      <c r="Y562" s="1">
        <v>1.55875E-8</v>
      </c>
      <c r="Z562" s="1">
        <v>-7.4395100000000004E-6</v>
      </c>
      <c r="AA562" s="1">
        <v>4.2868500000000003E-6</v>
      </c>
      <c r="AB562" s="1">
        <v>3.7038499999999999E-7</v>
      </c>
      <c r="AC562" s="1">
        <v>8.5942100000000005E-6</v>
      </c>
      <c r="AD562" s="1">
        <v>-7.4395100000000004E-6</v>
      </c>
      <c r="AE562" s="1">
        <v>4.2868500000000003E-6</v>
      </c>
      <c r="AF562" s="1">
        <v>3.7038499999999999E-7</v>
      </c>
      <c r="AG562" s="1">
        <v>8.5942100000000005E-6</v>
      </c>
      <c r="AH562">
        <v>4</v>
      </c>
      <c r="AI562">
        <v>0</v>
      </c>
      <c r="AJ562">
        <v>0</v>
      </c>
      <c r="AK562">
        <v>1036737938</v>
      </c>
      <c r="AL562">
        <v>3191</v>
      </c>
      <c r="AM562">
        <v>25.918399999999998</v>
      </c>
      <c r="AN562">
        <v>1</v>
      </c>
      <c r="AO562">
        <v>8602</v>
      </c>
      <c r="AP562" s="2">
        <f t="shared" si="45"/>
        <v>-7439.51</v>
      </c>
      <c r="AQ562" s="2">
        <f t="shared" si="46"/>
        <v>4286.8500000000004</v>
      </c>
      <c r="AR562" s="2">
        <f t="shared" si="47"/>
        <v>370.38499999999999</v>
      </c>
      <c r="AS562">
        <f t="shared" si="48"/>
        <v>186853.66666666666</v>
      </c>
      <c r="AT562">
        <f t="shared" si="49"/>
        <v>0.29999999999930083</v>
      </c>
    </row>
    <row r="563" spans="1:46" x14ac:dyDescent="0.35">
      <c r="A563" s="1">
        <v>-7.4310800000000002E-6</v>
      </c>
      <c r="B563" s="1">
        <v>4.3035800000000001E-6</v>
      </c>
      <c r="C563" s="1">
        <v>3.6365600000000001E-7</v>
      </c>
      <c r="D563" s="1">
        <v>8.5949999999999999E-6</v>
      </c>
      <c r="E563" s="1">
        <v>-3.0517600000000001E-5</v>
      </c>
      <c r="F563">
        <v>0.6</v>
      </c>
      <c r="G563" s="1">
        <v>3.7036100000000002E-7</v>
      </c>
      <c r="H563">
        <v>255</v>
      </c>
      <c r="I563">
        <v>0</v>
      </c>
      <c r="J563">
        <v>20</v>
      </c>
      <c r="K563" t="e">
        <v>#NAME?</v>
      </c>
      <c r="L563">
        <v>133467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910</v>
      </c>
      <c r="U563" s="1">
        <v>-7.4450699999999997E-6</v>
      </c>
      <c r="V563" s="1">
        <v>4.2895899999999997E-6</v>
      </c>
      <c r="W563" s="1">
        <v>1.39882E-8</v>
      </c>
      <c r="X563" s="1">
        <v>1.39882E-8</v>
      </c>
      <c r="Y563" s="1">
        <v>-6.7050999999999999E-9</v>
      </c>
      <c r="Z563" s="1">
        <v>-7.4310800000000002E-6</v>
      </c>
      <c r="AA563" s="1">
        <v>4.3035800000000001E-6</v>
      </c>
      <c r="AB563" s="1">
        <v>3.6365600000000001E-7</v>
      </c>
      <c r="AC563" s="1">
        <v>8.5949999999999999E-6</v>
      </c>
      <c r="AD563" s="1">
        <v>-7.4310800000000002E-6</v>
      </c>
      <c r="AE563" s="1">
        <v>4.3035800000000001E-6</v>
      </c>
      <c r="AF563" s="1">
        <v>3.6365600000000001E-7</v>
      </c>
      <c r="AG563" s="1">
        <v>8.5949999999999999E-6</v>
      </c>
      <c r="AH563">
        <v>4</v>
      </c>
      <c r="AI563">
        <v>0</v>
      </c>
      <c r="AJ563">
        <v>0</v>
      </c>
      <c r="AK563">
        <v>1036750381</v>
      </c>
      <c r="AL563">
        <v>3191</v>
      </c>
      <c r="AM563">
        <v>25.918800000000001</v>
      </c>
      <c r="AN563">
        <v>1</v>
      </c>
      <c r="AO563">
        <v>8603</v>
      </c>
      <c r="AP563" s="2">
        <f t="shared" si="45"/>
        <v>-7431.08</v>
      </c>
      <c r="AQ563" s="2">
        <f t="shared" si="46"/>
        <v>4303.58</v>
      </c>
      <c r="AR563" s="2">
        <f t="shared" si="47"/>
        <v>363.65600000000001</v>
      </c>
      <c r="AS563">
        <f t="shared" si="48"/>
        <v>171282.66666666666</v>
      </c>
      <c r="AT563">
        <f t="shared" si="49"/>
        <v>0.40000000000262048</v>
      </c>
    </row>
    <row r="564" spans="1:46" x14ac:dyDescent="0.35">
      <c r="A564" s="1">
        <v>-7.4442900000000002E-6</v>
      </c>
      <c r="B564" s="1">
        <v>4.3010400000000002E-6</v>
      </c>
      <c r="C564" s="1">
        <v>3.6364699999999997E-7</v>
      </c>
      <c r="D564" s="1">
        <v>8.6051500000000001E-6</v>
      </c>
      <c r="E564" s="1">
        <v>-3.0517600000000001E-5</v>
      </c>
      <c r="F564">
        <v>0.75</v>
      </c>
      <c r="G564" s="1">
        <v>3.6364699999999997E-7</v>
      </c>
      <c r="H564">
        <v>255</v>
      </c>
      <c r="I564">
        <v>0</v>
      </c>
      <c r="J564">
        <v>28</v>
      </c>
      <c r="K564" t="e">
        <v>#NAME?</v>
      </c>
      <c r="L564">
        <v>186854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910</v>
      </c>
      <c r="U564" s="1">
        <v>-7.4415900000000002E-6</v>
      </c>
      <c r="V564" s="1">
        <v>4.2929400000000003E-6</v>
      </c>
      <c r="W564" s="1">
        <v>-2.6970600000000002E-9</v>
      </c>
      <c r="X564" s="1">
        <v>8.0942599999999997E-9</v>
      </c>
      <c r="Y564">
        <v>0</v>
      </c>
      <c r="Z564" s="1">
        <v>-7.4442900000000002E-6</v>
      </c>
      <c r="AA564" s="1">
        <v>4.3010400000000002E-6</v>
      </c>
      <c r="AB564" s="1">
        <v>3.6364699999999997E-7</v>
      </c>
      <c r="AC564" s="1">
        <v>8.6051500000000001E-6</v>
      </c>
      <c r="AD564" s="1">
        <v>-7.4442900000000002E-6</v>
      </c>
      <c r="AE564" s="1">
        <v>4.3010400000000002E-6</v>
      </c>
      <c r="AF564" s="1">
        <v>3.6364699999999997E-7</v>
      </c>
      <c r="AG564" s="1">
        <v>8.6051500000000001E-6</v>
      </c>
      <c r="AH564">
        <v>4</v>
      </c>
      <c r="AI564">
        <v>0</v>
      </c>
      <c r="AJ564">
        <v>0</v>
      </c>
      <c r="AK564">
        <v>1036762823</v>
      </c>
      <c r="AL564">
        <v>3191</v>
      </c>
      <c r="AM564">
        <v>25.9191</v>
      </c>
      <c r="AN564">
        <v>1</v>
      </c>
      <c r="AO564">
        <v>8604</v>
      </c>
      <c r="AP564" s="2">
        <f t="shared" si="45"/>
        <v>-7444.29</v>
      </c>
      <c r="AQ564" s="2">
        <f t="shared" si="46"/>
        <v>4301.04</v>
      </c>
      <c r="AR564" s="2">
        <f t="shared" si="47"/>
        <v>363.64699999999999</v>
      </c>
      <c r="AS564">
        <f t="shared" si="48"/>
        <v>157936</v>
      </c>
      <c r="AT564">
        <f t="shared" si="49"/>
        <v>0.29999999999930083</v>
      </c>
    </row>
    <row r="565" spans="1:46" x14ac:dyDescent="0.35">
      <c r="A565" s="1">
        <v>-7.4344600000000003E-6</v>
      </c>
      <c r="B565" s="1">
        <v>4.3145199999999996E-6</v>
      </c>
      <c r="C565" s="1">
        <v>3.6739499999999999E-7</v>
      </c>
      <c r="D565" s="1">
        <v>8.6035600000000007E-6</v>
      </c>
      <c r="E565" s="1">
        <v>-3.0517600000000001E-5</v>
      </c>
      <c r="F565">
        <v>0.60869600000000001</v>
      </c>
      <c r="G565" s="1">
        <v>3.6364699999999997E-7</v>
      </c>
      <c r="H565">
        <v>255</v>
      </c>
      <c r="I565">
        <v>0</v>
      </c>
      <c r="J565">
        <v>23</v>
      </c>
      <c r="K565" t="e">
        <v>#NAME?</v>
      </c>
      <c r="L565">
        <v>153487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910</v>
      </c>
      <c r="U565" s="1">
        <v>-7.4423300000000003E-6</v>
      </c>
      <c r="V565" s="1">
        <v>4.2948599999999999E-6</v>
      </c>
      <c r="W565" s="1">
        <v>7.8642700000000002E-9</v>
      </c>
      <c r="X565" s="1">
        <v>1.96599E-8</v>
      </c>
      <c r="Y565" s="1">
        <v>3.7473700000000001E-9</v>
      </c>
      <c r="Z565" s="1">
        <v>-7.4344600000000003E-6</v>
      </c>
      <c r="AA565" s="1">
        <v>4.3145199999999996E-6</v>
      </c>
      <c r="AB565" s="1">
        <v>3.6739499999999999E-7</v>
      </c>
      <c r="AC565" s="1">
        <v>8.6035600000000007E-6</v>
      </c>
      <c r="AD565" s="1">
        <v>-7.4344600000000003E-6</v>
      </c>
      <c r="AE565" s="1">
        <v>4.3145199999999996E-6</v>
      </c>
      <c r="AF565" s="1">
        <v>3.6739499999999999E-7</v>
      </c>
      <c r="AG565" s="1">
        <v>8.6035600000000007E-6</v>
      </c>
      <c r="AH565">
        <v>4</v>
      </c>
      <c r="AI565">
        <v>0</v>
      </c>
      <c r="AJ565">
        <v>0</v>
      </c>
      <c r="AK565">
        <v>1036775266</v>
      </c>
      <c r="AL565">
        <v>3191</v>
      </c>
      <c r="AM565">
        <v>25.9194</v>
      </c>
      <c r="AN565">
        <v>1</v>
      </c>
      <c r="AO565">
        <v>8605</v>
      </c>
      <c r="AP565" s="2">
        <f t="shared" si="45"/>
        <v>-7434.46</v>
      </c>
      <c r="AQ565" s="2">
        <f t="shared" si="46"/>
        <v>4314.5199999999995</v>
      </c>
      <c r="AR565" s="2">
        <f t="shared" si="47"/>
        <v>367.39499999999998</v>
      </c>
      <c r="AS565">
        <f t="shared" si="48"/>
        <v>166833.66666666666</v>
      </c>
      <c r="AT565">
        <f t="shared" si="49"/>
        <v>0.29999999999930083</v>
      </c>
    </row>
    <row r="566" spans="1:46" x14ac:dyDescent="0.35">
      <c r="A566" s="1">
        <v>-7.4494000000000002E-6</v>
      </c>
      <c r="B566" s="1">
        <v>4.30864E-6</v>
      </c>
      <c r="C566" s="1">
        <v>3.6737100000000001E-7</v>
      </c>
      <c r="D566" s="1">
        <v>8.6135300000000002E-6</v>
      </c>
      <c r="E566" s="1">
        <v>-3.0517600000000001E-5</v>
      </c>
      <c r="F566">
        <v>0.375</v>
      </c>
      <c r="G566" s="1">
        <v>3.6737100000000001E-7</v>
      </c>
      <c r="H566">
        <v>255</v>
      </c>
      <c r="I566">
        <v>0</v>
      </c>
      <c r="J566">
        <v>24</v>
      </c>
      <c r="K566" t="e">
        <v>#NAME?</v>
      </c>
      <c r="L566">
        <v>160160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910</v>
      </c>
      <c r="U566" s="1">
        <v>-7.4403999999999999E-6</v>
      </c>
      <c r="V566" s="1">
        <v>4.2996399999999997E-6</v>
      </c>
      <c r="W566" s="1">
        <v>-8.9927699999999993E-9</v>
      </c>
      <c r="X566" s="1">
        <v>8.9943000000000007E-9</v>
      </c>
      <c r="Y566">
        <v>0</v>
      </c>
      <c r="Z566" s="1">
        <v>-7.4494000000000002E-6</v>
      </c>
      <c r="AA566" s="1">
        <v>4.30864E-6</v>
      </c>
      <c r="AB566" s="1">
        <v>3.6737100000000001E-7</v>
      </c>
      <c r="AC566" s="1">
        <v>8.6135300000000002E-6</v>
      </c>
      <c r="AD566" s="1">
        <v>-7.4494000000000002E-6</v>
      </c>
      <c r="AE566" s="1">
        <v>4.30864E-6</v>
      </c>
      <c r="AF566" s="1">
        <v>3.6737100000000001E-7</v>
      </c>
      <c r="AG566" s="1">
        <v>8.6135300000000002E-6</v>
      </c>
      <c r="AH566">
        <v>4</v>
      </c>
      <c r="AI566">
        <v>0</v>
      </c>
      <c r="AJ566">
        <v>0</v>
      </c>
      <c r="AK566">
        <v>1036787708</v>
      </c>
      <c r="AL566">
        <v>3191</v>
      </c>
      <c r="AM566">
        <v>25.919699999999999</v>
      </c>
      <c r="AN566">
        <v>1</v>
      </c>
      <c r="AO566">
        <v>8606</v>
      </c>
      <c r="AP566" s="2">
        <f t="shared" si="45"/>
        <v>-7449.4000000000005</v>
      </c>
      <c r="AQ566" s="2">
        <f t="shared" si="46"/>
        <v>4308.6400000000003</v>
      </c>
      <c r="AR566" s="2">
        <f t="shared" si="47"/>
        <v>367.37100000000004</v>
      </c>
      <c r="AS566">
        <f t="shared" si="48"/>
        <v>169058</v>
      </c>
      <c r="AT566">
        <f t="shared" si="49"/>
        <v>0.29999999999930083</v>
      </c>
    </row>
    <row r="567" spans="1:46" x14ac:dyDescent="0.35">
      <c r="A567" s="1">
        <v>-7.4481300000000003E-6</v>
      </c>
      <c r="B567" s="1">
        <v>4.30732E-6</v>
      </c>
      <c r="C567" s="1">
        <v>3.58997E-7</v>
      </c>
      <c r="D567" s="1">
        <v>8.61142E-6</v>
      </c>
      <c r="E567" s="1">
        <v>-3.0517600000000001E-5</v>
      </c>
      <c r="F567">
        <v>0.48275899999999999</v>
      </c>
      <c r="G567" s="1">
        <v>3.6737100000000001E-7</v>
      </c>
      <c r="H567">
        <v>255</v>
      </c>
      <c r="I567">
        <v>0</v>
      </c>
      <c r="J567">
        <v>29</v>
      </c>
      <c r="K567" t="e">
        <v>#NAME?</v>
      </c>
      <c r="L567">
        <v>193527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910</v>
      </c>
      <c r="U567" s="1">
        <v>-7.4426900000000001E-6</v>
      </c>
      <c r="V567" s="1">
        <v>4.3018799999999997E-6</v>
      </c>
      <c r="W567" s="1">
        <v>-5.4385999999999998E-9</v>
      </c>
      <c r="X567" s="1">
        <v>5.4401300000000003E-9</v>
      </c>
      <c r="Y567" s="1">
        <v>-8.3733199999999994E-9</v>
      </c>
      <c r="Z567" s="1">
        <v>-7.4481300000000003E-6</v>
      </c>
      <c r="AA567" s="1">
        <v>4.30732E-6</v>
      </c>
      <c r="AB567" s="1">
        <v>3.58997E-7</v>
      </c>
      <c r="AC567" s="1">
        <v>8.61142E-6</v>
      </c>
      <c r="AD567" s="1">
        <v>-7.4481300000000003E-6</v>
      </c>
      <c r="AE567" s="1">
        <v>4.30732E-6</v>
      </c>
      <c r="AF567" s="1">
        <v>3.58997E-7</v>
      </c>
      <c r="AG567" s="1">
        <v>8.61142E-6</v>
      </c>
      <c r="AH567">
        <v>4</v>
      </c>
      <c r="AI567">
        <v>0</v>
      </c>
      <c r="AJ567">
        <v>0</v>
      </c>
      <c r="AK567">
        <v>1036800150</v>
      </c>
      <c r="AL567">
        <v>3191</v>
      </c>
      <c r="AM567">
        <v>25.92</v>
      </c>
      <c r="AN567">
        <v>1</v>
      </c>
      <c r="AO567">
        <v>8607</v>
      </c>
      <c r="AP567" s="2">
        <f t="shared" si="45"/>
        <v>-7448.13</v>
      </c>
      <c r="AQ567" s="2">
        <f t="shared" si="46"/>
        <v>4307.32</v>
      </c>
      <c r="AR567" s="2">
        <f t="shared" si="47"/>
        <v>358.99700000000001</v>
      </c>
      <c r="AS567">
        <f t="shared" si="48"/>
        <v>186853.66666666666</v>
      </c>
      <c r="AT567">
        <f t="shared" si="49"/>
        <v>0.30000000000285354</v>
      </c>
    </row>
    <row r="568" spans="1:46" x14ac:dyDescent="0.35">
      <c r="A568" s="1">
        <v>-7.4440600000000002E-6</v>
      </c>
      <c r="B568" s="1">
        <v>4.3031600000000003E-6</v>
      </c>
      <c r="C568" s="1">
        <v>3.6199700000000001E-7</v>
      </c>
      <c r="D568" s="1">
        <v>8.6059500000000002E-6</v>
      </c>
      <c r="E568" s="1">
        <v>-3.0517600000000001E-5</v>
      </c>
      <c r="F568">
        <v>0.54838699999999996</v>
      </c>
      <c r="G568" s="1">
        <v>3.5894800000000002E-7</v>
      </c>
      <c r="H568">
        <v>255</v>
      </c>
      <c r="I568">
        <v>0</v>
      </c>
      <c r="J568">
        <v>31</v>
      </c>
      <c r="K568" t="e">
        <v>#NAME?</v>
      </c>
      <c r="L568">
        <v>206874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910</v>
      </c>
      <c r="U568" s="1">
        <v>-7.44407E-6</v>
      </c>
      <c r="V568" s="1">
        <v>4.3031600000000003E-6</v>
      </c>
      <c r="W568" s="1">
        <v>1.53329E-12</v>
      </c>
      <c r="X568" s="1">
        <v>1.53329E-12</v>
      </c>
      <c r="Y568" s="1">
        <v>3.0497200000000001E-9</v>
      </c>
      <c r="Z568" s="1">
        <v>-7.4440600000000002E-6</v>
      </c>
      <c r="AA568" s="1">
        <v>4.3031600000000003E-6</v>
      </c>
      <c r="AB568" s="1">
        <v>3.6199700000000001E-7</v>
      </c>
      <c r="AC568" s="1">
        <v>8.6059500000000002E-6</v>
      </c>
      <c r="AD568" s="1">
        <v>-7.4440600000000002E-6</v>
      </c>
      <c r="AE568" s="1">
        <v>4.3031600000000003E-6</v>
      </c>
      <c r="AF568" s="1">
        <v>3.6199700000000001E-7</v>
      </c>
      <c r="AG568" s="1">
        <v>8.6059500000000002E-6</v>
      </c>
      <c r="AH568">
        <v>4</v>
      </c>
      <c r="AI568">
        <v>0</v>
      </c>
      <c r="AJ568">
        <v>0</v>
      </c>
      <c r="AK568">
        <v>1036812592</v>
      </c>
      <c r="AL568">
        <v>3191</v>
      </c>
      <c r="AM568">
        <v>25.920300000000001</v>
      </c>
      <c r="AN568">
        <v>1</v>
      </c>
      <c r="AO568">
        <v>8608</v>
      </c>
      <c r="AP568" s="2">
        <f t="shared" si="45"/>
        <v>-7444.06</v>
      </c>
      <c r="AQ568" s="2">
        <f t="shared" si="46"/>
        <v>4303.1600000000008</v>
      </c>
      <c r="AR568" s="2">
        <f t="shared" si="47"/>
        <v>361.99700000000001</v>
      </c>
      <c r="AS568">
        <f t="shared" si="48"/>
        <v>184629.33333333334</v>
      </c>
      <c r="AT568">
        <f t="shared" si="49"/>
        <v>0.29999999999930083</v>
      </c>
    </row>
    <row r="569" spans="1:46" x14ac:dyDescent="0.35">
      <c r="A569" s="1">
        <v>-7.4506399999999997E-6</v>
      </c>
      <c r="B569" s="1">
        <v>4.29658E-6</v>
      </c>
      <c r="C569" s="1">
        <v>3.5764799999999997E-7</v>
      </c>
      <c r="D569" s="1">
        <v>8.6081699999999996E-6</v>
      </c>
      <c r="E569" s="1">
        <v>-3.0517600000000001E-5</v>
      </c>
      <c r="F569">
        <v>0.65217400000000003</v>
      </c>
      <c r="G569" s="1">
        <v>3.6193800000000002E-7</v>
      </c>
      <c r="H569">
        <v>255</v>
      </c>
      <c r="I569">
        <v>0</v>
      </c>
      <c r="J569">
        <v>23</v>
      </c>
      <c r="K569" t="e">
        <v>#NAME?</v>
      </c>
      <c r="L569">
        <v>153487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910</v>
      </c>
      <c r="U569" s="1">
        <v>-7.44407E-6</v>
      </c>
      <c r="V569" s="1">
        <v>4.3031600000000003E-6</v>
      </c>
      <c r="W569" s="1">
        <v>-6.5732300000000001E-9</v>
      </c>
      <c r="X569" s="1">
        <v>-6.5732300000000001E-9</v>
      </c>
      <c r="Y569" s="1">
        <v>-4.2901600000000004E-9</v>
      </c>
      <c r="Z569" s="1">
        <v>-7.4506399999999997E-6</v>
      </c>
      <c r="AA569" s="1">
        <v>4.29658E-6</v>
      </c>
      <c r="AB569" s="1">
        <v>3.5764799999999997E-7</v>
      </c>
      <c r="AC569" s="1">
        <v>8.6081699999999996E-6</v>
      </c>
      <c r="AD569" s="1">
        <v>-7.4506399999999997E-6</v>
      </c>
      <c r="AE569" s="1">
        <v>4.29658E-6</v>
      </c>
      <c r="AF569" s="1">
        <v>3.5764799999999997E-7</v>
      </c>
      <c r="AG569" s="1">
        <v>8.6081699999999996E-6</v>
      </c>
      <c r="AH569">
        <v>4</v>
      </c>
      <c r="AI569">
        <v>0</v>
      </c>
      <c r="AJ569">
        <v>0</v>
      </c>
      <c r="AK569">
        <v>1036825034</v>
      </c>
      <c r="AL569">
        <v>3191</v>
      </c>
      <c r="AM569">
        <v>25.9206</v>
      </c>
      <c r="AN569">
        <v>1</v>
      </c>
      <c r="AO569">
        <v>8609</v>
      </c>
      <c r="AP569" s="2">
        <f t="shared" si="45"/>
        <v>-7450.6399999999994</v>
      </c>
      <c r="AQ569" s="2">
        <f t="shared" si="46"/>
        <v>4296.58</v>
      </c>
      <c r="AR569" s="2">
        <f t="shared" si="47"/>
        <v>357.64799999999997</v>
      </c>
      <c r="AS569">
        <f t="shared" si="48"/>
        <v>180180.33333333334</v>
      </c>
      <c r="AT569">
        <f t="shared" si="49"/>
        <v>0.29999999999930083</v>
      </c>
    </row>
    <row r="570" spans="1:46" x14ac:dyDescent="0.35">
      <c r="A570" s="1">
        <v>-7.4451099999999999E-6</v>
      </c>
      <c r="B570" s="1">
        <v>4.2984000000000002E-6</v>
      </c>
      <c r="C570" s="1">
        <v>3.3640999999999998E-7</v>
      </c>
      <c r="D570" s="1">
        <v>8.6034300000000001E-6</v>
      </c>
      <c r="E570" s="1">
        <v>-3.0517600000000001E-5</v>
      </c>
      <c r="F570">
        <v>0.59259300000000004</v>
      </c>
      <c r="G570" s="1">
        <v>3.57605E-7</v>
      </c>
      <c r="H570">
        <v>255</v>
      </c>
      <c r="I570">
        <v>0</v>
      </c>
      <c r="J570">
        <v>27</v>
      </c>
      <c r="K570" t="e">
        <v>#NAME?</v>
      </c>
      <c r="L570">
        <v>180180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910</v>
      </c>
      <c r="U570" s="1">
        <v>-7.4457100000000004E-6</v>
      </c>
      <c r="V570" s="1">
        <v>4.3014E-6</v>
      </c>
      <c r="W570" s="1">
        <v>6.0105100000000002E-10</v>
      </c>
      <c r="X570" s="1">
        <v>-3.00526E-9</v>
      </c>
      <c r="Y570" s="1">
        <v>-2.1194699999999999E-8</v>
      </c>
      <c r="Z570" s="1">
        <v>-7.4451099999999999E-6</v>
      </c>
      <c r="AA570" s="1">
        <v>4.2984000000000002E-6</v>
      </c>
      <c r="AB570" s="1">
        <v>3.3640999999999998E-7</v>
      </c>
      <c r="AC570" s="1">
        <v>8.6034300000000001E-6</v>
      </c>
      <c r="AD570" s="1">
        <v>-7.4451099999999999E-6</v>
      </c>
      <c r="AE570" s="1">
        <v>4.2984000000000002E-6</v>
      </c>
      <c r="AF570" s="1">
        <v>3.3640999999999998E-7</v>
      </c>
      <c r="AG570" s="1">
        <v>8.6034300000000001E-6</v>
      </c>
      <c r="AH570">
        <v>4</v>
      </c>
      <c r="AI570">
        <v>0</v>
      </c>
      <c r="AJ570">
        <v>0</v>
      </c>
      <c r="AK570">
        <v>1036837475</v>
      </c>
      <c r="AL570">
        <v>3191</v>
      </c>
      <c r="AM570">
        <v>25.9209</v>
      </c>
      <c r="AN570">
        <v>1</v>
      </c>
      <c r="AO570">
        <v>8610</v>
      </c>
      <c r="AP570" s="2">
        <f t="shared" si="45"/>
        <v>-7445.11</v>
      </c>
      <c r="AQ570" s="2">
        <f t="shared" si="46"/>
        <v>4298.4000000000005</v>
      </c>
      <c r="AR570" s="2">
        <f t="shared" si="47"/>
        <v>336.40999999999997</v>
      </c>
      <c r="AS570">
        <f t="shared" si="48"/>
        <v>195751.33333333334</v>
      </c>
      <c r="AT570">
        <f t="shared" si="49"/>
        <v>0.29999999999930083</v>
      </c>
    </row>
    <row r="571" spans="1:46" x14ac:dyDescent="0.35">
      <c r="A571" s="1">
        <v>-7.44252E-6</v>
      </c>
      <c r="B571" s="1">
        <v>4.2928499999999999E-6</v>
      </c>
      <c r="C571" s="1">
        <v>3.4246899999999999E-7</v>
      </c>
      <c r="D571" s="1">
        <v>8.5986600000000001E-6</v>
      </c>
      <c r="E571" s="1">
        <v>-3.0517600000000001E-5</v>
      </c>
      <c r="F571">
        <v>0.57894699999999999</v>
      </c>
      <c r="G571" s="1">
        <v>3.3636500000000001E-7</v>
      </c>
      <c r="H571">
        <v>255</v>
      </c>
      <c r="I571">
        <v>0</v>
      </c>
      <c r="J571">
        <v>38</v>
      </c>
      <c r="K571" t="e">
        <v>#NAME?</v>
      </c>
      <c r="L571">
        <v>253587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910</v>
      </c>
      <c r="U571" s="1">
        <v>-7.44562E-6</v>
      </c>
      <c r="V571" s="1">
        <v>4.3006E-6</v>
      </c>
      <c r="W571" s="1">
        <v>3.10185E-9</v>
      </c>
      <c r="X571" s="1">
        <v>-7.7523399999999997E-9</v>
      </c>
      <c r="Y571" s="1">
        <v>6.1040399999999999E-9</v>
      </c>
      <c r="Z571" s="1">
        <v>-7.44252E-6</v>
      </c>
      <c r="AA571" s="1">
        <v>4.2928499999999999E-6</v>
      </c>
      <c r="AB571" s="1">
        <v>3.4246899999999999E-7</v>
      </c>
      <c r="AC571" s="1">
        <v>8.5986600000000001E-6</v>
      </c>
      <c r="AD571" s="1">
        <v>-7.44252E-6</v>
      </c>
      <c r="AE571" s="1">
        <v>4.2928499999999999E-6</v>
      </c>
      <c r="AF571" s="1">
        <v>3.4246899999999999E-7</v>
      </c>
      <c r="AG571" s="1">
        <v>8.5986600000000001E-6</v>
      </c>
      <c r="AH571">
        <v>4</v>
      </c>
      <c r="AI571">
        <v>0</v>
      </c>
      <c r="AJ571">
        <v>0</v>
      </c>
      <c r="AK571">
        <v>1036849917</v>
      </c>
      <c r="AL571">
        <v>3191</v>
      </c>
      <c r="AM571">
        <v>25.921199999999999</v>
      </c>
      <c r="AN571">
        <v>1</v>
      </c>
      <c r="AO571">
        <v>8611</v>
      </c>
      <c r="AP571" s="2">
        <f t="shared" si="45"/>
        <v>-7442.52</v>
      </c>
      <c r="AQ571" s="2">
        <f t="shared" si="46"/>
        <v>4292.8499999999995</v>
      </c>
      <c r="AR571" s="2">
        <f t="shared" si="47"/>
        <v>342.46899999999999</v>
      </c>
      <c r="AS571">
        <f t="shared" si="48"/>
        <v>206873.66666666666</v>
      </c>
      <c r="AT571">
        <f t="shared" si="49"/>
        <v>0.29999999999930083</v>
      </c>
    </row>
    <row r="572" spans="1:46" x14ac:dyDescent="0.35">
      <c r="A572" s="1">
        <v>-7.4529799999999999E-6</v>
      </c>
      <c r="B572" s="1">
        <v>4.30123E-6</v>
      </c>
      <c r="C572" s="1">
        <v>3.4246800000000002E-7</v>
      </c>
      <c r="D572" s="1">
        <v>8.6118999999999997E-6</v>
      </c>
      <c r="E572" s="1">
        <v>-3.0517600000000001E-5</v>
      </c>
      <c r="F572">
        <v>0.39285700000000001</v>
      </c>
      <c r="G572" s="1">
        <v>3.4246800000000002E-7</v>
      </c>
      <c r="H572">
        <v>255</v>
      </c>
      <c r="I572">
        <v>0</v>
      </c>
      <c r="J572">
        <v>28</v>
      </c>
      <c r="K572" t="e">
        <v>#NAME?</v>
      </c>
      <c r="L572">
        <v>186854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910</v>
      </c>
      <c r="U572" s="1">
        <v>-7.4448899999999998E-6</v>
      </c>
      <c r="V572" s="1">
        <v>4.29853E-6</v>
      </c>
      <c r="W572" s="1">
        <v>-8.09273E-9</v>
      </c>
      <c r="X572" s="1">
        <v>2.6986000000000002E-9</v>
      </c>
      <c r="Y572">
        <v>0</v>
      </c>
      <c r="Z572" s="1">
        <v>-7.4529799999999999E-6</v>
      </c>
      <c r="AA572" s="1">
        <v>4.30123E-6</v>
      </c>
      <c r="AB572" s="1">
        <v>3.4246800000000002E-7</v>
      </c>
      <c r="AC572" s="1">
        <v>8.6118999999999997E-6</v>
      </c>
      <c r="AD572" s="1">
        <v>-7.4529799999999999E-6</v>
      </c>
      <c r="AE572" s="1">
        <v>4.30123E-6</v>
      </c>
      <c r="AF572" s="1">
        <v>3.4246800000000002E-7</v>
      </c>
      <c r="AG572" s="1">
        <v>8.6118999999999997E-6</v>
      </c>
      <c r="AH572">
        <v>4</v>
      </c>
      <c r="AI572">
        <v>0</v>
      </c>
      <c r="AJ572">
        <v>0</v>
      </c>
      <c r="AK572">
        <v>1036862359</v>
      </c>
      <c r="AL572">
        <v>3191</v>
      </c>
      <c r="AM572">
        <v>25.921600000000002</v>
      </c>
      <c r="AN572">
        <v>1</v>
      </c>
      <c r="AO572">
        <v>8612</v>
      </c>
      <c r="AP572" s="2">
        <f t="shared" si="45"/>
        <v>-7452.98</v>
      </c>
      <c r="AQ572" s="2">
        <f t="shared" si="46"/>
        <v>4301.2299999999996</v>
      </c>
      <c r="AR572" s="2">
        <f t="shared" si="47"/>
        <v>342.46800000000002</v>
      </c>
      <c r="AS572">
        <f t="shared" si="48"/>
        <v>197976</v>
      </c>
      <c r="AT572">
        <f t="shared" si="49"/>
        <v>0.40000000000262048</v>
      </c>
    </row>
    <row r="573" spans="1:46" x14ac:dyDescent="0.35">
      <c r="A573" s="1">
        <v>-7.4497500000000001E-6</v>
      </c>
      <c r="B573" s="1">
        <v>4.2881499999999998E-6</v>
      </c>
      <c r="C573" s="1">
        <v>3.55618E-7</v>
      </c>
      <c r="D573" s="1">
        <v>8.6031099999999997E-6</v>
      </c>
      <c r="E573" s="1">
        <v>-3.0517600000000001E-5</v>
      </c>
      <c r="F573">
        <v>0.65217400000000003</v>
      </c>
      <c r="G573" s="1">
        <v>3.4246800000000002E-7</v>
      </c>
      <c r="H573">
        <v>255</v>
      </c>
      <c r="I573">
        <v>0</v>
      </c>
      <c r="J573">
        <v>23</v>
      </c>
      <c r="K573" t="e">
        <v>#NAME?</v>
      </c>
      <c r="L573">
        <v>153487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910</v>
      </c>
      <c r="U573" s="1">
        <v>-7.447E-6</v>
      </c>
      <c r="V573" s="1">
        <v>4.2991699999999999E-6</v>
      </c>
      <c r="W573" s="1">
        <v>-2.7538000000000001E-9</v>
      </c>
      <c r="X573" s="1">
        <v>-1.1013700000000001E-8</v>
      </c>
      <c r="Y573" s="1">
        <v>1.31495E-8</v>
      </c>
      <c r="Z573" s="1">
        <v>-7.4497500000000001E-6</v>
      </c>
      <c r="AA573" s="1">
        <v>4.2881499999999998E-6</v>
      </c>
      <c r="AB573" s="1">
        <v>3.55618E-7</v>
      </c>
      <c r="AC573" s="1">
        <v>8.6031099999999997E-6</v>
      </c>
      <c r="AD573" s="1">
        <v>-7.4497500000000001E-6</v>
      </c>
      <c r="AE573" s="1">
        <v>4.2881499999999998E-6</v>
      </c>
      <c r="AF573" s="1">
        <v>3.55618E-7</v>
      </c>
      <c r="AG573" s="1">
        <v>8.6031099999999997E-6</v>
      </c>
      <c r="AH573">
        <v>4</v>
      </c>
      <c r="AI573">
        <v>0</v>
      </c>
      <c r="AJ573">
        <v>0</v>
      </c>
      <c r="AK573">
        <v>1036874801</v>
      </c>
      <c r="AL573">
        <v>3191</v>
      </c>
      <c r="AM573">
        <v>25.921900000000001</v>
      </c>
      <c r="AN573">
        <v>1</v>
      </c>
      <c r="AO573">
        <v>8613</v>
      </c>
      <c r="AP573" s="2">
        <f t="shared" si="45"/>
        <v>-7449.75</v>
      </c>
      <c r="AQ573" s="2">
        <f t="shared" si="46"/>
        <v>4288.1499999999996</v>
      </c>
      <c r="AR573" s="2">
        <f t="shared" si="47"/>
        <v>355.61799999999999</v>
      </c>
      <c r="AS573">
        <f t="shared" si="48"/>
        <v>195751.66666666666</v>
      </c>
      <c r="AT573">
        <f t="shared" si="49"/>
        <v>0.29999999999930083</v>
      </c>
    </row>
    <row r="574" spans="1:46" x14ac:dyDescent="0.35">
      <c r="A574" s="1">
        <v>-7.4500400000000001E-6</v>
      </c>
      <c r="B574" s="1">
        <v>4.2939800000000002E-6</v>
      </c>
      <c r="C574" s="1">
        <v>3.4899800000000001E-7</v>
      </c>
      <c r="D574" s="1">
        <v>8.6060000000000003E-6</v>
      </c>
      <c r="E574" s="1">
        <v>-3.0517600000000001E-5</v>
      </c>
      <c r="F574">
        <v>0.56756799999999996</v>
      </c>
      <c r="G574" s="1">
        <v>3.55591E-7</v>
      </c>
      <c r="H574">
        <v>255</v>
      </c>
      <c r="I574">
        <v>0</v>
      </c>
      <c r="J574">
        <v>37</v>
      </c>
      <c r="K574" t="e">
        <v>#NAME?</v>
      </c>
      <c r="L574">
        <v>246914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910</v>
      </c>
      <c r="U574" s="1">
        <v>-7.4477300000000003E-6</v>
      </c>
      <c r="V574" s="1">
        <v>4.29629E-6</v>
      </c>
      <c r="W574" s="1">
        <v>-2.3137399999999999E-9</v>
      </c>
      <c r="X574" s="1">
        <v>-2.3137399999999999E-9</v>
      </c>
      <c r="Y574" s="1">
        <v>-6.5931700000000003E-9</v>
      </c>
      <c r="Z574" s="1">
        <v>-7.4500400000000001E-6</v>
      </c>
      <c r="AA574" s="1">
        <v>4.2939800000000002E-6</v>
      </c>
      <c r="AB574" s="1">
        <v>3.4899800000000001E-7</v>
      </c>
      <c r="AC574" s="1">
        <v>8.6060000000000003E-6</v>
      </c>
      <c r="AD574" s="1">
        <v>-7.4500400000000001E-6</v>
      </c>
      <c r="AE574" s="1">
        <v>4.2939800000000002E-6</v>
      </c>
      <c r="AF574" s="1">
        <v>3.4899800000000001E-7</v>
      </c>
      <c r="AG574" s="1">
        <v>8.6060000000000003E-6</v>
      </c>
      <c r="AH574">
        <v>4</v>
      </c>
      <c r="AI574">
        <v>0</v>
      </c>
      <c r="AJ574">
        <v>0</v>
      </c>
      <c r="AK574">
        <v>1036887243</v>
      </c>
      <c r="AL574">
        <v>3191</v>
      </c>
      <c r="AM574">
        <v>25.9222</v>
      </c>
      <c r="AN574">
        <v>1</v>
      </c>
      <c r="AO574">
        <v>8614</v>
      </c>
      <c r="AP574" s="2">
        <f t="shared" si="45"/>
        <v>-7450.04</v>
      </c>
      <c r="AQ574" s="2">
        <f t="shared" si="46"/>
        <v>4293.9800000000005</v>
      </c>
      <c r="AR574" s="2">
        <f t="shared" si="47"/>
        <v>348.99799999999999</v>
      </c>
      <c r="AS574">
        <f t="shared" si="48"/>
        <v>182404.66666666666</v>
      </c>
      <c r="AT574">
        <f t="shared" si="49"/>
        <v>0.29999999999930083</v>
      </c>
    </row>
    <row r="575" spans="1:46" x14ac:dyDescent="0.35">
      <c r="A575" s="1">
        <v>-7.4605099999999998E-6</v>
      </c>
      <c r="B575" s="1">
        <v>4.2926199999999999E-6</v>
      </c>
      <c r="C575" s="1">
        <v>3.5439300000000002E-7</v>
      </c>
      <c r="D575" s="1">
        <v>8.6146000000000005E-6</v>
      </c>
      <c r="E575" s="1">
        <v>-3.0517600000000001E-5</v>
      </c>
      <c r="F575">
        <v>0.68181800000000004</v>
      </c>
      <c r="G575" s="1">
        <v>3.48938E-7</v>
      </c>
      <c r="H575">
        <v>255</v>
      </c>
      <c r="I575">
        <v>0</v>
      </c>
      <c r="J575">
        <v>22</v>
      </c>
      <c r="K575" t="e">
        <v>#NAME?</v>
      </c>
      <c r="L575">
        <v>146813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910</v>
      </c>
      <c r="U575" s="1">
        <v>-7.4483700000000001E-6</v>
      </c>
      <c r="V575" s="1">
        <v>4.2956500000000001E-6</v>
      </c>
      <c r="W575" s="1">
        <v>-1.2140599999999999E-8</v>
      </c>
      <c r="X575" s="1">
        <v>-3.0343899999999999E-9</v>
      </c>
      <c r="Y575" s="1">
        <v>5.4554600000000001E-9</v>
      </c>
      <c r="Z575" s="1">
        <v>-7.4605099999999998E-6</v>
      </c>
      <c r="AA575" s="1">
        <v>4.2926199999999999E-6</v>
      </c>
      <c r="AB575" s="1">
        <v>3.5439300000000002E-7</v>
      </c>
      <c r="AC575" s="1">
        <v>8.6146000000000005E-6</v>
      </c>
      <c r="AD575" s="1">
        <v>-7.4605099999999998E-6</v>
      </c>
      <c r="AE575" s="1">
        <v>4.2926199999999999E-6</v>
      </c>
      <c r="AF575" s="1">
        <v>3.5439300000000002E-7</v>
      </c>
      <c r="AG575" s="1">
        <v>8.6146000000000005E-6</v>
      </c>
      <c r="AH575">
        <v>4</v>
      </c>
      <c r="AI575">
        <v>0</v>
      </c>
      <c r="AJ575">
        <v>0</v>
      </c>
      <c r="AK575">
        <v>1036899685</v>
      </c>
      <c r="AL575">
        <v>3191</v>
      </c>
      <c r="AM575">
        <v>25.922499999999999</v>
      </c>
      <c r="AN575">
        <v>1</v>
      </c>
      <c r="AO575">
        <v>8615</v>
      </c>
      <c r="AP575" s="2">
        <f t="shared" si="45"/>
        <v>-7460.51</v>
      </c>
      <c r="AQ575" s="2">
        <f t="shared" si="46"/>
        <v>4292.62</v>
      </c>
      <c r="AR575" s="2">
        <f t="shared" si="47"/>
        <v>354.39300000000003</v>
      </c>
      <c r="AS575">
        <f t="shared" si="48"/>
        <v>193527</v>
      </c>
      <c r="AT575">
        <f t="shared" si="49"/>
        <v>0.29999999999930083</v>
      </c>
    </row>
    <row r="576" spans="1:46" x14ac:dyDescent="0.35">
      <c r="A576" s="1">
        <v>-7.4486500000000002E-6</v>
      </c>
      <c r="B576" s="1">
        <v>4.2920300000000001E-6</v>
      </c>
      <c r="C576" s="1">
        <v>3.4781700000000002E-7</v>
      </c>
      <c r="D576" s="1">
        <v>8.6037700000000001E-6</v>
      </c>
      <c r="E576" s="1">
        <v>-3.0517600000000001E-5</v>
      </c>
      <c r="F576">
        <v>0.39285700000000001</v>
      </c>
      <c r="G576" s="1">
        <v>3.5437000000000002E-7</v>
      </c>
      <c r="H576">
        <v>255</v>
      </c>
      <c r="I576">
        <v>0</v>
      </c>
      <c r="J576">
        <v>28</v>
      </c>
      <c r="K576" t="e">
        <v>#NAME?</v>
      </c>
      <c r="L576">
        <v>186854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910</v>
      </c>
      <c r="U576" s="1">
        <v>-7.45148E-6</v>
      </c>
      <c r="V576" s="1">
        <v>4.2948599999999999E-6</v>
      </c>
      <c r="W576" s="1">
        <v>2.8289300000000001E-9</v>
      </c>
      <c r="X576" s="1">
        <v>-2.8273900000000001E-9</v>
      </c>
      <c r="Y576" s="1">
        <v>-6.5532999999999997E-9</v>
      </c>
      <c r="Z576" s="1">
        <v>-7.4486500000000002E-6</v>
      </c>
      <c r="AA576" s="1">
        <v>4.2920300000000001E-6</v>
      </c>
      <c r="AB576" s="1">
        <v>3.4781700000000002E-7</v>
      </c>
      <c r="AC576" s="1">
        <v>8.6037700000000001E-6</v>
      </c>
      <c r="AD576" s="1">
        <v>-7.4486500000000002E-6</v>
      </c>
      <c r="AE576" s="1">
        <v>4.2920300000000001E-6</v>
      </c>
      <c r="AF576" s="1">
        <v>3.4781700000000002E-7</v>
      </c>
      <c r="AG576" s="1">
        <v>8.6037700000000001E-6</v>
      </c>
      <c r="AH576">
        <v>4</v>
      </c>
      <c r="AI576">
        <v>0</v>
      </c>
      <c r="AJ576">
        <v>0</v>
      </c>
      <c r="AK576">
        <v>1036912127</v>
      </c>
      <c r="AL576">
        <v>3191</v>
      </c>
      <c r="AM576">
        <v>25.922799999999999</v>
      </c>
      <c r="AN576">
        <v>1</v>
      </c>
      <c r="AO576">
        <v>8616</v>
      </c>
      <c r="AP576" s="2">
        <f t="shared" si="45"/>
        <v>-7448.6500000000005</v>
      </c>
      <c r="AQ576" s="2">
        <f t="shared" si="46"/>
        <v>4292.03</v>
      </c>
      <c r="AR576" s="2">
        <f t="shared" si="47"/>
        <v>347.81700000000001</v>
      </c>
      <c r="AS576">
        <f t="shared" si="48"/>
        <v>177955.66666666666</v>
      </c>
      <c r="AT576">
        <f t="shared" si="49"/>
        <v>0.29999999999930083</v>
      </c>
    </row>
    <row r="577" spans="1:46" x14ac:dyDescent="0.35">
      <c r="A577" s="1">
        <v>-7.4558900000000002E-6</v>
      </c>
      <c r="B577" s="1">
        <v>4.2864799999999998E-6</v>
      </c>
      <c r="C577" s="1">
        <v>3.44433E-7</v>
      </c>
      <c r="D577" s="1">
        <v>8.6071400000000004E-6</v>
      </c>
      <c r="E577" s="1">
        <v>-3.0517600000000001E-5</v>
      </c>
      <c r="F577">
        <v>0.5</v>
      </c>
      <c r="G577" s="1">
        <v>3.4777800000000001E-7</v>
      </c>
      <c r="H577">
        <v>255</v>
      </c>
      <c r="I577">
        <v>0</v>
      </c>
      <c r="J577">
        <v>30</v>
      </c>
      <c r="K577" t="e">
        <v>#NAME?</v>
      </c>
      <c r="L577">
        <v>200200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910</v>
      </c>
      <c r="U577" s="1">
        <v>-7.4508400000000001E-6</v>
      </c>
      <c r="V577" s="1">
        <v>4.2940599999999998E-6</v>
      </c>
      <c r="W577" s="1">
        <v>-5.05374E-9</v>
      </c>
      <c r="X577" s="1">
        <v>-7.5821399999999996E-9</v>
      </c>
      <c r="Y577" s="1">
        <v>-3.3456499999999999E-9</v>
      </c>
      <c r="Z577" s="1">
        <v>-7.4558900000000002E-6</v>
      </c>
      <c r="AA577" s="1">
        <v>4.2864799999999998E-6</v>
      </c>
      <c r="AB577" s="1">
        <v>3.44433E-7</v>
      </c>
      <c r="AC577" s="1">
        <v>8.6071400000000004E-6</v>
      </c>
      <c r="AD577" s="1">
        <v>-7.4558900000000002E-6</v>
      </c>
      <c r="AE577" s="1">
        <v>4.2864799999999998E-6</v>
      </c>
      <c r="AF577" s="1">
        <v>3.44433E-7</v>
      </c>
      <c r="AG577" s="1">
        <v>8.6071400000000004E-6</v>
      </c>
      <c r="AH577">
        <v>4</v>
      </c>
      <c r="AI577">
        <v>0</v>
      </c>
      <c r="AJ577">
        <v>0</v>
      </c>
      <c r="AK577">
        <v>1036924569</v>
      </c>
      <c r="AL577">
        <v>3191</v>
      </c>
      <c r="AM577">
        <v>25.923100000000002</v>
      </c>
      <c r="AN577">
        <v>1</v>
      </c>
      <c r="AO577">
        <v>8617</v>
      </c>
      <c r="AP577" s="2">
        <f t="shared" si="45"/>
        <v>-7455.89</v>
      </c>
      <c r="AQ577" s="2">
        <f t="shared" si="46"/>
        <v>4286.4799999999996</v>
      </c>
      <c r="AR577" s="2">
        <f t="shared" si="47"/>
        <v>344.43299999999999</v>
      </c>
      <c r="AS577">
        <f t="shared" si="48"/>
        <v>193527</v>
      </c>
      <c r="AT577">
        <f t="shared" si="49"/>
        <v>0.30000000000285354</v>
      </c>
    </row>
    <row r="578" spans="1:46" x14ac:dyDescent="0.35">
      <c r="A578" s="1">
        <v>-7.4449599999999996E-6</v>
      </c>
      <c r="B578" s="1">
        <v>4.2945299999999997E-6</v>
      </c>
      <c r="C578" s="1">
        <v>3.4886499999999999E-7</v>
      </c>
      <c r="D578" s="1">
        <v>8.6018699999999993E-6</v>
      </c>
      <c r="E578" s="1">
        <v>-3.0517600000000001E-5</v>
      </c>
      <c r="F578">
        <v>0.48275899999999999</v>
      </c>
      <c r="G578" s="1">
        <v>3.4442099999999998E-7</v>
      </c>
      <c r="H578">
        <v>255</v>
      </c>
      <c r="I578">
        <v>0</v>
      </c>
      <c r="J578">
        <v>29</v>
      </c>
      <c r="K578" t="e">
        <v>#NAME?</v>
      </c>
      <c r="L578">
        <v>193527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910</v>
      </c>
      <c r="U578" s="1">
        <v>-7.4521199999999999E-6</v>
      </c>
      <c r="V578" s="1">
        <v>4.2921400000000002E-6</v>
      </c>
      <c r="W578" s="1">
        <v>7.1574199999999999E-9</v>
      </c>
      <c r="X578" s="1">
        <v>2.3858100000000001E-9</v>
      </c>
      <c r="Y578" s="1">
        <v>4.4434900000000003E-9</v>
      </c>
      <c r="Z578" s="1">
        <v>-7.4449599999999996E-6</v>
      </c>
      <c r="AA578" s="1">
        <v>4.2945299999999997E-6</v>
      </c>
      <c r="AB578" s="1">
        <v>3.4886499999999999E-7</v>
      </c>
      <c r="AC578" s="1">
        <v>8.6018699999999993E-6</v>
      </c>
      <c r="AD578" s="1">
        <v>-7.4449599999999996E-6</v>
      </c>
      <c r="AE578" s="1">
        <v>4.2945299999999997E-6</v>
      </c>
      <c r="AF578" s="1">
        <v>3.4886499999999999E-7</v>
      </c>
      <c r="AG578" s="1">
        <v>8.6018699999999993E-6</v>
      </c>
      <c r="AH578">
        <v>4</v>
      </c>
      <c r="AI578">
        <v>0</v>
      </c>
      <c r="AJ578">
        <v>0</v>
      </c>
      <c r="AK578">
        <v>1036937012</v>
      </c>
      <c r="AL578">
        <v>3191</v>
      </c>
      <c r="AM578">
        <v>25.923400000000001</v>
      </c>
      <c r="AN578">
        <v>1</v>
      </c>
      <c r="AO578">
        <v>8618</v>
      </c>
      <c r="AP578" s="2">
        <f t="shared" si="45"/>
        <v>-7444.96</v>
      </c>
      <c r="AQ578" s="2">
        <f t="shared" si="46"/>
        <v>4294.53</v>
      </c>
      <c r="AR578" s="2">
        <f t="shared" si="47"/>
        <v>348.86500000000001</v>
      </c>
      <c r="AS578">
        <f t="shared" si="48"/>
        <v>217995.66666666666</v>
      </c>
      <c r="AT578">
        <f t="shared" si="49"/>
        <v>0.29999999999930083</v>
      </c>
    </row>
    <row r="579" spans="1:46" x14ac:dyDescent="0.35">
      <c r="A579" s="1">
        <v>-7.4346400000000002E-6</v>
      </c>
      <c r="B579" s="1">
        <v>4.2983500000000001E-6</v>
      </c>
      <c r="C579" s="1">
        <v>3.60052E-7</v>
      </c>
      <c r="D579" s="1">
        <v>8.5953099999999995E-6</v>
      </c>
      <c r="E579" s="1">
        <v>-3.0517600000000001E-5</v>
      </c>
      <c r="F579">
        <v>0.51282099999999997</v>
      </c>
      <c r="G579" s="1">
        <v>3.4881600000000002E-7</v>
      </c>
      <c r="H579">
        <v>255</v>
      </c>
      <c r="I579">
        <v>0</v>
      </c>
      <c r="J579">
        <v>39</v>
      </c>
      <c r="K579" t="e">
        <v>#NAME?</v>
      </c>
      <c r="L579">
        <v>260260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910</v>
      </c>
      <c r="U579" s="1">
        <v>-7.4503800000000001E-6</v>
      </c>
      <c r="V579" s="1">
        <v>4.2926199999999999E-6</v>
      </c>
      <c r="W579" s="1">
        <v>1.5739299999999999E-8</v>
      </c>
      <c r="X579" s="1">
        <v>5.7237899999999997E-9</v>
      </c>
      <c r="Y579" s="1">
        <v>1.1236E-8</v>
      </c>
      <c r="Z579" s="1">
        <v>-7.4346400000000002E-6</v>
      </c>
      <c r="AA579" s="1">
        <v>4.2983500000000001E-6</v>
      </c>
      <c r="AB579" s="1">
        <v>3.60052E-7</v>
      </c>
      <c r="AC579" s="1">
        <v>8.5953099999999995E-6</v>
      </c>
      <c r="AD579" s="1">
        <v>-7.4346400000000002E-6</v>
      </c>
      <c r="AE579" s="1">
        <v>4.2983500000000001E-6</v>
      </c>
      <c r="AF579" s="1">
        <v>3.60052E-7</v>
      </c>
      <c r="AG579" s="1">
        <v>8.5953099999999995E-6</v>
      </c>
      <c r="AH579">
        <v>4</v>
      </c>
      <c r="AI579">
        <v>0</v>
      </c>
      <c r="AJ579">
        <v>0</v>
      </c>
      <c r="AK579">
        <v>1036949454</v>
      </c>
      <c r="AL579">
        <v>3191</v>
      </c>
      <c r="AM579">
        <v>25.9237</v>
      </c>
      <c r="AN579">
        <v>1</v>
      </c>
      <c r="AO579">
        <v>8619</v>
      </c>
      <c r="AP579" s="2">
        <f t="shared" si="45"/>
        <v>-7434.64</v>
      </c>
      <c r="AQ579" s="2">
        <f t="shared" si="46"/>
        <v>4298.3500000000004</v>
      </c>
      <c r="AR579" s="2">
        <f t="shared" si="47"/>
        <v>360.05200000000002</v>
      </c>
      <c r="AS579">
        <f t="shared" si="48"/>
        <v>217995.66666666666</v>
      </c>
      <c r="AT579">
        <f t="shared" si="49"/>
        <v>0.29999999999930083</v>
      </c>
    </row>
    <row r="580" spans="1:46" x14ac:dyDescent="0.35">
      <c r="A580" s="1">
        <v>-7.4398499999999996E-6</v>
      </c>
      <c r="B580" s="1">
        <v>4.2894400000000002E-6</v>
      </c>
      <c r="C580" s="1">
        <v>3.4997400000000001E-7</v>
      </c>
      <c r="D580" s="1">
        <v>8.5949499999999998E-6</v>
      </c>
      <c r="E580" s="1">
        <v>-3.0517600000000001E-5</v>
      </c>
      <c r="F580">
        <v>0.6</v>
      </c>
      <c r="G580" s="1">
        <v>3.6004599999999999E-7</v>
      </c>
      <c r="H580">
        <v>255</v>
      </c>
      <c r="I580">
        <v>0</v>
      </c>
      <c r="J580">
        <v>30</v>
      </c>
      <c r="K580" t="e">
        <v>#NAME?</v>
      </c>
      <c r="L580">
        <v>200200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910</v>
      </c>
      <c r="U580" s="1">
        <v>-7.44654E-6</v>
      </c>
      <c r="V580" s="1">
        <v>4.2938999999999997E-6</v>
      </c>
      <c r="W580" s="1">
        <v>6.6867000000000001E-9</v>
      </c>
      <c r="X580" s="1">
        <v>-4.45575E-9</v>
      </c>
      <c r="Y580" s="1">
        <v>-1.00722E-8</v>
      </c>
      <c r="Z580" s="1">
        <v>-7.4398499999999996E-6</v>
      </c>
      <c r="AA580" s="1">
        <v>4.2894400000000002E-6</v>
      </c>
      <c r="AB580" s="1">
        <v>3.4997400000000001E-7</v>
      </c>
      <c r="AC580" s="1">
        <v>8.5949499999999998E-6</v>
      </c>
      <c r="AD580" s="1">
        <v>-7.4398499999999996E-6</v>
      </c>
      <c r="AE580" s="1">
        <v>4.2894400000000002E-6</v>
      </c>
      <c r="AF580" s="1">
        <v>3.4997400000000001E-7</v>
      </c>
      <c r="AG580" s="1">
        <v>8.5949499999999998E-6</v>
      </c>
      <c r="AH580">
        <v>4</v>
      </c>
      <c r="AI580">
        <v>0</v>
      </c>
      <c r="AJ580">
        <v>0</v>
      </c>
      <c r="AK580">
        <v>1036961896</v>
      </c>
      <c r="AL580">
        <v>3191</v>
      </c>
      <c r="AM580">
        <v>25.923999999999999</v>
      </c>
      <c r="AN580">
        <v>1</v>
      </c>
      <c r="AO580">
        <v>8620</v>
      </c>
      <c r="AP580" s="2">
        <f t="shared" ref="AP580:AP643" si="50">A580*1000000000</f>
        <v>-7439.8499999999995</v>
      </c>
      <c r="AQ580" s="2">
        <f t="shared" ref="AQ580:AQ643" si="51">B580*1000000000</f>
        <v>4289.4400000000005</v>
      </c>
      <c r="AR580" s="2">
        <f t="shared" ref="AR580:AR643" si="52">C580*1000000000</f>
        <v>349.97399999999999</v>
      </c>
      <c r="AS580">
        <f t="shared" ref="AS580:AS643" si="53">AVERAGE(L579:L581)</f>
        <v>200200</v>
      </c>
      <c r="AT580">
        <f t="shared" ref="AT580:AT643" si="54">(AM580-AM579)*1000</f>
        <v>0.29999999999930083</v>
      </c>
    </row>
    <row r="581" spans="1:46" x14ac:dyDescent="0.35">
      <c r="A581" s="1">
        <v>-7.4287300000000001E-6</v>
      </c>
      <c r="B581" s="1">
        <v>4.2960199999999997E-6</v>
      </c>
      <c r="C581" s="1">
        <v>3.5460499999999999E-7</v>
      </c>
      <c r="D581" s="1">
        <v>8.5887999999999998E-6</v>
      </c>
      <c r="E581" s="1">
        <v>-3.0517600000000001E-5</v>
      </c>
      <c r="F581">
        <v>0.42857099999999998</v>
      </c>
      <c r="G581" s="1">
        <v>3.4991500000000002E-7</v>
      </c>
      <c r="H581">
        <v>255</v>
      </c>
      <c r="I581">
        <v>0</v>
      </c>
      <c r="J581">
        <v>21</v>
      </c>
      <c r="K581" t="e">
        <v>#NAME?</v>
      </c>
      <c r="L581">
        <v>140140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910</v>
      </c>
      <c r="U581" s="1">
        <v>-7.4448899999999998E-6</v>
      </c>
      <c r="V581" s="1">
        <v>4.2927800000000001E-6</v>
      </c>
      <c r="W581" s="1">
        <v>1.61625E-8</v>
      </c>
      <c r="X581" s="1">
        <v>3.2337199999999999E-9</v>
      </c>
      <c r="Y581" s="1">
        <v>4.69035E-9</v>
      </c>
      <c r="Z581" s="1">
        <v>-7.4287300000000001E-6</v>
      </c>
      <c r="AA581" s="1">
        <v>4.2960199999999997E-6</v>
      </c>
      <c r="AB581" s="1">
        <v>3.5460499999999999E-7</v>
      </c>
      <c r="AC581" s="1">
        <v>8.5887999999999998E-6</v>
      </c>
      <c r="AD581" s="1">
        <v>-7.4287300000000001E-6</v>
      </c>
      <c r="AE581" s="1">
        <v>4.2960199999999997E-6</v>
      </c>
      <c r="AF581" s="1">
        <v>3.5460499999999999E-7</v>
      </c>
      <c r="AG581" s="1">
        <v>8.5887999999999998E-6</v>
      </c>
      <c r="AH581">
        <v>4</v>
      </c>
      <c r="AI581">
        <v>0</v>
      </c>
      <c r="AJ581">
        <v>0</v>
      </c>
      <c r="AK581">
        <v>1036974339</v>
      </c>
      <c r="AL581">
        <v>3191</v>
      </c>
      <c r="AM581">
        <v>25.924399999999999</v>
      </c>
      <c r="AN581">
        <v>1</v>
      </c>
      <c r="AO581">
        <v>8621</v>
      </c>
      <c r="AP581" s="2">
        <f t="shared" si="50"/>
        <v>-7428.7300000000005</v>
      </c>
      <c r="AQ581" s="2">
        <f t="shared" si="51"/>
        <v>4296.0199999999995</v>
      </c>
      <c r="AR581" s="2">
        <f t="shared" si="52"/>
        <v>354.60500000000002</v>
      </c>
      <c r="AS581">
        <f t="shared" si="53"/>
        <v>200200</v>
      </c>
      <c r="AT581">
        <f t="shared" si="54"/>
        <v>0.39999999999906777</v>
      </c>
    </row>
    <row r="582" spans="1:46" x14ac:dyDescent="0.35">
      <c r="A582" s="1">
        <v>-7.4360599999999996E-6</v>
      </c>
      <c r="B582" s="1">
        <v>4.2967800000000004E-6</v>
      </c>
      <c r="C582" s="1">
        <v>3.4658000000000002E-7</v>
      </c>
      <c r="D582" s="1">
        <v>8.5952000000000003E-6</v>
      </c>
      <c r="E582" s="1">
        <v>-3.0517600000000001E-5</v>
      </c>
      <c r="F582">
        <v>0.43589699999999998</v>
      </c>
      <c r="G582" s="1">
        <v>3.5455299999999999E-7</v>
      </c>
      <c r="H582">
        <v>255</v>
      </c>
      <c r="I582">
        <v>0</v>
      </c>
      <c r="J582">
        <v>39</v>
      </c>
      <c r="K582" t="e">
        <v>#NAME?</v>
      </c>
      <c r="L582">
        <v>260260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910</v>
      </c>
      <c r="U582" s="1">
        <v>-7.4408599999999999E-6</v>
      </c>
      <c r="V582" s="1">
        <v>4.2935800000000001E-6</v>
      </c>
      <c r="W582" s="1">
        <v>4.7961400000000004E-9</v>
      </c>
      <c r="X582" s="1">
        <v>3.1984499999999998E-9</v>
      </c>
      <c r="Y582" s="1">
        <v>-7.9731299999999997E-9</v>
      </c>
      <c r="Z582" s="1">
        <v>-7.4360599999999996E-6</v>
      </c>
      <c r="AA582" s="1">
        <v>4.2967800000000004E-6</v>
      </c>
      <c r="AB582" s="1">
        <v>3.4658000000000002E-7</v>
      </c>
      <c r="AC582" s="1">
        <v>8.5952000000000003E-6</v>
      </c>
      <c r="AD582" s="1">
        <v>-7.4360599999999996E-6</v>
      </c>
      <c r="AE582" s="1">
        <v>4.2967800000000004E-6</v>
      </c>
      <c r="AF582" s="1">
        <v>3.4658000000000002E-7</v>
      </c>
      <c r="AG582" s="1">
        <v>8.5952000000000003E-6</v>
      </c>
      <c r="AH582">
        <v>4</v>
      </c>
      <c r="AI582">
        <v>0</v>
      </c>
      <c r="AJ582">
        <v>0</v>
      </c>
      <c r="AK582">
        <v>1036986780</v>
      </c>
      <c r="AL582">
        <v>3191</v>
      </c>
      <c r="AM582">
        <v>25.924700000000001</v>
      </c>
      <c r="AN582">
        <v>1</v>
      </c>
      <c r="AO582">
        <v>8622</v>
      </c>
      <c r="AP582" s="2">
        <f t="shared" si="50"/>
        <v>-7436.0599999999995</v>
      </c>
      <c r="AQ582" s="2">
        <f t="shared" si="51"/>
        <v>4296.7800000000007</v>
      </c>
      <c r="AR582" s="2">
        <f t="shared" si="52"/>
        <v>346.58000000000004</v>
      </c>
      <c r="AS582">
        <f t="shared" si="53"/>
        <v>162384.46666666667</v>
      </c>
      <c r="AT582">
        <f t="shared" si="54"/>
        <v>0.30000000000285354</v>
      </c>
    </row>
    <row r="583" spans="1:46" x14ac:dyDescent="0.35">
      <c r="A583" s="1">
        <v>-7.41455E-6</v>
      </c>
      <c r="B583" s="1">
        <v>4.28601E-6</v>
      </c>
      <c r="C583" s="1">
        <v>3.6386999999999999E-7</v>
      </c>
      <c r="D583" s="1">
        <v>8.5719199999999997E-6</v>
      </c>
      <c r="E583" s="1">
        <v>-3.0517600000000001E-5</v>
      </c>
      <c r="F583">
        <v>0.61538499999999996</v>
      </c>
      <c r="G583" s="1">
        <v>3.46558E-7</v>
      </c>
      <c r="H583">
        <v>255</v>
      </c>
      <c r="I583">
        <v>0</v>
      </c>
      <c r="J583">
        <v>13</v>
      </c>
      <c r="K583" t="e">
        <v>#NAME?</v>
      </c>
      <c r="L583">
        <v>86753.4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910</v>
      </c>
      <c r="U583" s="1">
        <v>-7.4396699999999997E-6</v>
      </c>
      <c r="V583" s="1">
        <v>4.2943800000000002E-6</v>
      </c>
      <c r="W583" s="1">
        <v>2.5121500000000001E-8</v>
      </c>
      <c r="X583" s="1">
        <v>-8.3717899999999997E-9</v>
      </c>
      <c r="Y583" s="1">
        <v>1.7312400000000002E-8</v>
      </c>
      <c r="Z583" s="1">
        <v>-7.41455E-6</v>
      </c>
      <c r="AA583" s="1">
        <v>4.28601E-6</v>
      </c>
      <c r="AB583" s="1">
        <v>3.6386999999999999E-7</v>
      </c>
      <c r="AC583" s="1">
        <v>8.5719199999999997E-6</v>
      </c>
      <c r="AD583" s="1">
        <v>-7.41455E-6</v>
      </c>
      <c r="AE583" s="1">
        <v>4.28601E-6</v>
      </c>
      <c r="AF583" s="1">
        <v>3.6386999999999999E-7</v>
      </c>
      <c r="AG583" s="1">
        <v>8.5719199999999997E-6</v>
      </c>
      <c r="AH583">
        <v>4</v>
      </c>
      <c r="AI583">
        <v>0</v>
      </c>
      <c r="AJ583">
        <v>0</v>
      </c>
      <c r="AK583">
        <v>1036999222</v>
      </c>
      <c r="AL583">
        <v>3191</v>
      </c>
      <c r="AM583">
        <v>25.925000000000001</v>
      </c>
      <c r="AN583">
        <v>1</v>
      </c>
      <c r="AO583">
        <v>8623</v>
      </c>
      <c r="AP583" s="2">
        <f t="shared" si="50"/>
        <v>-7414.55</v>
      </c>
      <c r="AQ583" s="2">
        <f t="shared" si="51"/>
        <v>4286.01</v>
      </c>
      <c r="AR583" s="2">
        <f t="shared" si="52"/>
        <v>363.87</v>
      </c>
      <c r="AS583">
        <f t="shared" si="53"/>
        <v>169057.80000000002</v>
      </c>
      <c r="AT583">
        <f t="shared" si="54"/>
        <v>0.29999999999930083</v>
      </c>
    </row>
    <row r="584" spans="1:46" x14ac:dyDescent="0.35">
      <c r="A584" s="1">
        <v>-7.4215799999999997E-6</v>
      </c>
      <c r="B584" s="1">
        <v>4.2713799999999998E-6</v>
      </c>
      <c r="C584" s="1">
        <v>3.66101E-7</v>
      </c>
      <c r="D584" s="1">
        <v>8.5707999999999993E-6</v>
      </c>
      <c r="E584" s="1">
        <v>-3.0517600000000001E-5</v>
      </c>
      <c r="F584">
        <v>0.58333299999999999</v>
      </c>
      <c r="G584" s="1">
        <v>3.6383100000000002E-7</v>
      </c>
      <c r="H584">
        <v>255</v>
      </c>
      <c r="I584">
        <v>0</v>
      </c>
      <c r="J584">
        <v>24</v>
      </c>
      <c r="K584" t="e">
        <v>#NAME?</v>
      </c>
      <c r="L584">
        <v>160160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910</v>
      </c>
      <c r="U584" s="1">
        <v>-7.43345E-6</v>
      </c>
      <c r="V584" s="1">
        <v>4.2921400000000002E-6</v>
      </c>
      <c r="W584" s="1">
        <v>1.1866199999999999E-8</v>
      </c>
      <c r="X584" s="1">
        <v>-2.0762300000000001E-8</v>
      </c>
      <c r="Y584" s="1">
        <v>2.2708099999999999E-9</v>
      </c>
      <c r="Z584" s="1">
        <v>-7.4215799999999997E-6</v>
      </c>
      <c r="AA584" s="1">
        <v>4.2713799999999998E-6</v>
      </c>
      <c r="AB584" s="1">
        <v>3.66101E-7</v>
      </c>
      <c r="AC584" s="1">
        <v>8.5707999999999993E-6</v>
      </c>
      <c r="AD584" s="1">
        <v>-7.4215799999999997E-6</v>
      </c>
      <c r="AE584" s="1">
        <v>4.2713799999999998E-6</v>
      </c>
      <c r="AF584" s="1">
        <v>3.66101E-7</v>
      </c>
      <c r="AG584" s="1">
        <v>8.5707999999999993E-6</v>
      </c>
      <c r="AH584">
        <v>4</v>
      </c>
      <c r="AI584">
        <v>0</v>
      </c>
      <c r="AJ584">
        <v>0</v>
      </c>
      <c r="AK584">
        <v>1037011664</v>
      </c>
      <c r="AL584">
        <v>3191</v>
      </c>
      <c r="AM584">
        <v>25.9253</v>
      </c>
      <c r="AN584">
        <v>1</v>
      </c>
      <c r="AO584">
        <v>8624</v>
      </c>
      <c r="AP584" s="2">
        <f t="shared" si="50"/>
        <v>-7421.58</v>
      </c>
      <c r="AQ584" s="2">
        <f t="shared" si="51"/>
        <v>4271.38</v>
      </c>
      <c r="AR584" s="2">
        <f t="shared" si="52"/>
        <v>366.101</v>
      </c>
      <c r="AS584">
        <f t="shared" si="53"/>
        <v>146813.46666666667</v>
      </c>
      <c r="AT584">
        <f t="shared" si="54"/>
        <v>0.29999999999930083</v>
      </c>
    </row>
    <row r="585" spans="1:46" x14ac:dyDescent="0.35">
      <c r="A585" s="1">
        <v>-7.4449499999999998E-6</v>
      </c>
      <c r="B585" s="1">
        <v>4.28928E-6</v>
      </c>
      <c r="C585" s="1">
        <v>3.7236900000000002E-7</v>
      </c>
      <c r="D585" s="1">
        <v>8.6002299999999998E-6</v>
      </c>
      <c r="E585" s="1">
        <v>-3.0517600000000001E-5</v>
      </c>
      <c r="F585">
        <v>0.41379300000000002</v>
      </c>
      <c r="G585" s="1">
        <v>3.6608899999999999E-7</v>
      </c>
      <c r="H585">
        <v>255</v>
      </c>
      <c r="I585">
        <v>0</v>
      </c>
      <c r="J585">
        <v>29</v>
      </c>
      <c r="K585" t="e">
        <v>#NAME?</v>
      </c>
      <c r="L585">
        <v>193527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910</v>
      </c>
      <c r="U585" s="1">
        <v>-7.43052E-6</v>
      </c>
      <c r="V585" s="1">
        <v>4.2868799999999999E-6</v>
      </c>
      <c r="W585" s="1">
        <v>-1.4434400000000001E-8</v>
      </c>
      <c r="X585" s="1">
        <v>2.4072700000000001E-9</v>
      </c>
      <c r="Y585" s="1">
        <v>6.2803700000000003E-9</v>
      </c>
      <c r="Z585" s="1">
        <v>-7.4449499999999998E-6</v>
      </c>
      <c r="AA585" s="1">
        <v>4.28928E-6</v>
      </c>
      <c r="AB585" s="1">
        <v>3.7236900000000002E-7</v>
      </c>
      <c r="AC585" s="1">
        <v>8.6002299999999998E-6</v>
      </c>
      <c r="AD585" s="1">
        <v>-7.4449499999999998E-6</v>
      </c>
      <c r="AE585" s="1">
        <v>4.28928E-6</v>
      </c>
      <c r="AF585" s="1">
        <v>3.7236900000000002E-7</v>
      </c>
      <c r="AG585" s="1">
        <v>8.6002299999999998E-6</v>
      </c>
      <c r="AH585">
        <v>4</v>
      </c>
      <c r="AI585">
        <v>0</v>
      </c>
      <c r="AJ585">
        <v>0</v>
      </c>
      <c r="AK585">
        <v>1037024106</v>
      </c>
      <c r="AL585">
        <v>3191</v>
      </c>
      <c r="AM585">
        <v>25.925599999999999</v>
      </c>
      <c r="AN585">
        <v>1</v>
      </c>
      <c r="AO585">
        <v>8625</v>
      </c>
      <c r="AP585" s="2">
        <f t="shared" si="50"/>
        <v>-7444.95</v>
      </c>
      <c r="AQ585" s="2">
        <f t="shared" si="51"/>
        <v>4289.28</v>
      </c>
      <c r="AR585" s="2">
        <f t="shared" si="52"/>
        <v>372.36900000000003</v>
      </c>
      <c r="AS585">
        <f t="shared" si="53"/>
        <v>195751.33333333334</v>
      </c>
      <c r="AT585">
        <f t="shared" si="54"/>
        <v>0.29999999999930083</v>
      </c>
    </row>
    <row r="586" spans="1:46" x14ac:dyDescent="0.35">
      <c r="A586" s="1">
        <v>-7.4382600000000002E-6</v>
      </c>
      <c r="B586" s="1">
        <v>4.2955200000000003E-6</v>
      </c>
      <c r="C586" s="1">
        <v>3.6114600000000002E-7</v>
      </c>
      <c r="D586" s="1">
        <v>8.5970799999999997E-6</v>
      </c>
      <c r="E586" s="1">
        <v>-3.0517600000000001E-5</v>
      </c>
      <c r="F586">
        <v>0.54285700000000003</v>
      </c>
      <c r="G586" s="1">
        <v>3.7231399999999998E-7</v>
      </c>
      <c r="H586">
        <v>255</v>
      </c>
      <c r="I586">
        <v>0</v>
      </c>
      <c r="J586">
        <v>35</v>
      </c>
      <c r="K586" t="e">
        <v>#NAME?</v>
      </c>
      <c r="L586">
        <v>233567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910</v>
      </c>
      <c r="U586" s="1">
        <v>-7.4341800000000002E-6</v>
      </c>
      <c r="V586" s="1">
        <v>4.2873600000000004E-6</v>
      </c>
      <c r="W586" s="1">
        <v>-4.0847000000000002E-9</v>
      </c>
      <c r="X586" s="1">
        <v>8.1693900000000005E-9</v>
      </c>
      <c r="Y586" s="1">
        <v>-1.11685E-8</v>
      </c>
      <c r="Z586" s="1">
        <v>-7.4382600000000002E-6</v>
      </c>
      <c r="AA586" s="1">
        <v>4.2955200000000003E-6</v>
      </c>
      <c r="AB586" s="1">
        <v>3.6114600000000002E-7</v>
      </c>
      <c r="AC586" s="1">
        <v>8.5970799999999997E-6</v>
      </c>
      <c r="AD586" s="1">
        <v>-7.4382600000000002E-6</v>
      </c>
      <c r="AE586" s="1">
        <v>4.2955200000000003E-6</v>
      </c>
      <c r="AF586" s="1">
        <v>3.6114600000000002E-7</v>
      </c>
      <c r="AG586" s="1">
        <v>8.5970799999999997E-6</v>
      </c>
      <c r="AH586">
        <v>4</v>
      </c>
      <c r="AI586">
        <v>0</v>
      </c>
      <c r="AJ586">
        <v>0</v>
      </c>
      <c r="AK586">
        <v>1037036548</v>
      </c>
      <c r="AL586">
        <v>3191</v>
      </c>
      <c r="AM586">
        <v>25.925899999999999</v>
      </c>
      <c r="AN586">
        <v>1</v>
      </c>
      <c r="AO586">
        <v>8626</v>
      </c>
      <c r="AP586" s="2">
        <f t="shared" si="50"/>
        <v>-7438.26</v>
      </c>
      <c r="AQ586" s="2">
        <f t="shared" si="51"/>
        <v>4295.5200000000004</v>
      </c>
      <c r="AR586" s="2">
        <f t="shared" si="52"/>
        <v>361.14600000000002</v>
      </c>
      <c r="AS586">
        <f t="shared" si="53"/>
        <v>204649.33333333334</v>
      </c>
      <c r="AT586">
        <f t="shared" si="54"/>
        <v>0.29999999999930083</v>
      </c>
    </row>
    <row r="587" spans="1:46" x14ac:dyDescent="0.35">
      <c r="A587" s="1">
        <v>-7.4479000000000003E-6</v>
      </c>
      <c r="B587" s="1">
        <v>4.2943200000000002E-6</v>
      </c>
      <c r="C587" s="1">
        <v>3.52609E-7</v>
      </c>
      <c r="D587" s="1">
        <v>8.6044599999999993E-6</v>
      </c>
      <c r="E587" s="1">
        <v>-3.0517600000000001E-5</v>
      </c>
      <c r="F587">
        <v>0.57142899999999996</v>
      </c>
      <c r="G587" s="1">
        <v>3.61145E-7</v>
      </c>
      <c r="H587">
        <v>255</v>
      </c>
      <c r="I587">
        <v>0</v>
      </c>
      <c r="J587">
        <v>28</v>
      </c>
      <c r="K587" t="e">
        <v>#NAME?</v>
      </c>
      <c r="L587">
        <v>186854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910</v>
      </c>
      <c r="U587" s="1">
        <v>-7.4352800000000001E-6</v>
      </c>
      <c r="V587" s="1">
        <v>4.2892700000000002E-6</v>
      </c>
      <c r="W587" s="1">
        <v>-1.2622099999999999E-8</v>
      </c>
      <c r="X587" s="1">
        <v>5.0506699999999999E-9</v>
      </c>
      <c r="Y587" s="1">
        <v>-8.5358499999999996E-9</v>
      </c>
      <c r="Z587" s="1">
        <v>-7.4479000000000003E-6</v>
      </c>
      <c r="AA587" s="1">
        <v>4.2943200000000002E-6</v>
      </c>
      <c r="AB587" s="1">
        <v>3.52609E-7</v>
      </c>
      <c r="AC587" s="1">
        <v>8.6044599999999993E-6</v>
      </c>
      <c r="AD587" s="1">
        <v>-7.4479000000000003E-6</v>
      </c>
      <c r="AE587" s="1">
        <v>4.2943200000000002E-6</v>
      </c>
      <c r="AF587" s="1">
        <v>3.52609E-7</v>
      </c>
      <c r="AG587" s="1">
        <v>8.6044599999999993E-6</v>
      </c>
      <c r="AH587">
        <v>4</v>
      </c>
      <c r="AI587">
        <v>0</v>
      </c>
      <c r="AJ587">
        <v>0</v>
      </c>
      <c r="AK587">
        <v>1037048990</v>
      </c>
      <c r="AL587">
        <v>3191</v>
      </c>
      <c r="AM587">
        <v>25.926200000000001</v>
      </c>
      <c r="AN587">
        <v>1</v>
      </c>
      <c r="AO587">
        <v>8627</v>
      </c>
      <c r="AP587" s="2">
        <f t="shared" si="50"/>
        <v>-7447.9000000000005</v>
      </c>
      <c r="AQ587" s="2">
        <f t="shared" si="51"/>
        <v>4294.3200000000006</v>
      </c>
      <c r="AR587" s="2">
        <f t="shared" si="52"/>
        <v>352.60899999999998</v>
      </c>
      <c r="AS587">
        <f t="shared" si="53"/>
        <v>215771.66666666666</v>
      </c>
      <c r="AT587">
        <f t="shared" si="54"/>
        <v>0.30000000000285354</v>
      </c>
    </row>
    <row r="588" spans="1:46" x14ac:dyDescent="0.35">
      <c r="A588" s="1">
        <v>-7.4359899999999998E-6</v>
      </c>
      <c r="B588" s="1">
        <v>4.2891400000000004E-6</v>
      </c>
      <c r="C588" s="1">
        <v>3.7201499999999999E-7</v>
      </c>
      <c r="D588" s="1">
        <v>8.5923900000000002E-6</v>
      </c>
      <c r="E588" s="1">
        <v>-3.0517600000000001E-5</v>
      </c>
      <c r="F588">
        <v>0.61764699999999995</v>
      </c>
      <c r="G588" s="1">
        <v>3.5260000000000002E-7</v>
      </c>
      <c r="H588">
        <v>255</v>
      </c>
      <c r="I588">
        <v>0</v>
      </c>
      <c r="J588">
        <v>34</v>
      </c>
      <c r="K588" t="e">
        <v>#NAME?</v>
      </c>
      <c r="L588">
        <v>226894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910</v>
      </c>
      <c r="U588" s="1">
        <v>-7.4384800000000003E-6</v>
      </c>
      <c r="V588" s="1">
        <v>4.2903899999999998E-6</v>
      </c>
      <c r="W588" s="1">
        <v>2.4900699999999999E-9</v>
      </c>
      <c r="X588" s="1">
        <v>-1.2450400000000001E-9</v>
      </c>
      <c r="Y588" s="1">
        <v>1.94146E-8</v>
      </c>
      <c r="Z588" s="1">
        <v>-7.4359899999999998E-6</v>
      </c>
      <c r="AA588" s="1">
        <v>4.2891400000000004E-6</v>
      </c>
      <c r="AB588" s="1">
        <v>3.7201499999999999E-7</v>
      </c>
      <c r="AC588" s="1">
        <v>8.5923900000000002E-6</v>
      </c>
      <c r="AD588" s="1">
        <v>-7.4359899999999998E-6</v>
      </c>
      <c r="AE588" s="1">
        <v>4.2891400000000004E-6</v>
      </c>
      <c r="AF588" s="1">
        <v>3.7201499999999999E-7</v>
      </c>
      <c r="AG588" s="1">
        <v>8.5923900000000002E-6</v>
      </c>
      <c r="AH588">
        <v>4</v>
      </c>
      <c r="AI588">
        <v>0</v>
      </c>
      <c r="AJ588">
        <v>0</v>
      </c>
      <c r="AK588">
        <v>1037061432</v>
      </c>
      <c r="AL588">
        <v>3191</v>
      </c>
      <c r="AM588">
        <v>25.926500000000001</v>
      </c>
      <c r="AN588">
        <v>1</v>
      </c>
      <c r="AO588">
        <v>8628</v>
      </c>
      <c r="AP588" s="2">
        <f t="shared" si="50"/>
        <v>-7435.99</v>
      </c>
      <c r="AQ588" s="2">
        <f t="shared" si="51"/>
        <v>4289.1400000000003</v>
      </c>
      <c r="AR588" s="2">
        <f t="shared" si="52"/>
        <v>372.01499999999999</v>
      </c>
      <c r="AS588">
        <f t="shared" si="53"/>
        <v>197976</v>
      </c>
      <c r="AT588">
        <f t="shared" si="54"/>
        <v>0.29999999999930083</v>
      </c>
    </row>
    <row r="589" spans="1:46" x14ac:dyDescent="0.35">
      <c r="A589" s="1">
        <v>-7.45912E-6</v>
      </c>
      <c r="B589" s="1">
        <v>4.2927200000000001E-6</v>
      </c>
      <c r="C589" s="1">
        <v>3.7667E-7</v>
      </c>
      <c r="D589" s="1">
        <v>8.6143899999999994E-6</v>
      </c>
      <c r="E589" s="1">
        <v>-3.0517600000000001E-5</v>
      </c>
      <c r="F589">
        <v>0.62963000000000002</v>
      </c>
      <c r="G589" s="1">
        <v>3.7200899999999998E-7</v>
      </c>
      <c r="H589">
        <v>255</v>
      </c>
      <c r="I589">
        <v>0</v>
      </c>
      <c r="J589">
        <v>27</v>
      </c>
      <c r="K589" t="e">
        <v>#NAME?</v>
      </c>
      <c r="L589">
        <v>180180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910</v>
      </c>
      <c r="U589" s="1">
        <v>-7.43793E-6</v>
      </c>
      <c r="V589" s="1">
        <v>4.2900700000000002E-6</v>
      </c>
      <c r="W589" s="1">
        <v>-2.1187099999999999E-8</v>
      </c>
      <c r="X589" s="1">
        <v>2.6495300000000001E-9</v>
      </c>
      <c r="Y589" s="1">
        <v>4.6612100000000003E-9</v>
      </c>
      <c r="Z589" s="1">
        <v>-7.45912E-6</v>
      </c>
      <c r="AA589" s="1">
        <v>4.2927200000000001E-6</v>
      </c>
      <c r="AB589" s="1">
        <v>3.7667E-7</v>
      </c>
      <c r="AC589" s="1">
        <v>8.6143899999999994E-6</v>
      </c>
      <c r="AD589" s="1">
        <v>-7.45912E-6</v>
      </c>
      <c r="AE589" s="1">
        <v>4.2927200000000001E-6</v>
      </c>
      <c r="AF589" s="1">
        <v>3.7667E-7</v>
      </c>
      <c r="AG589" s="1">
        <v>8.6143899999999994E-6</v>
      </c>
      <c r="AH589">
        <v>4</v>
      </c>
      <c r="AI589">
        <v>0</v>
      </c>
      <c r="AJ589">
        <v>0</v>
      </c>
      <c r="AK589">
        <v>1037073874</v>
      </c>
      <c r="AL589">
        <v>3191</v>
      </c>
      <c r="AM589">
        <v>25.9268</v>
      </c>
      <c r="AN589">
        <v>1</v>
      </c>
      <c r="AO589">
        <v>8629</v>
      </c>
      <c r="AP589" s="2">
        <f t="shared" si="50"/>
        <v>-7459.12</v>
      </c>
      <c r="AQ589" s="2">
        <f t="shared" si="51"/>
        <v>4292.72</v>
      </c>
      <c r="AR589" s="2">
        <f t="shared" si="52"/>
        <v>376.67</v>
      </c>
      <c r="AS589">
        <f t="shared" si="53"/>
        <v>195751.33333333334</v>
      </c>
      <c r="AT589">
        <f t="shared" si="54"/>
        <v>0.29999999999930083</v>
      </c>
    </row>
    <row r="590" spans="1:46" x14ac:dyDescent="0.35">
      <c r="A590" s="1">
        <v>-7.4432400000000004E-6</v>
      </c>
      <c r="B590" s="1">
        <v>4.2883699999999999E-6</v>
      </c>
      <c r="C590" s="1">
        <v>3.7664800000000003E-7</v>
      </c>
      <c r="D590" s="1">
        <v>8.5984799999999994E-6</v>
      </c>
      <c r="E590" s="1">
        <v>-3.0517600000000001E-5</v>
      </c>
      <c r="F590">
        <v>0.51851899999999995</v>
      </c>
      <c r="G590" s="1">
        <v>3.7664800000000003E-7</v>
      </c>
      <c r="H590">
        <v>255</v>
      </c>
      <c r="I590">
        <v>0</v>
      </c>
      <c r="J590">
        <v>27</v>
      </c>
      <c r="K590" t="e">
        <v>#NAME?</v>
      </c>
      <c r="L590">
        <v>180180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910</v>
      </c>
      <c r="U590" s="1">
        <v>-7.4432400000000004E-6</v>
      </c>
      <c r="V590" s="1">
        <v>4.2907100000000001E-6</v>
      </c>
      <c r="W590" s="1">
        <v>1.53329E-12</v>
      </c>
      <c r="X590" s="1">
        <v>-2.3367399999999999E-9</v>
      </c>
      <c r="Y590">
        <v>0</v>
      </c>
      <c r="Z590" s="1">
        <v>-7.4432400000000004E-6</v>
      </c>
      <c r="AA590" s="1">
        <v>4.2883699999999999E-6</v>
      </c>
      <c r="AB590" s="1">
        <v>3.7664800000000003E-7</v>
      </c>
      <c r="AC590" s="1">
        <v>8.5984799999999994E-6</v>
      </c>
      <c r="AD590" s="1">
        <v>-7.4432400000000004E-6</v>
      </c>
      <c r="AE590" s="1">
        <v>4.2883699999999999E-6</v>
      </c>
      <c r="AF590" s="1">
        <v>3.7664800000000003E-7</v>
      </c>
      <c r="AG590" s="1">
        <v>8.5984799999999994E-6</v>
      </c>
      <c r="AH590">
        <v>4</v>
      </c>
      <c r="AI590">
        <v>0</v>
      </c>
      <c r="AJ590">
        <v>0</v>
      </c>
      <c r="AK590">
        <v>1037086316</v>
      </c>
      <c r="AL590">
        <v>3191</v>
      </c>
      <c r="AM590">
        <v>25.927199999999999</v>
      </c>
      <c r="AN590">
        <v>1</v>
      </c>
      <c r="AO590">
        <v>8630</v>
      </c>
      <c r="AP590" s="2">
        <f t="shared" si="50"/>
        <v>-7443.2400000000007</v>
      </c>
      <c r="AQ590" s="2">
        <f t="shared" si="51"/>
        <v>4288.37</v>
      </c>
      <c r="AR590" s="2">
        <f t="shared" si="52"/>
        <v>376.64800000000002</v>
      </c>
      <c r="AS590">
        <f t="shared" si="53"/>
        <v>182404.66666666666</v>
      </c>
      <c r="AT590">
        <f t="shared" si="54"/>
        <v>0.39999999999906777</v>
      </c>
    </row>
    <row r="591" spans="1:46" x14ac:dyDescent="0.35">
      <c r="A591" s="1">
        <v>-7.4245599999999998E-6</v>
      </c>
      <c r="B591" s="1">
        <v>4.2927399999999998E-6</v>
      </c>
      <c r="C591" s="1">
        <v>3.7664800000000003E-7</v>
      </c>
      <c r="D591" s="1">
        <v>8.5845000000000006E-6</v>
      </c>
      <c r="E591" s="1">
        <v>-3.0517600000000001E-5</v>
      </c>
      <c r="F591">
        <v>0.42857099999999998</v>
      </c>
      <c r="G591" s="1">
        <v>3.7664800000000003E-7</v>
      </c>
      <c r="H591">
        <v>255</v>
      </c>
      <c r="I591">
        <v>0</v>
      </c>
      <c r="J591">
        <v>28</v>
      </c>
      <c r="K591" t="e">
        <v>#NAME?</v>
      </c>
      <c r="L591">
        <v>186854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910</v>
      </c>
      <c r="U591" s="1">
        <v>-7.4432400000000004E-6</v>
      </c>
      <c r="V591" s="1">
        <v>4.2900700000000002E-6</v>
      </c>
      <c r="W591" s="1">
        <v>1.8680100000000001E-8</v>
      </c>
      <c r="X591" s="1">
        <v>2.6694699999999999E-9</v>
      </c>
      <c r="Y591">
        <v>0</v>
      </c>
      <c r="Z591" s="1">
        <v>-7.4245599999999998E-6</v>
      </c>
      <c r="AA591" s="1">
        <v>4.2927399999999998E-6</v>
      </c>
      <c r="AB591" s="1">
        <v>3.7664800000000003E-7</v>
      </c>
      <c r="AC591" s="1">
        <v>8.5845000000000006E-6</v>
      </c>
      <c r="AD591" s="1">
        <v>-7.4245599999999998E-6</v>
      </c>
      <c r="AE591" s="1">
        <v>4.2927399999999998E-6</v>
      </c>
      <c r="AF591" s="1">
        <v>3.7664800000000003E-7</v>
      </c>
      <c r="AG591" s="1">
        <v>8.5845000000000006E-6</v>
      </c>
      <c r="AH591">
        <v>4</v>
      </c>
      <c r="AI591">
        <v>0</v>
      </c>
      <c r="AJ591">
        <v>0</v>
      </c>
      <c r="AK591">
        <v>1037098759</v>
      </c>
      <c r="AL591">
        <v>3191</v>
      </c>
      <c r="AM591">
        <v>25.927499999999998</v>
      </c>
      <c r="AN591">
        <v>1</v>
      </c>
      <c r="AO591">
        <v>8631</v>
      </c>
      <c r="AP591" s="2">
        <f t="shared" si="50"/>
        <v>-7424.5599999999995</v>
      </c>
      <c r="AQ591" s="2">
        <f t="shared" si="51"/>
        <v>4292.74</v>
      </c>
      <c r="AR591" s="2">
        <f t="shared" si="52"/>
        <v>376.64800000000002</v>
      </c>
      <c r="AS591">
        <f t="shared" si="53"/>
        <v>164609</v>
      </c>
      <c r="AT591">
        <f t="shared" si="54"/>
        <v>0.29999999999930083</v>
      </c>
    </row>
    <row r="592" spans="1:46" x14ac:dyDescent="0.35">
      <c r="A592" s="1">
        <v>-7.4505199999999998E-6</v>
      </c>
      <c r="B592" s="1">
        <v>4.2707999999999998E-6</v>
      </c>
      <c r="C592" s="1">
        <v>3.6865800000000002E-7</v>
      </c>
      <c r="D592" s="1">
        <v>8.5956900000000007E-6</v>
      </c>
      <c r="E592" s="1">
        <v>-3.0517600000000001E-5</v>
      </c>
      <c r="F592">
        <v>0.57894699999999999</v>
      </c>
      <c r="G592" s="1">
        <v>3.7664800000000003E-7</v>
      </c>
      <c r="H592">
        <v>255</v>
      </c>
      <c r="I592">
        <v>0</v>
      </c>
      <c r="J592">
        <v>19</v>
      </c>
      <c r="K592" t="e">
        <v>#NAME?</v>
      </c>
      <c r="L592">
        <v>126793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910</v>
      </c>
      <c r="U592" s="1">
        <v>-7.4385699999999998E-6</v>
      </c>
      <c r="V592" s="1">
        <v>4.2907100000000001E-6</v>
      </c>
      <c r="W592" s="1">
        <v>-1.1944399999999999E-8</v>
      </c>
      <c r="X592" s="1">
        <v>-1.99068E-8</v>
      </c>
      <c r="Y592" s="1">
        <v>-7.9900000000000007E-9</v>
      </c>
      <c r="Z592" s="1">
        <v>-7.4505199999999998E-6</v>
      </c>
      <c r="AA592" s="1">
        <v>4.2707999999999998E-6</v>
      </c>
      <c r="AB592" s="1">
        <v>3.6865800000000002E-7</v>
      </c>
      <c r="AC592" s="1">
        <v>8.5956900000000007E-6</v>
      </c>
      <c r="AD592" s="1">
        <v>-7.4505199999999998E-6</v>
      </c>
      <c r="AE592" s="1">
        <v>4.2707999999999998E-6</v>
      </c>
      <c r="AF592" s="1">
        <v>3.6865800000000002E-7</v>
      </c>
      <c r="AG592" s="1">
        <v>8.5956900000000007E-6</v>
      </c>
      <c r="AH592">
        <v>4</v>
      </c>
      <c r="AI592">
        <v>0</v>
      </c>
      <c r="AJ592">
        <v>0</v>
      </c>
      <c r="AK592">
        <v>1037111201</v>
      </c>
      <c r="AL592">
        <v>3191</v>
      </c>
      <c r="AM592">
        <v>25.927800000000001</v>
      </c>
      <c r="AN592">
        <v>1</v>
      </c>
      <c r="AO592">
        <v>8632</v>
      </c>
      <c r="AP592" s="2">
        <f t="shared" si="50"/>
        <v>-7450.5199999999995</v>
      </c>
      <c r="AQ592" s="2">
        <f t="shared" si="51"/>
        <v>4270.8</v>
      </c>
      <c r="AR592" s="2">
        <f t="shared" si="52"/>
        <v>368.65800000000002</v>
      </c>
      <c r="AS592">
        <f t="shared" si="53"/>
        <v>157935.66666666666</v>
      </c>
      <c r="AT592">
        <f t="shared" si="54"/>
        <v>0.30000000000285354</v>
      </c>
    </row>
    <row r="593" spans="1:46" x14ac:dyDescent="0.35">
      <c r="A593" s="1">
        <v>-7.4434499999999999E-6</v>
      </c>
      <c r="B593" s="1">
        <v>4.2874499999999999E-6</v>
      </c>
      <c r="C593" s="1">
        <v>3.8469700000000002E-7</v>
      </c>
      <c r="D593" s="1">
        <v>8.5985599999999999E-6</v>
      </c>
      <c r="E593" s="1">
        <v>-3.0517600000000001E-5</v>
      </c>
      <c r="F593">
        <v>0.58333299999999999</v>
      </c>
      <c r="G593" s="1">
        <v>3.6865200000000001E-7</v>
      </c>
      <c r="H593">
        <v>255</v>
      </c>
      <c r="I593">
        <v>0</v>
      </c>
      <c r="J593">
        <v>24</v>
      </c>
      <c r="K593" t="e">
        <v>#NAME?</v>
      </c>
      <c r="L593">
        <v>160160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910</v>
      </c>
      <c r="U593" s="1">
        <v>-7.4415900000000002E-6</v>
      </c>
      <c r="V593" s="1">
        <v>4.2856000000000001E-6</v>
      </c>
      <c r="W593" s="1">
        <v>-1.8537499999999999E-9</v>
      </c>
      <c r="X593" s="1">
        <v>1.8552899999999999E-9</v>
      </c>
      <c r="Y593" s="1">
        <v>1.60444E-8</v>
      </c>
      <c r="Z593" s="1">
        <v>-7.4434499999999999E-6</v>
      </c>
      <c r="AA593" s="1">
        <v>4.2874499999999999E-6</v>
      </c>
      <c r="AB593" s="1">
        <v>3.8469700000000002E-7</v>
      </c>
      <c r="AC593" s="1">
        <v>8.5985599999999999E-6</v>
      </c>
      <c r="AD593" s="1">
        <v>-7.4434499999999999E-6</v>
      </c>
      <c r="AE593" s="1">
        <v>4.2874499999999999E-6</v>
      </c>
      <c r="AF593" s="1">
        <v>3.8469700000000002E-7</v>
      </c>
      <c r="AG593" s="1">
        <v>8.5985599999999999E-6</v>
      </c>
      <c r="AH593">
        <v>4</v>
      </c>
      <c r="AI593">
        <v>0</v>
      </c>
      <c r="AJ593">
        <v>0</v>
      </c>
      <c r="AK593">
        <v>1037123642</v>
      </c>
      <c r="AL593">
        <v>3191</v>
      </c>
      <c r="AM593">
        <v>25.928100000000001</v>
      </c>
      <c r="AN593">
        <v>1</v>
      </c>
      <c r="AO593">
        <v>8633</v>
      </c>
      <c r="AP593" s="2">
        <f t="shared" si="50"/>
        <v>-7443.45</v>
      </c>
      <c r="AQ593" s="2">
        <f t="shared" si="51"/>
        <v>4287.45</v>
      </c>
      <c r="AR593" s="2">
        <f t="shared" si="52"/>
        <v>384.697</v>
      </c>
      <c r="AS593">
        <f t="shared" si="53"/>
        <v>160160</v>
      </c>
      <c r="AT593">
        <f t="shared" si="54"/>
        <v>0.29999999999930083</v>
      </c>
    </row>
    <row r="594" spans="1:46" x14ac:dyDescent="0.35">
      <c r="A594" s="1">
        <v>-7.4360200000000002E-6</v>
      </c>
      <c r="B594" s="1">
        <v>4.2828599999999999E-6</v>
      </c>
      <c r="C594" s="1">
        <v>3.7939499999999999E-7</v>
      </c>
      <c r="D594" s="1">
        <v>8.5895999999999999E-6</v>
      </c>
      <c r="E594" s="1">
        <v>-3.0517600000000001E-5</v>
      </c>
      <c r="F594">
        <v>0.68965500000000002</v>
      </c>
      <c r="G594" s="1">
        <v>3.8464399999999999E-7</v>
      </c>
      <c r="H594">
        <v>255</v>
      </c>
      <c r="I594">
        <v>0</v>
      </c>
      <c r="J594">
        <v>29</v>
      </c>
      <c r="K594" t="e">
        <v>#NAME?</v>
      </c>
      <c r="L594">
        <v>193527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910</v>
      </c>
      <c r="U594" s="1">
        <v>-7.4421399999999997E-6</v>
      </c>
      <c r="V594" s="1">
        <v>4.2859199999999996E-6</v>
      </c>
      <c r="W594" s="1">
        <v>6.11784E-9</v>
      </c>
      <c r="X594" s="1">
        <v>-3.0573899999999999E-9</v>
      </c>
      <c r="Y594" s="1">
        <v>-5.2484700000000002E-9</v>
      </c>
      <c r="Z594" s="1">
        <v>-7.4360200000000002E-6</v>
      </c>
      <c r="AA594" s="1">
        <v>4.2828599999999999E-6</v>
      </c>
      <c r="AB594" s="1">
        <v>3.7939499999999999E-7</v>
      </c>
      <c r="AC594" s="1">
        <v>8.5895999999999999E-6</v>
      </c>
      <c r="AD594" s="1">
        <v>-7.4360200000000002E-6</v>
      </c>
      <c r="AE594" s="1">
        <v>4.2828599999999999E-6</v>
      </c>
      <c r="AF594" s="1">
        <v>3.7939499999999999E-7</v>
      </c>
      <c r="AG594" s="1">
        <v>8.5895999999999999E-6</v>
      </c>
      <c r="AH594">
        <v>4</v>
      </c>
      <c r="AI594">
        <v>0</v>
      </c>
      <c r="AJ594">
        <v>0</v>
      </c>
      <c r="AK594">
        <v>1037136084</v>
      </c>
      <c r="AL594">
        <v>3191</v>
      </c>
      <c r="AM594">
        <v>25.9284</v>
      </c>
      <c r="AN594">
        <v>1</v>
      </c>
      <c r="AO594">
        <v>8634</v>
      </c>
      <c r="AP594" s="2">
        <f t="shared" si="50"/>
        <v>-7436.02</v>
      </c>
      <c r="AQ594" s="2">
        <f t="shared" si="51"/>
        <v>4282.8599999999997</v>
      </c>
      <c r="AR594" s="2">
        <f t="shared" si="52"/>
        <v>379.39499999999998</v>
      </c>
      <c r="AS594">
        <f t="shared" si="53"/>
        <v>206873.66666666666</v>
      </c>
      <c r="AT594">
        <f t="shared" si="54"/>
        <v>0.29999999999930083</v>
      </c>
    </row>
    <row r="595" spans="1:46" x14ac:dyDescent="0.35">
      <c r="A595" s="1">
        <v>-7.4456700000000002E-6</v>
      </c>
      <c r="B595" s="1">
        <v>4.2801300000000003E-6</v>
      </c>
      <c r="C595" s="1">
        <v>3.6912600000000002E-7</v>
      </c>
      <c r="D595" s="1">
        <v>8.5961500000000007E-6</v>
      </c>
      <c r="E595" s="1">
        <v>-3.0517600000000001E-5</v>
      </c>
      <c r="F595">
        <v>0.47499999999999998</v>
      </c>
      <c r="G595" s="1">
        <v>3.7939499999999999E-7</v>
      </c>
      <c r="H595">
        <v>255</v>
      </c>
      <c r="I595">
        <v>0</v>
      </c>
      <c r="J595">
        <v>40</v>
      </c>
      <c r="K595" t="e">
        <v>#NAME?</v>
      </c>
      <c r="L595">
        <v>266934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910</v>
      </c>
      <c r="U595" s="1">
        <v>-7.4406800000000001E-6</v>
      </c>
      <c r="V595" s="1">
        <v>4.2851200000000004E-6</v>
      </c>
      <c r="W595" s="1">
        <v>-4.9924100000000001E-9</v>
      </c>
      <c r="X595" s="1">
        <v>-4.9924100000000001E-9</v>
      </c>
      <c r="Y595" s="1">
        <v>-1.02685E-8</v>
      </c>
      <c r="Z595" s="1">
        <v>-7.4456700000000002E-6</v>
      </c>
      <c r="AA595" s="1">
        <v>4.2801300000000003E-6</v>
      </c>
      <c r="AB595" s="1">
        <v>3.6912600000000002E-7</v>
      </c>
      <c r="AC595" s="1">
        <v>8.5961500000000007E-6</v>
      </c>
      <c r="AD595" s="1">
        <v>-7.4456700000000002E-6</v>
      </c>
      <c r="AE595" s="1">
        <v>4.2801300000000003E-6</v>
      </c>
      <c r="AF595" s="1">
        <v>3.6912600000000002E-7</v>
      </c>
      <c r="AG595" s="1">
        <v>8.5961500000000007E-6</v>
      </c>
      <c r="AH595">
        <v>4</v>
      </c>
      <c r="AI595">
        <v>0</v>
      </c>
      <c r="AJ595">
        <v>0</v>
      </c>
      <c r="AK595">
        <v>1037148526</v>
      </c>
      <c r="AL595">
        <v>3191</v>
      </c>
      <c r="AM595">
        <v>25.928699999999999</v>
      </c>
      <c r="AN595">
        <v>1</v>
      </c>
      <c r="AO595">
        <v>8635</v>
      </c>
      <c r="AP595" s="2">
        <f t="shared" si="50"/>
        <v>-7445.67</v>
      </c>
      <c r="AQ595" s="2">
        <f t="shared" si="51"/>
        <v>4280.13</v>
      </c>
      <c r="AR595" s="2">
        <f t="shared" si="52"/>
        <v>369.12600000000003</v>
      </c>
      <c r="AS595">
        <f t="shared" si="53"/>
        <v>220220.33333333334</v>
      </c>
      <c r="AT595">
        <f t="shared" si="54"/>
        <v>0.29999999999930083</v>
      </c>
    </row>
    <row r="596" spans="1:46" x14ac:dyDescent="0.35">
      <c r="A596" s="1">
        <v>-7.4403700000000004E-6</v>
      </c>
      <c r="B596" s="1">
        <v>4.2838399999999998E-6</v>
      </c>
      <c r="C596" s="1">
        <v>3.5136500000000002E-7</v>
      </c>
      <c r="D596" s="1">
        <v>8.5926699999999995E-6</v>
      </c>
      <c r="E596" s="1">
        <v>-3.0517600000000001E-5</v>
      </c>
      <c r="F596">
        <v>0.53333299999999995</v>
      </c>
      <c r="G596" s="1">
        <v>3.6908000000000002E-7</v>
      </c>
      <c r="H596">
        <v>255</v>
      </c>
      <c r="I596">
        <v>0</v>
      </c>
      <c r="J596">
        <v>30</v>
      </c>
      <c r="K596" t="e">
        <v>#NAME?</v>
      </c>
      <c r="L596">
        <v>200200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910</v>
      </c>
      <c r="U596" s="1">
        <v>-7.4419599999999998E-6</v>
      </c>
      <c r="V596" s="1">
        <v>4.2838399999999998E-6</v>
      </c>
      <c r="W596" s="1">
        <v>1.58849E-9</v>
      </c>
      <c r="X596">
        <v>0</v>
      </c>
      <c r="Y596" s="1">
        <v>-1.77142E-8</v>
      </c>
      <c r="Z596" s="1">
        <v>-7.4403700000000004E-6</v>
      </c>
      <c r="AA596" s="1">
        <v>4.2838399999999998E-6</v>
      </c>
      <c r="AB596" s="1">
        <v>3.5136500000000002E-7</v>
      </c>
      <c r="AC596" s="1">
        <v>8.5926699999999995E-6</v>
      </c>
      <c r="AD596" s="1">
        <v>-7.4403700000000004E-6</v>
      </c>
      <c r="AE596" s="1">
        <v>4.2838399999999998E-6</v>
      </c>
      <c r="AF596" s="1">
        <v>3.5136500000000002E-7</v>
      </c>
      <c r="AG596" s="1">
        <v>8.5926699999999995E-6</v>
      </c>
      <c r="AH596">
        <v>4</v>
      </c>
      <c r="AI596">
        <v>0</v>
      </c>
      <c r="AJ596">
        <v>0</v>
      </c>
      <c r="AK596">
        <v>1037160968</v>
      </c>
      <c r="AL596">
        <v>3191</v>
      </c>
      <c r="AM596">
        <v>25.928999999999998</v>
      </c>
      <c r="AN596">
        <v>1</v>
      </c>
      <c r="AO596">
        <v>8636</v>
      </c>
      <c r="AP596" s="2">
        <f t="shared" si="50"/>
        <v>-7440.3700000000008</v>
      </c>
      <c r="AQ596" s="2">
        <f t="shared" si="51"/>
        <v>4283.84</v>
      </c>
      <c r="AR596" s="2">
        <f t="shared" si="52"/>
        <v>351.36500000000001</v>
      </c>
      <c r="AS596">
        <f t="shared" si="53"/>
        <v>226893.66666666666</v>
      </c>
      <c r="AT596">
        <f t="shared" si="54"/>
        <v>0.29999999999930083</v>
      </c>
    </row>
    <row r="597" spans="1:46" x14ac:dyDescent="0.35">
      <c r="A597" s="1">
        <v>-7.4353900000000001E-6</v>
      </c>
      <c r="B597" s="1">
        <v>4.2817799999999997E-6</v>
      </c>
      <c r="C597" s="1">
        <v>3.4344299999999999E-7</v>
      </c>
      <c r="D597" s="1">
        <v>8.5869999999999993E-6</v>
      </c>
      <c r="E597" s="1">
        <v>-3.0517600000000001E-5</v>
      </c>
      <c r="F597">
        <v>0.40625</v>
      </c>
      <c r="G597" s="1">
        <v>3.51318E-7</v>
      </c>
      <c r="H597">
        <v>255</v>
      </c>
      <c r="I597">
        <v>0</v>
      </c>
      <c r="J597">
        <v>32</v>
      </c>
      <c r="K597" t="e">
        <v>#NAME?</v>
      </c>
      <c r="L597">
        <v>213547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910</v>
      </c>
      <c r="U597" s="1">
        <v>-7.4415900000000002E-6</v>
      </c>
      <c r="V597" s="1">
        <v>4.2838399999999998E-6</v>
      </c>
      <c r="W597" s="1">
        <v>6.2067799999999999E-9</v>
      </c>
      <c r="X597" s="1">
        <v>-2.0684099999999999E-9</v>
      </c>
      <c r="Y597" s="1">
        <v>-7.8749999999999994E-9</v>
      </c>
      <c r="Z597" s="1">
        <v>-7.4353900000000001E-6</v>
      </c>
      <c r="AA597" s="1">
        <v>4.2817799999999997E-6</v>
      </c>
      <c r="AB597" s="1">
        <v>3.4344299999999999E-7</v>
      </c>
      <c r="AC597" s="1">
        <v>8.5869999999999993E-6</v>
      </c>
      <c r="AD597" s="1">
        <v>-7.4353900000000001E-6</v>
      </c>
      <c r="AE597" s="1">
        <v>4.2817799999999997E-6</v>
      </c>
      <c r="AF597" s="1">
        <v>3.4344299999999999E-7</v>
      </c>
      <c r="AG597" s="1">
        <v>8.5869999999999993E-6</v>
      </c>
      <c r="AH597">
        <v>4</v>
      </c>
      <c r="AI597">
        <v>0</v>
      </c>
      <c r="AJ597">
        <v>0</v>
      </c>
      <c r="AK597">
        <v>1037173410</v>
      </c>
      <c r="AL597">
        <v>3191</v>
      </c>
      <c r="AM597">
        <v>25.929300000000001</v>
      </c>
      <c r="AN597">
        <v>1</v>
      </c>
      <c r="AO597">
        <v>8637</v>
      </c>
      <c r="AP597" s="2">
        <f t="shared" si="50"/>
        <v>-7435.39</v>
      </c>
      <c r="AQ597" s="2">
        <f t="shared" si="51"/>
        <v>4281.78</v>
      </c>
      <c r="AR597" s="2">
        <f t="shared" si="52"/>
        <v>343.44299999999998</v>
      </c>
      <c r="AS597">
        <f t="shared" si="53"/>
        <v>204649</v>
      </c>
      <c r="AT597">
        <f t="shared" si="54"/>
        <v>0.30000000000285354</v>
      </c>
    </row>
    <row r="598" spans="1:46" x14ac:dyDescent="0.35">
      <c r="A598" s="1">
        <v>-7.4263899999999999E-6</v>
      </c>
      <c r="B598" s="1">
        <v>4.2809199999999997E-6</v>
      </c>
      <c r="C598" s="1">
        <v>3.5182199999999999E-7</v>
      </c>
      <c r="D598" s="1">
        <v>8.5791200000000003E-6</v>
      </c>
      <c r="E598" s="1">
        <v>-3.0517600000000001E-5</v>
      </c>
      <c r="F598">
        <v>0.53333299999999995</v>
      </c>
      <c r="G598" s="1">
        <v>3.43384E-7</v>
      </c>
      <c r="H598">
        <v>255</v>
      </c>
      <c r="I598">
        <v>0</v>
      </c>
      <c r="J598">
        <v>30</v>
      </c>
      <c r="K598" t="e">
        <v>#NAME?</v>
      </c>
      <c r="L598">
        <v>200200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910</v>
      </c>
      <c r="U598" s="1">
        <v>-7.4401299999999997E-6</v>
      </c>
      <c r="V598" s="1">
        <v>4.2832099999999998E-6</v>
      </c>
      <c r="W598" s="1">
        <v>1.37353E-8</v>
      </c>
      <c r="X598" s="1">
        <v>-2.2892100000000002E-9</v>
      </c>
      <c r="Y598" s="1">
        <v>8.4377199999999993E-9</v>
      </c>
      <c r="Z598" s="1">
        <v>-7.4263899999999999E-6</v>
      </c>
      <c r="AA598" s="1">
        <v>4.2809199999999997E-6</v>
      </c>
      <c r="AB598" s="1">
        <v>3.5182199999999999E-7</v>
      </c>
      <c r="AC598" s="1">
        <v>8.5791200000000003E-6</v>
      </c>
      <c r="AD598" s="1">
        <v>-7.4263899999999999E-6</v>
      </c>
      <c r="AE598" s="1">
        <v>4.2809199999999997E-6</v>
      </c>
      <c r="AF598" s="1">
        <v>3.5182199999999999E-7</v>
      </c>
      <c r="AG598" s="1">
        <v>8.5791200000000003E-6</v>
      </c>
      <c r="AH598">
        <v>4</v>
      </c>
      <c r="AI598">
        <v>0</v>
      </c>
      <c r="AJ598">
        <v>0</v>
      </c>
      <c r="AK598">
        <v>1037185852</v>
      </c>
      <c r="AL598">
        <v>3191</v>
      </c>
      <c r="AM598">
        <v>25.929600000000001</v>
      </c>
      <c r="AN598">
        <v>1</v>
      </c>
      <c r="AO598">
        <v>8638</v>
      </c>
      <c r="AP598" s="2">
        <f t="shared" si="50"/>
        <v>-7426.39</v>
      </c>
      <c r="AQ598" s="2">
        <f t="shared" si="51"/>
        <v>4280.92</v>
      </c>
      <c r="AR598" s="2">
        <f t="shared" si="52"/>
        <v>351.822</v>
      </c>
      <c r="AS598">
        <f t="shared" si="53"/>
        <v>193527</v>
      </c>
      <c r="AT598">
        <f t="shared" si="54"/>
        <v>0.29999999999930083</v>
      </c>
    </row>
    <row r="599" spans="1:46" x14ac:dyDescent="0.35">
      <c r="A599" s="1">
        <v>-7.4412400000000003E-6</v>
      </c>
      <c r="B599" s="1">
        <v>4.2870599999999997E-6</v>
      </c>
      <c r="C599" s="1">
        <v>3.7300000000000002E-7</v>
      </c>
      <c r="D599" s="1">
        <v>8.5959300000000006E-6</v>
      </c>
      <c r="E599" s="1">
        <v>-3.0517600000000001E-5</v>
      </c>
      <c r="F599">
        <v>0.56000000000000005</v>
      </c>
      <c r="G599" s="1">
        <v>3.5180699999999999E-7</v>
      </c>
      <c r="H599">
        <v>255</v>
      </c>
      <c r="I599">
        <v>0</v>
      </c>
      <c r="J599">
        <v>25</v>
      </c>
      <c r="K599" t="e">
        <v>#NAME?</v>
      </c>
      <c r="L599">
        <v>166834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910</v>
      </c>
      <c r="U599" s="1">
        <v>-7.4367399999999997E-6</v>
      </c>
      <c r="V599" s="1">
        <v>4.2825699999999999E-6</v>
      </c>
      <c r="W599" s="1">
        <v>-4.4940900000000001E-9</v>
      </c>
      <c r="X599" s="1">
        <v>4.4925499999999998E-9</v>
      </c>
      <c r="Y599" s="1">
        <v>2.1193200000000001E-8</v>
      </c>
      <c r="Z599" s="1">
        <v>-7.4412400000000003E-6</v>
      </c>
      <c r="AA599" s="1">
        <v>4.2870599999999997E-6</v>
      </c>
      <c r="AB599" s="1">
        <v>3.7300000000000002E-7</v>
      </c>
      <c r="AC599" s="1">
        <v>8.5959300000000006E-6</v>
      </c>
      <c r="AD599" s="1">
        <v>-7.4412400000000003E-6</v>
      </c>
      <c r="AE599" s="1">
        <v>4.2870599999999997E-6</v>
      </c>
      <c r="AF599" s="1">
        <v>3.7300000000000002E-7</v>
      </c>
      <c r="AG599" s="1">
        <v>8.5959300000000006E-6</v>
      </c>
      <c r="AH599">
        <v>4</v>
      </c>
      <c r="AI599">
        <v>0</v>
      </c>
      <c r="AJ599">
        <v>0</v>
      </c>
      <c r="AK599">
        <v>1037198294</v>
      </c>
      <c r="AL599">
        <v>3191</v>
      </c>
      <c r="AM599">
        <v>25.93</v>
      </c>
      <c r="AN599">
        <v>1</v>
      </c>
      <c r="AO599">
        <v>8639</v>
      </c>
      <c r="AP599" s="2">
        <f t="shared" si="50"/>
        <v>-7441.2400000000007</v>
      </c>
      <c r="AQ599" s="2">
        <f t="shared" si="51"/>
        <v>4287.0599999999995</v>
      </c>
      <c r="AR599" s="2">
        <f t="shared" si="52"/>
        <v>373</v>
      </c>
      <c r="AS599">
        <f t="shared" si="53"/>
        <v>169058</v>
      </c>
      <c r="AT599">
        <f t="shared" si="54"/>
        <v>0.39999999999906777</v>
      </c>
    </row>
    <row r="600" spans="1:46" x14ac:dyDescent="0.35">
      <c r="A600" s="1">
        <v>-7.4454599999999999E-6</v>
      </c>
      <c r="B600" s="1">
        <v>4.2912100000000004E-6</v>
      </c>
      <c r="C600" s="1">
        <v>3.68851E-7</v>
      </c>
      <c r="D600" s="1">
        <v>8.6014700000000002E-6</v>
      </c>
      <c r="E600" s="1">
        <v>-3.0517600000000001E-5</v>
      </c>
      <c r="F600">
        <v>0.61904800000000004</v>
      </c>
      <c r="G600" s="1">
        <v>3.72986E-7</v>
      </c>
      <c r="H600">
        <v>255</v>
      </c>
      <c r="I600">
        <v>0</v>
      </c>
      <c r="J600">
        <v>21</v>
      </c>
      <c r="K600" t="e">
        <v>#NAME?</v>
      </c>
      <c r="L600">
        <v>140140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910</v>
      </c>
      <c r="U600" s="1">
        <v>-7.43793E-6</v>
      </c>
      <c r="V600" s="1">
        <v>4.2836799999999996E-6</v>
      </c>
      <c r="W600" s="1">
        <v>-7.5254099999999996E-9</v>
      </c>
      <c r="X600" s="1">
        <v>7.5269399999999992E-9</v>
      </c>
      <c r="Y600" s="1">
        <v>-4.1352900000000001E-9</v>
      </c>
      <c r="Z600" s="1">
        <v>-7.4454599999999999E-6</v>
      </c>
      <c r="AA600" s="1">
        <v>4.2912100000000004E-6</v>
      </c>
      <c r="AB600" s="1">
        <v>3.68851E-7</v>
      </c>
      <c r="AC600" s="1">
        <v>8.6014700000000002E-6</v>
      </c>
      <c r="AD600" s="1">
        <v>-7.4454599999999999E-6</v>
      </c>
      <c r="AE600" s="1">
        <v>4.2912100000000004E-6</v>
      </c>
      <c r="AF600" s="1">
        <v>3.68851E-7</v>
      </c>
      <c r="AG600" s="1">
        <v>8.6014700000000002E-6</v>
      </c>
      <c r="AH600">
        <v>4</v>
      </c>
      <c r="AI600">
        <v>0</v>
      </c>
      <c r="AJ600">
        <v>0</v>
      </c>
      <c r="AK600">
        <v>1037210737</v>
      </c>
      <c r="AL600">
        <v>3191</v>
      </c>
      <c r="AM600">
        <v>25.930299999999999</v>
      </c>
      <c r="AN600">
        <v>1</v>
      </c>
      <c r="AO600">
        <v>8640</v>
      </c>
      <c r="AP600" s="2">
        <f t="shared" si="50"/>
        <v>-7445.46</v>
      </c>
      <c r="AQ600" s="2">
        <f t="shared" si="51"/>
        <v>4291.21</v>
      </c>
      <c r="AR600" s="2">
        <f t="shared" si="52"/>
        <v>368.851</v>
      </c>
      <c r="AS600">
        <f t="shared" si="53"/>
        <v>144589</v>
      </c>
      <c r="AT600">
        <f t="shared" si="54"/>
        <v>0.29999999999930083</v>
      </c>
    </row>
    <row r="601" spans="1:46" x14ac:dyDescent="0.35">
      <c r="A601" s="1">
        <v>-7.4442499999999999E-6</v>
      </c>
      <c r="B601" s="1">
        <v>4.2986400000000001E-6</v>
      </c>
      <c r="C601" s="1">
        <v>3.6510600000000001E-7</v>
      </c>
      <c r="D601" s="1">
        <v>8.6039799999999996E-6</v>
      </c>
      <c r="E601" s="1">
        <v>-3.0517600000000001E-5</v>
      </c>
      <c r="F601">
        <v>0.47368399999999999</v>
      </c>
      <c r="G601" s="1">
        <v>3.6883499999999998E-7</v>
      </c>
      <c r="H601">
        <v>255</v>
      </c>
      <c r="I601">
        <v>0</v>
      </c>
      <c r="J601">
        <v>19</v>
      </c>
      <c r="K601" t="e">
        <v>#NAME?</v>
      </c>
      <c r="L601">
        <v>126793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910</v>
      </c>
      <c r="U601" s="1">
        <v>-7.4398499999999996E-6</v>
      </c>
      <c r="V601" s="1">
        <v>4.2854399999999999E-6</v>
      </c>
      <c r="W601" s="1">
        <v>-4.3974900000000003E-9</v>
      </c>
      <c r="X601" s="1">
        <v>1.3195500000000001E-8</v>
      </c>
      <c r="Y601" s="1">
        <v>-3.7289700000000002E-9</v>
      </c>
      <c r="Z601" s="1">
        <v>-7.4442499999999999E-6</v>
      </c>
      <c r="AA601" s="1">
        <v>4.2986400000000001E-6</v>
      </c>
      <c r="AB601" s="1">
        <v>3.6510600000000001E-7</v>
      </c>
      <c r="AC601" s="1">
        <v>8.6039799999999996E-6</v>
      </c>
      <c r="AD601" s="1">
        <v>-7.4442499999999999E-6</v>
      </c>
      <c r="AE601" s="1">
        <v>4.2986400000000001E-6</v>
      </c>
      <c r="AF601" s="1">
        <v>3.6510600000000001E-7</v>
      </c>
      <c r="AG601" s="1">
        <v>8.6039799999999996E-6</v>
      </c>
      <c r="AH601">
        <v>4</v>
      </c>
      <c r="AI601">
        <v>0</v>
      </c>
      <c r="AJ601">
        <v>0</v>
      </c>
      <c r="AK601">
        <v>1037223179</v>
      </c>
      <c r="AL601">
        <v>3191</v>
      </c>
      <c r="AM601">
        <v>25.930599999999998</v>
      </c>
      <c r="AN601">
        <v>1</v>
      </c>
      <c r="AO601">
        <v>8641</v>
      </c>
      <c r="AP601" s="2">
        <f t="shared" si="50"/>
        <v>-7444.25</v>
      </c>
      <c r="AQ601" s="2">
        <f t="shared" si="51"/>
        <v>4298.6400000000003</v>
      </c>
      <c r="AR601" s="2">
        <f t="shared" si="52"/>
        <v>365.10599999999999</v>
      </c>
      <c r="AS601">
        <f t="shared" si="53"/>
        <v>137915.33333333334</v>
      </c>
      <c r="AT601">
        <f t="shared" si="54"/>
        <v>0.29999999999930083</v>
      </c>
    </row>
    <row r="602" spans="1:46" x14ac:dyDescent="0.35">
      <c r="A602" s="1">
        <v>-7.4446499999999999E-6</v>
      </c>
      <c r="B602" s="1">
        <v>4.28503E-6</v>
      </c>
      <c r="C602" s="1">
        <v>3.44738E-7</v>
      </c>
      <c r="D602" s="1">
        <v>8.5966899999999995E-6</v>
      </c>
      <c r="E602" s="1">
        <v>-3.0517600000000001E-5</v>
      </c>
      <c r="F602">
        <v>0.40909099999999998</v>
      </c>
      <c r="G602" s="1">
        <v>3.6505099999999998E-7</v>
      </c>
      <c r="H602">
        <v>255</v>
      </c>
      <c r="I602">
        <v>0</v>
      </c>
      <c r="J602">
        <v>22</v>
      </c>
      <c r="K602" t="e">
        <v>#NAME?</v>
      </c>
      <c r="L602">
        <v>146813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910</v>
      </c>
      <c r="U602" s="1">
        <v>-7.4410399999999998E-6</v>
      </c>
      <c r="V602" s="1">
        <v>4.2886300000000003E-6</v>
      </c>
      <c r="W602" s="1">
        <v>-3.60171E-9</v>
      </c>
      <c r="X602" s="1">
        <v>-3.60171E-9</v>
      </c>
      <c r="Y602" s="1">
        <v>-2.03131E-8</v>
      </c>
      <c r="Z602" s="1">
        <v>-7.4446499999999999E-6</v>
      </c>
      <c r="AA602" s="1">
        <v>4.28503E-6</v>
      </c>
      <c r="AB602" s="1">
        <v>3.44738E-7</v>
      </c>
      <c r="AC602" s="1">
        <v>8.5966899999999995E-6</v>
      </c>
      <c r="AD602" s="1">
        <v>-7.4446499999999999E-6</v>
      </c>
      <c r="AE602" s="1">
        <v>4.28503E-6</v>
      </c>
      <c r="AF602" s="1">
        <v>3.44738E-7</v>
      </c>
      <c r="AG602" s="1">
        <v>8.5966899999999995E-6</v>
      </c>
      <c r="AH602">
        <v>4</v>
      </c>
      <c r="AI602">
        <v>0</v>
      </c>
      <c r="AJ602">
        <v>0</v>
      </c>
      <c r="AK602">
        <v>1037235621</v>
      </c>
      <c r="AL602">
        <v>3191</v>
      </c>
      <c r="AM602">
        <v>25.930900000000001</v>
      </c>
      <c r="AN602">
        <v>1</v>
      </c>
      <c r="AO602">
        <v>8642</v>
      </c>
      <c r="AP602" s="2">
        <f t="shared" si="50"/>
        <v>-7444.65</v>
      </c>
      <c r="AQ602" s="2">
        <f t="shared" si="51"/>
        <v>4285.03</v>
      </c>
      <c r="AR602" s="2">
        <f t="shared" si="52"/>
        <v>344.738</v>
      </c>
      <c r="AS602">
        <f t="shared" si="53"/>
        <v>180180</v>
      </c>
      <c r="AT602">
        <f t="shared" si="54"/>
        <v>0.30000000000285354</v>
      </c>
    </row>
    <row r="603" spans="1:46" x14ac:dyDescent="0.35">
      <c r="A603" s="1">
        <v>-7.4173799999999998E-6</v>
      </c>
      <c r="B603" s="1">
        <v>4.2809699999999998E-6</v>
      </c>
      <c r="C603" s="1">
        <v>3.4472700000000001E-7</v>
      </c>
      <c r="D603" s="1">
        <v>8.5710600000000006E-6</v>
      </c>
      <c r="E603" s="1">
        <v>-3.0517600000000001E-5</v>
      </c>
      <c r="F603">
        <v>0.47499999999999998</v>
      </c>
      <c r="G603" s="1">
        <v>3.4472700000000001E-7</v>
      </c>
      <c r="H603">
        <v>255</v>
      </c>
      <c r="I603">
        <v>0</v>
      </c>
      <c r="J603">
        <v>40</v>
      </c>
      <c r="K603" t="e">
        <v>#NAME?</v>
      </c>
      <c r="L603">
        <v>266934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910</v>
      </c>
      <c r="U603" s="1">
        <v>-7.4419599999999998E-6</v>
      </c>
      <c r="V603" s="1">
        <v>4.2876700000000001E-6</v>
      </c>
      <c r="W603" s="1">
        <v>2.4575599999999999E-8</v>
      </c>
      <c r="X603" s="1">
        <v>-6.7020299999999999E-9</v>
      </c>
      <c r="Y603">
        <v>0</v>
      </c>
      <c r="Z603" s="1">
        <v>-7.4173799999999998E-6</v>
      </c>
      <c r="AA603" s="1">
        <v>4.2809699999999998E-6</v>
      </c>
      <c r="AB603" s="1">
        <v>3.4472700000000001E-7</v>
      </c>
      <c r="AC603" s="1">
        <v>8.5710600000000006E-6</v>
      </c>
      <c r="AD603" s="1">
        <v>-7.4173799999999998E-6</v>
      </c>
      <c r="AE603" s="1">
        <v>4.2809699999999998E-6</v>
      </c>
      <c r="AF603" s="1">
        <v>3.4472700000000001E-7</v>
      </c>
      <c r="AG603" s="1">
        <v>8.5710600000000006E-6</v>
      </c>
      <c r="AH603">
        <v>4</v>
      </c>
      <c r="AI603">
        <v>0</v>
      </c>
      <c r="AJ603">
        <v>0</v>
      </c>
      <c r="AK603">
        <v>1037248063</v>
      </c>
      <c r="AL603">
        <v>3191</v>
      </c>
      <c r="AM603">
        <v>25.9312</v>
      </c>
      <c r="AN603">
        <v>1</v>
      </c>
      <c r="AO603">
        <v>8643</v>
      </c>
      <c r="AP603" s="2">
        <f t="shared" si="50"/>
        <v>-7417.38</v>
      </c>
      <c r="AQ603" s="2">
        <f t="shared" si="51"/>
        <v>4280.9699999999993</v>
      </c>
      <c r="AR603" s="2">
        <f t="shared" si="52"/>
        <v>344.72700000000003</v>
      </c>
      <c r="AS603">
        <f t="shared" si="53"/>
        <v>215771.33333333334</v>
      </c>
      <c r="AT603">
        <f t="shared" si="54"/>
        <v>0.29999999999930083</v>
      </c>
    </row>
    <row r="604" spans="1:46" x14ac:dyDescent="0.35">
      <c r="A604" s="1">
        <v>-7.4267499999999997E-6</v>
      </c>
      <c r="B604" s="1">
        <v>4.2791100000000001E-6</v>
      </c>
      <c r="C604" s="1">
        <v>3.49452E-7</v>
      </c>
      <c r="D604" s="1">
        <v>8.5784400000000002E-6</v>
      </c>
      <c r="E604" s="1">
        <v>-3.0517600000000001E-5</v>
      </c>
      <c r="F604">
        <v>0.54285700000000003</v>
      </c>
      <c r="G604" s="1">
        <v>3.4472700000000001E-7</v>
      </c>
      <c r="H604">
        <v>255</v>
      </c>
      <c r="I604">
        <v>0</v>
      </c>
      <c r="J604">
        <v>35</v>
      </c>
      <c r="K604" t="e">
        <v>#NAME?</v>
      </c>
      <c r="L604">
        <v>233567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910</v>
      </c>
      <c r="U604" s="1">
        <v>-7.4358299999999996E-6</v>
      </c>
      <c r="V604" s="1">
        <v>4.2859199999999996E-6</v>
      </c>
      <c r="W604" s="1">
        <v>9.0755699999999999E-9</v>
      </c>
      <c r="X604" s="1">
        <v>-6.80476E-9</v>
      </c>
      <c r="Y604" s="1">
        <v>4.7256100000000002E-9</v>
      </c>
      <c r="Z604" s="1">
        <v>-7.4267499999999997E-6</v>
      </c>
      <c r="AA604" s="1">
        <v>4.2791100000000001E-6</v>
      </c>
      <c r="AB604" s="1">
        <v>3.49452E-7</v>
      </c>
      <c r="AC604" s="1">
        <v>8.5784400000000002E-6</v>
      </c>
      <c r="AD604" s="1">
        <v>-7.4267499999999997E-6</v>
      </c>
      <c r="AE604" s="1">
        <v>4.2791100000000001E-6</v>
      </c>
      <c r="AF604" s="1">
        <v>3.49452E-7</v>
      </c>
      <c r="AG604" s="1">
        <v>8.5784400000000002E-6</v>
      </c>
      <c r="AH604">
        <v>4</v>
      </c>
      <c r="AI604">
        <v>0</v>
      </c>
      <c r="AJ604">
        <v>0</v>
      </c>
      <c r="AK604">
        <v>1037260504</v>
      </c>
      <c r="AL604">
        <v>3191</v>
      </c>
      <c r="AM604">
        <v>25.9315</v>
      </c>
      <c r="AN604">
        <v>1</v>
      </c>
      <c r="AO604">
        <v>8644</v>
      </c>
      <c r="AP604" s="2">
        <f t="shared" si="50"/>
        <v>-7426.75</v>
      </c>
      <c r="AQ604" s="2">
        <f t="shared" si="51"/>
        <v>4279.1099999999997</v>
      </c>
      <c r="AR604" s="2">
        <f t="shared" si="52"/>
        <v>349.452</v>
      </c>
      <c r="AS604">
        <f t="shared" si="53"/>
        <v>211322.66666666666</v>
      </c>
      <c r="AT604">
        <f t="shared" si="54"/>
        <v>0.29999999999930083</v>
      </c>
    </row>
    <row r="605" spans="1:46" x14ac:dyDescent="0.35">
      <c r="A605" s="1">
        <v>-7.4336299999999998E-6</v>
      </c>
      <c r="B605" s="1">
        <v>4.2841600000000002E-6</v>
      </c>
      <c r="C605" s="1">
        <v>3.3620200000000001E-7</v>
      </c>
      <c r="D605" s="1">
        <v>8.5863799999999999E-6</v>
      </c>
      <c r="E605" s="1">
        <v>-3.0517600000000001E-5</v>
      </c>
      <c r="F605">
        <v>0.5</v>
      </c>
      <c r="G605" s="1">
        <v>3.4942600000000002E-7</v>
      </c>
      <c r="H605">
        <v>255</v>
      </c>
      <c r="I605">
        <v>0</v>
      </c>
      <c r="J605">
        <v>20</v>
      </c>
      <c r="K605" t="e">
        <v>#NAME?</v>
      </c>
      <c r="L605">
        <v>133467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910</v>
      </c>
      <c r="U605" s="1">
        <v>-7.4336299999999998E-6</v>
      </c>
      <c r="V605" s="1">
        <v>4.2841600000000002E-6</v>
      </c>
      <c r="W605">
        <v>0</v>
      </c>
      <c r="X605">
        <v>0</v>
      </c>
      <c r="Y605" s="1">
        <v>-1.32247E-8</v>
      </c>
      <c r="Z605" s="1">
        <v>-7.4336299999999998E-6</v>
      </c>
      <c r="AA605" s="1">
        <v>4.2841600000000002E-6</v>
      </c>
      <c r="AB605" s="1">
        <v>3.3620200000000001E-7</v>
      </c>
      <c r="AC605" s="1">
        <v>8.5863799999999999E-6</v>
      </c>
      <c r="AD605" s="1">
        <v>-7.4336299999999998E-6</v>
      </c>
      <c r="AE605" s="1">
        <v>4.2841600000000002E-6</v>
      </c>
      <c r="AF605" s="1">
        <v>3.3620200000000001E-7</v>
      </c>
      <c r="AG605" s="1">
        <v>8.5863799999999999E-6</v>
      </c>
      <c r="AH605">
        <v>4</v>
      </c>
      <c r="AI605">
        <v>0</v>
      </c>
      <c r="AJ605">
        <v>0</v>
      </c>
      <c r="AK605">
        <v>1037272947</v>
      </c>
      <c r="AL605">
        <v>3191</v>
      </c>
      <c r="AM605">
        <v>25.931799999999999</v>
      </c>
      <c r="AN605">
        <v>1</v>
      </c>
      <c r="AO605">
        <v>8645</v>
      </c>
      <c r="AP605" s="2">
        <f t="shared" si="50"/>
        <v>-7433.63</v>
      </c>
      <c r="AQ605" s="2">
        <f t="shared" si="51"/>
        <v>4284.16</v>
      </c>
      <c r="AR605" s="2">
        <f t="shared" si="52"/>
        <v>336.202</v>
      </c>
      <c r="AS605">
        <f t="shared" si="53"/>
        <v>169058</v>
      </c>
      <c r="AT605">
        <f t="shared" si="54"/>
        <v>0.29999999999930083</v>
      </c>
    </row>
    <row r="606" spans="1:46" x14ac:dyDescent="0.35">
      <c r="A606" s="1">
        <v>-7.4377099999999998E-6</v>
      </c>
      <c r="B606" s="1">
        <v>4.2637700000000002E-6</v>
      </c>
      <c r="C606" s="1">
        <v>3.2973900000000001E-7</v>
      </c>
      <c r="D606" s="1">
        <v>8.5795100000000005E-6</v>
      </c>
      <c r="E606" s="1">
        <v>-3.0517600000000001E-5</v>
      </c>
      <c r="F606">
        <v>0.57142899999999996</v>
      </c>
      <c r="G606" s="1">
        <v>3.3618199999999999E-7</v>
      </c>
      <c r="H606">
        <v>255</v>
      </c>
      <c r="I606">
        <v>0</v>
      </c>
      <c r="J606">
        <v>21</v>
      </c>
      <c r="K606" t="e">
        <v>#NAME?</v>
      </c>
      <c r="L606">
        <v>140140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910</v>
      </c>
      <c r="U606" s="1">
        <v>-7.4336299999999998E-6</v>
      </c>
      <c r="V606" s="1">
        <v>4.2841600000000002E-6</v>
      </c>
      <c r="W606" s="1">
        <v>-4.07856E-9</v>
      </c>
      <c r="X606" s="1">
        <v>-2.0397399999999999E-8</v>
      </c>
      <c r="Y606" s="1">
        <v>-6.4428999999999997E-9</v>
      </c>
      <c r="Z606" s="1">
        <v>-7.4377099999999998E-6</v>
      </c>
      <c r="AA606" s="1">
        <v>4.2637700000000002E-6</v>
      </c>
      <c r="AB606" s="1">
        <v>3.2973900000000001E-7</v>
      </c>
      <c r="AC606" s="1">
        <v>8.5795100000000005E-6</v>
      </c>
      <c r="AD606" s="1">
        <v>-7.4377099999999998E-6</v>
      </c>
      <c r="AE606" s="1">
        <v>4.2637700000000002E-6</v>
      </c>
      <c r="AF606" s="1">
        <v>3.2973900000000001E-7</v>
      </c>
      <c r="AG606" s="1">
        <v>8.5795100000000005E-6</v>
      </c>
      <c r="AH606">
        <v>4</v>
      </c>
      <c r="AI606">
        <v>0</v>
      </c>
      <c r="AJ606">
        <v>0</v>
      </c>
      <c r="AK606">
        <v>1037285389</v>
      </c>
      <c r="AL606">
        <v>3191</v>
      </c>
      <c r="AM606">
        <v>25.932099999999998</v>
      </c>
      <c r="AN606">
        <v>1</v>
      </c>
      <c r="AO606">
        <v>8646</v>
      </c>
      <c r="AP606" s="2">
        <f t="shared" si="50"/>
        <v>-7437.71</v>
      </c>
      <c r="AQ606" s="2">
        <f t="shared" si="51"/>
        <v>4263.7700000000004</v>
      </c>
      <c r="AR606" s="2">
        <f t="shared" si="52"/>
        <v>329.73900000000003</v>
      </c>
      <c r="AS606">
        <f t="shared" si="53"/>
        <v>153487</v>
      </c>
      <c r="AT606">
        <f t="shared" si="54"/>
        <v>0.29999999999930083</v>
      </c>
    </row>
    <row r="607" spans="1:46" x14ac:dyDescent="0.35">
      <c r="A607" s="1">
        <v>-7.43184E-6</v>
      </c>
      <c r="B607" s="1">
        <v>4.2761700000000003E-6</v>
      </c>
      <c r="C607" s="1">
        <v>3.4050299999999999E-7</v>
      </c>
      <c r="D607" s="1">
        <v>8.5810199999999994E-6</v>
      </c>
      <c r="E607" s="1">
        <v>-3.0517600000000001E-5</v>
      </c>
      <c r="F607">
        <v>0.57142899999999996</v>
      </c>
      <c r="G607" s="1">
        <v>3.2971200000000001E-7</v>
      </c>
      <c r="H607">
        <v>255</v>
      </c>
      <c r="I607">
        <v>0</v>
      </c>
      <c r="J607">
        <v>28</v>
      </c>
      <c r="K607" t="e">
        <v>#NAME?</v>
      </c>
      <c r="L607">
        <v>186854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910</v>
      </c>
      <c r="U607" s="1">
        <v>-7.4347299999999997E-6</v>
      </c>
      <c r="V607" s="1">
        <v>4.27906E-6</v>
      </c>
      <c r="W607" s="1">
        <v>2.8825900000000001E-9</v>
      </c>
      <c r="X607" s="1">
        <v>-2.8825900000000001E-9</v>
      </c>
      <c r="Y607" s="1">
        <v>1.07913E-8</v>
      </c>
      <c r="Z607" s="1">
        <v>-7.43184E-6</v>
      </c>
      <c r="AA607" s="1">
        <v>4.2761700000000003E-6</v>
      </c>
      <c r="AB607" s="1">
        <v>3.4050299999999999E-7</v>
      </c>
      <c r="AC607" s="1">
        <v>8.5810199999999994E-6</v>
      </c>
      <c r="AD607" s="1">
        <v>-7.43184E-6</v>
      </c>
      <c r="AE607" s="1">
        <v>4.2761700000000003E-6</v>
      </c>
      <c r="AF607" s="1">
        <v>3.4050299999999999E-7</v>
      </c>
      <c r="AG607" s="1">
        <v>8.5810199999999994E-6</v>
      </c>
      <c r="AH607">
        <v>4</v>
      </c>
      <c r="AI607">
        <v>0</v>
      </c>
      <c r="AJ607">
        <v>0</v>
      </c>
      <c r="AK607">
        <v>1037297831</v>
      </c>
      <c r="AL607">
        <v>3191</v>
      </c>
      <c r="AM607">
        <v>25.932400000000001</v>
      </c>
      <c r="AN607">
        <v>1</v>
      </c>
      <c r="AO607">
        <v>8647</v>
      </c>
      <c r="AP607" s="2">
        <f t="shared" si="50"/>
        <v>-7431.84</v>
      </c>
      <c r="AQ607" s="2">
        <f t="shared" si="51"/>
        <v>4276.17</v>
      </c>
      <c r="AR607" s="2">
        <f t="shared" si="52"/>
        <v>340.50299999999999</v>
      </c>
      <c r="AS607">
        <f t="shared" si="53"/>
        <v>171282.66666666666</v>
      </c>
      <c r="AT607">
        <f t="shared" si="54"/>
        <v>0.30000000000285354</v>
      </c>
    </row>
    <row r="608" spans="1:46" x14ac:dyDescent="0.35">
      <c r="A608" s="1">
        <v>-7.4405600000000001E-6</v>
      </c>
      <c r="B608" s="1">
        <v>4.2588300000000002E-6</v>
      </c>
      <c r="C608" s="1">
        <v>3.43691E-7</v>
      </c>
      <c r="D608" s="1">
        <v>8.5800799999999997E-6</v>
      </c>
      <c r="E608" s="1">
        <v>-3.0517600000000001E-5</v>
      </c>
      <c r="F608">
        <v>0.67857100000000004</v>
      </c>
      <c r="G608" s="1">
        <v>3.4045400000000001E-7</v>
      </c>
      <c r="H608">
        <v>255</v>
      </c>
      <c r="I608">
        <v>0</v>
      </c>
      <c r="J608">
        <v>28</v>
      </c>
      <c r="K608" t="e">
        <v>#NAME?</v>
      </c>
      <c r="L608">
        <v>186854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910</v>
      </c>
      <c r="U608" s="1">
        <v>-7.4340899999999998E-6</v>
      </c>
      <c r="V608" s="1">
        <v>4.2782599999999999E-6</v>
      </c>
      <c r="W608" s="1">
        <v>-6.4750999999999997E-9</v>
      </c>
      <c r="X608" s="1">
        <v>-1.9428399999999999E-8</v>
      </c>
      <c r="Y608" s="1">
        <v>3.2367800000000001E-9</v>
      </c>
      <c r="Z608" s="1">
        <v>-7.4405600000000001E-6</v>
      </c>
      <c r="AA608" s="1">
        <v>4.2588300000000002E-6</v>
      </c>
      <c r="AB608" s="1">
        <v>3.43691E-7</v>
      </c>
      <c r="AC608" s="1">
        <v>8.5800799999999997E-6</v>
      </c>
      <c r="AD608" s="1">
        <v>-7.4405600000000001E-6</v>
      </c>
      <c r="AE608" s="1">
        <v>4.2588300000000002E-6</v>
      </c>
      <c r="AF608" s="1">
        <v>3.43691E-7</v>
      </c>
      <c r="AG608" s="1">
        <v>8.5800799999999997E-6</v>
      </c>
      <c r="AH608">
        <v>4</v>
      </c>
      <c r="AI608">
        <v>0</v>
      </c>
      <c r="AJ608">
        <v>0</v>
      </c>
      <c r="AK608">
        <v>1037310273</v>
      </c>
      <c r="AL608">
        <v>3191</v>
      </c>
      <c r="AM608">
        <v>25.9328</v>
      </c>
      <c r="AN608">
        <v>1</v>
      </c>
      <c r="AO608">
        <v>8648</v>
      </c>
      <c r="AP608" s="2">
        <f t="shared" si="50"/>
        <v>-7440.56</v>
      </c>
      <c r="AQ608" s="2">
        <f t="shared" si="51"/>
        <v>4258.83</v>
      </c>
      <c r="AR608" s="2">
        <f t="shared" si="52"/>
        <v>343.69100000000003</v>
      </c>
      <c r="AS608">
        <f t="shared" si="53"/>
        <v>200200.66666666666</v>
      </c>
      <c r="AT608">
        <f t="shared" si="54"/>
        <v>0.39999999999906777</v>
      </c>
    </row>
    <row r="609" spans="1:46" x14ac:dyDescent="0.35">
      <c r="A609" s="1">
        <v>-7.45154E-6</v>
      </c>
      <c r="B609" s="1">
        <v>4.2785800000000003E-6</v>
      </c>
      <c r="C609" s="1">
        <v>3.4033900000000001E-7</v>
      </c>
      <c r="D609" s="1">
        <v>8.5992700000000004E-6</v>
      </c>
      <c r="E609" s="1">
        <v>-3.0517600000000001E-5</v>
      </c>
      <c r="F609">
        <v>0.58823499999999995</v>
      </c>
      <c r="G609" s="1">
        <v>3.43689E-7</v>
      </c>
      <c r="H609">
        <v>255</v>
      </c>
      <c r="I609">
        <v>0</v>
      </c>
      <c r="J609">
        <v>34</v>
      </c>
      <c r="K609" t="e">
        <v>#NAME?</v>
      </c>
      <c r="L609">
        <v>226894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910</v>
      </c>
      <c r="U609" s="1">
        <v>-7.4357300000000002E-6</v>
      </c>
      <c r="V609" s="1">
        <v>4.2733100000000001E-6</v>
      </c>
      <c r="W609" s="1">
        <v>-1.5803700000000001E-8</v>
      </c>
      <c r="X609" s="1">
        <v>5.2699300000000002E-9</v>
      </c>
      <c r="Y609" s="1">
        <v>-3.3502500000000001E-9</v>
      </c>
      <c r="Z609" s="1">
        <v>-7.45154E-6</v>
      </c>
      <c r="AA609" s="1">
        <v>4.2785800000000003E-6</v>
      </c>
      <c r="AB609" s="1">
        <v>3.4033900000000001E-7</v>
      </c>
      <c r="AC609" s="1">
        <v>8.5992700000000004E-6</v>
      </c>
      <c r="AD609" s="1">
        <v>-7.45154E-6</v>
      </c>
      <c r="AE609" s="1">
        <v>4.2785800000000003E-6</v>
      </c>
      <c r="AF609" s="1">
        <v>3.4033900000000001E-7</v>
      </c>
      <c r="AG609" s="1">
        <v>8.5992700000000004E-6</v>
      </c>
      <c r="AH609">
        <v>4</v>
      </c>
      <c r="AI609">
        <v>0</v>
      </c>
      <c r="AJ609">
        <v>0</v>
      </c>
      <c r="AK609">
        <v>1037322715</v>
      </c>
      <c r="AL609">
        <v>3191</v>
      </c>
      <c r="AM609">
        <v>25.9331</v>
      </c>
      <c r="AN609">
        <v>1</v>
      </c>
      <c r="AO609">
        <v>8649</v>
      </c>
      <c r="AP609" s="2">
        <f t="shared" si="50"/>
        <v>-7451.54</v>
      </c>
      <c r="AQ609" s="2">
        <f t="shared" si="51"/>
        <v>4278.58</v>
      </c>
      <c r="AR609" s="2">
        <f t="shared" si="52"/>
        <v>340.339</v>
      </c>
      <c r="AS609">
        <f t="shared" si="53"/>
        <v>235791.66666666666</v>
      </c>
      <c r="AT609">
        <f t="shared" si="54"/>
        <v>0.29999999999930083</v>
      </c>
    </row>
    <row r="610" spans="1:46" x14ac:dyDescent="0.35">
      <c r="A610" s="1">
        <v>-7.4432500000000003E-6</v>
      </c>
      <c r="B610" s="1">
        <v>4.2745899999999998E-6</v>
      </c>
      <c r="C610" s="1">
        <v>3.3562300000000001E-7</v>
      </c>
      <c r="D610" s="1">
        <v>8.5899200000000003E-6</v>
      </c>
      <c r="E610" s="1">
        <v>-3.0517600000000001E-5</v>
      </c>
      <c r="F610">
        <v>0.63636400000000004</v>
      </c>
      <c r="G610" s="1">
        <v>3.4033199999999998E-7</v>
      </c>
      <c r="H610">
        <v>255</v>
      </c>
      <c r="I610">
        <v>0</v>
      </c>
      <c r="J610">
        <v>44</v>
      </c>
      <c r="K610" t="e">
        <v>#NAME?</v>
      </c>
      <c r="L610">
        <v>293627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910</v>
      </c>
      <c r="U610" s="1">
        <v>-7.4397600000000001E-6</v>
      </c>
      <c r="V610" s="1">
        <v>4.2745899999999998E-6</v>
      </c>
      <c r="W610" s="1">
        <v>-3.4851800000000002E-9</v>
      </c>
      <c r="X610" s="1">
        <v>1.53329E-12</v>
      </c>
      <c r="Y610" s="1">
        <v>-4.7087499999999999E-9</v>
      </c>
      <c r="Z610" s="1">
        <v>-7.4432500000000003E-6</v>
      </c>
      <c r="AA610" s="1">
        <v>4.2745899999999998E-6</v>
      </c>
      <c r="AB610" s="1">
        <v>3.3562300000000001E-7</v>
      </c>
      <c r="AC610" s="1">
        <v>8.5899200000000003E-6</v>
      </c>
      <c r="AD610" s="1">
        <v>-7.4432500000000003E-6</v>
      </c>
      <c r="AE610" s="1">
        <v>4.2745899999999998E-6</v>
      </c>
      <c r="AF610" s="1">
        <v>3.3562300000000001E-7</v>
      </c>
      <c r="AG610" s="1">
        <v>8.5899200000000003E-6</v>
      </c>
      <c r="AH610">
        <v>4</v>
      </c>
      <c r="AI610">
        <v>0</v>
      </c>
      <c r="AJ610">
        <v>0</v>
      </c>
      <c r="AK610">
        <v>1037335157</v>
      </c>
      <c r="AL610">
        <v>3191</v>
      </c>
      <c r="AM610">
        <v>25.933399999999999</v>
      </c>
      <c r="AN610">
        <v>1</v>
      </c>
      <c r="AO610">
        <v>8650</v>
      </c>
      <c r="AP610" s="2">
        <f t="shared" si="50"/>
        <v>-7443.25</v>
      </c>
      <c r="AQ610" s="2">
        <f t="shared" si="51"/>
        <v>4274.59</v>
      </c>
      <c r="AR610" s="2">
        <f t="shared" si="52"/>
        <v>335.62299999999999</v>
      </c>
      <c r="AS610">
        <f t="shared" si="53"/>
        <v>255811.66666666666</v>
      </c>
      <c r="AT610">
        <f t="shared" si="54"/>
        <v>0.29999999999930083</v>
      </c>
    </row>
    <row r="611" spans="1:46" x14ac:dyDescent="0.35">
      <c r="A611" s="1">
        <v>-7.4439500000000001E-6</v>
      </c>
      <c r="B611" s="1">
        <v>4.28222E-6</v>
      </c>
      <c r="C611" s="1">
        <v>3.5563800000000002E-7</v>
      </c>
      <c r="D611" s="1">
        <v>8.5951300000000005E-6</v>
      </c>
      <c r="E611" s="1">
        <v>-3.0517600000000001E-5</v>
      </c>
      <c r="F611">
        <v>0.54054100000000005</v>
      </c>
      <c r="G611" s="1">
        <v>3.3557100000000001E-7</v>
      </c>
      <c r="H611">
        <v>255</v>
      </c>
      <c r="I611">
        <v>0</v>
      </c>
      <c r="J611">
        <v>37</v>
      </c>
      <c r="K611" t="e">
        <v>#NAME?</v>
      </c>
      <c r="L611">
        <v>246914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910</v>
      </c>
      <c r="U611" s="1">
        <v>-7.4406800000000001E-6</v>
      </c>
      <c r="V611" s="1">
        <v>4.2745899999999998E-6</v>
      </c>
      <c r="W611" s="1">
        <v>-3.2720500000000001E-9</v>
      </c>
      <c r="X611" s="1">
        <v>7.6342700000000008E-9</v>
      </c>
      <c r="Y611" s="1">
        <v>2.00662E-8</v>
      </c>
      <c r="Z611" s="1">
        <v>-7.4439500000000001E-6</v>
      </c>
      <c r="AA611" s="1">
        <v>4.28222E-6</v>
      </c>
      <c r="AB611" s="1">
        <v>3.5563800000000002E-7</v>
      </c>
      <c r="AC611" s="1">
        <v>8.5951300000000005E-6</v>
      </c>
      <c r="AD611" s="1">
        <v>-7.4439500000000001E-6</v>
      </c>
      <c r="AE611" s="1">
        <v>4.28222E-6</v>
      </c>
      <c r="AF611" s="1">
        <v>3.5563800000000002E-7</v>
      </c>
      <c r="AG611" s="1">
        <v>8.5951300000000005E-6</v>
      </c>
      <c r="AH611">
        <v>4</v>
      </c>
      <c r="AI611">
        <v>0</v>
      </c>
      <c r="AJ611">
        <v>0</v>
      </c>
      <c r="AK611">
        <v>1037347599</v>
      </c>
      <c r="AL611">
        <v>3191</v>
      </c>
      <c r="AM611">
        <v>25.933700000000002</v>
      </c>
      <c r="AN611">
        <v>1</v>
      </c>
      <c r="AO611">
        <v>8651</v>
      </c>
      <c r="AP611" s="2">
        <f t="shared" si="50"/>
        <v>-7443.95</v>
      </c>
      <c r="AQ611" s="2">
        <f t="shared" si="51"/>
        <v>4282.22</v>
      </c>
      <c r="AR611" s="2">
        <f t="shared" si="52"/>
        <v>355.63800000000003</v>
      </c>
      <c r="AS611">
        <f t="shared" si="53"/>
        <v>246913.66666666666</v>
      </c>
      <c r="AT611">
        <f t="shared" si="54"/>
        <v>0.30000000000285354</v>
      </c>
    </row>
    <row r="612" spans="1:46" x14ac:dyDescent="0.35">
      <c r="A612" s="1">
        <v>-7.4368200000000002E-6</v>
      </c>
      <c r="B612" s="1">
        <v>4.27567E-6</v>
      </c>
      <c r="C612" s="1">
        <v>3.7668899999999999E-7</v>
      </c>
      <c r="D612" s="1">
        <v>8.5865899999999994E-6</v>
      </c>
      <c r="E612" s="1">
        <v>-3.0517600000000001E-5</v>
      </c>
      <c r="F612">
        <v>0.53333299999999995</v>
      </c>
      <c r="G612" s="1">
        <v>3.55591E-7</v>
      </c>
      <c r="H612">
        <v>255</v>
      </c>
      <c r="I612">
        <v>0</v>
      </c>
      <c r="J612">
        <v>30</v>
      </c>
      <c r="K612" t="e">
        <v>#NAME?</v>
      </c>
      <c r="L612">
        <v>200200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910</v>
      </c>
      <c r="U612" s="1">
        <v>-7.4414999999999998E-6</v>
      </c>
      <c r="V612" s="1">
        <v>4.2763400000000003E-6</v>
      </c>
      <c r="W612" s="1">
        <v>4.6842099999999999E-9</v>
      </c>
      <c r="X612" s="1">
        <v>-6.7004999999999998E-10</v>
      </c>
      <c r="Y612" s="1">
        <v>2.10981E-8</v>
      </c>
      <c r="Z612" s="1">
        <v>-7.4368200000000002E-6</v>
      </c>
      <c r="AA612" s="1">
        <v>4.27567E-6</v>
      </c>
      <c r="AB612" s="1">
        <v>3.7668899999999999E-7</v>
      </c>
      <c r="AC612" s="1">
        <v>8.5865899999999994E-6</v>
      </c>
      <c r="AD612" s="1">
        <v>-7.4368200000000002E-6</v>
      </c>
      <c r="AE612" s="1">
        <v>4.27567E-6</v>
      </c>
      <c r="AF612" s="1">
        <v>3.7668899999999999E-7</v>
      </c>
      <c r="AG612" s="1">
        <v>8.5865899999999994E-6</v>
      </c>
      <c r="AH612">
        <v>4</v>
      </c>
      <c r="AI612">
        <v>0</v>
      </c>
      <c r="AJ612">
        <v>0</v>
      </c>
      <c r="AK612">
        <v>1037360041</v>
      </c>
      <c r="AL612">
        <v>3191</v>
      </c>
      <c r="AM612">
        <v>25.934000000000001</v>
      </c>
      <c r="AN612">
        <v>1</v>
      </c>
      <c r="AO612">
        <v>8652</v>
      </c>
      <c r="AP612" s="2">
        <f t="shared" si="50"/>
        <v>-7436.8200000000006</v>
      </c>
      <c r="AQ612" s="2">
        <f t="shared" si="51"/>
        <v>4275.67</v>
      </c>
      <c r="AR612" s="2">
        <f t="shared" si="52"/>
        <v>376.68899999999996</v>
      </c>
      <c r="AS612">
        <f t="shared" si="53"/>
        <v>204649.33333333334</v>
      </c>
      <c r="AT612">
        <f t="shared" si="54"/>
        <v>0.29999999999930083</v>
      </c>
    </row>
    <row r="613" spans="1:46" x14ac:dyDescent="0.35">
      <c r="A613" s="1">
        <v>-7.4408799999999996E-6</v>
      </c>
      <c r="B613" s="1">
        <v>4.2774599999999999E-6</v>
      </c>
      <c r="C613" s="1">
        <v>3.5525699999999999E-7</v>
      </c>
      <c r="D613" s="1">
        <v>8.5900900000000003E-6</v>
      </c>
      <c r="E613" s="1">
        <v>-3.0517600000000001E-5</v>
      </c>
      <c r="F613">
        <v>0.64</v>
      </c>
      <c r="G613" s="1">
        <v>3.7664800000000003E-7</v>
      </c>
      <c r="H613">
        <v>255</v>
      </c>
      <c r="I613">
        <v>0</v>
      </c>
      <c r="J613">
        <v>25</v>
      </c>
      <c r="K613" t="e">
        <v>#NAME?</v>
      </c>
      <c r="L613">
        <v>166834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910</v>
      </c>
      <c r="U613" s="1">
        <v>-7.4403999999999999E-6</v>
      </c>
      <c r="V613" s="1">
        <v>4.2760199999999999E-6</v>
      </c>
      <c r="W613" s="1">
        <v>-4.8145399999999996E-10</v>
      </c>
      <c r="X613" s="1">
        <v>1.4413E-9</v>
      </c>
      <c r="Y613" s="1">
        <v>-2.1390999999999999E-8</v>
      </c>
      <c r="Z613" s="1">
        <v>-7.4408799999999996E-6</v>
      </c>
      <c r="AA613" s="1">
        <v>4.2774599999999999E-6</v>
      </c>
      <c r="AB613" s="1">
        <v>3.5525699999999999E-7</v>
      </c>
      <c r="AC613" s="1">
        <v>8.5900900000000003E-6</v>
      </c>
      <c r="AD613" s="1">
        <v>-7.4408799999999996E-6</v>
      </c>
      <c r="AE613" s="1">
        <v>4.2774599999999999E-6</v>
      </c>
      <c r="AF613" s="1">
        <v>3.5525699999999999E-7</v>
      </c>
      <c r="AG613" s="1">
        <v>8.5900900000000003E-6</v>
      </c>
      <c r="AH613">
        <v>4</v>
      </c>
      <c r="AI613">
        <v>0</v>
      </c>
      <c r="AJ613">
        <v>0</v>
      </c>
      <c r="AK613">
        <v>1037372483</v>
      </c>
      <c r="AL613">
        <v>3191</v>
      </c>
      <c r="AM613">
        <v>25.9343</v>
      </c>
      <c r="AN613">
        <v>1</v>
      </c>
      <c r="AO613">
        <v>8653</v>
      </c>
      <c r="AP613" s="2">
        <f t="shared" si="50"/>
        <v>-7440.8799999999992</v>
      </c>
      <c r="AQ613" s="2">
        <f t="shared" si="51"/>
        <v>4277.46</v>
      </c>
      <c r="AR613" s="2">
        <f t="shared" si="52"/>
        <v>355.25700000000001</v>
      </c>
      <c r="AS613">
        <f t="shared" si="53"/>
        <v>171282.33333333334</v>
      </c>
      <c r="AT613">
        <f t="shared" si="54"/>
        <v>0.29999999999930083</v>
      </c>
    </row>
    <row r="614" spans="1:46" x14ac:dyDescent="0.35">
      <c r="A614" s="1">
        <v>-7.4434700000000004E-6</v>
      </c>
      <c r="B614" s="1">
        <v>4.2734600000000004E-6</v>
      </c>
      <c r="C614" s="1">
        <v>3.6601900000000002E-7</v>
      </c>
      <c r="D614" s="1">
        <v>8.5907900000000001E-6</v>
      </c>
      <c r="E614" s="1">
        <v>-3.0517600000000001E-5</v>
      </c>
      <c r="F614">
        <v>0.54545500000000002</v>
      </c>
      <c r="G614" s="1">
        <v>3.5522500000000001E-7</v>
      </c>
      <c r="H614">
        <v>255</v>
      </c>
      <c r="I614">
        <v>0</v>
      </c>
      <c r="J614">
        <v>22</v>
      </c>
      <c r="K614" t="e">
        <v>#NAME?</v>
      </c>
      <c r="L614">
        <v>146813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910</v>
      </c>
      <c r="U614" s="1">
        <v>-7.4405899999999997E-6</v>
      </c>
      <c r="V614" s="1">
        <v>4.2763400000000003E-6</v>
      </c>
      <c r="W614" s="1">
        <v>-2.8825900000000001E-9</v>
      </c>
      <c r="X614" s="1">
        <v>-2.8825900000000001E-9</v>
      </c>
      <c r="Y614" s="1">
        <v>1.0794400000000001E-8</v>
      </c>
      <c r="Z614" s="1">
        <v>-7.4434700000000004E-6</v>
      </c>
      <c r="AA614" s="1">
        <v>4.2734600000000004E-6</v>
      </c>
      <c r="AB614" s="1">
        <v>3.6601900000000002E-7</v>
      </c>
      <c r="AC614" s="1">
        <v>8.5907900000000001E-6</v>
      </c>
      <c r="AD614" s="1">
        <v>-7.4434700000000004E-6</v>
      </c>
      <c r="AE614" s="1">
        <v>4.2734600000000004E-6</v>
      </c>
      <c r="AF614" s="1">
        <v>3.6601900000000002E-7</v>
      </c>
      <c r="AG614" s="1">
        <v>8.5907900000000001E-6</v>
      </c>
      <c r="AH614">
        <v>4</v>
      </c>
      <c r="AI614">
        <v>0</v>
      </c>
      <c r="AJ614">
        <v>0</v>
      </c>
      <c r="AK614">
        <v>1037384925</v>
      </c>
      <c r="AL614">
        <v>3191</v>
      </c>
      <c r="AM614">
        <v>25.9346</v>
      </c>
      <c r="AN614">
        <v>1</v>
      </c>
      <c r="AO614">
        <v>8654</v>
      </c>
      <c r="AP614" s="2">
        <f t="shared" si="50"/>
        <v>-7443.47</v>
      </c>
      <c r="AQ614" s="2">
        <f t="shared" si="51"/>
        <v>4273.46</v>
      </c>
      <c r="AR614" s="2">
        <f t="shared" si="52"/>
        <v>366.01900000000001</v>
      </c>
      <c r="AS614">
        <f t="shared" si="53"/>
        <v>169058</v>
      </c>
      <c r="AT614">
        <f t="shared" si="54"/>
        <v>0.29999999999930083</v>
      </c>
    </row>
    <row r="615" spans="1:46" x14ac:dyDescent="0.35">
      <c r="A615" s="1">
        <v>-7.4433100000000002E-6</v>
      </c>
      <c r="B615" s="1">
        <v>4.2745499999999996E-6</v>
      </c>
      <c r="C615" s="1">
        <v>3.4467399999999998E-7</v>
      </c>
      <c r="D615" s="1">
        <v>8.5903100000000004E-6</v>
      </c>
      <c r="E615" s="1">
        <v>-3.0517600000000001E-5</v>
      </c>
      <c r="F615">
        <v>0.48275899999999999</v>
      </c>
      <c r="G615" s="1">
        <v>3.6596700000000001E-7</v>
      </c>
      <c r="H615">
        <v>255</v>
      </c>
      <c r="I615">
        <v>0</v>
      </c>
      <c r="J615">
        <v>29</v>
      </c>
      <c r="K615" t="e">
        <v>#NAME?</v>
      </c>
      <c r="L615">
        <v>193527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910</v>
      </c>
      <c r="U615" s="1">
        <v>-7.4413199999999999E-6</v>
      </c>
      <c r="V615" s="1">
        <v>4.2755400000000002E-6</v>
      </c>
      <c r="W615" s="1">
        <v>-1.9948199999999999E-9</v>
      </c>
      <c r="X615" s="1">
        <v>-9.9817500000000002E-10</v>
      </c>
      <c r="Y615" s="1">
        <v>-2.1292899999999999E-8</v>
      </c>
      <c r="Z615" s="1">
        <v>-7.4433100000000002E-6</v>
      </c>
      <c r="AA615" s="1">
        <v>4.2745499999999996E-6</v>
      </c>
      <c r="AB615" s="1">
        <v>3.4467399999999998E-7</v>
      </c>
      <c r="AC615" s="1">
        <v>8.5903100000000004E-6</v>
      </c>
      <c r="AD615" s="1">
        <v>-7.4433100000000002E-6</v>
      </c>
      <c r="AE615" s="1">
        <v>4.2745499999999996E-6</v>
      </c>
      <c r="AF615" s="1">
        <v>3.4467399999999998E-7</v>
      </c>
      <c r="AG615" s="1">
        <v>8.5903100000000004E-6</v>
      </c>
      <c r="AH615">
        <v>4</v>
      </c>
      <c r="AI615">
        <v>0</v>
      </c>
      <c r="AJ615">
        <v>0</v>
      </c>
      <c r="AK615">
        <v>1037397366</v>
      </c>
      <c r="AL615">
        <v>3191</v>
      </c>
      <c r="AM615">
        <v>25.934899999999999</v>
      </c>
      <c r="AN615">
        <v>1</v>
      </c>
      <c r="AO615">
        <v>8655</v>
      </c>
      <c r="AP615" s="2">
        <f t="shared" si="50"/>
        <v>-7443.31</v>
      </c>
      <c r="AQ615" s="2">
        <f t="shared" si="51"/>
        <v>4274.5499999999993</v>
      </c>
      <c r="AR615" s="2">
        <f t="shared" si="52"/>
        <v>344.67399999999998</v>
      </c>
      <c r="AS615">
        <f t="shared" si="53"/>
        <v>182404.66666666666</v>
      </c>
      <c r="AT615">
        <f t="shared" si="54"/>
        <v>0.29999999999930083</v>
      </c>
    </row>
    <row r="616" spans="1:46" x14ac:dyDescent="0.35">
      <c r="A616" s="1">
        <v>-7.4375600000000003E-6</v>
      </c>
      <c r="B616" s="1">
        <v>4.2773800000000002E-6</v>
      </c>
      <c r="C616" s="1">
        <v>3.4466600000000002E-7</v>
      </c>
      <c r="D616" s="1">
        <v>8.5867399999999997E-6</v>
      </c>
      <c r="E616" s="1">
        <v>-3.0517600000000001E-5</v>
      </c>
      <c r="F616">
        <v>0.54838699999999996</v>
      </c>
      <c r="G616" s="1">
        <v>3.4466600000000002E-7</v>
      </c>
      <c r="H616">
        <v>255</v>
      </c>
      <c r="I616">
        <v>0</v>
      </c>
      <c r="J616">
        <v>31</v>
      </c>
      <c r="K616" t="e">
        <v>#NAME?</v>
      </c>
      <c r="L616">
        <v>206874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910</v>
      </c>
      <c r="U616" s="1">
        <v>-7.4418700000000003E-6</v>
      </c>
      <c r="V616" s="1">
        <v>4.2752199999999999E-6</v>
      </c>
      <c r="W616" s="1">
        <v>4.3085600000000003E-9</v>
      </c>
      <c r="X616" s="1">
        <v>2.1542800000000001E-9</v>
      </c>
      <c r="Y616">
        <v>0</v>
      </c>
      <c r="Z616" s="1">
        <v>-7.4375600000000003E-6</v>
      </c>
      <c r="AA616" s="1">
        <v>4.2773800000000002E-6</v>
      </c>
      <c r="AB616" s="1">
        <v>3.4466600000000002E-7</v>
      </c>
      <c r="AC616" s="1">
        <v>8.5867399999999997E-6</v>
      </c>
      <c r="AD616" s="1">
        <v>-7.4375600000000003E-6</v>
      </c>
      <c r="AE616" s="1">
        <v>4.2773800000000002E-6</v>
      </c>
      <c r="AF616" s="1">
        <v>3.4466600000000002E-7</v>
      </c>
      <c r="AG616" s="1">
        <v>8.5867399999999997E-6</v>
      </c>
      <c r="AH616">
        <v>4</v>
      </c>
      <c r="AI616">
        <v>0</v>
      </c>
      <c r="AJ616">
        <v>0</v>
      </c>
      <c r="AK616">
        <v>1037409808</v>
      </c>
      <c r="AL616">
        <v>3191</v>
      </c>
      <c r="AM616">
        <v>25.935199999999998</v>
      </c>
      <c r="AN616">
        <v>1</v>
      </c>
      <c r="AO616">
        <v>8656</v>
      </c>
      <c r="AP616" s="2">
        <f t="shared" si="50"/>
        <v>-7437.56</v>
      </c>
      <c r="AQ616" s="2">
        <f t="shared" si="51"/>
        <v>4277.38</v>
      </c>
      <c r="AR616" s="2">
        <f t="shared" si="52"/>
        <v>344.666</v>
      </c>
      <c r="AS616">
        <f t="shared" si="53"/>
        <v>182404.66666666666</v>
      </c>
      <c r="AT616">
        <f t="shared" si="54"/>
        <v>0.29999999999930083</v>
      </c>
    </row>
    <row r="617" spans="1:46" x14ac:dyDescent="0.35">
      <c r="A617" s="1">
        <v>-7.4408599999999999E-6</v>
      </c>
      <c r="B617" s="1">
        <v>4.2757100000000003E-6</v>
      </c>
      <c r="C617" s="1">
        <v>3.5135700000000001E-7</v>
      </c>
      <c r="D617" s="1">
        <v>8.5890300000000007E-6</v>
      </c>
      <c r="E617" s="1">
        <v>-3.0517600000000001E-5</v>
      </c>
      <c r="F617">
        <v>0.45454499999999998</v>
      </c>
      <c r="G617" s="1">
        <v>3.4466600000000002E-7</v>
      </c>
      <c r="H617">
        <v>255</v>
      </c>
      <c r="I617">
        <v>0</v>
      </c>
      <c r="J617">
        <v>22</v>
      </c>
      <c r="K617" t="e">
        <v>#NAME?</v>
      </c>
      <c r="L617">
        <v>146813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910</v>
      </c>
      <c r="U617" s="1">
        <v>-7.4408599999999999E-6</v>
      </c>
      <c r="V617" s="1">
        <v>4.2757000000000004E-6</v>
      </c>
      <c r="W617" s="1">
        <v>1.53329E-12</v>
      </c>
      <c r="X617" s="1">
        <v>1.53329E-12</v>
      </c>
      <c r="Y617" s="1">
        <v>6.6912999999999998E-9</v>
      </c>
      <c r="Z617" s="1">
        <v>-7.4408599999999999E-6</v>
      </c>
      <c r="AA617" s="1">
        <v>4.2757100000000003E-6</v>
      </c>
      <c r="AB617" s="1">
        <v>3.5135700000000001E-7</v>
      </c>
      <c r="AC617" s="1">
        <v>8.5890300000000007E-6</v>
      </c>
      <c r="AD617" s="1">
        <v>-7.4408599999999999E-6</v>
      </c>
      <c r="AE617" s="1">
        <v>4.2757100000000003E-6</v>
      </c>
      <c r="AF617" s="1">
        <v>3.5135700000000001E-7</v>
      </c>
      <c r="AG617" s="1">
        <v>8.5890300000000007E-6</v>
      </c>
      <c r="AH617">
        <v>4</v>
      </c>
      <c r="AI617">
        <v>0</v>
      </c>
      <c r="AJ617">
        <v>0</v>
      </c>
      <c r="AK617">
        <v>1037422250</v>
      </c>
      <c r="AL617">
        <v>3191</v>
      </c>
      <c r="AM617">
        <v>25.935600000000001</v>
      </c>
      <c r="AN617">
        <v>1</v>
      </c>
      <c r="AO617">
        <v>8657</v>
      </c>
      <c r="AP617" s="2">
        <f t="shared" si="50"/>
        <v>-7440.86</v>
      </c>
      <c r="AQ617" s="2">
        <f t="shared" si="51"/>
        <v>4275.71</v>
      </c>
      <c r="AR617" s="2">
        <f t="shared" si="52"/>
        <v>351.35700000000003</v>
      </c>
      <c r="AS617">
        <f t="shared" si="53"/>
        <v>180180.33333333334</v>
      </c>
      <c r="AT617">
        <f t="shared" si="54"/>
        <v>0.40000000000262048</v>
      </c>
    </row>
    <row r="618" spans="1:46" x14ac:dyDescent="0.35">
      <c r="A618" s="1">
        <v>-7.4427800000000004E-6</v>
      </c>
      <c r="B618" s="1">
        <v>4.2814600000000002E-6</v>
      </c>
      <c r="C618" s="1">
        <v>3.3620600000000001E-7</v>
      </c>
      <c r="D618" s="1">
        <v>8.5929599999999995E-6</v>
      </c>
      <c r="E618" s="1">
        <v>-3.0517600000000001E-5</v>
      </c>
      <c r="F618">
        <v>0.32142900000000002</v>
      </c>
      <c r="G618" s="1">
        <v>3.51318E-7</v>
      </c>
      <c r="H618">
        <v>255</v>
      </c>
      <c r="I618">
        <v>0</v>
      </c>
      <c r="J618">
        <v>28</v>
      </c>
      <c r="K618" t="e">
        <v>#NAME?</v>
      </c>
      <c r="L618">
        <v>186854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910</v>
      </c>
      <c r="U618" s="1">
        <v>-7.4408599999999999E-6</v>
      </c>
      <c r="V618" s="1">
        <v>4.2757000000000004E-6</v>
      </c>
      <c r="W618" s="1">
        <v>-1.91815E-9</v>
      </c>
      <c r="X618" s="1">
        <v>5.7544500000000001E-9</v>
      </c>
      <c r="Y618" s="1">
        <v>-1.5112099999999999E-8</v>
      </c>
      <c r="Z618" s="1">
        <v>-7.4427800000000004E-6</v>
      </c>
      <c r="AA618" s="1">
        <v>4.2814600000000002E-6</v>
      </c>
      <c r="AB618" s="1">
        <v>3.3620600000000001E-7</v>
      </c>
      <c r="AC618" s="1">
        <v>8.5929599999999995E-6</v>
      </c>
      <c r="AD618" s="1">
        <v>-7.4427800000000004E-6</v>
      </c>
      <c r="AE618" s="1">
        <v>4.2814600000000002E-6</v>
      </c>
      <c r="AF618" s="1">
        <v>3.3620600000000001E-7</v>
      </c>
      <c r="AG618" s="1">
        <v>8.5929599999999995E-6</v>
      </c>
      <c r="AH618">
        <v>4</v>
      </c>
      <c r="AI618">
        <v>0</v>
      </c>
      <c r="AJ618">
        <v>0</v>
      </c>
      <c r="AK618">
        <v>1037434693</v>
      </c>
      <c r="AL618">
        <v>3191</v>
      </c>
      <c r="AM618">
        <v>25.9359</v>
      </c>
      <c r="AN618">
        <v>1</v>
      </c>
      <c r="AO618">
        <v>8658</v>
      </c>
      <c r="AP618" s="2">
        <f t="shared" si="50"/>
        <v>-7442.7800000000007</v>
      </c>
      <c r="AQ618" s="2">
        <f t="shared" si="51"/>
        <v>4281.46</v>
      </c>
      <c r="AR618" s="2">
        <f t="shared" si="52"/>
        <v>336.20600000000002</v>
      </c>
      <c r="AS618">
        <f t="shared" si="53"/>
        <v>155711.33333333334</v>
      </c>
      <c r="AT618">
        <f t="shared" si="54"/>
        <v>0.29999999999930083</v>
      </c>
    </row>
    <row r="619" spans="1:46" x14ac:dyDescent="0.35">
      <c r="A619" s="1">
        <v>-7.4459000000000001E-6</v>
      </c>
      <c r="B619" s="1">
        <v>4.2816300000000002E-6</v>
      </c>
      <c r="C619" s="1">
        <v>3.3618199999999999E-7</v>
      </c>
      <c r="D619" s="1">
        <v>8.5957400000000008E-6</v>
      </c>
      <c r="E619" s="1">
        <v>-3.0517600000000001E-5</v>
      </c>
      <c r="F619">
        <v>0.55000000000000004</v>
      </c>
      <c r="G619" s="1">
        <v>3.3618199999999999E-7</v>
      </c>
      <c r="H619">
        <v>255</v>
      </c>
      <c r="I619">
        <v>0</v>
      </c>
      <c r="J619">
        <v>20</v>
      </c>
      <c r="K619" t="e">
        <v>#NAME?</v>
      </c>
      <c r="L619">
        <v>133467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910</v>
      </c>
      <c r="U619" s="1">
        <v>-7.4414100000000003E-6</v>
      </c>
      <c r="V619" s="1">
        <v>4.2771400000000004E-6</v>
      </c>
      <c r="W619" s="1">
        <v>-4.48795E-9</v>
      </c>
      <c r="X619" s="1">
        <v>4.4894900000000004E-9</v>
      </c>
      <c r="Y619">
        <v>0</v>
      </c>
      <c r="Z619" s="1">
        <v>-7.4459000000000001E-6</v>
      </c>
      <c r="AA619" s="1">
        <v>4.2816300000000002E-6</v>
      </c>
      <c r="AB619" s="1">
        <v>3.3618199999999999E-7</v>
      </c>
      <c r="AC619" s="1">
        <v>8.5957400000000008E-6</v>
      </c>
      <c r="AD619" s="1">
        <v>-7.4459000000000001E-6</v>
      </c>
      <c r="AE619" s="1">
        <v>4.2816300000000002E-6</v>
      </c>
      <c r="AF619" s="1">
        <v>3.3618199999999999E-7</v>
      </c>
      <c r="AG619" s="1">
        <v>8.5957400000000008E-6</v>
      </c>
      <c r="AH619">
        <v>4</v>
      </c>
      <c r="AI619">
        <v>0</v>
      </c>
      <c r="AJ619">
        <v>0</v>
      </c>
      <c r="AK619">
        <v>1037447136</v>
      </c>
      <c r="AL619">
        <v>3191</v>
      </c>
      <c r="AM619">
        <v>25.936199999999999</v>
      </c>
      <c r="AN619">
        <v>1</v>
      </c>
      <c r="AO619">
        <v>8659</v>
      </c>
      <c r="AP619" s="2">
        <f t="shared" si="50"/>
        <v>-7445.9000000000005</v>
      </c>
      <c r="AQ619" s="2">
        <f t="shared" si="51"/>
        <v>4281.63</v>
      </c>
      <c r="AR619" s="2">
        <f t="shared" si="52"/>
        <v>336.18199999999996</v>
      </c>
      <c r="AS619">
        <f t="shared" si="53"/>
        <v>191302.66666666666</v>
      </c>
      <c r="AT619">
        <f t="shared" si="54"/>
        <v>0.29999999999930083</v>
      </c>
    </row>
    <row r="620" spans="1:46" x14ac:dyDescent="0.35">
      <c r="A620" s="1">
        <v>-7.4437100000000003E-6</v>
      </c>
      <c r="B620" s="1">
        <v>4.2738100000000003E-6</v>
      </c>
      <c r="C620" s="1">
        <v>3.1745399999999998E-7</v>
      </c>
      <c r="D620" s="1">
        <v>8.5892400000000001E-6</v>
      </c>
      <c r="E620" s="1">
        <v>-3.0517600000000001E-5</v>
      </c>
      <c r="F620">
        <v>0.605263</v>
      </c>
      <c r="G620" s="1">
        <v>3.3618199999999999E-7</v>
      </c>
      <c r="H620">
        <v>255</v>
      </c>
      <c r="I620">
        <v>0</v>
      </c>
      <c r="J620">
        <v>38</v>
      </c>
      <c r="K620" t="e">
        <v>#NAME?</v>
      </c>
      <c r="L620">
        <v>253587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910</v>
      </c>
      <c r="U620" s="1">
        <v>-7.4425999999999997E-6</v>
      </c>
      <c r="V620" s="1">
        <v>4.2782599999999999E-6</v>
      </c>
      <c r="W620" s="1">
        <v>-1.1116400000000001E-9</v>
      </c>
      <c r="X620" s="1">
        <v>-4.4465499999999997E-9</v>
      </c>
      <c r="Y620" s="1">
        <v>-1.8727700000000001E-8</v>
      </c>
      <c r="Z620" s="1">
        <v>-7.4437100000000003E-6</v>
      </c>
      <c r="AA620" s="1">
        <v>4.2738100000000003E-6</v>
      </c>
      <c r="AB620" s="1">
        <v>3.1745399999999998E-7</v>
      </c>
      <c r="AC620" s="1">
        <v>8.5892400000000001E-6</v>
      </c>
      <c r="AD620" s="1">
        <v>-7.4437100000000003E-6</v>
      </c>
      <c r="AE620" s="1">
        <v>4.2738100000000003E-6</v>
      </c>
      <c r="AF620" s="1">
        <v>3.1745399999999998E-7</v>
      </c>
      <c r="AG620" s="1">
        <v>8.5892400000000001E-6</v>
      </c>
      <c r="AH620">
        <v>4</v>
      </c>
      <c r="AI620">
        <v>0</v>
      </c>
      <c r="AJ620">
        <v>0</v>
      </c>
      <c r="AK620">
        <v>1037459578</v>
      </c>
      <c r="AL620">
        <v>3191</v>
      </c>
      <c r="AM620">
        <v>25.936499999999999</v>
      </c>
      <c r="AN620">
        <v>1</v>
      </c>
      <c r="AO620">
        <v>8660</v>
      </c>
      <c r="AP620" s="2">
        <f t="shared" si="50"/>
        <v>-7443.71</v>
      </c>
      <c r="AQ620" s="2">
        <f t="shared" si="51"/>
        <v>4273.8100000000004</v>
      </c>
      <c r="AR620" s="2">
        <f t="shared" si="52"/>
        <v>317.45399999999995</v>
      </c>
      <c r="AS620">
        <f t="shared" si="53"/>
        <v>191302.66666666666</v>
      </c>
      <c r="AT620">
        <f t="shared" si="54"/>
        <v>0.29999999999930083</v>
      </c>
    </row>
    <row r="621" spans="1:46" x14ac:dyDescent="0.35">
      <c r="A621" s="1">
        <v>-7.4340999999999997E-6</v>
      </c>
      <c r="B621" s="1">
        <v>4.2948699999999998E-6</v>
      </c>
      <c r="C621" s="1">
        <v>3.1744400000000002E-7</v>
      </c>
      <c r="D621" s="1">
        <v>8.5914200000000002E-6</v>
      </c>
      <c r="E621" s="1">
        <v>-3.0517600000000001E-5</v>
      </c>
      <c r="F621">
        <v>0.46428599999999998</v>
      </c>
      <c r="G621" s="1">
        <v>3.1744400000000002E-7</v>
      </c>
      <c r="H621">
        <v>255</v>
      </c>
      <c r="I621">
        <v>0</v>
      </c>
      <c r="J621">
        <v>28</v>
      </c>
      <c r="K621" t="e">
        <v>#NAME?</v>
      </c>
      <c r="L621">
        <v>186854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910</v>
      </c>
      <c r="U621" s="1">
        <v>-7.4429700000000002E-6</v>
      </c>
      <c r="V621" s="1">
        <v>4.2771400000000004E-6</v>
      </c>
      <c r="W621" s="1">
        <v>8.8624399999999998E-9</v>
      </c>
      <c r="X621" s="1">
        <v>1.7724899999999999E-8</v>
      </c>
      <c r="Y621">
        <v>0</v>
      </c>
      <c r="Z621" s="1">
        <v>-7.4340999999999997E-6</v>
      </c>
      <c r="AA621" s="1">
        <v>4.2948699999999998E-6</v>
      </c>
      <c r="AB621" s="1">
        <v>3.1744400000000002E-7</v>
      </c>
      <c r="AC621" s="1">
        <v>8.5914200000000002E-6</v>
      </c>
      <c r="AD621" s="1">
        <v>-7.4340999999999997E-6</v>
      </c>
      <c r="AE621" s="1">
        <v>4.2948699999999998E-6</v>
      </c>
      <c r="AF621" s="1">
        <v>3.1744400000000002E-7</v>
      </c>
      <c r="AG621" s="1">
        <v>8.5914200000000002E-6</v>
      </c>
      <c r="AH621">
        <v>4</v>
      </c>
      <c r="AI621">
        <v>0</v>
      </c>
      <c r="AJ621">
        <v>0</v>
      </c>
      <c r="AK621">
        <v>1037472020</v>
      </c>
      <c r="AL621">
        <v>3191</v>
      </c>
      <c r="AM621">
        <v>25.936800000000002</v>
      </c>
      <c r="AN621">
        <v>1</v>
      </c>
      <c r="AO621">
        <v>8661</v>
      </c>
      <c r="AP621" s="2">
        <f t="shared" si="50"/>
        <v>-7434.0999999999995</v>
      </c>
      <c r="AQ621" s="2">
        <f t="shared" si="51"/>
        <v>4294.87</v>
      </c>
      <c r="AR621" s="2">
        <f t="shared" si="52"/>
        <v>317.44400000000002</v>
      </c>
      <c r="AS621">
        <f t="shared" si="53"/>
        <v>240240.33333333334</v>
      </c>
      <c r="AT621">
        <f t="shared" si="54"/>
        <v>0.30000000000285354</v>
      </c>
    </row>
    <row r="622" spans="1:46" x14ac:dyDescent="0.35">
      <c r="A622" s="1">
        <v>-7.4223099999999999E-6</v>
      </c>
      <c r="B622" s="1">
        <v>4.2883699999999999E-6</v>
      </c>
      <c r="C622" s="1">
        <v>3.1851699999999999E-7</v>
      </c>
      <c r="D622" s="1">
        <v>8.5780100000000006E-6</v>
      </c>
      <c r="E622" s="1">
        <v>-3.0517600000000001E-5</v>
      </c>
      <c r="F622">
        <v>0.54761899999999997</v>
      </c>
      <c r="G622" s="1">
        <v>3.1744400000000002E-7</v>
      </c>
      <c r="H622">
        <v>255</v>
      </c>
      <c r="I622">
        <v>0</v>
      </c>
      <c r="J622">
        <v>42</v>
      </c>
      <c r="K622" t="e">
        <v>#NAME?</v>
      </c>
      <c r="L622">
        <v>280280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910</v>
      </c>
      <c r="U622" s="1">
        <v>-7.4407700000000004E-6</v>
      </c>
      <c r="V622" s="1">
        <v>4.2814500000000003E-6</v>
      </c>
      <c r="W622" s="1">
        <v>1.8457800000000001E-8</v>
      </c>
      <c r="X622" s="1">
        <v>6.9228199999999999E-9</v>
      </c>
      <c r="Y622" s="1">
        <v>1.0733100000000001E-9</v>
      </c>
      <c r="Z622" s="1">
        <v>-7.4223099999999999E-6</v>
      </c>
      <c r="AA622" s="1">
        <v>4.2883699999999999E-6</v>
      </c>
      <c r="AB622" s="1">
        <v>3.1851699999999999E-7</v>
      </c>
      <c r="AC622" s="1">
        <v>8.5780100000000006E-6</v>
      </c>
      <c r="AD622" s="1">
        <v>-7.4223099999999999E-6</v>
      </c>
      <c r="AE622" s="1">
        <v>4.2883699999999999E-6</v>
      </c>
      <c r="AF622" s="1">
        <v>3.1851699999999999E-7</v>
      </c>
      <c r="AG622" s="1">
        <v>8.5780100000000006E-6</v>
      </c>
      <c r="AH622">
        <v>4</v>
      </c>
      <c r="AI622">
        <v>0</v>
      </c>
      <c r="AJ622">
        <v>0</v>
      </c>
      <c r="AK622">
        <v>1037484462</v>
      </c>
      <c r="AL622">
        <v>3191</v>
      </c>
      <c r="AM622">
        <v>25.937100000000001</v>
      </c>
      <c r="AN622">
        <v>1</v>
      </c>
      <c r="AO622">
        <v>8662</v>
      </c>
      <c r="AP622" s="2">
        <f t="shared" si="50"/>
        <v>-7422.3099999999995</v>
      </c>
      <c r="AQ622" s="2">
        <f t="shared" si="51"/>
        <v>4288.37</v>
      </c>
      <c r="AR622" s="2">
        <f t="shared" si="52"/>
        <v>318.517</v>
      </c>
      <c r="AS622">
        <f t="shared" si="53"/>
        <v>200200.33333333334</v>
      </c>
      <c r="AT622">
        <f t="shared" si="54"/>
        <v>0.29999999999930083</v>
      </c>
    </row>
    <row r="623" spans="1:46" x14ac:dyDescent="0.35">
      <c r="A623" s="1">
        <v>-7.4302499999999997E-6</v>
      </c>
      <c r="B623" s="1">
        <v>4.2711599999999996E-6</v>
      </c>
      <c r="C623" s="1">
        <v>3.2091599999999999E-7</v>
      </c>
      <c r="D623" s="1">
        <v>8.5763900000000007E-6</v>
      </c>
      <c r="E623" s="1">
        <v>-3.0517600000000001E-5</v>
      </c>
      <c r="F623">
        <v>0.4</v>
      </c>
      <c r="G623" s="1">
        <v>3.18481E-7</v>
      </c>
      <c r="H623">
        <v>255</v>
      </c>
      <c r="I623">
        <v>0</v>
      </c>
      <c r="J623">
        <v>20</v>
      </c>
      <c r="K623" t="e">
        <v>#NAME?</v>
      </c>
      <c r="L623">
        <v>133467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910</v>
      </c>
      <c r="U623" s="1">
        <v>-7.4361900000000002E-6</v>
      </c>
      <c r="V623" s="1">
        <v>4.2830499999999996E-6</v>
      </c>
      <c r="W623" s="1">
        <v>5.9415200000000004E-9</v>
      </c>
      <c r="X623" s="1">
        <v>-1.18815E-8</v>
      </c>
      <c r="Y623" s="1">
        <v>2.4348699999999999E-9</v>
      </c>
      <c r="Z623" s="1">
        <v>-7.4302499999999997E-6</v>
      </c>
      <c r="AA623" s="1">
        <v>4.2711599999999996E-6</v>
      </c>
      <c r="AB623" s="1">
        <v>3.2091599999999999E-7</v>
      </c>
      <c r="AC623" s="1">
        <v>8.5763900000000007E-6</v>
      </c>
      <c r="AD623" s="1">
        <v>-7.4302499999999997E-6</v>
      </c>
      <c r="AE623" s="1">
        <v>4.2711599999999996E-6</v>
      </c>
      <c r="AF623" s="1">
        <v>3.2091599999999999E-7</v>
      </c>
      <c r="AG623" s="1">
        <v>8.5763900000000007E-6</v>
      </c>
      <c r="AH623">
        <v>4</v>
      </c>
      <c r="AI623">
        <v>0</v>
      </c>
      <c r="AJ623">
        <v>0</v>
      </c>
      <c r="AK623">
        <v>1037496904</v>
      </c>
      <c r="AL623">
        <v>3191</v>
      </c>
      <c r="AM623">
        <v>25.9374</v>
      </c>
      <c r="AN623">
        <v>1</v>
      </c>
      <c r="AO623">
        <v>8663</v>
      </c>
      <c r="AP623" s="2">
        <f t="shared" si="50"/>
        <v>-7430.25</v>
      </c>
      <c r="AQ623" s="2">
        <f t="shared" si="51"/>
        <v>4271.16</v>
      </c>
      <c r="AR623" s="2">
        <f t="shared" si="52"/>
        <v>320.916</v>
      </c>
      <c r="AS623">
        <f t="shared" si="53"/>
        <v>220220.33333333334</v>
      </c>
      <c r="AT623">
        <f t="shared" si="54"/>
        <v>0.29999999999930083</v>
      </c>
    </row>
    <row r="624" spans="1:46" x14ac:dyDescent="0.35">
      <c r="A624" s="1">
        <v>-7.4339400000000004E-6</v>
      </c>
      <c r="B624" s="1">
        <v>4.2776600000000003E-6</v>
      </c>
      <c r="C624" s="1">
        <v>2.9990500000000001E-7</v>
      </c>
      <c r="D624" s="1">
        <v>8.5820599999999993E-6</v>
      </c>
      <c r="E624" s="1">
        <v>-3.0517600000000001E-5</v>
      </c>
      <c r="F624">
        <v>0.64864900000000003</v>
      </c>
      <c r="G624" s="1">
        <v>3.2086199999999998E-7</v>
      </c>
      <c r="H624">
        <v>255</v>
      </c>
      <c r="I624">
        <v>0</v>
      </c>
      <c r="J624">
        <v>37</v>
      </c>
      <c r="K624" t="e">
        <v>#NAME?</v>
      </c>
      <c r="L624">
        <v>246914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910</v>
      </c>
      <c r="U624" s="1">
        <v>-7.4347299999999997E-6</v>
      </c>
      <c r="V624" s="1">
        <v>4.2800100000000004E-6</v>
      </c>
      <c r="W624" s="1">
        <v>7.8504699999999997E-10</v>
      </c>
      <c r="X624" s="1">
        <v>-2.3551400000000002E-9</v>
      </c>
      <c r="Y624" s="1">
        <v>-2.0957099999999999E-8</v>
      </c>
      <c r="Z624" s="1">
        <v>-7.4339400000000004E-6</v>
      </c>
      <c r="AA624" s="1">
        <v>4.2776600000000003E-6</v>
      </c>
      <c r="AB624" s="1">
        <v>2.9990500000000001E-7</v>
      </c>
      <c r="AC624" s="1">
        <v>8.5820599999999993E-6</v>
      </c>
      <c r="AD624" s="1">
        <v>-7.4339400000000004E-6</v>
      </c>
      <c r="AE624" s="1">
        <v>4.2776600000000003E-6</v>
      </c>
      <c r="AF624" s="1">
        <v>2.9990500000000001E-7</v>
      </c>
      <c r="AG624" s="1">
        <v>8.5820599999999993E-6</v>
      </c>
      <c r="AH624">
        <v>4</v>
      </c>
      <c r="AI624">
        <v>0</v>
      </c>
      <c r="AJ624">
        <v>0</v>
      </c>
      <c r="AK624">
        <v>1037509346</v>
      </c>
      <c r="AL624">
        <v>3191</v>
      </c>
      <c r="AM624">
        <v>25.9377</v>
      </c>
      <c r="AN624">
        <v>1</v>
      </c>
      <c r="AO624">
        <v>8664</v>
      </c>
      <c r="AP624" s="2">
        <f t="shared" si="50"/>
        <v>-7433.9400000000005</v>
      </c>
      <c r="AQ624" s="2">
        <f t="shared" si="51"/>
        <v>4277.66</v>
      </c>
      <c r="AR624" s="2">
        <f t="shared" si="52"/>
        <v>299.90500000000003</v>
      </c>
      <c r="AS624">
        <f t="shared" si="53"/>
        <v>209098.33333333334</v>
      </c>
      <c r="AT624">
        <f t="shared" si="54"/>
        <v>0.29999999999930083</v>
      </c>
    </row>
    <row r="625" spans="1:46" x14ac:dyDescent="0.35">
      <c r="A625" s="1">
        <v>-7.4240100000000003E-6</v>
      </c>
      <c r="B625" s="1">
        <v>4.29715E-6</v>
      </c>
      <c r="C625" s="1">
        <v>3.1540999999999999E-7</v>
      </c>
      <c r="D625" s="1">
        <v>8.5837599999999996E-6</v>
      </c>
      <c r="E625" s="1">
        <v>-3.0517600000000001E-5</v>
      </c>
      <c r="F625">
        <v>0.56756799999999996</v>
      </c>
      <c r="G625" s="1">
        <v>3.0432099999999999E-7</v>
      </c>
      <c r="H625">
        <v>255</v>
      </c>
      <c r="I625">
        <v>0</v>
      </c>
      <c r="J625">
        <v>37</v>
      </c>
      <c r="K625" t="e">
        <v>#NAME?</v>
      </c>
      <c r="L625">
        <v>246914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910</v>
      </c>
      <c r="U625" s="1">
        <v>-7.4317100000000002E-6</v>
      </c>
      <c r="V625" s="1">
        <v>4.2817699999999998E-6</v>
      </c>
      <c r="W625" s="1">
        <v>7.6925400000000004E-9</v>
      </c>
      <c r="X625" s="1">
        <v>1.53835E-8</v>
      </c>
      <c r="Y625" s="1">
        <v>1.10888E-8</v>
      </c>
      <c r="Z625" s="1">
        <v>-7.4240100000000003E-6</v>
      </c>
      <c r="AA625" s="1">
        <v>4.29715E-6</v>
      </c>
      <c r="AB625" s="1">
        <v>3.1540999999999999E-7</v>
      </c>
      <c r="AC625" s="1">
        <v>8.5837599999999996E-6</v>
      </c>
      <c r="AD625" s="1">
        <v>-7.4240100000000003E-6</v>
      </c>
      <c r="AE625" s="1">
        <v>4.29715E-6</v>
      </c>
      <c r="AF625" s="1">
        <v>3.1540999999999999E-7</v>
      </c>
      <c r="AG625" s="1">
        <v>8.5837599999999996E-6</v>
      </c>
      <c r="AH625">
        <v>4</v>
      </c>
      <c r="AI625">
        <v>0</v>
      </c>
      <c r="AJ625">
        <v>0</v>
      </c>
      <c r="AK625">
        <v>1037546671</v>
      </c>
      <c r="AL625">
        <v>3191</v>
      </c>
      <c r="AM625">
        <v>25.938700000000001</v>
      </c>
      <c r="AN625">
        <v>1</v>
      </c>
      <c r="AO625">
        <v>8667</v>
      </c>
      <c r="AP625" s="2">
        <f t="shared" si="50"/>
        <v>-7424.01</v>
      </c>
      <c r="AQ625" s="2">
        <f t="shared" si="51"/>
        <v>4297.1499999999996</v>
      </c>
      <c r="AR625" s="2">
        <f t="shared" si="52"/>
        <v>315.40999999999997</v>
      </c>
      <c r="AS625">
        <f t="shared" si="53"/>
        <v>233567.33333333334</v>
      </c>
      <c r="AT625">
        <f t="shared" si="54"/>
        <v>1.0000000000012221</v>
      </c>
    </row>
    <row r="626" spans="1:46" x14ac:dyDescent="0.35">
      <c r="A626" s="1">
        <v>-7.4416400000000003E-6</v>
      </c>
      <c r="B626" s="1">
        <v>4.2776899999999999E-6</v>
      </c>
      <c r="C626" s="1">
        <v>3.3047599999999997E-7</v>
      </c>
      <c r="D626" s="1">
        <v>8.5898700000000001E-6</v>
      </c>
      <c r="E626" s="1">
        <v>-3.0517600000000001E-5</v>
      </c>
      <c r="F626">
        <v>0.64516099999999998</v>
      </c>
      <c r="G626" s="1">
        <v>3.1536900000000002E-7</v>
      </c>
      <c r="H626">
        <v>255</v>
      </c>
      <c r="I626">
        <v>0</v>
      </c>
      <c r="J626">
        <v>31</v>
      </c>
      <c r="K626" t="e">
        <v>#NAME?</v>
      </c>
      <c r="L626">
        <v>206874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910</v>
      </c>
      <c r="U626" s="1">
        <v>-7.4297799999999999E-6</v>
      </c>
      <c r="V626" s="1">
        <v>4.2856000000000001E-6</v>
      </c>
      <c r="W626" s="1">
        <v>-1.186E-8</v>
      </c>
      <c r="X626" s="1">
        <v>-7.9072000000000002E-9</v>
      </c>
      <c r="Y626" s="1">
        <v>1.5107500000000001E-8</v>
      </c>
      <c r="Z626" s="1">
        <v>-7.4416400000000003E-6</v>
      </c>
      <c r="AA626" s="1">
        <v>4.2776899999999999E-6</v>
      </c>
      <c r="AB626" s="1">
        <v>3.3047599999999997E-7</v>
      </c>
      <c r="AC626" s="1">
        <v>8.5898700000000001E-6</v>
      </c>
      <c r="AD626" s="1">
        <v>-7.4416400000000003E-6</v>
      </c>
      <c r="AE626" s="1">
        <v>4.2776899999999999E-6</v>
      </c>
      <c r="AF626" s="1">
        <v>3.3047599999999997E-7</v>
      </c>
      <c r="AG626" s="1">
        <v>8.5898700000000001E-6</v>
      </c>
      <c r="AH626">
        <v>4</v>
      </c>
      <c r="AI626">
        <v>0</v>
      </c>
      <c r="AJ626">
        <v>0</v>
      </c>
      <c r="AK626">
        <v>1037559113</v>
      </c>
      <c r="AL626">
        <v>3191</v>
      </c>
      <c r="AM626">
        <v>25.939</v>
      </c>
      <c r="AN626">
        <v>1</v>
      </c>
      <c r="AO626">
        <v>8668</v>
      </c>
      <c r="AP626" s="2">
        <f t="shared" si="50"/>
        <v>-7441.64</v>
      </c>
      <c r="AQ626" s="2">
        <f t="shared" si="51"/>
        <v>4277.6899999999996</v>
      </c>
      <c r="AR626" s="2">
        <f t="shared" si="52"/>
        <v>330.476</v>
      </c>
      <c r="AS626">
        <f t="shared" si="53"/>
        <v>226894</v>
      </c>
      <c r="AT626">
        <f t="shared" si="54"/>
        <v>0.29999999999930083</v>
      </c>
    </row>
    <row r="627" spans="1:46" x14ac:dyDescent="0.35">
      <c r="A627" s="1">
        <v>-7.4291300000000001E-6</v>
      </c>
      <c r="B627" s="1">
        <v>4.2927200000000001E-6</v>
      </c>
      <c r="C627" s="1">
        <v>3.43108E-7</v>
      </c>
      <c r="D627" s="1">
        <v>8.5870299999999997E-6</v>
      </c>
      <c r="E627" s="1">
        <v>-3.0517600000000001E-5</v>
      </c>
      <c r="F627">
        <v>0.58823499999999995</v>
      </c>
      <c r="G627" s="1">
        <v>3.3044399999999999E-7</v>
      </c>
      <c r="H627">
        <v>255</v>
      </c>
      <c r="I627">
        <v>0</v>
      </c>
      <c r="J627">
        <v>34</v>
      </c>
      <c r="K627" t="e">
        <v>#NAME?</v>
      </c>
      <c r="L627">
        <v>226894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910</v>
      </c>
      <c r="U627" s="1">
        <v>-7.4328000000000002E-6</v>
      </c>
      <c r="V627" s="1">
        <v>4.2835200000000003E-6</v>
      </c>
      <c r="W627" s="1">
        <v>3.6768399999999999E-9</v>
      </c>
      <c r="X627" s="1">
        <v>9.1905699999999996E-9</v>
      </c>
      <c r="Y627" s="1">
        <v>1.26635E-8</v>
      </c>
      <c r="Z627" s="1">
        <v>-7.4291300000000001E-6</v>
      </c>
      <c r="AA627" s="1">
        <v>4.2927200000000001E-6</v>
      </c>
      <c r="AB627" s="1">
        <v>3.43108E-7</v>
      </c>
      <c r="AC627" s="1">
        <v>8.5870299999999997E-6</v>
      </c>
      <c r="AD627" s="1">
        <v>-7.4291300000000001E-6</v>
      </c>
      <c r="AE627" s="1">
        <v>4.2927200000000001E-6</v>
      </c>
      <c r="AF627" s="1">
        <v>3.43108E-7</v>
      </c>
      <c r="AG627" s="1">
        <v>8.5870299999999997E-6</v>
      </c>
      <c r="AH627">
        <v>4</v>
      </c>
      <c r="AI627">
        <v>0</v>
      </c>
      <c r="AJ627">
        <v>0</v>
      </c>
      <c r="AK627">
        <v>1037571555</v>
      </c>
      <c r="AL627">
        <v>3191</v>
      </c>
      <c r="AM627">
        <v>25.939299999999999</v>
      </c>
      <c r="AN627">
        <v>1</v>
      </c>
      <c r="AO627">
        <v>8669</v>
      </c>
      <c r="AP627" s="2">
        <f t="shared" si="50"/>
        <v>-7429.13</v>
      </c>
      <c r="AQ627" s="2">
        <f t="shared" si="51"/>
        <v>4292.72</v>
      </c>
      <c r="AR627" s="2">
        <f t="shared" si="52"/>
        <v>343.108</v>
      </c>
      <c r="AS627">
        <f t="shared" si="53"/>
        <v>213547.33333333334</v>
      </c>
      <c r="AT627">
        <f t="shared" si="54"/>
        <v>0.29999999999930083</v>
      </c>
    </row>
    <row r="628" spans="1:46" x14ac:dyDescent="0.35">
      <c r="A628" s="1">
        <v>-7.4395999999999999E-6</v>
      </c>
      <c r="B628" s="1">
        <v>4.2908999999999999E-6</v>
      </c>
      <c r="C628" s="1">
        <v>3.43079E-7</v>
      </c>
      <c r="D628" s="1">
        <v>8.5951800000000006E-6</v>
      </c>
      <c r="E628" s="1">
        <v>-3.0517600000000001E-5</v>
      </c>
      <c r="F628">
        <v>0.61290299999999998</v>
      </c>
      <c r="G628" s="1">
        <v>3.43079E-7</v>
      </c>
      <c r="H628">
        <v>255</v>
      </c>
      <c r="I628">
        <v>0</v>
      </c>
      <c r="J628">
        <v>31</v>
      </c>
      <c r="K628" t="e">
        <v>#NAME?</v>
      </c>
      <c r="L628">
        <v>206874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910</v>
      </c>
      <c r="U628" s="1">
        <v>-7.4318900000000001E-6</v>
      </c>
      <c r="V628" s="1">
        <v>4.2857600000000003E-6</v>
      </c>
      <c r="W628" s="1">
        <v>-7.7078700000000002E-9</v>
      </c>
      <c r="X628" s="1">
        <v>5.1395999999999999E-9</v>
      </c>
      <c r="Y628">
        <v>0</v>
      </c>
      <c r="Z628" s="1">
        <v>-7.4395999999999999E-6</v>
      </c>
      <c r="AA628" s="1">
        <v>4.2908999999999999E-6</v>
      </c>
      <c r="AB628" s="1">
        <v>3.43079E-7</v>
      </c>
      <c r="AC628" s="1">
        <v>8.5951800000000006E-6</v>
      </c>
      <c r="AD628" s="1">
        <v>-7.4395999999999999E-6</v>
      </c>
      <c r="AE628" s="1">
        <v>4.2908999999999999E-6</v>
      </c>
      <c r="AF628" s="1">
        <v>3.43079E-7</v>
      </c>
      <c r="AG628" s="1">
        <v>8.5951800000000006E-6</v>
      </c>
      <c r="AH628">
        <v>4</v>
      </c>
      <c r="AI628">
        <v>0</v>
      </c>
      <c r="AJ628">
        <v>0</v>
      </c>
      <c r="AK628">
        <v>1037583997</v>
      </c>
      <c r="AL628">
        <v>3191</v>
      </c>
      <c r="AM628">
        <v>25.939599999999999</v>
      </c>
      <c r="AN628">
        <v>1</v>
      </c>
      <c r="AO628">
        <v>8670</v>
      </c>
      <c r="AP628" s="2">
        <f t="shared" si="50"/>
        <v>-7439.5999999999995</v>
      </c>
      <c r="AQ628" s="2">
        <f t="shared" si="51"/>
        <v>4290.8999999999996</v>
      </c>
      <c r="AR628" s="2">
        <f t="shared" si="52"/>
        <v>343.07900000000001</v>
      </c>
      <c r="AS628">
        <f t="shared" si="53"/>
        <v>169058.23333333334</v>
      </c>
      <c r="AT628">
        <f t="shared" si="54"/>
        <v>0.29999999999930083</v>
      </c>
    </row>
    <row r="629" spans="1:46" x14ac:dyDescent="0.35">
      <c r="A629" s="1">
        <v>-7.4339000000000001E-6</v>
      </c>
      <c r="B629" s="1">
        <v>4.26918E-6</v>
      </c>
      <c r="C629" s="1">
        <v>3.43079E-7</v>
      </c>
      <c r="D629" s="1">
        <v>8.5794199999999993E-6</v>
      </c>
      <c r="E629" s="1">
        <v>-3.0517600000000001E-5</v>
      </c>
      <c r="F629">
        <v>0.81818199999999996</v>
      </c>
      <c r="G629" s="1">
        <v>3.43079E-7</v>
      </c>
      <c r="H629">
        <v>255</v>
      </c>
      <c r="I629">
        <v>0</v>
      </c>
      <c r="J629">
        <v>11</v>
      </c>
      <c r="K629" t="e">
        <v>#NAME?</v>
      </c>
      <c r="L629">
        <v>73406.7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910</v>
      </c>
      <c r="U629" s="1">
        <v>-7.4339000000000001E-6</v>
      </c>
      <c r="V629" s="1">
        <v>4.28704E-6</v>
      </c>
      <c r="W629" s="1">
        <v>1.53329E-12</v>
      </c>
      <c r="X629" s="1">
        <v>-1.7855200000000001E-8</v>
      </c>
      <c r="Y629">
        <v>0</v>
      </c>
      <c r="Z629" s="1">
        <v>-7.4339000000000001E-6</v>
      </c>
      <c r="AA629" s="1">
        <v>4.26918E-6</v>
      </c>
      <c r="AB629" s="1">
        <v>3.43079E-7</v>
      </c>
      <c r="AC629" s="1">
        <v>8.5794199999999993E-6</v>
      </c>
      <c r="AD629" s="1">
        <v>-7.4339000000000001E-6</v>
      </c>
      <c r="AE629" s="1">
        <v>4.26918E-6</v>
      </c>
      <c r="AF629" s="1">
        <v>3.43079E-7</v>
      </c>
      <c r="AG629" s="1">
        <v>8.5794199999999993E-6</v>
      </c>
      <c r="AH629">
        <v>4</v>
      </c>
      <c r="AI629">
        <v>0</v>
      </c>
      <c r="AJ629">
        <v>0</v>
      </c>
      <c r="AK629">
        <v>1037596440</v>
      </c>
      <c r="AL629">
        <v>3191</v>
      </c>
      <c r="AM629">
        <v>25.939900000000002</v>
      </c>
      <c r="AN629">
        <v>1</v>
      </c>
      <c r="AO629">
        <v>8671</v>
      </c>
      <c r="AP629" s="2">
        <f t="shared" si="50"/>
        <v>-7433.9000000000005</v>
      </c>
      <c r="AQ629" s="2">
        <f t="shared" si="51"/>
        <v>4269.18</v>
      </c>
      <c r="AR629" s="2">
        <f t="shared" si="52"/>
        <v>343.07900000000001</v>
      </c>
      <c r="AS629">
        <f t="shared" si="53"/>
        <v>149038.23333333334</v>
      </c>
      <c r="AT629">
        <f t="shared" si="54"/>
        <v>0.30000000000285354</v>
      </c>
    </row>
    <row r="630" spans="1:46" x14ac:dyDescent="0.35">
      <c r="A630" s="1">
        <v>-7.4304400000000003E-6</v>
      </c>
      <c r="B630" s="1">
        <v>4.2756399999999996E-6</v>
      </c>
      <c r="C630" s="1">
        <v>3.59799E-7</v>
      </c>
      <c r="D630" s="1">
        <v>8.5803300000000002E-6</v>
      </c>
      <c r="E630" s="1">
        <v>-3.0517600000000001E-5</v>
      </c>
      <c r="F630">
        <v>0.52</v>
      </c>
      <c r="G630" s="1">
        <v>3.43079E-7</v>
      </c>
      <c r="H630">
        <v>255</v>
      </c>
      <c r="I630">
        <v>0</v>
      </c>
      <c r="J630">
        <v>25</v>
      </c>
      <c r="K630" t="e">
        <v>#NAME?</v>
      </c>
      <c r="L630">
        <v>166834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910</v>
      </c>
      <c r="U630" s="1">
        <v>-7.4339000000000001E-6</v>
      </c>
      <c r="V630" s="1">
        <v>4.2825699999999999E-6</v>
      </c>
      <c r="W630" s="1">
        <v>3.4637099999999998E-9</v>
      </c>
      <c r="X630" s="1">
        <v>-6.92589E-9</v>
      </c>
      <c r="Y630" s="1">
        <v>1.67206E-8</v>
      </c>
      <c r="Z630" s="1">
        <v>-7.4304400000000003E-6</v>
      </c>
      <c r="AA630" s="1">
        <v>4.2756399999999996E-6</v>
      </c>
      <c r="AB630" s="1">
        <v>3.59799E-7</v>
      </c>
      <c r="AC630" s="1">
        <v>8.5803300000000002E-6</v>
      </c>
      <c r="AD630" s="1">
        <v>-7.4304400000000003E-6</v>
      </c>
      <c r="AE630" s="1">
        <v>4.2756399999999996E-6</v>
      </c>
      <c r="AF630" s="1">
        <v>3.59799E-7</v>
      </c>
      <c r="AG630" s="1">
        <v>8.5803300000000002E-6</v>
      </c>
      <c r="AH630">
        <v>4</v>
      </c>
      <c r="AI630">
        <v>0</v>
      </c>
      <c r="AJ630">
        <v>0</v>
      </c>
      <c r="AK630">
        <v>1037608882</v>
      </c>
      <c r="AL630">
        <v>3191</v>
      </c>
      <c r="AM630">
        <v>25.940200000000001</v>
      </c>
      <c r="AN630">
        <v>1</v>
      </c>
      <c r="AO630">
        <v>8672</v>
      </c>
      <c r="AP630" s="2">
        <f t="shared" si="50"/>
        <v>-7430.4400000000005</v>
      </c>
      <c r="AQ630" s="2">
        <f t="shared" si="51"/>
        <v>4275.6399999999994</v>
      </c>
      <c r="AR630" s="2">
        <f t="shared" si="52"/>
        <v>359.79899999999998</v>
      </c>
      <c r="AS630">
        <f t="shared" si="53"/>
        <v>155711.56666666668</v>
      </c>
      <c r="AT630">
        <f t="shared" si="54"/>
        <v>0.29999999999930083</v>
      </c>
    </row>
    <row r="631" spans="1:46" x14ac:dyDescent="0.35">
      <c r="A631" s="1">
        <v>-7.4305299999999998E-6</v>
      </c>
      <c r="B631" s="1">
        <v>4.2757200000000001E-6</v>
      </c>
      <c r="C631" s="1">
        <v>3.7500099999999998E-7</v>
      </c>
      <c r="D631" s="1">
        <v>8.5810999999999999E-6</v>
      </c>
      <c r="E631" s="1">
        <v>-3.0517600000000001E-5</v>
      </c>
      <c r="F631">
        <v>0.32352900000000001</v>
      </c>
      <c r="G631" s="1">
        <v>3.5974099999999999E-7</v>
      </c>
      <c r="H631">
        <v>255</v>
      </c>
      <c r="I631">
        <v>0</v>
      </c>
      <c r="J631">
        <v>34</v>
      </c>
      <c r="K631" t="e">
        <v>#NAME?</v>
      </c>
      <c r="L631">
        <v>226894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910</v>
      </c>
      <c r="U631" s="1">
        <v>-7.4330800000000003E-6</v>
      </c>
      <c r="V631" s="1">
        <v>4.2808099999999996E-6</v>
      </c>
      <c r="W631" s="1">
        <v>2.5452699999999998E-9</v>
      </c>
      <c r="X631" s="1">
        <v>-5.0874699999999996E-9</v>
      </c>
      <c r="Y631" s="1">
        <v>1.5259300000000001E-8</v>
      </c>
      <c r="Z631" s="1">
        <v>-7.4305299999999998E-6</v>
      </c>
      <c r="AA631" s="1">
        <v>4.2757200000000001E-6</v>
      </c>
      <c r="AB631" s="1">
        <v>3.7500099999999998E-7</v>
      </c>
      <c r="AC631" s="1">
        <v>8.5810999999999999E-6</v>
      </c>
      <c r="AD631" s="1">
        <v>-7.4305299999999998E-6</v>
      </c>
      <c r="AE631" s="1">
        <v>4.2757200000000001E-6</v>
      </c>
      <c r="AF631" s="1">
        <v>3.7500099999999998E-7</v>
      </c>
      <c r="AG631" s="1">
        <v>8.5810999999999999E-6</v>
      </c>
      <c r="AH631">
        <v>4</v>
      </c>
      <c r="AI631">
        <v>0</v>
      </c>
      <c r="AJ631">
        <v>0</v>
      </c>
      <c r="AK631">
        <v>1037621324</v>
      </c>
      <c r="AL631">
        <v>3191</v>
      </c>
      <c r="AM631">
        <v>25.9405</v>
      </c>
      <c r="AN631">
        <v>1</v>
      </c>
      <c r="AO631">
        <v>8673</v>
      </c>
      <c r="AP631" s="2">
        <f t="shared" si="50"/>
        <v>-7430.53</v>
      </c>
      <c r="AQ631" s="2">
        <f t="shared" si="51"/>
        <v>4275.72</v>
      </c>
      <c r="AR631" s="2">
        <f t="shared" si="52"/>
        <v>375.00099999999998</v>
      </c>
      <c r="AS631">
        <f t="shared" si="53"/>
        <v>186854</v>
      </c>
      <c r="AT631">
        <f t="shared" si="54"/>
        <v>0.29999999999930083</v>
      </c>
    </row>
    <row r="632" spans="1:46" x14ac:dyDescent="0.35">
      <c r="A632" s="1">
        <v>-7.4350900000000003E-6</v>
      </c>
      <c r="B632" s="1">
        <v>4.2872199999999999E-6</v>
      </c>
      <c r="C632" s="1">
        <v>3.8112200000000002E-7</v>
      </c>
      <c r="D632" s="1">
        <v>8.5910400000000007E-6</v>
      </c>
      <c r="E632" s="1">
        <v>-3.0517600000000001E-5</v>
      </c>
      <c r="F632">
        <v>0.6</v>
      </c>
      <c r="G632" s="1">
        <v>3.7500000000000001E-7</v>
      </c>
      <c r="H632">
        <v>255</v>
      </c>
      <c r="I632">
        <v>0</v>
      </c>
      <c r="J632">
        <v>25</v>
      </c>
      <c r="K632" t="e">
        <v>#NAME?</v>
      </c>
      <c r="L632">
        <v>166834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910</v>
      </c>
      <c r="U632" s="1">
        <v>-7.43253E-6</v>
      </c>
      <c r="V632" s="1">
        <v>4.2795299999999998E-6</v>
      </c>
      <c r="W632" s="1">
        <v>-2.5590699999999999E-9</v>
      </c>
      <c r="X632" s="1">
        <v>7.6817999999999997E-9</v>
      </c>
      <c r="Y632" s="1">
        <v>6.1224399999999998E-9</v>
      </c>
      <c r="Z632" s="1">
        <v>-7.4350900000000003E-6</v>
      </c>
      <c r="AA632" s="1">
        <v>4.2872199999999999E-6</v>
      </c>
      <c r="AB632" s="1">
        <v>3.8112200000000002E-7</v>
      </c>
      <c r="AC632" s="1">
        <v>8.5910400000000007E-6</v>
      </c>
      <c r="AD632" s="1">
        <v>-7.4350900000000003E-6</v>
      </c>
      <c r="AE632" s="1">
        <v>4.2872199999999999E-6</v>
      </c>
      <c r="AF632" s="1">
        <v>3.8112200000000002E-7</v>
      </c>
      <c r="AG632" s="1">
        <v>8.5910400000000007E-6</v>
      </c>
      <c r="AH632">
        <v>4</v>
      </c>
      <c r="AI632">
        <v>0</v>
      </c>
      <c r="AJ632">
        <v>0</v>
      </c>
      <c r="AK632">
        <v>1037633766</v>
      </c>
      <c r="AL632">
        <v>3191</v>
      </c>
      <c r="AM632">
        <v>25.940799999999999</v>
      </c>
      <c r="AN632">
        <v>1</v>
      </c>
      <c r="AO632">
        <v>8674</v>
      </c>
      <c r="AP632" s="2">
        <f t="shared" si="50"/>
        <v>-7435.09</v>
      </c>
      <c r="AQ632" s="2">
        <f t="shared" si="51"/>
        <v>4287.22</v>
      </c>
      <c r="AR632" s="2">
        <f t="shared" si="52"/>
        <v>381.12200000000001</v>
      </c>
      <c r="AS632">
        <f t="shared" si="53"/>
        <v>200200.66666666666</v>
      </c>
      <c r="AT632">
        <f t="shared" si="54"/>
        <v>0.29999999999930083</v>
      </c>
    </row>
    <row r="633" spans="1:46" x14ac:dyDescent="0.35">
      <c r="A633" s="1">
        <v>-7.4310499999999998E-6</v>
      </c>
      <c r="B633" s="1">
        <v>4.2825099999999999E-6</v>
      </c>
      <c r="C633" s="1">
        <v>4.01253E-7</v>
      </c>
      <c r="D633" s="1">
        <v>8.5861200000000004E-6</v>
      </c>
      <c r="E633" s="1">
        <v>-3.0517600000000001E-5</v>
      </c>
      <c r="F633">
        <v>0.64516099999999998</v>
      </c>
      <c r="G633" s="1">
        <v>3.81104E-7</v>
      </c>
      <c r="H633">
        <v>255</v>
      </c>
      <c r="I633">
        <v>0</v>
      </c>
      <c r="J633">
        <v>31</v>
      </c>
      <c r="K633" t="e">
        <v>#NAME?</v>
      </c>
      <c r="L633">
        <v>206874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910</v>
      </c>
      <c r="U633" s="1">
        <v>-7.4331699999999998E-6</v>
      </c>
      <c r="V633" s="1">
        <v>4.2814500000000003E-6</v>
      </c>
      <c r="W633" s="1">
        <v>2.1190100000000001E-9</v>
      </c>
      <c r="X633" s="1">
        <v>1.05951E-9</v>
      </c>
      <c r="Y633" s="1">
        <v>2.0149000000000001E-8</v>
      </c>
      <c r="Z633" s="1">
        <v>-7.4310499999999998E-6</v>
      </c>
      <c r="AA633" s="1">
        <v>4.2825099999999999E-6</v>
      </c>
      <c r="AB633" s="1">
        <v>4.01253E-7</v>
      </c>
      <c r="AC633" s="1">
        <v>8.5861200000000004E-6</v>
      </c>
      <c r="AD633" s="1">
        <v>-7.4310499999999998E-6</v>
      </c>
      <c r="AE633" s="1">
        <v>4.2825099999999999E-6</v>
      </c>
      <c r="AF633" s="1">
        <v>4.01253E-7</v>
      </c>
      <c r="AG633" s="1">
        <v>8.5861200000000004E-6</v>
      </c>
      <c r="AH633">
        <v>4</v>
      </c>
      <c r="AI633">
        <v>0</v>
      </c>
      <c r="AJ633">
        <v>0</v>
      </c>
      <c r="AK633">
        <v>1037646208</v>
      </c>
      <c r="AL633">
        <v>3191</v>
      </c>
      <c r="AM633">
        <v>25.941199999999998</v>
      </c>
      <c r="AN633">
        <v>1</v>
      </c>
      <c r="AO633">
        <v>8675</v>
      </c>
      <c r="AP633" s="2">
        <f t="shared" si="50"/>
        <v>-7431.05</v>
      </c>
      <c r="AQ633" s="2">
        <f t="shared" si="51"/>
        <v>4282.51</v>
      </c>
      <c r="AR633" s="2">
        <f t="shared" si="52"/>
        <v>401.25299999999999</v>
      </c>
      <c r="AS633">
        <f t="shared" si="53"/>
        <v>184629.33333333334</v>
      </c>
      <c r="AT633">
        <f t="shared" si="54"/>
        <v>0.39999999999906777</v>
      </c>
    </row>
    <row r="634" spans="1:46" x14ac:dyDescent="0.35">
      <c r="A634" s="1">
        <v>-7.4378899999999997E-6</v>
      </c>
      <c r="B634" s="1">
        <v>4.2764299999999998E-6</v>
      </c>
      <c r="C634" s="1">
        <v>4.1144799999999999E-7</v>
      </c>
      <c r="D634" s="1">
        <v>8.5894900000000007E-6</v>
      </c>
      <c r="E634" s="1">
        <v>-3.0517600000000001E-5</v>
      </c>
      <c r="F634">
        <v>0.59259300000000004</v>
      </c>
      <c r="G634" s="1">
        <v>4.0124499999999999E-7</v>
      </c>
      <c r="H634">
        <v>255</v>
      </c>
      <c r="I634">
        <v>0</v>
      </c>
      <c r="J634">
        <v>27</v>
      </c>
      <c r="K634" t="e">
        <v>#NAME?</v>
      </c>
      <c r="L634">
        <v>180180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910</v>
      </c>
      <c r="U634" s="1">
        <v>-7.4327099999999999E-6</v>
      </c>
      <c r="V634" s="1">
        <v>4.2816099999999997E-6</v>
      </c>
      <c r="W634" s="1">
        <v>-5.17794E-9</v>
      </c>
      <c r="X634" s="1">
        <v>-5.17794E-9</v>
      </c>
      <c r="Y634" s="1">
        <v>1.02025E-8</v>
      </c>
      <c r="Z634" s="1">
        <v>-7.4378899999999997E-6</v>
      </c>
      <c r="AA634" s="1">
        <v>4.2764299999999998E-6</v>
      </c>
      <c r="AB634" s="1">
        <v>4.1144799999999999E-7</v>
      </c>
      <c r="AC634" s="1">
        <v>8.5894900000000007E-6</v>
      </c>
      <c r="AD634" s="1">
        <v>-7.4378899999999997E-6</v>
      </c>
      <c r="AE634" s="1">
        <v>4.2764299999999998E-6</v>
      </c>
      <c r="AF634" s="1">
        <v>4.1144799999999999E-7</v>
      </c>
      <c r="AG634" s="1">
        <v>8.5894900000000007E-6</v>
      </c>
      <c r="AH634">
        <v>4</v>
      </c>
      <c r="AI634">
        <v>0</v>
      </c>
      <c r="AJ634">
        <v>0</v>
      </c>
      <c r="AK634">
        <v>1037658650</v>
      </c>
      <c r="AL634">
        <v>3191</v>
      </c>
      <c r="AM634">
        <v>25.941500000000001</v>
      </c>
      <c r="AN634">
        <v>1</v>
      </c>
      <c r="AO634">
        <v>8676</v>
      </c>
      <c r="AP634" s="2">
        <f t="shared" si="50"/>
        <v>-7437.8899999999994</v>
      </c>
      <c r="AQ634" s="2">
        <f t="shared" si="51"/>
        <v>4276.4299999999994</v>
      </c>
      <c r="AR634" s="2">
        <f t="shared" si="52"/>
        <v>411.44799999999998</v>
      </c>
      <c r="AS634">
        <f t="shared" si="53"/>
        <v>215771.33333333334</v>
      </c>
      <c r="AT634">
        <f t="shared" si="54"/>
        <v>0.30000000000285354</v>
      </c>
    </row>
    <row r="635" spans="1:46" x14ac:dyDescent="0.35">
      <c r="A635" s="1">
        <v>-7.4281099999999999E-6</v>
      </c>
      <c r="B635" s="1">
        <v>4.2786799999999997E-6</v>
      </c>
      <c r="C635" s="1">
        <v>3.9903699999999998E-7</v>
      </c>
      <c r="D635" s="1">
        <v>8.5815599999999999E-6</v>
      </c>
      <c r="E635" s="1">
        <v>-3.0517600000000001E-5</v>
      </c>
      <c r="F635">
        <v>0.51282099999999997</v>
      </c>
      <c r="G635" s="1">
        <v>4.1143799999999998E-7</v>
      </c>
      <c r="H635">
        <v>255</v>
      </c>
      <c r="I635">
        <v>0</v>
      </c>
      <c r="J635">
        <v>39</v>
      </c>
      <c r="K635" t="e">
        <v>#NAME?</v>
      </c>
      <c r="L635">
        <v>260260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910</v>
      </c>
      <c r="U635" s="1">
        <v>-7.4340899999999998E-6</v>
      </c>
      <c r="V635" s="1">
        <v>4.2801699999999997E-6</v>
      </c>
      <c r="W635" s="1">
        <v>5.9783100000000002E-9</v>
      </c>
      <c r="X635" s="1">
        <v>-1.4934300000000001E-9</v>
      </c>
      <c r="Y635" s="1">
        <v>-1.2401299999999999E-8</v>
      </c>
      <c r="Z635" s="1">
        <v>-7.4281099999999999E-6</v>
      </c>
      <c r="AA635" s="1">
        <v>4.2786799999999997E-6</v>
      </c>
      <c r="AB635" s="1">
        <v>3.9903699999999998E-7</v>
      </c>
      <c r="AC635" s="1">
        <v>8.5815599999999999E-6</v>
      </c>
      <c r="AD635" s="1">
        <v>-7.4281099999999999E-6</v>
      </c>
      <c r="AE635" s="1">
        <v>4.2786799999999997E-6</v>
      </c>
      <c r="AF635" s="1">
        <v>3.9903699999999998E-7</v>
      </c>
      <c r="AG635" s="1">
        <v>8.5815599999999999E-6</v>
      </c>
      <c r="AH635">
        <v>4</v>
      </c>
      <c r="AI635">
        <v>0</v>
      </c>
      <c r="AJ635">
        <v>0</v>
      </c>
      <c r="AK635">
        <v>1037671093</v>
      </c>
      <c r="AL635">
        <v>3191</v>
      </c>
      <c r="AM635">
        <v>25.941800000000001</v>
      </c>
      <c r="AN635">
        <v>1</v>
      </c>
      <c r="AO635">
        <v>8677</v>
      </c>
      <c r="AP635" s="2">
        <f t="shared" si="50"/>
        <v>-7428.11</v>
      </c>
      <c r="AQ635" s="2">
        <f t="shared" si="51"/>
        <v>4278.6799999999994</v>
      </c>
      <c r="AR635" s="2">
        <f t="shared" si="52"/>
        <v>399.03699999999998</v>
      </c>
      <c r="AS635">
        <f t="shared" si="53"/>
        <v>244689</v>
      </c>
      <c r="AT635">
        <f t="shared" si="54"/>
        <v>0.29999999999930083</v>
      </c>
    </row>
    <row r="636" spans="1:46" x14ac:dyDescent="0.35">
      <c r="A636" s="1">
        <v>-7.4342400000000002E-6</v>
      </c>
      <c r="B636" s="1">
        <v>4.2845600000000002E-6</v>
      </c>
      <c r="C636" s="1">
        <v>3.9359099999999999E-7</v>
      </c>
      <c r="D636" s="1">
        <v>8.5895499999999998E-6</v>
      </c>
      <c r="E636" s="1">
        <v>-3.0517600000000001E-5</v>
      </c>
      <c r="F636">
        <v>0.63636400000000004</v>
      </c>
      <c r="G636" s="1">
        <v>3.9898700000000002E-7</v>
      </c>
      <c r="H636">
        <v>255</v>
      </c>
      <c r="I636">
        <v>0</v>
      </c>
      <c r="J636">
        <v>44</v>
      </c>
      <c r="K636" t="e">
        <v>#NAME?</v>
      </c>
      <c r="L636">
        <v>293627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910</v>
      </c>
      <c r="U636" s="1">
        <v>-7.4326200000000003E-6</v>
      </c>
      <c r="V636" s="1">
        <v>4.27969E-6</v>
      </c>
      <c r="W636" s="1">
        <v>-1.6206899999999999E-9</v>
      </c>
      <c r="X636" s="1">
        <v>4.8682100000000001E-9</v>
      </c>
      <c r="Y636" s="1">
        <v>-5.39566E-9</v>
      </c>
      <c r="Z636" s="1">
        <v>-7.4342400000000002E-6</v>
      </c>
      <c r="AA636" s="1">
        <v>4.2845600000000002E-6</v>
      </c>
      <c r="AB636" s="1">
        <v>3.9359099999999999E-7</v>
      </c>
      <c r="AC636" s="1">
        <v>8.5895499999999998E-6</v>
      </c>
      <c r="AD636" s="1">
        <v>-7.4342400000000002E-6</v>
      </c>
      <c r="AE636" s="1">
        <v>4.2845600000000002E-6</v>
      </c>
      <c r="AF636" s="1">
        <v>3.9359099999999999E-7</v>
      </c>
      <c r="AG636" s="1">
        <v>8.5895499999999998E-6</v>
      </c>
      <c r="AH636">
        <v>4</v>
      </c>
      <c r="AI636">
        <v>0</v>
      </c>
      <c r="AJ636">
        <v>0</v>
      </c>
      <c r="AK636">
        <v>1037683534</v>
      </c>
      <c r="AL636">
        <v>3191</v>
      </c>
      <c r="AM636">
        <v>25.9421</v>
      </c>
      <c r="AN636">
        <v>1</v>
      </c>
      <c r="AO636">
        <v>8678</v>
      </c>
      <c r="AP636" s="2">
        <f t="shared" si="50"/>
        <v>-7434.24</v>
      </c>
      <c r="AQ636" s="2">
        <f t="shared" si="51"/>
        <v>4284.5600000000004</v>
      </c>
      <c r="AR636" s="2">
        <f t="shared" si="52"/>
        <v>393.59100000000001</v>
      </c>
      <c r="AS636">
        <f t="shared" si="53"/>
        <v>264709</v>
      </c>
      <c r="AT636">
        <f t="shared" si="54"/>
        <v>0.29999999999930083</v>
      </c>
    </row>
    <row r="637" spans="1:46" x14ac:dyDescent="0.35">
      <c r="A637" s="1">
        <v>-7.44763E-6</v>
      </c>
      <c r="B637" s="1">
        <v>4.2917199999999996E-6</v>
      </c>
      <c r="C637" s="1">
        <v>4.0214900000000001E-7</v>
      </c>
      <c r="D637" s="1">
        <v>8.6051E-6</v>
      </c>
      <c r="E637" s="1">
        <v>-3.0517600000000001E-5</v>
      </c>
      <c r="F637">
        <v>0.33333299999999999</v>
      </c>
      <c r="G637" s="1">
        <v>3.9355500000000001E-7</v>
      </c>
      <c r="H637">
        <v>255</v>
      </c>
      <c r="I637">
        <v>0</v>
      </c>
      <c r="J637">
        <v>36</v>
      </c>
      <c r="K637" t="e">
        <v>#NAME?</v>
      </c>
      <c r="L637">
        <v>240240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910</v>
      </c>
      <c r="U637" s="1">
        <v>-7.4330800000000003E-6</v>
      </c>
      <c r="V637" s="1">
        <v>4.2808099999999996E-6</v>
      </c>
      <c r="W637" s="1">
        <v>-1.45494E-8</v>
      </c>
      <c r="X637" s="1">
        <v>1.0912499999999999E-8</v>
      </c>
      <c r="Y637" s="1">
        <v>8.5941199999999993E-9</v>
      </c>
      <c r="Z637" s="1">
        <v>-7.44763E-6</v>
      </c>
      <c r="AA637" s="1">
        <v>4.2917199999999996E-6</v>
      </c>
      <c r="AB637" s="1">
        <v>4.0214900000000001E-7</v>
      </c>
      <c r="AC637" s="1">
        <v>8.6051E-6</v>
      </c>
      <c r="AD637" s="1">
        <v>-7.44763E-6</v>
      </c>
      <c r="AE637" s="1">
        <v>4.2917199999999996E-6</v>
      </c>
      <c r="AF637" s="1">
        <v>4.0214900000000001E-7</v>
      </c>
      <c r="AG637" s="1">
        <v>8.6051E-6</v>
      </c>
      <c r="AH637">
        <v>4</v>
      </c>
      <c r="AI637">
        <v>0</v>
      </c>
      <c r="AJ637">
        <v>0</v>
      </c>
      <c r="AK637">
        <v>1037695976</v>
      </c>
      <c r="AL637">
        <v>3191</v>
      </c>
      <c r="AM637">
        <v>25.942399999999999</v>
      </c>
      <c r="AN637">
        <v>1</v>
      </c>
      <c r="AO637">
        <v>8679</v>
      </c>
      <c r="AP637" s="2">
        <f t="shared" si="50"/>
        <v>-7447.63</v>
      </c>
      <c r="AQ637" s="2">
        <f t="shared" si="51"/>
        <v>4291.7199999999993</v>
      </c>
      <c r="AR637" s="2">
        <f t="shared" si="52"/>
        <v>402.149</v>
      </c>
      <c r="AS637">
        <f t="shared" si="53"/>
        <v>231342.33333333334</v>
      </c>
      <c r="AT637">
        <f t="shared" si="54"/>
        <v>0.29999999999930083</v>
      </c>
    </row>
    <row r="638" spans="1:46" x14ac:dyDescent="0.35">
      <c r="A638" s="1">
        <v>-7.4323400000000002E-6</v>
      </c>
      <c r="B638" s="1">
        <v>4.28572E-6</v>
      </c>
      <c r="C638" s="1">
        <v>3.9143699999999999E-7</v>
      </c>
      <c r="D638" s="1">
        <v>8.5883799999999992E-6</v>
      </c>
      <c r="E638" s="1">
        <v>-3.0517600000000001E-5</v>
      </c>
      <c r="F638">
        <v>0.5</v>
      </c>
      <c r="G638" s="1">
        <v>4.0209999999999998E-7</v>
      </c>
      <c r="H638">
        <v>255</v>
      </c>
      <c r="I638">
        <v>0</v>
      </c>
      <c r="J638">
        <v>24</v>
      </c>
      <c r="K638" t="e">
        <v>#NAME?</v>
      </c>
      <c r="L638">
        <v>160160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910</v>
      </c>
      <c r="U638" s="1">
        <v>-7.4367399999999997E-6</v>
      </c>
      <c r="V638" s="1">
        <v>4.2835200000000003E-6</v>
      </c>
      <c r="W638" s="1">
        <v>4.40209E-9</v>
      </c>
      <c r="X638" s="1">
        <v>2.2002800000000002E-9</v>
      </c>
      <c r="Y638" s="1">
        <v>-1.06625E-8</v>
      </c>
      <c r="Z638" s="1">
        <v>-7.4323400000000002E-6</v>
      </c>
      <c r="AA638" s="1">
        <v>4.28572E-6</v>
      </c>
      <c r="AB638" s="1">
        <v>3.9143699999999999E-7</v>
      </c>
      <c r="AC638" s="1">
        <v>8.5883799999999992E-6</v>
      </c>
      <c r="AD638" s="1">
        <v>-7.4323400000000002E-6</v>
      </c>
      <c r="AE638" s="1">
        <v>4.28572E-6</v>
      </c>
      <c r="AF638" s="1">
        <v>3.9143699999999999E-7</v>
      </c>
      <c r="AG638" s="1">
        <v>8.5883799999999992E-6</v>
      </c>
      <c r="AH638">
        <v>4</v>
      </c>
      <c r="AI638">
        <v>0</v>
      </c>
      <c r="AJ638">
        <v>0</v>
      </c>
      <c r="AK638">
        <v>1037708418</v>
      </c>
      <c r="AL638">
        <v>3191</v>
      </c>
      <c r="AM638">
        <v>25.942699999999999</v>
      </c>
      <c r="AN638">
        <v>1</v>
      </c>
      <c r="AO638">
        <v>8680</v>
      </c>
      <c r="AP638" s="2">
        <f t="shared" si="50"/>
        <v>-7432.34</v>
      </c>
      <c r="AQ638" s="2">
        <f t="shared" si="51"/>
        <v>4285.72</v>
      </c>
      <c r="AR638" s="2">
        <f t="shared" si="52"/>
        <v>391.43700000000001</v>
      </c>
      <c r="AS638">
        <f t="shared" si="53"/>
        <v>220220</v>
      </c>
      <c r="AT638">
        <f t="shared" si="54"/>
        <v>0.29999999999930083</v>
      </c>
    </row>
    <row r="639" spans="1:46" x14ac:dyDescent="0.35">
      <c r="A639" s="1">
        <v>-7.4356399999999998E-6</v>
      </c>
      <c r="B639" s="1">
        <v>4.27159E-6</v>
      </c>
      <c r="C639" s="1">
        <v>4.0314699999999998E-7</v>
      </c>
      <c r="D639" s="1">
        <v>8.5847400000000004E-6</v>
      </c>
      <c r="E639" s="1">
        <v>-3.0517600000000001E-5</v>
      </c>
      <c r="F639">
        <v>0.58974400000000005</v>
      </c>
      <c r="G639" s="1">
        <v>3.9141799999999999E-7</v>
      </c>
      <c r="H639">
        <v>255</v>
      </c>
      <c r="I639">
        <v>0</v>
      </c>
      <c r="J639">
        <v>39</v>
      </c>
      <c r="K639" t="e">
        <v>#NAME?</v>
      </c>
      <c r="L639">
        <v>260260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910</v>
      </c>
      <c r="U639" s="1">
        <v>-7.4356399999999998E-6</v>
      </c>
      <c r="V639" s="1">
        <v>4.284E-6</v>
      </c>
      <c r="W639">
        <v>0</v>
      </c>
      <c r="X639" s="1">
        <v>-1.2416599999999999E-8</v>
      </c>
      <c r="Y639" s="1">
        <v>1.17282E-8</v>
      </c>
      <c r="Z639" s="1">
        <v>-7.4356399999999998E-6</v>
      </c>
      <c r="AA639" s="1">
        <v>4.27159E-6</v>
      </c>
      <c r="AB639" s="1">
        <v>4.0314699999999998E-7</v>
      </c>
      <c r="AC639" s="1">
        <v>8.5847400000000004E-6</v>
      </c>
      <c r="AD639" s="1">
        <v>-7.4356399999999998E-6</v>
      </c>
      <c r="AE639" s="1">
        <v>4.27159E-6</v>
      </c>
      <c r="AF639" s="1">
        <v>4.0314699999999998E-7</v>
      </c>
      <c r="AG639" s="1">
        <v>8.5847400000000004E-6</v>
      </c>
      <c r="AH639">
        <v>4</v>
      </c>
      <c r="AI639">
        <v>0</v>
      </c>
      <c r="AJ639">
        <v>0</v>
      </c>
      <c r="AK639">
        <v>1037720860</v>
      </c>
      <c r="AL639">
        <v>3191</v>
      </c>
      <c r="AM639">
        <v>25.943000000000001</v>
      </c>
      <c r="AN639">
        <v>1</v>
      </c>
      <c r="AO639">
        <v>8681</v>
      </c>
      <c r="AP639" s="2">
        <f t="shared" si="50"/>
        <v>-7435.6399999999994</v>
      </c>
      <c r="AQ639" s="2">
        <f t="shared" si="51"/>
        <v>4271.59</v>
      </c>
      <c r="AR639" s="2">
        <f t="shared" si="52"/>
        <v>403.14699999999999</v>
      </c>
      <c r="AS639">
        <f t="shared" si="53"/>
        <v>200200</v>
      </c>
      <c r="AT639">
        <f t="shared" si="54"/>
        <v>0.30000000000285354</v>
      </c>
    </row>
    <row r="640" spans="1:46" x14ac:dyDescent="0.35">
      <c r="A640" s="1">
        <v>-7.4223699999999999E-6</v>
      </c>
      <c r="B640" s="1">
        <v>4.2967300000000003E-6</v>
      </c>
      <c r="C640" s="1">
        <v>3.9832900000000002E-7</v>
      </c>
      <c r="D640" s="1">
        <v>8.5855799999999999E-6</v>
      </c>
      <c r="E640" s="1">
        <v>-3.0517600000000001E-5</v>
      </c>
      <c r="F640">
        <v>0.44444400000000001</v>
      </c>
      <c r="G640" s="1">
        <v>4.0313700000000002E-7</v>
      </c>
      <c r="H640">
        <v>255</v>
      </c>
      <c r="I640">
        <v>0</v>
      </c>
      <c r="J640">
        <v>27</v>
      </c>
      <c r="K640" t="e">
        <v>#NAME?</v>
      </c>
      <c r="L640">
        <v>180180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910</v>
      </c>
      <c r="U640" s="1">
        <v>-7.4356399999999998E-6</v>
      </c>
      <c r="V640" s="1">
        <v>4.2808099999999996E-6</v>
      </c>
      <c r="W640" s="1">
        <v>1.32676E-8</v>
      </c>
      <c r="X640" s="1">
        <v>1.5923299999999999E-8</v>
      </c>
      <c r="Y640" s="1">
        <v>-4.8084099999999999E-9</v>
      </c>
      <c r="Z640" s="1">
        <v>-7.4223699999999999E-6</v>
      </c>
      <c r="AA640" s="1">
        <v>4.2967300000000003E-6</v>
      </c>
      <c r="AB640" s="1">
        <v>3.9832900000000002E-7</v>
      </c>
      <c r="AC640" s="1">
        <v>8.5855799999999999E-6</v>
      </c>
      <c r="AD640" s="1">
        <v>-7.4223699999999999E-6</v>
      </c>
      <c r="AE640" s="1">
        <v>4.2967300000000003E-6</v>
      </c>
      <c r="AF640" s="1">
        <v>3.9832900000000002E-7</v>
      </c>
      <c r="AG640" s="1">
        <v>8.5855799999999999E-6</v>
      </c>
      <c r="AH640">
        <v>4</v>
      </c>
      <c r="AI640">
        <v>0</v>
      </c>
      <c r="AJ640">
        <v>0</v>
      </c>
      <c r="AK640">
        <v>1037733302</v>
      </c>
      <c r="AL640">
        <v>3191</v>
      </c>
      <c r="AM640">
        <v>25.943300000000001</v>
      </c>
      <c r="AN640">
        <v>1</v>
      </c>
      <c r="AO640">
        <v>8682</v>
      </c>
      <c r="AP640" s="2">
        <f t="shared" si="50"/>
        <v>-7422.37</v>
      </c>
      <c r="AQ640" s="2">
        <f t="shared" si="51"/>
        <v>4296.7300000000005</v>
      </c>
      <c r="AR640" s="2">
        <f t="shared" si="52"/>
        <v>398.32900000000001</v>
      </c>
      <c r="AS640">
        <f t="shared" si="53"/>
        <v>222444.66666666666</v>
      </c>
      <c r="AT640">
        <f t="shared" si="54"/>
        <v>0.29999999999930083</v>
      </c>
    </row>
    <row r="641" spans="1:46" x14ac:dyDescent="0.35">
      <c r="A641" s="1">
        <v>-7.45079E-6</v>
      </c>
      <c r="B641" s="1">
        <v>4.2708099999999997E-6</v>
      </c>
      <c r="C641" s="1">
        <v>4.01111E-7</v>
      </c>
      <c r="D641" s="1">
        <v>8.5973800000000003E-6</v>
      </c>
      <c r="E641" s="1">
        <v>-3.0517600000000001E-5</v>
      </c>
      <c r="F641">
        <v>0.41176499999999999</v>
      </c>
      <c r="G641" s="1">
        <v>3.98315E-7</v>
      </c>
      <c r="H641">
        <v>255</v>
      </c>
      <c r="I641">
        <v>0</v>
      </c>
      <c r="J641">
        <v>34</v>
      </c>
      <c r="K641" t="e">
        <v>#NAME?</v>
      </c>
      <c r="L641">
        <v>226894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910</v>
      </c>
      <c r="U641" s="1">
        <v>-7.4323500000000001E-6</v>
      </c>
      <c r="V641" s="1">
        <v>4.2846399999999999E-6</v>
      </c>
      <c r="W641" s="1">
        <v>-1.8442500000000001E-8</v>
      </c>
      <c r="X641" s="1">
        <v>-1.38318E-8</v>
      </c>
      <c r="Y641" s="1">
        <v>2.7952E-9</v>
      </c>
      <c r="Z641" s="1">
        <v>-7.45079E-6</v>
      </c>
      <c r="AA641" s="1">
        <v>4.2708099999999997E-6</v>
      </c>
      <c r="AB641" s="1">
        <v>4.01111E-7</v>
      </c>
      <c r="AC641" s="1">
        <v>8.5973800000000003E-6</v>
      </c>
      <c r="AD641" s="1">
        <v>-7.45079E-6</v>
      </c>
      <c r="AE641" s="1">
        <v>4.2708099999999997E-6</v>
      </c>
      <c r="AF641" s="1">
        <v>4.01111E-7</v>
      </c>
      <c r="AG641" s="1">
        <v>8.5973800000000003E-6</v>
      </c>
      <c r="AH641">
        <v>4</v>
      </c>
      <c r="AI641">
        <v>0</v>
      </c>
      <c r="AJ641">
        <v>0</v>
      </c>
      <c r="AK641">
        <v>1037745744</v>
      </c>
      <c r="AL641">
        <v>3191</v>
      </c>
      <c r="AM641">
        <v>25.9436</v>
      </c>
      <c r="AN641">
        <v>1</v>
      </c>
      <c r="AO641">
        <v>8683</v>
      </c>
      <c r="AP641" s="2">
        <f t="shared" si="50"/>
        <v>-7450.79</v>
      </c>
      <c r="AQ641" s="2">
        <f t="shared" si="51"/>
        <v>4270.8099999999995</v>
      </c>
      <c r="AR641" s="2">
        <f t="shared" si="52"/>
        <v>401.11099999999999</v>
      </c>
      <c r="AS641">
        <f t="shared" si="53"/>
        <v>204649.33333333334</v>
      </c>
      <c r="AT641">
        <f t="shared" si="54"/>
        <v>0.29999999999930083</v>
      </c>
    </row>
    <row r="642" spans="1:46" x14ac:dyDescent="0.35">
      <c r="A642" s="1">
        <v>-7.4219799999999997E-6</v>
      </c>
      <c r="B642" s="1">
        <v>4.2911600000000003E-6</v>
      </c>
      <c r="C642" s="1">
        <v>3.9514999999999999E-7</v>
      </c>
      <c r="D642" s="1">
        <v>8.5823000000000008E-6</v>
      </c>
      <c r="E642" s="1">
        <v>-3.0517600000000001E-5</v>
      </c>
      <c r="F642">
        <v>0.54838699999999996</v>
      </c>
      <c r="G642" s="1">
        <v>4.0106200000000002E-7</v>
      </c>
      <c r="H642">
        <v>255</v>
      </c>
      <c r="I642">
        <v>0</v>
      </c>
      <c r="J642">
        <v>31</v>
      </c>
      <c r="K642" t="e">
        <v>#NAME?</v>
      </c>
      <c r="L642">
        <v>206874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910</v>
      </c>
      <c r="U642" s="1">
        <v>-7.4370199999999998E-6</v>
      </c>
      <c r="V642" s="1">
        <v>4.28113E-6</v>
      </c>
      <c r="W642" s="1">
        <v>1.50401E-8</v>
      </c>
      <c r="X642" s="1">
        <v>1.0027699999999999E-8</v>
      </c>
      <c r="Y642" s="1">
        <v>-5.9123799999999998E-9</v>
      </c>
      <c r="Z642" s="1">
        <v>-7.4219799999999997E-6</v>
      </c>
      <c r="AA642" s="1">
        <v>4.2911600000000003E-6</v>
      </c>
      <c r="AB642" s="1">
        <v>3.9514999999999999E-7</v>
      </c>
      <c r="AC642" s="1">
        <v>8.5823000000000008E-6</v>
      </c>
      <c r="AD642" s="1">
        <v>-7.4219799999999997E-6</v>
      </c>
      <c r="AE642" s="1">
        <v>4.2911600000000003E-6</v>
      </c>
      <c r="AF642" s="1">
        <v>3.9514999999999999E-7</v>
      </c>
      <c r="AG642" s="1">
        <v>8.5823000000000008E-6</v>
      </c>
      <c r="AH642">
        <v>4</v>
      </c>
      <c r="AI642">
        <v>0</v>
      </c>
      <c r="AJ642">
        <v>0</v>
      </c>
      <c r="AK642">
        <v>1037758187</v>
      </c>
      <c r="AL642">
        <v>3191</v>
      </c>
      <c r="AM642">
        <v>25.943999999999999</v>
      </c>
      <c r="AN642">
        <v>1</v>
      </c>
      <c r="AO642">
        <v>8684</v>
      </c>
      <c r="AP642" s="2">
        <f t="shared" si="50"/>
        <v>-7421.98</v>
      </c>
      <c r="AQ642" s="2">
        <f t="shared" si="51"/>
        <v>4291.16</v>
      </c>
      <c r="AR642" s="2">
        <f t="shared" si="52"/>
        <v>395.15</v>
      </c>
      <c r="AS642">
        <f t="shared" si="53"/>
        <v>215771.66666666666</v>
      </c>
      <c r="AT642">
        <f t="shared" si="54"/>
        <v>0.39999999999906777</v>
      </c>
    </row>
    <row r="643" spans="1:46" x14ac:dyDescent="0.35">
      <c r="A643" s="1">
        <v>-7.4332600000000002E-6</v>
      </c>
      <c r="B643" s="1">
        <v>4.27889E-6</v>
      </c>
      <c r="C643" s="1">
        <v>3.88647E-7</v>
      </c>
      <c r="D643" s="1">
        <v>8.5856400000000007E-6</v>
      </c>
      <c r="E643" s="1">
        <v>-3.0517600000000001E-5</v>
      </c>
      <c r="F643">
        <v>0.46875</v>
      </c>
      <c r="G643" s="1">
        <v>3.9514199999999998E-7</v>
      </c>
      <c r="H643">
        <v>255</v>
      </c>
      <c r="I643">
        <v>0</v>
      </c>
      <c r="J643">
        <v>32</v>
      </c>
      <c r="K643" t="e">
        <v>#NAME?</v>
      </c>
      <c r="L643">
        <v>213547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910</v>
      </c>
      <c r="U643" s="1">
        <v>-7.4332600000000002E-6</v>
      </c>
      <c r="V643" s="1">
        <v>4.2835200000000003E-6</v>
      </c>
      <c r="W643" s="1">
        <v>1.53329E-12</v>
      </c>
      <c r="X643" s="1">
        <v>-4.6366800000000002E-9</v>
      </c>
      <c r="Y643" s="1">
        <v>-6.4950399999999999E-9</v>
      </c>
      <c r="Z643" s="1">
        <v>-7.4332600000000002E-6</v>
      </c>
      <c r="AA643" s="1">
        <v>4.27889E-6</v>
      </c>
      <c r="AB643" s="1">
        <v>3.88647E-7</v>
      </c>
      <c r="AC643" s="1">
        <v>8.5856400000000007E-6</v>
      </c>
      <c r="AD643" s="1">
        <v>-7.4332600000000002E-6</v>
      </c>
      <c r="AE643" s="1">
        <v>4.27889E-6</v>
      </c>
      <c r="AF643" s="1">
        <v>3.88647E-7</v>
      </c>
      <c r="AG643" s="1">
        <v>8.5856400000000007E-6</v>
      </c>
      <c r="AH643">
        <v>4</v>
      </c>
      <c r="AI643">
        <v>0</v>
      </c>
      <c r="AJ643">
        <v>0</v>
      </c>
      <c r="AK643">
        <v>1037770629</v>
      </c>
      <c r="AL643">
        <v>3191</v>
      </c>
      <c r="AM643">
        <v>25.944299999999998</v>
      </c>
      <c r="AN643">
        <v>1</v>
      </c>
      <c r="AO643">
        <v>8685</v>
      </c>
      <c r="AP643" s="2">
        <f t="shared" si="50"/>
        <v>-7433.26</v>
      </c>
      <c r="AQ643" s="2">
        <f t="shared" si="51"/>
        <v>4278.8900000000003</v>
      </c>
      <c r="AR643" s="2">
        <f t="shared" si="52"/>
        <v>388.64699999999999</v>
      </c>
      <c r="AS643">
        <f t="shared" si="53"/>
        <v>200200.33333333334</v>
      </c>
      <c r="AT643">
        <f t="shared" si="54"/>
        <v>0.29999999999930083</v>
      </c>
    </row>
    <row r="644" spans="1:46" x14ac:dyDescent="0.35">
      <c r="A644" s="1">
        <v>-7.4332600000000002E-6</v>
      </c>
      <c r="B644" s="1">
        <v>4.2806400000000004E-6</v>
      </c>
      <c r="C644" s="1">
        <v>4.0480199999999997E-7</v>
      </c>
      <c r="D644" s="1">
        <v>8.5872699999999995E-6</v>
      </c>
      <c r="E644" s="1">
        <v>-3.0517600000000001E-5</v>
      </c>
      <c r="F644">
        <v>0.44444400000000001</v>
      </c>
      <c r="G644" s="1">
        <v>3.8861100000000001E-7</v>
      </c>
      <c r="H644">
        <v>255</v>
      </c>
      <c r="I644">
        <v>0</v>
      </c>
      <c r="J644">
        <v>27</v>
      </c>
      <c r="K644" t="e">
        <v>#NAME?</v>
      </c>
      <c r="L644">
        <v>180180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910</v>
      </c>
      <c r="U644" s="1">
        <v>-7.4332600000000002E-6</v>
      </c>
      <c r="V644" s="1">
        <v>4.2822500000000004E-6</v>
      </c>
      <c r="W644">
        <v>0</v>
      </c>
      <c r="X644" s="1">
        <v>-1.60383E-9</v>
      </c>
      <c r="Y644" s="1">
        <v>1.6191599999999999E-8</v>
      </c>
      <c r="Z644" s="1">
        <v>-7.4332600000000002E-6</v>
      </c>
      <c r="AA644" s="1">
        <v>4.2806400000000004E-6</v>
      </c>
      <c r="AB644" s="1">
        <v>4.0480199999999997E-7</v>
      </c>
      <c r="AC644" s="1">
        <v>8.5872699999999995E-6</v>
      </c>
      <c r="AD644" s="1">
        <v>-7.4332600000000002E-6</v>
      </c>
      <c r="AE644" s="1">
        <v>4.2806400000000004E-6</v>
      </c>
      <c r="AF644" s="1">
        <v>4.0480199999999997E-7</v>
      </c>
      <c r="AG644" s="1">
        <v>8.5872699999999995E-6</v>
      </c>
      <c r="AH644">
        <v>4</v>
      </c>
      <c r="AI644">
        <v>0</v>
      </c>
      <c r="AJ644">
        <v>0</v>
      </c>
      <c r="AK644">
        <v>1037783071</v>
      </c>
      <c r="AL644">
        <v>3191</v>
      </c>
      <c r="AM644">
        <v>25.944600000000001</v>
      </c>
      <c r="AN644">
        <v>1</v>
      </c>
      <c r="AO644">
        <v>8686</v>
      </c>
      <c r="AP644" s="2">
        <f t="shared" ref="AP644:AP707" si="55">A644*1000000000</f>
        <v>-7433.26</v>
      </c>
      <c r="AQ644" s="2">
        <f t="shared" ref="AQ644:AQ707" si="56">B644*1000000000</f>
        <v>4280.6400000000003</v>
      </c>
      <c r="AR644" s="2">
        <f t="shared" ref="AR644:AR707" si="57">C644*1000000000</f>
        <v>404.80199999999996</v>
      </c>
      <c r="AS644">
        <f t="shared" ref="AS644:AS707" si="58">AVERAGE(L643:L645)</f>
        <v>189078</v>
      </c>
      <c r="AT644">
        <f t="shared" ref="AT644:AT707" si="59">(AM644-AM643)*1000</f>
        <v>0.30000000000285354</v>
      </c>
    </row>
    <row r="645" spans="1:46" x14ac:dyDescent="0.35">
      <c r="A645" s="1">
        <v>-7.4261300000000003E-6</v>
      </c>
      <c r="B645" s="1">
        <v>4.2924599999999997E-6</v>
      </c>
      <c r="C645" s="1">
        <v>4.0231499999999999E-7</v>
      </c>
      <c r="D645" s="1">
        <v>8.5868799999999993E-6</v>
      </c>
      <c r="E645" s="1">
        <v>-3.0517600000000001E-5</v>
      </c>
      <c r="F645">
        <v>0.57692299999999996</v>
      </c>
      <c r="G645" s="1">
        <v>4.0478499999999998E-7</v>
      </c>
      <c r="H645">
        <v>255</v>
      </c>
      <c r="I645">
        <v>0</v>
      </c>
      <c r="J645">
        <v>26</v>
      </c>
      <c r="K645" t="e">
        <v>#NAME?</v>
      </c>
      <c r="L645">
        <v>173507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910</v>
      </c>
      <c r="U645" s="1">
        <v>-7.4332600000000002E-6</v>
      </c>
      <c r="V645" s="1">
        <v>4.2817699999999998E-6</v>
      </c>
      <c r="W645" s="1">
        <v>7.1298199999999997E-9</v>
      </c>
      <c r="X645" s="1">
        <v>1.0694699999999999E-8</v>
      </c>
      <c r="Y645" s="1">
        <v>-2.4701399999999999E-9</v>
      </c>
      <c r="Z645" s="1">
        <v>-7.4261300000000003E-6</v>
      </c>
      <c r="AA645" s="1">
        <v>4.2924599999999997E-6</v>
      </c>
      <c r="AB645" s="1">
        <v>4.0231499999999999E-7</v>
      </c>
      <c r="AC645" s="1">
        <v>8.5868799999999993E-6</v>
      </c>
      <c r="AD645" s="1">
        <v>-7.4261300000000003E-6</v>
      </c>
      <c r="AE645" s="1">
        <v>4.2924599999999997E-6</v>
      </c>
      <c r="AF645" s="1">
        <v>4.0231499999999999E-7</v>
      </c>
      <c r="AG645" s="1">
        <v>8.5868799999999993E-6</v>
      </c>
      <c r="AH645">
        <v>4</v>
      </c>
      <c r="AI645">
        <v>0</v>
      </c>
      <c r="AJ645">
        <v>0</v>
      </c>
      <c r="AK645">
        <v>1037795513</v>
      </c>
      <c r="AL645">
        <v>3191</v>
      </c>
      <c r="AM645">
        <v>25.944900000000001</v>
      </c>
      <c r="AN645">
        <v>1</v>
      </c>
      <c r="AO645">
        <v>8687</v>
      </c>
      <c r="AP645" s="2">
        <f t="shared" si="55"/>
        <v>-7426.13</v>
      </c>
      <c r="AQ645" s="2">
        <f t="shared" si="56"/>
        <v>4292.46</v>
      </c>
      <c r="AR645" s="2">
        <f t="shared" si="57"/>
        <v>402.315</v>
      </c>
      <c r="AS645">
        <f t="shared" si="58"/>
        <v>222444.66666666666</v>
      </c>
      <c r="AT645">
        <f t="shared" si="59"/>
        <v>0.29999999999930083</v>
      </c>
    </row>
    <row r="646" spans="1:46" x14ac:dyDescent="0.35">
      <c r="A646" s="1">
        <v>-7.4287200000000003E-6</v>
      </c>
      <c r="B646" s="1">
        <v>4.2885300000000001E-6</v>
      </c>
      <c r="C646" s="1">
        <v>3.8683199999999998E-7</v>
      </c>
      <c r="D646" s="1">
        <v>8.5864400000000008E-6</v>
      </c>
      <c r="E646" s="1">
        <v>-3.0517600000000001E-5</v>
      </c>
      <c r="F646">
        <v>0.48936200000000002</v>
      </c>
      <c r="G646" s="1">
        <v>4.02283E-7</v>
      </c>
      <c r="H646">
        <v>255</v>
      </c>
      <c r="I646">
        <v>0</v>
      </c>
      <c r="J646">
        <v>47</v>
      </c>
      <c r="K646" t="e">
        <v>#NAME?</v>
      </c>
      <c r="L646">
        <v>313647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910</v>
      </c>
      <c r="U646" s="1">
        <v>-7.4315199999999996E-6</v>
      </c>
      <c r="V646" s="1">
        <v>4.2843200000000003E-6</v>
      </c>
      <c r="W646" s="1">
        <v>2.8044E-9</v>
      </c>
      <c r="X646" s="1">
        <v>4.2073599999999998E-9</v>
      </c>
      <c r="Y646" s="1">
        <v>-1.5451000000000001E-8</v>
      </c>
      <c r="Z646" s="1">
        <v>-7.4287200000000003E-6</v>
      </c>
      <c r="AA646" s="1">
        <v>4.2885300000000001E-6</v>
      </c>
      <c r="AB646" s="1">
        <v>3.8683199999999998E-7</v>
      </c>
      <c r="AC646" s="1">
        <v>8.5864400000000008E-6</v>
      </c>
      <c r="AD646" s="1">
        <v>-7.4287200000000003E-6</v>
      </c>
      <c r="AE646" s="1">
        <v>4.2885300000000001E-6</v>
      </c>
      <c r="AF646" s="1">
        <v>3.8683199999999998E-7</v>
      </c>
      <c r="AG646" s="1">
        <v>8.5864400000000008E-6</v>
      </c>
      <c r="AH646">
        <v>4</v>
      </c>
      <c r="AI646">
        <v>0</v>
      </c>
      <c r="AJ646">
        <v>0</v>
      </c>
      <c r="AK646">
        <v>1037807955</v>
      </c>
      <c r="AL646">
        <v>3191</v>
      </c>
      <c r="AM646">
        <v>25.9452</v>
      </c>
      <c r="AN646">
        <v>1</v>
      </c>
      <c r="AO646">
        <v>8688</v>
      </c>
      <c r="AP646" s="2">
        <f t="shared" si="55"/>
        <v>-7428.72</v>
      </c>
      <c r="AQ646" s="2">
        <f t="shared" si="56"/>
        <v>4288.53</v>
      </c>
      <c r="AR646" s="2">
        <f t="shared" si="57"/>
        <v>386.83199999999999</v>
      </c>
      <c r="AS646">
        <f t="shared" si="58"/>
        <v>224669.33333333334</v>
      </c>
      <c r="AT646">
        <f t="shared" si="59"/>
        <v>0.29999999999930083</v>
      </c>
    </row>
    <row r="647" spans="1:46" x14ac:dyDescent="0.35">
      <c r="A647" s="1">
        <v>-7.4398700000000001E-6</v>
      </c>
      <c r="B647" s="1">
        <v>4.2882800000000004E-6</v>
      </c>
      <c r="C647" s="1">
        <v>3.8678000000000003E-7</v>
      </c>
      <c r="D647" s="1">
        <v>8.59597E-6</v>
      </c>
      <c r="E647" s="1">
        <v>-3.0517600000000001E-5</v>
      </c>
      <c r="F647">
        <v>0.42857099999999998</v>
      </c>
      <c r="G647" s="1">
        <v>3.8678000000000003E-7</v>
      </c>
      <c r="H647">
        <v>255</v>
      </c>
      <c r="I647">
        <v>0</v>
      </c>
      <c r="J647">
        <v>28</v>
      </c>
      <c r="K647" t="e">
        <v>#NAME?</v>
      </c>
      <c r="L647">
        <v>186854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910</v>
      </c>
      <c r="U647" s="1">
        <v>-7.4308799999999997E-6</v>
      </c>
      <c r="V647" s="1">
        <v>4.2852799999999997E-6</v>
      </c>
      <c r="W647" s="1">
        <v>-8.9927699999999993E-9</v>
      </c>
      <c r="X647" s="1">
        <v>2.9991199999999999E-9</v>
      </c>
      <c r="Y647">
        <v>0</v>
      </c>
      <c r="Z647" s="1">
        <v>-7.4398700000000001E-6</v>
      </c>
      <c r="AA647" s="1">
        <v>4.2882800000000004E-6</v>
      </c>
      <c r="AB647" s="1">
        <v>3.8678000000000003E-7</v>
      </c>
      <c r="AC647" s="1">
        <v>8.59597E-6</v>
      </c>
      <c r="AD647" s="1">
        <v>-7.4398700000000001E-6</v>
      </c>
      <c r="AE647" s="1">
        <v>4.2882800000000004E-6</v>
      </c>
      <c r="AF647" s="1">
        <v>3.8678000000000003E-7</v>
      </c>
      <c r="AG647" s="1">
        <v>8.59597E-6</v>
      </c>
      <c r="AH647">
        <v>4</v>
      </c>
      <c r="AI647">
        <v>0</v>
      </c>
      <c r="AJ647">
        <v>0</v>
      </c>
      <c r="AK647">
        <v>1037820396</v>
      </c>
      <c r="AL647">
        <v>3191</v>
      </c>
      <c r="AM647">
        <v>25.945499999999999</v>
      </c>
      <c r="AN647">
        <v>1</v>
      </c>
      <c r="AO647">
        <v>8689</v>
      </c>
      <c r="AP647" s="2">
        <f t="shared" si="55"/>
        <v>-7439.87</v>
      </c>
      <c r="AQ647" s="2">
        <f t="shared" si="56"/>
        <v>4288.2800000000007</v>
      </c>
      <c r="AR647" s="2">
        <f t="shared" si="57"/>
        <v>386.78000000000003</v>
      </c>
      <c r="AS647">
        <f t="shared" si="58"/>
        <v>217996</v>
      </c>
      <c r="AT647">
        <f t="shared" si="59"/>
        <v>0.29999999999930083</v>
      </c>
    </row>
    <row r="648" spans="1:46" x14ac:dyDescent="0.35">
      <c r="A648" s="1">
        <v>-7.4442800000000003E-6</v>
      </c>
      <c r="B648" s="1">
        <v>4.2914799999999998E-6</v>
      </c>
      <c r="C648" s="1">
        <v>3.7563599999999999E-7</v>
      </c>
      <c r="D648" s="1">
        <v>8.6008900000000002E-6</v>
      </c>
      <c r="E648" s="1">
        <v>-3.0517600000000001E-5</v>
      </c>
      <c r="F648">
        <v>0.52173899999999995</v>
      </c>
      <c r="G648" s="1">
        <v>3.8678000000000003E-7</v>
      </c>
      <c r="H648">
        <v>255</v>
      </c>
      <c r="I648">
        <v>0</v>
      </c>
      <c r="J648">
        <v>23</v>
      </c>
      <c r="K648" t="e">
        <v>#NAME?</v>
      </c>
      <c r="L648">
        <v>153487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910</v>
      </c>
      <c r="U648" s="1">
        <v>-7.4331699999999998E-6</v>
      </c>
      <c r="V648" s="1">
        <v>4.2859199999999996E-6</v>
      </c>
      <c r="W648" s="1">
        <v>-1.11133E-8</v>
      </c>
      <c r="X648" s="1">
        <v>5.5566599999999997E-9</v>
      </c>
      <c r="Y648" s="1">
        <v>-1.1144E-8</v>
      </c>
      <c r="Z648" s="1">
        <v>-7.4442800000000003E-6</v>
      </c>
      <c r="AA648" s="1">
        <v>4.2914799999999998E-6</v>
      </c>
      <c r="AB648" s="1">
        <v>3.7563599999999999E-7</v>
      </c>
      <c r="AC648" s="1">
        <v>8.6008900000000002E-6</v>
      </c>
      <c r="AD648" s="1">
        <v>-7.4442800000000003E-6</v>
      </c>
      <c r="AE648" s="1">
        <v>4.2914799999999998E-6</v>
      </c>
      <c r="AF648" s="1">
        <v>3.7563599999999999E-7</v>
      </c>
      <c r="AG648" s="1">
        <v>8.6008900000000002E-6</v>
      </c>
      <c r="AH648">
        <v>4</v>
      </c>
      <c r="AI648">
        <v>0</v>
      </c>
      <c r="AJ648">
        <v>0</v>
      </c>
      <c r="AK648">
        <v>1037832838</v>
      </c>
      <c r="AL648">
        <v>3191</v>
      </c>
      <c r="AM648">
        <v>25.945799999999998</v>
      </c>
      <c r="AN648">
        <v>1</v>
      </c>
      <c r="AO648">
        <v>8690</v>
      </c>
      <c r="AP648" s="2">
        <f t="shared" si="55"/>
        <v>-7444.2800000000007</v>
      </c>
      <c r="AQ648" s="2">
        <f t="shared" si="56"/>
        <v>4291.4799999999996</v>
      </c>
      <c r="AR648" s="2">
        <f t="shared" si="57"/>
        <v>375.63599999999997</v>
      </c>
      <c r="AS648">
        <f t="shared" si="58"/>
        <v>169058.33333333334</v>
      </c>
      <c r="AT648">
        <f t="shared" si="59"/>
        <v>0.29999999999930083</v>
      </c>
    </row>
    <row r="649" spans="1:46" x14ac:dyDescent="0.35">
      <c r="A649" s="1">
        <v>-7.4302200000000002E-6</v>
      </c>
      <c r="B649" s="1">
        <v>4.2872000000000002E-6</v>
      </c>
      <c r="C649" s="1">
        <v>3.6507999999999998E-7</v>
      </c>
      <c r="D649" s="1">
        <v>8.5861200000000004E-6</v>
      </c>
      <c r="E649" s="1">
        <v>-3.0517600000000001E-5</v>
      </c>
      <c r="F649">
        <v>0.48</v>
      </c>
      <c r="G649" s="1">
        <v>3.7561000000000001E-7</v>
      </c>
      <c r="H649">
        <v>255</v>
      </c>
      <c r="I649">
        <v>0</v>
      </c>
      <c r="J649">
        <v>25</v>
      </c>
      <c r="K649" t="e">
        <v>#NAME?</v>
      </c>
      <c r="L649">
        <v>166834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910</v>
      </c>
      <c r="U649" s="1">
        <v>-7.4360100000000003E-6</v>
      </c>
      <c r="V649" s="1">
        <v>4.2872000000000002E-6</v>
      </c>
      <c r="W649" s="1">
        <v>5.7897200000000001E-9</v>
      </c>
      <c r="X649">
        <v>0</v>
      </c>
      <c r="Y649" s="1">
        <v>-1.05307E-8</v>
      </c>
      <c r="Z649" s="1">
        <v>-7.4302200000000002E-6</v>
      </c>
      <c r="AA649" s="1">
        <v>4.2872000000000002E-6</v>
      </c>
      <c r="AB649" s="1">
        <v>3.6507999999999998E-7</v>
      </c>
      <c r="AC649" s="1">
        <v>8.5861200000000004E-6</v>
      </c>
      <c r="AD649" s="1">
        <v>-7.4302200000000002E-6</v>
      </c>
      <c r="AE649" s="1">
        <v>4.2872000000000002E-6</v>
      </c>
      <c r="AF649" s="1">
        <v>3.6507999999999998E-7</v>
      </c>
      <c r="AG649" s="1">
        <v>8.5861200000000004E-6</v>
      </c>
      <c r="AH649">
        <v>4</v>
      </c>
      <c r="AI649">
        <v>0</v>
      </c>
      <c r="AJ649">
        <v>0</v>
      </c>
      <c r="AK649">
        <v>1037845280</v>
      </c>
      <c r="AL649">
        <v>3191</v>
      </c>
      <c r="AM649">
        <v>25.946100000000001</v>
      </c>
      <c r="AN649">
        <v>1</v>
      </c>
      <c r="AO649">
        <v>8691</v>
      </c>
      <c r="AP649" s="2">
        <f t="shared" si="55"/>
        <v>-7430.22</v>
      </c>
      <c r="AQ649" s="2">
        <f t="shared" si="56"/>
        <v>4287.2</v>
      </c>
      <c r="AR649" s="2">
        <f t="shared" si="57"/>
        <v>365.08</v>
      </c>
      <c r="AS649">
        <f t="shared" si="58"/>
        <v>162385</v>
      </c>
      <c r="AT649">
        <f t="shared" si="59"/>
        <v>0.30000000000285354</v>
      </c>
    </row>
    <row r="650" spans="1:46" x14ac:dyDescent="0.35">
      <c r="A650" s="1">
        <v>-7.4312199999999998E-6</v>
      </c>
      <c r="B650" s="1">
        <v>4.2940199999999996E-6</v>
      </c>
      <c r="C650" s="1">
        <v>3.7125199999999999E-7</v>
      </c>
      <c r="D650" s="1">
        <v>8.5906599999999995E-6</v>
      </c>
      <c r="E650" s="1">
        <v>-3.0517600000000001E-5</v>
      </c>
      <c r="F650">
        <v>0.52</v>
      </c>
      <c r="G650" s="1">
        <v>3.6505099999999998E-7</v>
      </c>
      <c r="H650">
        <v>255</v>
      </c>
      <c r="I650">
        <v>0</v>
      </c>
      <c r="J650">
        <v>25</v>
      </c>
      <c r="K650" t="e">
        <v>#NAME?</v>
      </c>
      <c r="L650">
        <v>166834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910</v>
      </c>
      <c r="U650" s="1">
        <v>-7.4346400000000002E-6</v>
      </c>
      <c r="V650" s="1">
        <v>4.2872000000000002E-6</v>
      </c>
      <c r="W650" s="1">
        <v>3.41465E-9</v>
      </c>
      <c r="X650" s="1">
        <v>6.8292900000000001E-9</v>
      </c>
      <c r="Y650" s="1">
        <v>6.2006399999999998E-9</v>
      </c>
      <c r="Z650" s="1">
        <v>-7.4312199999999998E-6</v>
      </c>
      <c r="AA650" s="1">
        <v>4.2940199999999996E-6</v>
      </c>
      <c r="AB650" s="1">
        <v>3.7125199999999999E-7</v>
      </c>
      <c r="AC650" s="1">
        <v>8.5906599999999995E-6</v>
      </c>
      <c r="AD650" s="1">
        <v>-7.4312199999999998E-6</v>
      </c>
      <c r="AE650" s="1">
        <v>4.2940199999999996E-6</v>
      </c>
      <c r="AF650" s="1">
        <v>3.7125199999999999E-7</v>
      </c>
      <c r="AG650" s="1">
        <v>8.5906599999999995E-6</v>
      </c>
      <c r="AH650">
        <v>4</v>
      </c>
      <c r="AI650">
        <v>0</v>
      </c>
      <c r="AJ650">
        <v>0</v>
      </c>
      <c r="AK650">
        <v>1037857722</v>
      </c>
      <c r="AL650">
        <v>3191</v>
      </c>
      <c r="AM650">
        <v>25.946400000000001</v>
      </c>
      <c r="AN650">
        <v>1</v>
      </c>
      <c r="AO650">
        <v>8692</v>
      </c>
      <c r="AP650" s="2">
        <f t="shared" si="55"/>
        <v>-7431.22</v>
      </c>
      <c r="AQ650" s="2">
        <f t="shared" si="56"/>
        <v>4294.0199999999995</v>
      </c>
      <c r="AR650" s="2">
        <f t="shared" si="57"/>
        <v>371.25200000000001</v>
      </c>
      <c r="AS650">
        <f t="shared" si="58"/>
        <v>191302.66666666666</v>
      </c>
      <c r="AT650">
        <f t="shared" si="59"/>
        <v>0.29999999999930083</v>
      </c>
    </row>
    <row r="651" spans="1:46" x14ac:dyDescent="0.35">
      <c r="A651" s="1">
        <v>-7.4425999999999997E-6</v>
      </c>
      <c r="B651" s="1">
        <v>4.2958200000000001E-6</v>
      </c>
      <c r="C651" s="1">
        <v>3.8043900000000001E-7</v>
      </c>
      <c r="D651" s="1">
        <v>8.6018100000000002E-6</v>
      </c>
      <c r="E651" s="1">
        <v>-3.0517600000000001E-5</v>
      </c>
      <c r="F651">
        <v>0.47222199999999998</v>
      </c>
      <c r="G651" s="1">
        <v>3.7121600000000001E-7</v>
      </c>
      <c r="H651">
        <v>255</v>
      </c>
      <c r="I651">
        <v>0</v>
      </c>
      <c r="J651">
        <v>36</v>
      </c>
      <c r="K651" t="e">
        <v>#NAME?</v>
      </c>
      <c r="L651">
        <v>240240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910</v>
      </c>
      <c r="U651" s="1">
        <v>-7.4338099999999997E-6</v>
      </c>
      <c r="V651" s="1">
        <v>4.2887899999999996E-6</v>
      </c>
      <c r="W651" s="1">
        <v>-8.79038E-9</v>
      </c>
      <c r="X651" s="1">
        <v>7.0332199999999998E-9</v>
      </c>
      <c r="Y651" s="1">
        <v>9.2227700000000004E-9</v>
      </c>
      <c r="Z651" s="1">
        <v>-7.4425999999999997E-6</v>
      </c>
      <c r="AA651" s="1">
        <v>4.2958200000000001E-6</v>
      </c>
      <c r="AB651" s="1">
        <v>3.8043900000000001E-7</v>
      </c>
      <c r="AC651" s="1">
        <v>8.6018100000000002E-6</v>
      </c>
      <c r="AD651" s="1">
        <v>-7.4425999999999997E-6</v>
      </c>
      <c r="AE651" s="1">
        <v>4.2958200000000001E-6</v>
      </c>
      <c r="AF651" s="1">
        <v>3.8043900000000001E-7</v>
      </c>
      <c r="AG651" s="1">
        <v>8.6018100000000002E-6</v>
      </c>
      <c r="AH651">
        <v>4</v>
      </c>
      <c r="AI651">
        <v>0</v>
      </c>
      <c r="AJ651">
        <v>0</v>
      </c>
      <c r="AK651">
        <v>1037870164</v>
      </c>
      <c r="AL651">
        <v>3191</v>
      </c>
      <c r="AM651">
        <v>25.9468</v>
      </c>
      <c r="AN651">
        <v>1</v>
      </c>
      <c r="AO651">
        <v>8693</v>
      </c>
      <c r="AP651" s="2">
        <f t="shared" si="55"/>
        <v>-7442.5999999999995</v>
      </c>
      <c r="AQ651" s="2">
        <f t="shared" si="56"/>
        <v>4295.82</v>
      </c>
      <c r="AR651" s="2">
        <f t="shared" si="57"/>
        <v>380.43900000000002</v>
      </c>
      <c r="AS651">
        <f t="shared" si="58"/>
        <v>197976</v>
      </c>
      <c r="AT651">
        <f t="shared" si="59"/>
        <v>0.39999999999906777</v>
      </c>
    </row>
    <row r="652" spans="1:46" x14ac:dyDescent="0.35">
      <c r="A652" s="1">
        <v>-7.4265699999999998E-6</v>
      </c>
      <c r="B652" s="1">
        <v>4.3127899999999997E-6</v>
      </c>
      <c r="C652" s="1">
        <v>3.8043199999999998E-7</v>
      </c>
      <c r="D652" s="1">
        <v>8.5964400000000007E-6</v>
      </c>
      <c r="E652" s="1">
        <v>-3.0517600000000001E-5</v>
      </c>
      <c r="F652">
        <v>0.57142899999999996</v>
      </c>
      <c r="G652" s="1">
        <v>3.8043199999999998E-7</v>
      </c>
      <c r="H652">
        <v>255</v>
      </c>
      <c r="I652">
        <v>0</v>
      </c>
      <c r="J652">
        <v>28</v>
      </c>
      <c r="K652" t="e">
        <v>#NAME?</v>
      </c>
      <c r="L652">
        <v>186854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910</v>
      </c>
      <c r="U652" s="1">
        <v>-7.4360999999999998E-6</v>
      </c>
      <c r="V652" s="1">
        <v>4.2905499999999999E-6</v>
      </c>
      <c r="W652" s="1">
        <v>9.5309599999999999E-9</v>
      </c>
      <c r="X652" s="1">
        <v>2.2240400000000001E-8</v>
      </c>
      <c r="Y652">
        <v>0</v>
      </c>
      <c r="Z652" s="1">
        <v>-7.4265699999999998E-6</v>
      </c>
      <c r="AA652" s="1">
        <v>4.3127899999999997E-6</v>
      </c>
      <c r="AB652" s="1">
        <v>3.8043199999999998E-7</v>
      </c>
      <c r="AC652" s="1">
        <v>8.5964400000000007E-6</v>
      </c>
      <c r="AD652" s="1">
        <v>-7.4265699999999998E-6</v>
      </c>
      <c r="AE652" s="1">
        <v>4.3127899999999997E-6</v>
      </c>
      <c r="AF652" s="1">
        <v>3.8043199999999998E-7</v>
      </c>
      <c r="AG652" s="1">
        <v>8.5964400000000007E-6</v>
      </c>
      <c r="AH652">
        <v>4</v>
      </c>
      <c r="AI652">
        <v>0</v>
      </c>
      <c r="AJ652">
        <v>0</v>
      </c>
      <c r="AK652">
        <v>1037882606</v>
      </c>
      <c r="AL652">
        <v>3191</v>
      </c>
      <c r="AM652">
        <v>25.947099999999999</v>
      </c>
      <c r="AN652">
        <v>1</v>
      </c>
      <c r="AO652">
        <v>8694</v>
      </c>
      <c r="AP652" s="2">
        <f t="shared" si="55"/>
        <v>-7426.57</v>
      </c>
      <c r="AQ652" s="2">
        <f t="shared" si="56"/>
        <v>4312.79</v>
      </c>
      <c r="AR652" s="2">
        <f t="shared" si="57"/>
        <v>380.43199999999996</v>
      </c>
      <c r="AS652">
        <f t="shared" si="58"/>
        <v>233567</v>
      </c>
      <c r="AT652">
        <f t="shared" si="59"/>
        <v>0.29999999999930083</v>
      </c>
    </row>
    <row r="653" spans="1:46" x14ac:dyDescent="0.35">
      <c r="A653" s="1">
        <v>-7.4297299999999998E-6</v>
      </c>
      <c r="B653" s="1">
        <v>4.2939800000000002E-6</v>
      </c>
      <c r="C653" s="1">
        <v>3.61642E-7</v>
      </c>
      <c r="D653" s="1">
        <v>8.5889399999999995E-6</v>
      </c>
      <c r="E653" s="1">
        <v>-3.0517600000000001E-5</v>
      </c>
      <c r="F653">
        <v>0.56097600000000003</v>
      </c>
      <c r="G653" s="1">
        <v>3.8043199999999998E-7</v>
      </c>
      <c r="H653">
        <v>255</v>
      </c>
      <c r="I653">
        <v>0</v>
      </c>
      <c r="J653">
        <v>41</v>
      </c>
      <c r="K653" t="e">
        <v>#NAME?</v>
      </c>
      <c r="L653">
        <v>273607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910</v>
      </c>
      <c r="U653" s="1">
        <v>-7.4337200000000002E-6</v>
      </c>
      <c r="V653" s="1">
        <v>4.2959699999999996E-6</v>
      </c>
      <c r="W653" s="1">
        <v>3.98963E-9</v>
      </c>
      <c r="X653" s="1">
        <v>-1.9948199999999999E-9</v>
      </c>
      <c r="Y653" s="1">
        <v>-1.8790499999999999E-8</v>
      </c>
      <c r="Z653" s="1">
        <v>-7.4297299999999998E-6</v>
      </c>
      <c r="AA653" s="1">
        <v>4.2939800000000002E-6</v>
      </c>
      <c r="AB653" s="1">
        <v>3.61642E-7</v>
      </c>
      <c r="AC653" s="1">
        <v>8.5889399999999995E-6</v>
      </c>
      <c r="AD653" s="1">
        <v>-7.4297299999999998E-6</v>
      </c>
      <c r="AE653" s="1">
        <v>4.2939800000000002E-6</v>
      </c>
      <c r="AF653" s="1">
        <v>3.61642E-7</v>
      </c>
      <c r="AG653" s="1">
        <v>8.5889399999999995E-6</v>
      </c>
      <c r="AH653">
        <v>4</v>
      </c>
      <c r="AI653">
        <v>0</v>
      </c>
      <c r="AJ653">
        <v>0</v>
      </c>
      <c r="AK653">
        <v>1037895048</v>
      </c>
      <c r="AL653">
        <v>3191</v>
      </c>
      <c r="AM653">
        <v>25.947399999999998</v>
      </c>
      <c r="AN653">
        <v>1</v>
      </c>
      <c r="AO653">
        <v>8695</v>
      </c>
      <c r="AP653" s="2">
        <f t="shared" si="55"/>
        <v>-7429.73</v>
      </c>
      <c r="AQ653" s="2">
        <f t="shared" si="56"/>
        <v>4293.9800000000005</v>
      </c>
      <c r="AR653" s="2">
        <f t="shared" si="57"/>
        <v>361.642</v>
      </c>
      <c r="AS653">
        <f t="shared" si="58"/>
        <v>220220.33333333334</v>
      </c>
      <c r="AT653">
        <f t="shared" si="59"/>
        <v>0.29999999999930083</v>
      </c>
    </row>
    <row r="654" spans="1:46" x14ac:dyDescent="0.35">
      <c r="A654" s="1">
        <v>-7.42719E-6</v>
      </c>
      <c r="B654" s="1">
        <v>4.3037599999999999E-6</v>
      </c>
      <c r="C654" s="1">
        <v>3.5895799999999998E-7</v>
      </c>
      <c r="D654" s="1">
        <v>8.5915299999999994E-6</v>
      </c>
      <c r="E654" s="1">
        <v>-3.0517600000000001E-5</v>
      </c>
      <c r="F654">
        <v>0.56666700000000003</v>
      </c>
      <c r="G654" s="1">
        <v>3.6163300000000002E-7</v>
      </c>
      <c r="H654">
        <v>255</v>
      </c>
      <c r="I654">
        <v>0</v>
      </c>
      <c r="J654">
        <v>30</v>
      </c>
      <c r="K654" t="e">
        <v>#NAME?</v>
      </c>
      <c r="L654">
        <v>200200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910</v>
      </c>
      <c r="U654" s="1">
        <v>-7.4328000000000002E-6</v>
      </c>
      <c r="V654" s="1">
        <v>4.2953399999999996E-6</v>
      </c>
      <c r="W654" s="1">
        <v>5.6179900000000004E-9</v>
      </c>
      <c r="X654" s="1">
        <v>8.4269900000000001E-9</v>
      </c>
      <c r="Y654" s="1">
        <v>-2.6756000000000001E-9</v>
      </c>
      <c r="Z654" s="1">
        <v>-7.42719E-6</v>
      </c>
      <c r="AA654" s="1">
        <v>4.3037599999999999E-6</v>
      </c>
      <c r="AB654" s="1">
        <v>3.5895799999999998E-7</v>
      </c>
      <c r="AC654" s="1">
        <v>8.5915299999999994E-6</v>
      </c>
      <c r="AD654" s="1">
        <v>-7.42719E-6</v>
      </c>
      <c r="AE654" s="1">
        <v>4.3037599999999999E-6</v>
      </c>
      <c r="AF654" s="1">
        <v>3.5895799999999998E-7</v>
      </c>
      <c r="AG654" s="1">
        <v>8.5915299999999994E-6</v>
      </c>
      <c r="AH654">
        <v>4</v>
      </c>
      <c r="AI654">
        <v>0</v>
      </c>
      <c r="AJ654">
        <v>0</v>
      </c>
      <c r="AK654">
        <v>1037907491</v>
      </c>
      <c r="AL654">
        <v>3191</v>
      </c>
      <c r="AM654">
        <v>25.947700000000001</v>
      </c>
      <c r="AN654">
        <v>1</v>
      </c>
      <c r="AO654">
        <v>8696</v>
      </c>
      <c r="AP654" s="2">
        <f t="shared" si="55"/>
        <v>-7427.19</v>
      </c>
      <c r="AQ654" s="2">
        <f t="shared" si="56"/>
        <v>4303.76</v>
      </c>
      <c r="AR654" s="2">
        <f t="shared" si="57"/>
        <v>358.95799999999997</v>
      </c>
      <c r="AS654">
        <f t="shared" si="58"/>
        <v>213547</v>
      </c>
      <c r="AT654">
        <f t="shared" si="59"/>
        <v>0.30000000000285354</v>
      </c>
    </row>
    <row r="655" spans="1:46" x14ac:dyDescent="0.35">
      <c r="A655" s="1">
        <v>-7.4447299999999996E-6</v>
      </c>
      <c r="B655" s="1">
        <v>4.2907600000000002E-6</v>
      </c>
      <c r="C655" s="1">
        <v>3.6175999999999998E-7</v>
      </c>
      <c r="D655" s="1">
        <v>8.6003199999999993E-6</v>
      </c>
      <c r="E655" s="1">
        <v>-3.0517600000000001E-5</v>
      </c>
      <c r="F655">
        <v>0.6</v>
      </c>
      <c r="G655" s="1">
        <v>3.5894800000000002E-7</v>
      </c>
      <c r="H655">
        <v>255</v>
      </c>
      <c r="I655">
        <v>0</v>
      </c>
      <c r="J655">
        <v>25</v>
      </c>
      <c r="K655" t="e">
        <v>#NAME?</v>
      </c>
      <c r="L655">
        <v>166834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910</v>
      </c>
      <c r="U655" s="1">
        <v>-7.4314300000000001E-6</v>
      </c>
      <c r="V655" s="1">
        <v>4.2974100000000004E-6</v>
      </c>
      <c r="W655" s="1">
        <v>-1.32952E-8</v>
      </c>
      <c r="X655" s="1">
        <v>-6.6468300000000003E-9</v>
      </c>
      <c r="Y655" s="1">
        <v>2.8120599999999999E-9</v>
      </c>
      <c r="Z655" s="1">
        <v>-7.4447299999999996E-6</v>
      </c>
      <c r="AA655" s="1">
        <v>4.2907600000000002E-6</v>
      </c>
      <c r="AB655" s="1">
        <v>3.6175999999999998E-7</v>
      </c>
      <c r="AC655" s="1">
        <v>8.6003199999999993E-6</v>
      </c>
      <c r="AD655" s="1">
        <v>-7.4447299999999996E-6</v>
      </c>
      <c r="AE655" s="1">
        <v>4.2907600000000002E-6</v>
      </c>
      <c r="AF655" s="1">
        <v>3.6175999999999998E-7</v>
      </c>
      <c r="AG655" s="1">
        <v>8.6003199999999993E-6</v>
      </c>
      <c r="AH655">
        <v>4</v>
      </c>
      <c r="AI655">
        <v>0</v>
      </c>
      <c r="AJ655">
        <v>0</v>
      </c>
      <c r="AK655">
        <v>1037919934</v>
      </c>
      <c r="AL655">
        <v>3191</v>
      </c>
      <c r="AM655">
        <v>25.948</v>
      </c>
      <c r="AN655">
        <v>1</v>
      </c>
      <c r="AO655">
        <v>8697</v>
      </c>
      <c r="AP655" s="2">
        <f t="shared" si="55"/>
        <v>-7444.73</v>
      </c>
      <c r="AQ655" s="2">
        <f t="shared" si="56"/>
        <v>4290.76</v>
      </c>
      <c r="AR655" s="2">
        <f t="shared" si="57"/>
        <v>361.76</v>
      </c>
      <c r="AS655">
        <f t="shared" si="58"/>
        <v>182404.66666666666</v>
      </c>
      <c r="AT655">
        <f t="shared" si="59"/>
        <v>0.29999999999930083</v>
      </c>
    </row>
    <row r="656" spans="1:46" x14ac:dyDescent="0.35">
      <c r="A656" s="1">
        <v>-7.4370600000000001E-6</v>
      </c>
      <c r="B656" s="1">
        <v>4.2867E-6</v>
      </c>
      <c r="C656" s="1">
        <v>3.51976E-7</v>
      </c>
      <c r="D656" s="1">
        <v>8.5912500000000001E-6</v>
      </c>
      <c r="E656" s="1">
        <v>-3.0517600000000001E-5</v>
      </c>
      <c r="F656">
        <v>0.51851899999999995</v>
      </c>
      <c r="G656" s="1">
        <v>3.61755E-7</v>
      </c>
      <c r="H656">
        <v>255</v>
      </c>
      <c r="I656">
        <v>0</v>
      </c>
      <c r="J656">
        <v>27</v>
      </c>
      <c r="K656" t="e">
        <v>#NAME?</v>
      </c>
      <c r="L656">
        <v>180180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910</v>
      </c>
      <c r="U656" s="1">
        <v>-7.4348200000000001E-6</v>
      </c>
      <c r="V656" s="1">
        <v>4.2956500000000001E-6</v>
      </c>
      <c r="W656" s="1">
        <v>-2.2370799999999999E-9</v>
      </c>
      <c r="X656" s="1">
        <v>-8.9498399999999994E-9</v>
      </c>
      <c r="Y656" s="1">
        <v>-9.7793500000000001E-9</v>
      </c>
      <c r="Z656" s="1">
        <v>-7.4370600000000001E-6</v>
      </c>
      <c r="AA656" s="1">
        <v>4.2867E-6</v>
      </c>
      <c r="AB656" s="1">
        <v>3.51976E-7</v>
      </c>
      <c r="AC656" s="1">
        <v>8.5912500000000001E-6</v>
      </c>
      <c r="AD656" s="1">
        <v>-7.4370600000000001E-6</v>
      </c>
      <c r="AE656" s="1">
        <v>4.2867E-6</v>
      </c>
      <c r="AF656" s="1">
        <v>3.51976E-7</v>
      </c>
      <c r="AG656" s="1">
        <v>8.5912500000000001E-6</v>
      </c>
      <c r="AH656">
        <v>4</v>
      </c>
      <c r="AI656">
        <v>0</v>
      </c>
      <c r="AJ656">
        <v>0</v>
      </c>
      <c r="AK656">
        <v>1037932376</v>
      </c>
      <c r="AL656">
        <v>3191</v>
      </c>
      <c r="AM656">
        <v>25.9483</v>
      </c>
      <c r="AN656">
        <v>1</v>
      </c>
      <c r="AO656">
        <v>8698</v>
      </c>
      <c r="AP656" s="2">
        <f t="shared" si="55"/>
        <v>-7437.06</v>
      </c>
      <c r="AQ656" s="2">
        <f t="shared" si="56"/>
        <v>4286.7</v>
      </c>
      <c r="AR656" s="2">
        <f t="shared" si="57"/>
        <v>351.976</v>
      </c>
      <c r="AS656">
        <f t="shared" si="58"/>
        <v>169058</v>
      </c>
      <c r="AT656">
        <f t="shared" si="59"/>
        <v>0.29999999999930083</v>
      </c>
    </row>
    <row r="657" spans="1:46" x14ac:dyDescent="0.35">
      <c r="A657" s="1">
        <v>-7.43546E-6</v>
      </c>
      <c r="B657" s="1">
        <v>4.2901900000000002E-6</v>
      </c>
      <c r="C657" s="1">
        <v>3.4720500000000002E-7</v>
      </c>
      <c r="D657" s="1">
        <v>8.5914099999999995E-6</v>
      </c>
      <c r="E657" s="1">
        <v>-3.0517600000000001E-5</v>
      </c>
      <c r="F657">
        <v>0.70833299999999999</v>
      </c>
      <c r="G657" s="1">
        <v>3.5192899999999997E-7</v>
      </c>
      <c r="H657">
        <v>255</v>
      </c>
      <c r="I657">
        <v>0</v>
      </c>
      <c r="J657">
        <v>24</v>
      </c>
      <c r="K657" t="e">
        <v>#NAME?</v>
      </c>
      <c r="L657">
        <v>160160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910</v>
      </c>
      <c r="U657" s="1">
        <v>-7.43546E-6</v>
      </c>
      <c r="V657" s="1">
        <v>4.2932599999999998E-6</v>
      </c>
      <c r="W657" s="1">
        <v>1.53329E-12</v>
      </c>
      <c r="X657" s="1">
        <v>-3.0742600000000001E-9</v>
      </c>
      <c r="Y657" s="1">
        <v>-4.7240799999999997E-9</v>
      </c>
      <c r="Z657" s="1">
        <v>-7.43546E-6</v>
      </c>
      <c r="AA657" s="1">
        <v>4.2901900000000002E-6</v>
      </c>
      <c r="AB657" s="1">
        <v>3.4720500000000002E-7</v>
      </c>
      <c r="AC657" s="1">
        <v>8.5914099999999995E-6</v>
      </c>
      <c r="AD657" s="1">
        <v>-7.43546E-6</v>
      </c>
      <c r="AE657" s="1">
        <v>4.2901900000000002E-6</v>
      </c>
      <c r="AF657" s="1">
        <v>3.4720500000000002E-7</v>
      </c>
      <c r="AG657" s="1">
        <v>8.5914099999999995E-6</v>
      </c>
      <c r="AH657">
        <v>4</v>
      </c>
      <c r="AI657">
        <v>0</v>
      </c>
      <c r="AJ657">
        <v>0</v>
      </c>
      <c r="AK657">
        <v>1037944818</v>
      </c>
      <c r="AL657">
        <v>3191</v>
      </c>
      <c r="AM657">
        <v>25.948599999999999</v>
      </c>
      <c r="AN657">
        <v>1</v>
      </c>
      <c r="AO657">
        <v>8699</v>
      </c>
      <c r="AP657" s="2">
        <f t="shared" si="55"/>
        <v>-7435.46</v>
      </c>
      <c r="AQ657" s="2">
        <f t="shared" si="56"/>
        <v>4290.1900000000005</v>
      </c>
      <c r="AR657" s="2">
        <f t="shared" si="57"/>
        <v>347.20500000000004</v>
      </c>
      <c r="AS657">
        <f t="shared" si="58"/>
        <v>173506.66666666666</v>
      </c>
      <c r="AT657">
        <f t="shared" si="59"/>
        <v>0.29999999999930083</v>
      </c>
    </row>
    <row r="658" spans="1:46" x14ac:dyDescent="0.35">
      <c r="A658" s="1">
        <v>-7.4307800000000004E-6</v>
      </c>
      <c r="B658" s="1">
        <v>4.2947999999999999E-6</v>
      </c>
      <c r="C658" s="1">
        <v>3.47168E-7</v>
      </c>
      <c r="D658" s="1">
        <v>8.5896600000000007E-6</v>
      </c>
      <c r="E658" s="1">
        <v>-3.0517600000000001E-5</v>
      </c>
      <c r="F658">
        <v>0.40740700000000002</v>
      </c>
      <c r="G658" s="1">
        <v>3.47168E-7</v>
      </c>
      <c r="H658">
        <v>255</v>
      </c>
      <c r="I658">
        <v>0</v>
      </c>
      <c r="J658">
        <v>27</v>
      </c>
      <c r="K658" t="e">
        <v>#NAME?</v>
      </c>
      <c r="L658">
        <v>180180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910</v>
      </c>
      <c r="U658" s="1">
        <v>-7.43546E-6</v>
      </c>
      <c r="V658" s="1">
        <v>4.2924599999999997E-6</v>
      </c>
      <c r="W658" s="1">
        <v>4.6826800000000002E-9</v>
      </c>
      <c r="X658" s="1">
        <v>2.3413400000000001E-9</v>
      </c>
      <c r="Y658">
        <v>0</v>
      </c>
      <c r="Z658" s="1">
        <v>-7.4307800000000004E-6</v>
      </c>
      <c r="AA658" s="1">
        <v>4.2947999999999999E-6</v>
      </c>
      <c r="AB658" s="1">
        <v>3.47168E-7</v>
      </c>
      <c r="AC658" s="1">
        <v>8.5896600000000007E-6</v>
      </c>
      <c r="AD658" s="1">
        <v>-7.4307800000000004E-6</v>
      </c>
      <c r="AE658" s="1">
        <v>4.2947999999999999E-6</v>
      </c>
      <c r="AF658" s="1">
        <v>3.47168E-7</v>
      </c>
      <c r="AG658" s="1">
        <v>8.5896600000000007E-6</v>
      </c>
      <c r="AH658">
        <v>4</v>
      </c>
      <c r="AI658">
        <v>0</v>
      </c>
      <c r="AJ658">
        <v>0</v>
      </c>
      <c r="AK658">
        <v>1037957259</v>
      </c>
      <c r="AL658">
        <v>3191</v>
      </c>
      <c r="AM658">
        <v>25.948899999999998</v>
      </c>
      <c r="AN658">
        <v>1</v>
      </c>
      <c r="AO658">
        <v>8700</v>
      </c>
      <c r="AP658" s="2">
        <f t="shared" si="55"/>
        <v>-7430.7800000000007</v>
      </c>
      <c r="AQ658" s="2">
        <f t="shared" si="56"/>
        <v>4294.8</v>
      </c>
      <c r="AR658" s="2">
        <f t="shared" si="57"/>
        <v>347.16800000000001</v>
      </c>
      <c r="AS658">
        <f t="shared" si="58"/>
        <v>184629</v>
      </c>
      <c r="AT658">
        <f t="shared" si="59"/>
        <v>0.29999999999930083</v>
      </c>
    </row>
    <row r="659" spans="1:46" x14ac:dyDescent="0.35">
      <c r="A659" s="1">
        <v>-7.4477099999999997E-6</v>
      </c>
      <c r="B659" s="1">
        <v>4.3089600000000003E-6</v>
      </c>
      <c r="C659" s="1">
        <v>3.5155899999999998E-7</v>
      </c>
      <c r="D659" s="1">
        <v>8.6115599999999996E-6</v>
      </c>
      <c r="E659" s="1">
        <v>-3.0517600000000001E-5</v>
      </c>
      <c r="F659">
        <v>0.40625</v>
      </c>
      <c r="G659" s="1">
        <v>3.47168E-7</v>
      </c>
      <c r="H659">
        <v>255</v>
      </c>
      <c r="I659">
        <v>0</v>
      </c>
      <c r="J659">
        <v>32</v>
      </c>
      <c r="K659" t="e">
        <v>#NAME?</v>
      </c>
      <c r="L659">
        <v>213547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910</v>
      </c>
      <c r="U659" s="1">
        <v>-7.4343600000000001E-6</v>
      </c>
      <c r="V659" s="1">
        <v>4.2929400000000003E-6</v>
      </c>
      <c r="W659" s="1">
        <v>-1.33458E-8</v>
      </c>
      <c r="X659" s="1">
        <v>1.60168E-8</v>
      </c>
      <c r="Y659" s="1">
        <v>4.39136E-9</v>
      </c>
      <c r="Z659" s="1">
        <v>-7.4477099999999997E-6</v>
      </c>
      <c r="AA659" s="1">
        <v>4.3089600000000003E-6</v>
      </c>
      <c r="AB659" s="1">
        <v>3.5155899999999998E-7</v>
      </c>
      <c r="AC659" s="1">
        <v>8.6115599999999996E-6</v>
      </c>
      <c r="AD659" s="1">
        <v>-7.4477099999999997E-6</v>
      </c>
      <c r="AE659" s="1">
        <v>4.3089600000000003E-6</v>
      </c>
      <c r="AF659" s="1">
        <v>3.5155899999999998E-7</v>
      </c>
      <c r="AG659" s="1">
        <v>8.6115599999999996E-6</v>
      </c>
      <c r="AH659">
        <v>4</v>
      </c>
      <c r="AI659">
        <v>0</v>
      </c>
      <c r="AJ659">
        <v>0</v>
      </c>
      <c r="AK659">
        <v>1037969701</v>
      </c>
      <c r="AL659">
        <v>3191</v>
      </c>
      <c r="AM659">
        <v>25.949200000000001</v>
      </c>
      <c r="AN659">
        <v>1</v>
      </c>
      <c r="AO659">
        <v>8701</v>
      </c>
      <c r="AP659" s="2">
        <f t="shared" si="55"/>
        <v>-7447.71</v>
      </c>
      <c r="AQ659" s="2">
        <f t="shared" si="56"/>
        <v>4308.96</v>
      </c>
      <c r="AR659" s="2">
        <f t="shared" si="57"/>
        <v>351.55899999999997</v>
      </c>
      <c r="AS659">
        <f t="shared" si="58"/>
        <v>222444.66666666666</v>
      </c>
      <c r="AT659">
        <f t="shared" si="59"/>
        <v>0.30000000000285354</v>
      </c>
    </row>
    <row r="660" spans="1:46" x14ac:dyDescent="0.35">
      <c r="A660" s="1">
        <v>-7.4412300000000004E-6</v>
      </c>
      <c r="B660" s="1">
        <v>4.2882300000000003E-6</v>
      </c>
      <c r="C660" s="1">
        <v>3.5150100000000002E-7</v>
      </c>
      <c r="D660" s="1">
        <v>8.5955999999999995E-6</v>
      </c>
      <c r="E660" s="1">
        <v>-3.0517600000000001E-5</v>
      </c>
      <c r="F660">
        <v>0.63414599999999999</v>
      </c>
      <c r="G660" s="1">
        <v>3.5150100000000002E-7</v>
      </c>
      <c r="H660">
        <v>255</v>
      </c>
      <c r="I660">
        <v>0</v>
      </c>
      <c r="J660">
        <v>41</v>
      </c>
      <c r="K660" t="e">
        <v>#NAME?</v>
      </c>
      <c r="L660">
        <v>273607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910</v>
      </c>
      <c r="U660" s="1">
        <v>-7.4377500000000001E-6</v>
      </c>
      <c r="V660" s="1">
        <v>4.2969299999999999E-6</v>
      </c>
      <c r="W660" s="1">
        <v>-3.48058E-9</v>
      </c>
      <c r="X660" s="1">
        <v>-8.7045100000000002E-9</v>
      </c>
      <c r="Y660">
        <v>0</v>
      </c>
      <c r="Z660" s="1">
        <v>-7.4412300000000004E-6</v>
      </c>
      <c r="AA660" s="1">
        <v>4.2882300000000003E-6</v>
      </c>
      <c r="AB660" s="1">
        <v>3.5150100000000002E-7</v>
      </c>
      <c r="AC660" s="1">
        <v>8.5955999999999995E-6</v>
      </c>
      <c r="AD660" s="1">
        <v>-7.4412300000000004E-6</v>
      </c>
      <c r="AE660" s="1">
        <v>4.2882300000000003E-6</v>
      </c>
      <c r="AF660" s="1">
        <v>3.5150100000000002E-7</v>
      </c>
      <c r="AG660" s="1">
        <v>8.5955999999999995E-6</v>
      </c>
      <c r="AH660">
        <v>4</v>
      </c>
      <c r="AI660">
        <v>0</v>
      </c>
      <c r="AJ660">
        <v>0</v>
      </c>
      <c r="AK660">
        <v>1037982143</v>
      </c>
      <c r="AL660">
        <v>3191</v>
      </c>
      <c r="AM660">
        <v>25.9496</v>
      </c>
      <c r="AN660">
        <v>1</v>
      </c>
      <c r="AO660">
        <v>8702</v>
      </c>
      <c r="AP660" s="2">
        <f t="shared" si="55"/>
        <v>-7441.2300000000005</v>
      </c>
      <c r="AQ660" s="2">
        <f t="shared" si="56"/>
        <v>4288.2300000000005</v>
      </c>
      <c r="AR660" s="2">
        <f t="shared" si="57"/>
        <v>351.50100000000003</v>
      </c>
      <c r="AS660">
        <f t="shared" si="58"/>
        <v>217996</v>
      </c>
      <c r="AT660">
        <f t="shared" si="59"/>
        <v>0.39999999999906777</v>
      </c>
    </row>
    <row r="661" spans="1:46" x14ac:dyDescent="0.35">
      <c r="A661" s="1">
        <v>-7.42403E-6</v>
      </c>
      <c r="B661" s="1">
        <v>4.3034799999999998E-6</v>
      </c>
      <c r="C661" s="1">
        <v>3.54795E-7</v>
      </c>
      <c r="D661" s="1">
        <v>8.5884799999999995E-6</v>
      </c>
      <c r="E661" s="1">
        <v>-3.0517600000000001E-5</v>
      </c>
      <c r="F661">
        <v>0.56000000000000005</v>
      </c>
      <c r="G661" s="1">
        <v>3.5150100000000002E-7</v>
      </c>
      <c r="H661">
        <v>255</v>
      </c>
      <c r="I661">
        <v>0</v>
      </c>
      <c r="J661">
        <v>25</v>
      </c>
      <c r="K661" t="e">
        <v>#NAME?</v>
      </c>
      <c r="L661">
        <v>166834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910</v>
      </c>
      <c r="U661" s="1">
        <v>-7.4386600000000002E-6</v>
      </c>
      <c r="V661" s="1">
        <v>4.2946999999999997E-6</v>
      </c>
      <c r="W661" s="1">
        <v>1.46353E-8</v>
      </c>
      <c r="X661" s="1">
        <v>8.7811800000000005E-9</v>
      </c>
      <c r="Y661" s="1">
        <v>3.29352E-9</v>
      </c>
      <c r="Z661" s="1">
        <v>-7.42403E-6</v>
      </c>
      <c r="AA661" s="1">
        <v>4.3034799999999998E-6</v>
      </c>
      <c r="AB661" s="1">
        <v>3.54795E-7</v>
      </c>
      <c r="AC661" s="1">
        <v>8.5884799999999995E-6</v>
      </c>
      <c r="AD661" s="1">
        <v>-7.42403E-6</v>
      </c>
      <c r="AE661" s="1">
        <v>4.3034799999999998E-6</v>
      </c>
      <c r="AF661" s="1">
        <v>3.54795E-7</v>
      </c>
      <c r="AG661" s="1">
        <v>8.5884799999999995E-6</v>
      </c>
      <c r="AH661">
        <v>4</v>
      </c>
      <c r="AI661">
        <v>0</v>
      </c>
      <c r="AJ661">
        <v>0</v>
      </c>
      <c r="AK661">
        <v>1037994585</v>
      </c>
      <c r="AL661">
        <v>3191</v>
      </c>
      <c r="AM661">
        <v>25.9499</v>
      </c>
      <c r="AN661">
        <v>1</v>
      </c>
      <c r="AO661">
        <v>8703</v>
      </c>
      <c r="AP661" s="2">
        <f t="shared" si="55"/>
        <v>-7424.03</v>
      </c>
      <c r="AQ661" s="2">
        <f t="shared" si="56"/>
        <v>4303.4799999999996</v>
      </c>
      <c r="AR661" s="2">
        <f t="shared" si="57"/>
        <v>354.79500000000002</v>
      </c>
      <c r="AS661">
        <f t="shared" si="58"/>
        <v>224669.33333333334</v>
      </c>
      <c r="AT661">
        <f t="shared" si="59"/>
        <v>0.29999999999930083</v>
      </c>
    </row>
    <row r="662" spans="1:46" x14ac:dyDescent="0.35">
      <c r="A662" s="1">
        <v>-7.4223099999999999E-6</v>
      </c>
      <c r="B662" s="1">
        <v>4.2935800000000001E-6</v>
      </c>
      <c r="C662" s="1">
        <v>3.65629E-7</v>
      </c>
      <c r="D662" s="1">
        <v>8.5824900000000006E-6</v>
      </c>
      <c r="E662" s="1">
        <v>-3.0517600000000001E-5</v>
      </c>
      <c r="F662">
        <v>0.42857099999999998</v>
      </c>
      <c r="G662" s="1">
        <v>3.5473600000000001E-7</v>
      </c>
      <c r="H662">
        <v>255</v>
      </c>
      <c r="I662">
        <v>0</v>
      </c>
      <c r="J662">
        <v>35</v>
      </c>
      <c r="K662" t="e">
        <v>#NAME?</v>
      </c>
      <c r="L662">
        <v>233567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910</v>
      </c>
      <c r="U662" s="1">
        <v>-7.4350900000000003E-6</v>
      </c>
      <c r="V662" s="1">
        <v>4.2967699999999997E-6</v>
      </c>
      <c r="W662" s="1">
        <v>1.27831E-8</v>
      </c>
      <c r="X662" s="1">
        <v>-3.1953900000000001E-9</v>
      </c>
      <c r="Y662" s="1">
        <v>1.08925E-8</v>
      </c>
      <c r="Z662" s="1">
        <v>-7.4223099999999999E-6</v>
      </c>
      <c r="AA662" s="1">
        <v>4.2935800000000001E-6</v>
      </c>
      <c r="AB662" s="1">
        <v>3.65629E-7</v>
      </c>
      <c r="AC662" s="1">
        <v>8.5824900000000006E-6</v>
      </c>
      <c r="AD662" s="1">
        <v>-7.4223099999999999E-6</v>
      </c>
      <c r="AE662" s="1">
        <v>4.2935800000000001E-6</v>
      </c>
      <c r="AF662" s="1">
        <v>3.65629E-7</v>
      </c>
      <c r="AG662" s="1">
        <v>8.5824900000000006E-6</v>
      </c>
      <c r="AH662">
        <v>4</v>
      </c>
      <c r="AI662">
        <v>0</v>
      </c>
      <c r="AJ662">
        <v>0</v>
      </c>
      <c r="AK662">
        <v>1038007027</v>
      </c>
      <c r="AL662">
        <v>3191</v>
      </c>
      <c r="AM662">
        <v>25.950199999999999</v>
      </c>
      <c r="AN662">
        <v>1</v>
      </c>
      <c r="AO662">
        <v>8704</v>
      </c>
      <c r="AP662" s="2">
        <f t="shared" si="55"/>
        <v>-7422.3099999999995</v>
      </c>
      <c r="AQ662" s="2">
        <f t="shared" si="56"/>
        <v>4293.58</v>
      </c>
      <c r="AR662" s="2">
        <f t="shared" si="57"/>
        <v>365.62900000000002</v>
      </c>
      <c r="AS662">
        <f t="shared" si="58"/>
        <v>209098.33333333334</v>
      </c>
      <c r="AT662">
        <f t="shared" si="59"/>
        <v>0.29999999999930083</v>
      </c>
    </row>
    <row r="663" spans="1:46" x14ac:dyDescent="0.35">
      <c r="A663" s="1">
        <v>-7.4319799999999996E-6</v>
      </c>
      <c r="B663" s="1">
        <v>4.2925900000000003E-6</v>
      </c>
      <c r="C663" s="1">
        <v>3.4711500000000002E-7</v>
      </c>
      <c r="D663" s="1">
        <v>8.5895899999999992E-6</v>
      </c>
      <c r="E663" s="1">
        <v>-3.0517600000000001E-5</v>
      </c>
      <c r="F663">
        <v>0.55882399999999999</v>
      </c>
      <c r="G663" s="1">
        <v>3.6560100000000002E-7</v>
      </c>
      <c r="H663">
        <v>255</v>
      </c>
      <c r="I663">
        <v>0</v>
      </c>
      <c r="J663">
        <v>34</v>
      </c>
      <c r="K663" t="e">
        <v>#NAME?</v>
      </c>
      <c r="L663">
        <v>226894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910</v>
      </c>
      <c r="U663" s="1">
        <v>-7.4319799999999996E-6</v>
      </c>
      <c r="V663" s="1">
        <v>4.2958100000000003E-6</v>
      </c>
      <c r="W663">
        <v>0</v>
      </c>
      <c r="X663" s="1">
        <v>-3.22605E-9</v>
      </c>
      <c r="Y663" s="1">
        <v>-1.8485400000000002E-8</v>
      </c>
      <c r="Z663" s="1">
        <v>-7.4319799999999996E-6</v>
      </c>
      <c r="AA663" s="1">
        <v>4.2925900000000003E-6</v>
      </c>
      <c r="AB663" s="1">
        <v>3.4711500000000002E-7</v>
      </c>
      <c r="AC663" s="1">
        <v>8.5895899999999992E-6</v>
      </c>
      <c r="AD663" s="1">
        <v>-7.4319799999999996E-6</v>
      </c>
      <c r="AE663" s="1">
        <v>4.2925900000000003E-6</v>
      </c>
      <c r="AF663" s="1">
        <v>3.4711500000000002E-7</v>
      </c>
      <c r="AG663" s="1">
        <v>8.5895899999999992E-6</v>
      </c>
      <c r="AH663">
        <v>4</v>
      </c>
      <c r="AI663">
        <v>0</v>
      </c>
      <c r="AJ663">
        <v>0</v>
      </c>
      <c r="AK663">
        <v>1038019469</v>
      </c>
      <c r="AL663">
        <v>3191</v>
      </c>
      <c r="AM663">
        <v>25.950500000000002</v>
      </c>
      <c r="AN663">
        <v>1</v>
      </c>
      <c r="AO663">
        <v>8705</v>
      </c>
      <c r="AP663" s="2">
        <f t="shared" si="55"/>
        <v>-7431.98</v>
      </c>
      <c r="AQ663" s="2">
        <f t="shared" si="56"/>
        <v>4292.59</v>
      </c>
      <c r="AR663" s="2">
        <f t="shared" si="57"/>
        <v>347.11500000000001</v>
      </c>
      <c r="AS663">
        <f t="shared" si="58"/>
        <v>220220.33333333334</v>
      </c>
      <c r="AT663">
        <f t="shared" si="59"/>
        <v>0.30000000000285354</v>
      </c>
    </row>
    <row r="664" spans="1:46" x14ac:dyDescent="0.35">
      <c r="A664" s="1">
        <v>-7.4444299999999998E-6</v>
      </c>
      <c r="B664" s="1">
        <v>4.2948599999999999E-6</v>
      </c>
      <c r="C664" s="1">
        <v>3.4710700000000001E-7</v>
      </c>
      <c r="D664" s="1">
        <v>8.6015000000000006E-6</v>
      </c>
      <c r="E664" s="1">
        <v>-3.0517600000000001E-5</v>
      </c>
      <c r="F664">
        <v>0.6</v>
      </c>
      <c r="G664" s="1">
        <v>3.4710700000000001E-7</v>
      </c>
      <c r="H664">
        <v>255</v>
      </c>
      <c r="I664">
        <v>0</v>
      </c>
      <c r="J664">
        <v>30</v>
      </c>
      <c r="K664" t="e">
        <v>#NAME?</v>
      </c>
      <c r="L664">
        <v>200200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910</v>
      </c>
      <c r="U664" s="1">
        <v>-7.4319799999999996E-6</v>
      </c>
      <c r="V664" s="1">
        <v>4.2948599999999999E-6</v>
      </c>
      <c r="W664" s="1">
        <v>-1.2451900000000001E-8</v>
      </c>
      <c r="X664" s="1">
        <v>1.53329E-12</v>
      </c>
      <c r="Y664">
        <v>0</v>
      </c>
      <c r="Z664" s="1">
        <v>-7.4444299999999998E-6</v>
      </c>
      <c r="AA664" s="1">
        <v>4.2948599999999999E-6</v>
      </c>
      <c r="AB664" s="1">
        <v>3.4710700000000001E-7</v>
      </c>
      <c r="AC664" s="1">
        <v>8.6015000000000006E-6</v>
      </c>
      <c r="AD664" s="1">
        <v>-7.4444299999999998E-6</v>
      </c>
      <c r="AE664" s="1">
        <v>4.2948599999999999E-6</v>
      </c>
      <c r="AF664" s="1">
        <v>3.4710700000000001E-7</v>
      </c>
      <c r="AG664" s="1">
        <v>8.6015000000000006E-6</v>
      </c>
      <c r="AH664">
        <v>4</v>
      </c>
      <c r="AI664">
        <v>0</v>
      </c>
      <c r="AJ664">
        <v>0</v>
      </c>
      <c r="AK664">
        <v>1038031911</v>
      </c>
      <c r="AL664">
        <v>3191</v>
      </c>
      <c r="AM664">
        <v>25.950800000000001</v>
      </c>
      <c r="AN664">
        <v>1</v>
      </c>
      <c r="AO664">
        <v>8706</v>
      </c>
      <c r="AP664" s="2">
        <f t="shared" si="55"/>
        <v>-7444.4299999999994</v>
      </c>
      <c r="AQ664" s="2">
        <f t="shared" si="56"/>
        <v>4294.8599999999997</v>
      </c>
      <c r="AR664" s="2">
        <f t="shared" si="57"/>
        <v>347.10700000000003</v>
      </c>
      <c r="AS664">
        <f t="shared" si="58"/>
        <v>193527</v>
      </c>
      <c r="AT664">
        <f t="shared" si="59"/>
        <v>0.29999999999930083</v>
      </c>
    </row>
    <row r="665" spans="1:46" x14ac:dyDescent="0.35">
      <c r="A665" s="1">
        <v>-7.4351799999999999E-6</v>
      </c>
      <c r="B665" s="1">
        <v>4.2912700000000003E-6</v>
      </c>
      <c r="C665" s="1">
        <v>3.4710700000000001E-7</v>
      </c>
      <c r="D665" s="1">
        <v>8.5917100000000001E-6</v>
      </c>
      <c r="E665" s="1">
        <v>-3.0517600000000001E-5</v>
      </c>
      <c r="F665">
        <v>0.52173899999999995</v>
      </c>
      <c r="G665" s="1">
        <v>3.4710700000000001E-7</v>
      </c>
      <c r="H665">
        <v>255</v>
      </c>
      <c r="I665">
        <v>0</v>
      </c>
      <c r="J665">
        <v>23</v>
      </c>
      <c r="K665" t="e">
        <v>#NAME?</v>
      </c>
      <c r="L665">
        <v>153487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910</v>
      </c>
      <c r="U665" s="1">
        <v>-7.4351799999999999E-6</v>
      </c>
      <c r="V665" s="1">
        <v>4.2948599999999999E-6</v>
      </c>
      <c r="W665" s="1">
        <v>1.53329E-12</v>
      </c>
      <c r="X665" s="1">
        <v>-3.5833100000000001E-9</v>
      </c>
      <c r="Y665">
        <v>0</v>
      </c>
      <c r="Z665" s="1">
        <v>-7.4351799999999999E-6</v>
      </c>
      <c r="AA665" s="1">
        <v>4.2912700000000003E-6</v>
      </c>
      <c r="AB665" s="1">
        <v>3.4710700000000001E-7</v>
      </c>
      <c r="AC665" s="1">
        <v>8.5917100000000001E-6</v>
      </c>
      <c r="AD665" s="1">
        <v>-7.4351799999999999E-6</v>
      </c>
      <c r="AE665" s="1">
        <v>4.2912700000000003E-6</v>
      </c>
      <c r="AF665" s="1">
        <v>3.4710700000000001E-7</v>
      </c>
      <c r="AG665" s="1">
        <v>8.5917100000000001E-6</v>
      </c>
      <c r="AH665">
        <v>4</v>
      </c>
      <c r="AI665">
        <v>0</v>
      </c>
      <c r="AJ665">
        <v>0</v>
      </c>
      <c r="AK665">
        <v>1038044353</v>
      </c>
      <c r="AL665">
        <v>3191</v>
      </c>
      <c r="AM665">
        <v>25.9511</v>
      </c>
      <c r="AN665">
        <v>1</v>
      </c>
      <c r="AO665">
        <v>8707</v>
      </c>
      <c r="AP665" s="2">
        <f t="shared" si="55"/>
        <v>-7435.18</v>
      </c>
      <c r="AQ665" s="2">
        <f t="shared" si="56"/>
        <v>4291.2700000000004</v>
      </c>
      <c r="AR665" s="2">
        <f t="shared" si="57"/>
        <v>347.10700000000003</v>
      </c>
      <c r="AS665">
        <f t="shared" si="58"/>
        <v>182404.66666666666</v>
      </c>
      <c r="AT665">
        <f t="shared" si="59"/>
        <v>0.29999999999930083</v>
      </c>
    </row>
    <row r="666" spans="1:46" x14ac:dyDescent="0.35">
      <c r="A666" s="1">
        <v>-7.4282299999999999E-6</v>
      </c>
      <c r="B666" s="1">
        <v>4.2985399999999998E-6</v>
      </c>
      <c r="C666" s="1">
        <v>3.5891900000000001E-7</v>
      </c>
      <c r="D666" s="1">
        <v>8.5898099999999993E-6</v>
      </c>
      <c r="E666" s="1">
        <v>-3.0517600000000001E-5</v>
      </c>
      <c r="F666">
        <v>0.48275899999999999</v>
      </c>
      <c r="G666" s="1">
        <v>3.4710700000000001E-7</v>
      </c>
      <c r="H666">
        <v>255</v>
      </c>
      <c r="I666">
        <v>0</v>
      </c>
      <c r="J666">
        <v>29</v>
      </c>
      <c r="K666" t="e">
        <v>#NAME?</v>
      </c>
      <c r="L666">
        <v>193527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910</v>
      </c>
      <c r="U666" s="1">
        <v>-7.4351799999999999E-6</v>
      </c>
      <c r="V666" s="1">
        <v>4.2938999999999997E-6</v>
      </c>
      <c r="W666" s="1">
        <v>6.9550199999999998E-9</v>
      </c>
      <c r="X666" s="1">
        <v>4.6366800000000002E-9</v>
      </c>
      <c r="Y666" s="1">
        <v>1.1812500000000001E-8</v>
      </c>
      <c r="Z666" s="1">
        <v>-7.4282299999999999E-6</v>
      </c>
      <c r="AA666" s="1">
        <v>4.2985399999999998E-6</v>
      </c>
      <c r="AB666" s="1">
        <v>3.5891900000000001E-7</v>
      </c>
      <c r="AC666" s="1">
        <v>8.5898099999999993E-6</v>
      </c>
      <c r="AD666" s="1">
        <v>-7.4282299999999999E-6</v>
      </c>
      <c r="AE666" s="1">
        <v>4.2985399999999998E-6</v>
      </c>
      <c r="AF666" s="1">
        <v>3.5891900000000001E-7</v>
      </c>
      <c r="AG666" s="1">
        <v>8.5898099999999993E-6</v>
      </c>
      <c r="AH666">
        <v>4</v>
      </c>
      <c r="AI666">
        <v>0</v>
      </c>
      <c r="AJ666">
        <v>0</v>
      </c>
      <c r="AK666">
        <v>1038056795</v>
      </c>
      <c r="AL666">
        <v>3191</v>
      </c>
      <c r="AM666">
        <v>25.9514</v>
      </c>
      <c r="AN666">
        <v>1</v>
      </c>
      <c r="AO666">
        <v>8708</v>
      </c>
      <c r="AP666" s="2">
        <f t="shared" si="55"/>
        <v>-7428.23</v>
      </c>
      <c r="AQ666" s="2">
        <f t="shared" si="56"/>
        <v>4298.54</v>
      </c>
      <c r="AR666" s="2">
        <f t="shared" si="57"/>
        <v>358.91900000000004</v>
      </c>
      <c r="AS666">
        <f t="shared" si="58"/>
        <v>177956</v>
      </c>
      <c r="AT666">
        <f t="shared" si="59"/>
        <v>0.29999999999930083</v>
      </c>
    </row>
    <row r="667" spans="1:46" x14ac:dyDescent="0.35">
      <c r="A667" s="1">
        <v>-7.4302700000000003E-6</v>
      </c>
      <c r="B667" s="1">
        <v>4.2852299999999996E-6</v>
      </c>
      <c r="C667" s="1">
        <v>3.5403099999999998E-7</v>
      </c>
      <c r="D667" s="1">
        <v>8.5847200000000007E-6</v>
      </c>
      <c r="E667" s="1">
        <v>-3.0517600000000001E-5</v>
      </c>
      <c r="F667">
        <v>0.53571400000000002</v>
      </c>
      <c r="G667" s="1">
        <v>3.5888699999999998E-7</v>
      </c>
      <c r="H667">
        <v>255</v>
      </c>
      <c r="I667">
        <v>0</v>
      </c>
      <c r="J667">
        <v>28</v>
      </c>
      <c r="K667" t="e">
        <v>#NAME?</v>
      </c>
      <c r="L667">
        <v>186854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910</v>
      </c>
      <c r="U667" s="1">
        <v>-7.4335400000000003E-6</v>
      </c>
      <c r="V667" s="1">
        <v>4.2950200000000001E-6</v>
      </c>
      <c r="W667" s="1">
        <v>3.2643799999999998E-9</v>
      </c>
      <c r="X667" s="1">
        <v>-9.78702E-9</v>
      </c>
      <c r="Y667" s="1">
        <v>-4.8559399999999997E-9</v>
      </c>
      <c r="Z667" s="1">
        <v>-7.4302700000000003E-6</v>
      </c>
      <c r="AA667" s="1">
        <v>4.2852299999999996E-6</v>
      </c>
      <c r="AB667" s="1">
        <v>3.5403099999999998E-7</v>
      </c>
      <c r="AC667" s="1">
        <v>8.5847200000000007E-6</v>
      </c>
      <c r="AD667" s="1">
        <v>-7.4302700000000003E-6</v>
      </c>
      <c r="AE667" s="1">
        <v>4.2852299999999996E-6</v>
      </c>
      <c r="AF667" s="1">
        <v>3.5403099999999998E-7</v>
      </c>
      <c r="AG667" s="1">
        <v>8.5847200000000007E-6</v>
      </c>
      <c r="AH667">
        <v>4</v>
      </c>
      <c r="AI667">
        <v>0</v>
      </c>
      <c r="AJ667">
        <v>0</v>
      </c>
      <c r="AK667">
        <v>1038069237</v>
      </c>
      <c r="AL667">
        <v>3191</v>
      </c>
      <c r="AM667">
        <v>25.951699999999999</v>
      </c>
      <c r="AN667">
        <v>1</v>
      </c>
      <c r="AO667">
        <v>8709</v>
      </c>
      <c r="AP667" s="2">
        <f t="shared" si="55"/>
        <v>-7430.27</v>
      </c>
      <c r="AQ667" s="2">
        <f t="shared" si="56"/>
        <v>4285.2299999999996</v>
      </c>
      <c r="AR667" s="2">
        <f t="shared" si="57"/>
        <v>354.03099999999995</v>
      </c>
      <c r="AS667">
        <f t="shared" si="58"/>
        <v>195751.66666666666</v>
      </c>
      <c r="AT667">
        <f t="shared" si="59"/>
        <v>0.29999999999930083</v>
      </c>
    </row>
    <row r="668" spans="1:46" x14ac:dyDescent="0.35">
      <c r="A668" s="1">
        <v>-7.4443500000000001E-6</v>
      </c>
      <c r="B668" s="1">
        <v>4.3132499999999997E-6</v>
      </c>
      <c r="C668" s="1">
        <v>3.5222699999999999E-7</v>
      </c>
      <c r="D668" s="1">
        <v>8.61084E-6</v>
      </c>
      <c r="E668" s="1">
        <v>-3.0517600000000001E-5</v>
      </c>
      <c r="F668">
        <v>0.51612899999999995</v>
      </c>
      <c r="G668" s="1">
        <v>3.5400400000000002E-7</v>
      </c>
      <c r="H668">
        <v>255</v>
      </c>
      <c r="I668">
        <v>0</v>
      </c>
      <c r="J668">
        <v>31</v>
      </c>
      <c r="K668" t="e">
        <v>#NAME?</v>
      </c>
      <c r="L668">
        <v>206874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910</v>
      </c>
      <c r="U668" s="1">
        <v>-7.4328000000000002E-6</v>
      </c>
      <c r="V668" s="1">
        <v>4.2924599999999997E-6</v>
      </c>
      <c r="W668" s="1">
        <v>-1.15488E-8</v>
      </c>
      <c r="X668" s="1">
        <v>2.0789900000000001E-8</v>
      </c>
      <c r="Y668" s="1">
        <v>-1.7770899999999999E-9</v>
      </c>
      <c r="Z668" s="1">
        <v>-7.4443500000000001E-6</v>
      </c>
      <c r="AA668" s="1">
        <v>4.3132499999999997E-6</v>
      </c>
      <c r="AB668" s="1">
        <v>3.5222699999999999E-7</v>
      </c>
      <c r="AC668" s="1">
        <v>8.61084E-6</v>
      </c>
      <c r="AD668" s="1">
        <v>-7.4443500000000001E-6</v>
      </c>
      <c r="AE668" s="1">
        <v>4.3132499999999997E-6</v>
      </c>
      <c r="AF668" s="1">
        <v>3.5222699999999999E-7</v>
      </c>
      <c r="AG668" s="1">
        <v>8.61084E-6</v>
      </c>
      <c r="AH668">
        <v>4</v>
      </c>
      <c r="AI668">
        <v>0</v>
      </c>
      <c r="AJ668">
        <v>0</v>
      </c>
      <c r="AK668">
        <v>1038081680</v>
      </c>
      <c r="AL668">
        <v>3191</v>
      </c>
      <c r="AM668">
        <v>25.952000000000002</v>
      </c>
      <c r="AN668">
        <v>1</v>
      </c>
      <c r="AO668">
        <v>8710</v>
      </c>
      <c r="AP668" s="2">
        <f t="shared" si="55"/>
        <v>-7444.35</v>
      </c>
      <c r="AQ668" s="2">
        <f t="shared" si="56"/>
        <v>4313.25</v>
      </c>
      <c r="AR668" s="2">
        <f t="shared" si="57"/>
        <v>352.22699999999998</v>
      </c>
      <c r="AS668">
        <f t="shared" si="58"/>
        <v>209098.33333333334</v>
      </c>
      <c r="AT668">
        <f t="shared" si="59"/>
        <v>0.30000000000285354</v>
      </c>
    </row>
    <row r="669" spans="1:46" x14ac:dyDescent="0.35">
      <c r="A669" s="1">
        <v>-7.4258799999999998E-6</v>
      </c>
      <c r="B669" s="1">
        <v>4.2818100000000001E-6</v>
      </c>
      <c r="C669" s="1">
        <v>3.6286600000000001E-7</v>
      </c>
      <c r="D669" s="1">
        <v>8.5795899999999993E-6</v>
      </c>
      <c r="E669" s="1">
        <v>-3.0517600000000001E-5</v>
      </c>
      <c r="F669">
        <v>0.54285700000000003</v>
      </c>
      <c r="G669" s="1">
        <v>3.5217299999999999E-7</v>
      </c>
      <c r="H669">
        <v>255</v>
      </c>
      <c r="I669">
        <v>0</v>
      </c>
      <c r="J669">
        <v>35</v>
      </c>
      <c r="K669" t="e">
        <v>#NAME?</v>
      </c>
      <c r="L669">
        <v>233567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910</v>
      </c>
      <c r="U669" s="1">
        <v>-7.4357300000000002E-6</v>
      </c>
      <c r="V669" s="1">
        <v>4.2975699999999997E-6</v>
      </c>
      <c r="W669" s="1">
        <v>9.8514199999999999E-9</v>
      </c>
      <c r="X669" s="1">
        <v>-1.5760700000000002E-8</v>
      </c>
      <c r="Y669" s="1">
        <v>1.0693199999999999E-8</v>
      </c>
      <c r="Z669" s="1">
        <v>-7.4258799999999998E-6</v>
      </c>
      <c r="AA669" s="1">
        <v>4.2818100000000001E-6</v>
      </c>
      <c r="AB669" s="1">
        <v>3.6286600000000001E-7</v>
      </c>
      <c r="AC669" s="1">
        <v>8.5795899999999993E-6</v>
      </c>
      <c r="AD669" s="1">
        <v>-7.4258799999999998E-6</v>
      </c>
      <c r="AE669" s="1">
        <v>4.2818100000000001E-6</v>
      </c>
      <c r="AF669" s="1">
        <v>3.6286600000000001E-7</v>
      </c>
      <c r="AG669" s="1">
        <v>8.5795899999999993E-6</v>
      </c>
      <c r="AH669">
        <v>4</v>
      </c>
      <c r="AI669">
        <v>0</v>
      </c>
      <c r="AJ669">
        <v>0</v>
      </c>
      <c r="AK669">
        <v>1038094121</v>
      </c>
      <c r="AL669">
        <v>3191</v>
      </c>
      <c r="AM669">
        <v>25.952400000000001</v>
      </c>
      <c r="AN669">
        <v>1</v>
      </c>
      <c r="AO669">
        <v>8711</v>
      </c>
      <c r="AP669" s="2">
        <f t="shared" si="55"/>
        <v>-7425.88</v>
      </c>
      <c r="AQ669" s="2">
        <f t="shared" si="56"/>
        <v>4281.8100000000004</v>
      </c>
      <c r="AR669" s="2">
        <f t="shared" si="57"/>
        <v>362.86600000000004</v>
      </c>
      <c r="AS669">
        <f t="shared" si="58"/>
        <v>193527</v>
      </c>
      <c r="AT669">
        <f t="shared" si="59"/>
        <v>0.39999999999906777</v>
      </c>
    </row>
    <row r="670" spans="1:46" x14ac:dyDescent="0.35">
      <c r="A670" s="1">
        <v>-7.4386799999999999E-6</v>
      </c>
      <c r="B670" s="1">
        <v>4.30956E-6</v>
      </c>
      <c r="C670" s="1">
        <v>3.6497600000000003E-7</v>
      </c>
      <c r="D670" s="1">
        <v>8.6046200000000003E-6</v>
      </c>
      <c r="E670" s="1">
        <v>-3.0517600000000001E-5</v>
      </c>
      <c r="F670">
        <v>0.61904800000000004</v>
      </c>
      <c r="G670" s="1">
        <v>3.62854E-7</v>
      </c>
      <c r="H670">
        <v>255</v>
      </c>
      <c r="I670">
        <v>0</v>
      </c>
      <c r="J670">
        <v>21</v>
      </c>
      <c r="K670" t="e">
        <v>#NAME?</v>
      </c>
      <c r="L670">
        <v>140140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910</v>
      </c>
      <c r="U670" s="1">
        <v>-7.4333499999999997E-6</v>
      </c>
      <c r="V670" s="1">
        <v>4.2935800000000001E-6</v>
      </c>
      <c r="W670" s="1">
        <v>-5.3266600000000003E-9</v>
      </c>
      <c r="X670" s="1">
        <v>1.59831E-8</v>
      </c>
      <c r="Y670" s="1">
        <v>2.1220800000000002E-9</v>
      </c>
      <c r="Z670" s="1">
        <v>-7.4386799999999999E-6</v>
      </c>
      <c r="AA670" s="1">
        <v>4.30956E-6</v>
      </c>
      <c r="AB670" s="1">
        <v>3.6497600000000003E-7</v>
      </c>
      <c r="AC670" s="1">
        <v>8.6046200000000003E-6</v>
      </c>
      <c r="AD670" s="1">
        <v>-7.4386799999999999E-6</v>
      </c>
      <c r="AE670" s="1">
        <v>4.30956E-6</v>
      </c>
      <c r="AF670" s="1">
        <v>3.6497600000000003E-7</v>
      </c>
      <c r="AG670" s="1">
        <v>8.6046200000000003E-6</v>
      </c>
      <c r="AH670">
        <v>4</v>
      </c>
      <c r="AI670">
        <v>0</v>
      </c>
      <c r="AJ670">
        <v>0</v>
      </c>
      <c r="AK670">
        <v>1038106563</v>
      </c>
      <c r="AL670">
        <v>3191</v>
      </c>
      <c r="AM670">
        <v>25.9527</v>
      </c>
      <c r="AN670">
        <v>1</v>
      </c>
      <c r="AO670">
        <v>8712</v>
      </c>
      <c r="AP670" s="2">
        <f t="shared" si="55"/>
        <v>-7438.68</v>
      </c>
      <c r="AQ670" s="2">
        <f t="shared" si="56"/>
        <v>4309.5600000000004</v>
      </c>
      <c r="AR670" s="2">
        <f t="shared" si="57"/>
        <v>364.976</v>
      </c>
      <c r="AS670">
        <f t="shared" si="58"/>
        <v>175731.33333333334</v>
      </c>
      <c r="AT670">
        <f t="shared" si="59"/>
        <v>0.29999999999930083</v>
      </c>
    </row>
    <row r="671" spans="1:46" x14ac:dyDescent="0.35">
      <c r="A671" s="1">
        <v>-7.4498899999999997E-6</v>
      </c>
      <c r="B671" s="1">
        <v>4.3051499999999998E-6</v>
      </c>
      <c r="C671" s="1">
        <v>3.6751300000000002E-7</v>
      </c>
      <c r="D671" s="1">
        <v>8.61222E-6</v>
      </c>
      <c r="E671" s="1">
        <v>-3.0517600000000001E-5</v>
      </c>
      <c r="F671">
        <v>0.65217400000000003</v>
      </c>
      <c r="G671" s="1">
        <v>3.64929E-7</v>
      </c>
      <c r="H671">
        <v>255</v>
      </c>
      <c r="I671">
        <v>0</v>
      </c>
      <c r="J671">
        <v>23</v>
      </c>
      <c r="K671" t="e">
        <v>#NAME?</v>
      </c>
      <c r="L671">
        <v>153487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910</v>
      </c>
      <c r="U671" s="1">
        <v>-7.4347299999999997E-6</v>
      </c>
      <c r="V671" s="1">
        <v>4.2975699999999997E-6</v>
      </c>
      <c r="W671" s="1">
        <v>-1.5164299999999999E-8</v>
      </c>
      <c r="X671" s="1">
        <v>7.5821399999999996E-9</v>
      </c>
      <c r="Y671" s="1">
        <v>2.5836000000000001E-9</v>
      </c>
      <c r="Z671" s="1">
        <v>-7.4498899999999997E-6</v>
      </c>
      <c r="AA671" s="1">
        <v>4.3051499999999998E-6</v>
      </c>
      <c r="AB671" s="1">
        <v>3.6751300000000002E-7</v>
      </c>
      <c r="AC671" s="1">
        <v>8.61222E-6</v>
      </c>
      <c r="AD671" s="1">
        <v>-7.4498899999999997E-6</v>
      </c>
      <c r="AE671" s="1">
        <v>4.3051499999999998E-6</v>
      </c>
      <c r="AF671" s="1">
        <v>3.6751300000000002E-7</v>
      </c>
      <c r="AG671" s="1">
        <v>8.61222E-6</v>
      </c>
      <c r="AH671">
        <v>4</v>
      </c>
      <c r="AI671">
        <v>0</v>
      </c>
      <c r="AJ671">
        <v>0</v>
      </c>
      <c r="AK671">
        <v>1038119005</v>
      </c>
      <c r="AL671">
        <v>3191</v>
      </c>
      <c r="AM671">
        <v>25.952999999999999</v>
      </c>
      <c r="AN671">
        <v>1</v>
      </c>
      <c r="AO671">
        <v>8713</v>
      </c>
      <c r="AP671" s="2">
        <f t="shared" si="55"/>
        <v>-7449.8899999999994</v>
      </c>
      <c r="AQ671" s="2">
        <f t="shared" si="56"/>
        <v>4305.1499999999996</v>
      </c>
      <c r="AR671" s="2">
        <f t="shared" si="57"/>
        <v>367.51300000000003</v>
      </c>
      <c r="AS671">
        <f t="shared" si="58"/>
        <v>149038</v>
      </c>
      <c r="AT671">
        <f t="shared" si="59"/>
        <v>0.29999999999930083</v>
      </c>
    </row>
    <row r="672" spans="1:46" x14ac:dyDescent="0.35">
      <c r="A672" s="1">
        <v>-7.4216600000000002E-6</v>
      </c>
      <c r="B672" s="1">
        <v>4.2824200000000004E-6</v>
      </c>
      <c r="C672" s="1">
        <v>3.6605599999999998E-7</v>
      </c>
      <c r="D672" s="1">
        <v>8.57638E-6</v>
      </c>
      <c r="E672" s="1">
        <v>-3.0517600000000001E-5</v>
      </c>
      <c r="F672">
        <v>0.47826099999999999</v>
      </c>
      <c r="G672" s="1">
        <v>3.6749299999999999E-7</v>
      </c>
      <c r="H672">
        <v>255</v>
      </c>
      <c r="I672">
        <v>0</v>
      </c>
      <c r="J672">
        <v>23</v>
      </c>
      <c r="K672" t="e">
        <v>#NAME?</v>
      </c>
      <c r="L672">
        <v>153487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910</v>
      </c>
      <c r="U672" s="1">
        <v>-7.4385699999999998E-6</v>
      </c>
      <c r="V672" s="1">
        <v>4.2993300000000001E-6</v>
      </c>
      <c r="W672" s="1">
        <v>1.69076E-8</v>
      </c>
      <c r="X672" s="1">
        <v>-1.6906100000000001E-8</v>
      </c>
      <c r="Y672" s="1">
        <v>-1.4367E-9</v>
      </c>
      <c r="Z672" s="1">
        <v>-7.4216600000000002E-6</v>
      </c>
      <c r="AA672" s="1">
        <v>4.2824200000000004E-6</v>
      </c>
      <c r="AB672" s="1">
        <v>3.6605599999999998E-7</v>
      </c>
      <c r="AC672" s="1">
        <v>8.57638E-6</v>
      </c>
      <c r="AD672" s="1">
        <v>-7.4216600000000002E-6</v>
      </c>
      <c r="AE672" s="1">
        <v>4.2824200000000004E-6</v>
      </c>
      <c r="AF672" s="1">
        <v>3.6605599999999998E-7</v>
      </c>
      <c r="AG672" s="1">
        <v>8.57638E-6</v>
      </c>
      <c r="AH672">
        <v>4</v>
      </c>
      <c r="AI672">
        <v>0</v>
      </c>
      <c r="AJ672">
        <v>0</v>
      </c>
      <c r="AK672">
        <v>1038131447</v>
      </c>
      <c r="AL672">
        <v>3191</v>
      </c>
      <c r="AM672">
        <v>25.953299999999999</v>
      </c>
      <c r="AN672">
        <v>1</v>
      </c>
      <c r="AO672">
        <v>8714</v>
      </c>
      <c r="AP672" s="2">
        <f t="shared" si="55"/>
        <v>-7421.66</v>
      </c>
      <c r="AQ672" s="2">
        <f t="shared" si="56"/>
        <v>4282.42</v>
      </c>
      <c r="AR672" s="2">
        <f t="shared" si="57"/>
        <v>366.05599999999998</v>
      </c>
      <c r="AS672">
        <f t="shared" si="58"/>
        <v>162384.66666666666</v>
      </c>
      <c r="AT672">
        <f t="shared" si="59"/>
        <v>0.29999999999930083</v>
      </c>
    </row>
    <row r="673" spans="1:46" x14ac:dyDescent="0.35">
      <c r="A673" s="1">
        <v>-7.4394500000000004E-6</v>
      </c>
      <c r="B673" s="1">
        <v>4.2924699999999996E-6</v>
      </c>
      <c r="C673" s="1">
        <v>3.5350999999999999E-7</v>
      </c>
      <c r="D673" s="1">
        <v>8.5962599999999999E-6</v>
      </c>
      <c r="E673" s="1">
        <v>-3.0517600000000001E-5</v>
      </c>
      <c r="F673">
        <v>0.66666700000000001</v>
      </c>
      <c r="G673" s="1">
        <v>3.66028E-7</v>
      </c>
      <c r="H673">
        <v>255</v>
      </c>
      <c r="I673">
        <v>0</v>
      </c>
      <c r="J673">
        <v>27</v>
      </c>
      <c r="K673" t="e">
        <v>#NAME?</v>
      </c>
      <c r="L673">
        <v>180180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910</v>
      </c>
      <c r="U673" s="1">
        <v>-7.4343600000000001E-6</v>
      </c>
      <c r="V673" s="1">
        <v>4.2950200000000001E-6</v>
      </c>
      <c r="W673" s="1">
        <v>-5.0890000000000001E-9</v>
      </c>
      <c r="X673" s="1">
        <v>-2.5437400000000002E-9</v>
      </c>
      <c r="Y673" s="1">
        <v>-1.2517800000000001E-8</v>
      </c>
      <c r="Z673" s="1">
        <v>-7.4394500000000004E-6</v>
      </c>
      <c r="AA673" s="1">
        <v>4.2924699999999996E-6</v>
      </c>
      <c r="AB673" s="1">
        <v>3.5350999999999999E-7</v>
      </c>
      <c r="AC673" s="1">
        <v>8.5962599999999999E-6</v>
      </c>
      <c r="AD673" s="1">
        <v>-7.4394500000000004E-6</v>
      </c>
      <c r="AE673" s="1">
        <v>4.2924699999999996E-6</v>
      </c>
      <c r="AF673" s="1">
        <v>3.5350999999999999E-7</v>
      </c>
      <c r="AG673" s="1">
        <v>8.5962599999999999E-6</v>
      </c>
      <c r="AH673">
        <v>4</v>
      </c>
      <c r="AI673">
        <v>0</v>
      </c>
      <c r="AJ673">
        <v>0</v>
      </c>
      <c r="AK673">
        <v>1038143890</v>
      </c>
      <c r="AL673">
        <v>3191</v>
      </c>
      <c r="AM673">
        <v>25.953600000000002</v>
      </c>
      <c r="AN673">
        <v>1</v>
      </c>
      <c r="AO673">
        <v>8715</v>
      </c>
      <c r="AP673" s="2">
        <f t="shared" si="55"/>
        <v>-7439.4500000000007</v>
      </c>
      <c r="AQ673" s="2">
        <f t="shared" si="56"/>
        <v>4292.4699999999993</v>
      </c>
      <c r="AR673" s="2">
        <f t="shared" si="57"/>
        <v>353.51</v>
      </c>
      <c r="AS673">
        <f t="shared" si="58"/>
        <v>157935.66666666666</v>
      </c>
      <c r="AT673">
        <f t="shared" si="59"/>
        <v>0.30000000000285354</v>
      </c>
    </row>
    <row r="674" spans="1:46" x14ac:dyDescent="0.35">
      <c r="A674" s="1">
        <v>-7.4518000000000004E-6</v>
      </c>
      <c r="B674" s="1">
        <v>4.2911500000000004E-6</v>
      </c>
      <c r="C674" s="1">
        <v>3.4876400000000001E-7</v>
      </c>
      <c r="D674" s="1">
        <v>8.6061000000000005E-6</v>
      </c>
      <c r="E674" s="1">
        <v>-3.0517600000000001E-5</v>
      </c>
      <c r="F674">
        <v>0.47619</v>
      </c>
      <c r="G674" s="1">
        <v>3.5345500000000001E-7</v>
      </c>
      <c r="H674">
        <v>255</v>
      </c>
      <c r="I674">
        <v>0</v>
      </c>
      <c r="J674">
        <v>21</v>
      </c>
      <c r="K674" t="e">
        <v>#NAME?</v>
      </c>
      <c r="L674">
        <v>140140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910</v>
      </c>
      <c r="U674" s="1">
        <v>-7.4356399999999998E-6</v>
      </c>
      <c r="V674" s="1">
        <v>4.2943800000000002E-6</v>
      </c>
      <c r="W674" s="1">
        <v>-1.6159400000000001E-8</v>
      </c>
      <c r="X674" s="1">
        <v>-3.2306499999999998E-9</v>
      </c>
      <c r="Y674" s="1">
        <v>-4.69035E-9</v>
      </c>
      <c r="Z674" s="1">
        <v>-7.4518000000000004E-6</v>
      </c>
      <c r="AA674" s="1">
        <v>4.2911500000000004E-6</v>
      </c>
      <c r="AB674" s="1">
        <v>3.4876400000000001E-7</v>
      </c>
      <c r="AC674" s="1">
        <v>8.6061000000000005E-6</v>
      </c>
      <c r="AD674" s="1">
        <v>-7.4518000000000004E-6</v>
      </c>
      <c r="AE674" s="1">
        <v>4.2911500000000004E-6</v>
      </c>
      <c r="AF674" s="1">
        <v>3.4876400000000001E-7</v>
      </c>
      <c r="AG674" s="1">
        <v>8.6061000000000005E-6</v>
      </c>
      <c r="AH674">
        <v>4</v>
      </c>
      <c r="AI674">
        <v>0</v>
      </c>
      <c r="AJ674">
        <v>0</v>
      </c>
      <c r="AK674">
        <v>1038156332</v>
      </c>
      <c r="AL674">
        <v>3191</v>
      </c>
      <c r="AM674">
        <v>25.953900000000001</v>
      </c>
      <c r="AN674">
        <v>1</v>
      </c>
      <c r="AO674">
        <v>8716</v>
      </c>
      <c r="AP674" s="2">
        <f t="shared" si="55"/>
        <v>-7451.8</v>
      </c>
      <c r="AQ674" s="2">
        <f t="shared" si="56"/>
        <v>4291.1500000000005</v>
      </c>
      <c r="AR674" s="2">
        <f t="shared" si="57"/>
        <v>348.76400000000001</v>
      </c>
      <c r="AS674">
        <f t="shared" si="58"/>
        <v>171282.33333333334</v>
      </c>
      <c r="AT674">
        <f t="shared" si="59"/>
        <v>0.29999999999930083</v>
      </c>
    </row>
    <row r="675" spans="1:46" x14ac:dyDescent="0.35">
      <c r="A675" s="1">
        <v>-7.4375499999999996E-6</v>
      </c>
      <c r="B675" s="1">
        <v>4.2912100000000004E-6</v>
      </c>
      <c r="C675" s="1">
        <v>3.6338099999999999E-7</v>
      </c>
      <c r="D675" s="1">
        <v>8.5944000000000002E-6</v>
      </c>
      <c r="E675" s="1">
        <v>-3.0517600000000001E-5</v>
      </c>
      <c r="F675">
        <v>0.51724099999999995</v>
      </c>
      <c r="G675" s="1">
        <v>3.4875499999999998E-7</v>
      </c>
      <c r="H675">
        <v>255</v>
      </c>
      <c r="I675">
        <v>0</v>
      </c>
      <c r="J675">
        <v>29</v>
      </c>
      <c r="K675" t="e">
        <v>#NAME?</v>
      </c>
      <c r="L675">
        <v>193527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910</v>
      </c>
      <c r="U675" s="1">
        <v>-7.4397600000000001E-6</v>
      </c>
      <c r="V675" s="1">
        <v>4.29342E-6</v>
      </c>
      <c r="W675" s="1">
        <v>2.2125399999999999E-9</v>
      </c>
      <c r="X675" s="1">
        <v>-2.2125399999999999E-9</v>
      </c>
      <c r="Y675" s="1">
        <v>1.46261E-8</v>
      </c>
      <c r="Z675" s="1">
        <v>-7.4375499999999996E-6</v>
      </c>
      <c r="AA675" s="1">
        <v>4.2912100000000004E-6</v>
      </c>
      <c r="AB675" s="1">
        <v>3.6338099999999999E-7</v>
      </c>
      <c r="AC675" s="1">
        <v>8.5944000000000002E-6</v>
      </c>
      <c r="AD675" s="1">
        <v>-7.4375499999999996E-6</v>
      </c>
      <c r="AE675" s="1">
        <v>4.2912100000000004E-6</v>
      </c>
      <c r="AF675" s="1">
        <v>3.6338099999999999E-7</v>
      </c>
      <c r="AG675" s="1">
        <v>8.5944000000000002E-6</v>
      </c>
      <c r="AH675">
        <v>4</v>
      </c>
      <c r="AI675">
        <v>0</v>
      </c>
      <c r="AJ675">
        <v>0</v>
      </c>
      <c r="AK675">
        <v>1038168774</v>
      </c>
      <c r="AL675">
        <v>3191</v>
      </c>
      <c r="AM675">
        <v>25.9542</v>
      </c>
      <c r="AN675">
        <v>1</v>
      </c>
      <c r="AO675">
        <v>8717</v>
      </c>
      <c r="AP675" s="2">
        <f t="shared" si="55"/>
        <v>-7437.5499999999993</v>
      </c>
      <c r="AQ675" s="2">
        <f t="shared" si="56"/>
        <v>4291.21</v>
      </c>
      <c r="AR675" s="2">
        <f t="shared" si="57"/>
        <v>363.38099999999997</v>
      </c>
      <c r="AS675">
        <f t="shared" si="58"/>
        <v>162384.66666666666</v>
      </c>
      <c r="AT675">
        <f t="shared" si="59"/>
        <v>0.29999999999930083</v>
      </c>
    </row>
    <row r="676" spans="1:46" x14ac:dyDescent="0.35">
      <c r="A676" s="1">
        <v>-7.4425999999999997E-6</v>
      </c>
      <c r="B676" s="1">
        <v>4.3029400000000002E-6</v>
      </c>
      <c r="C676" s="1">
        <v>3.7272799999999997E-7</v>
      </c>
      <c r="D676" s="1">
        <v>8.6050199999999995E-6</v>
      </c>
      <c r="E676" s="1">
        <v>-3.0517600000000001E-5</v>
      </c>
      <c r="F676">
        <v>0.65217400000000003</v>
      </c>
      <c r="G676" s="1">
        <v>3.6334200000000003E-7</v>
      </c>
      <c r="H676">
        <v>255</v>
      </c>
      <c r="I676">
        <v>0</v>
      </c>
      <c r="J676">
        <v>23</v>
      </c>
      <c r="K676" t="e">
        <v>#NAME?</v>
      </c>
      <c r="L676">
        <v>153487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910</v>
      </c>
      <c r="U676" s="1">
        <v>-7.4392099999999997E-6</v>
      </c>
      <c r="V676" s="1">
        <v>4.2927800000000001E-6</v>
      </c>
      <c r="W676" s="1">
        <v>-3.3839800000000001E-9</v>
      </c>
      <c r="X676" s="1">
        <v>1.0155000000000001E-8</v>
      </c>
      <c r="Y676" s="1">
        <v>9.3852900000000008E-9</v>
      </c>
      <c r="Z676" s="1">
        <v>-7.4425999999999997E-6</v>
      </c>
      <c r="AA676" s="1">
        <v>4.3029400000000002E-6</v>
      </c>
      <c r="AB676" s="1">
        <v>3.7272799999999997E-7</v>
      </c>
      <c r="AC676" s="1">
        <v>8.6050199999999995E-6</v>
      </c>
      <c r="AD676" s="1">
        <v>-7.4425999999999997E-6</v>
      </c>
      <c r="AE676" s="1">
        <v>4.3029400000000002E-6</v>
      </c>
      <c r="AF676" s="1">
        <v>3.7272799999999997E-7</v>
      </c>
      <c r="AG676" s="1">
        <v>8.6050199999999995E-6</v>
      </c>
      <c r="AH676">
        <v>4</v>
      </c>
      <c r="AI676">
        <v>0</v>
      </c>
      <c r="AJ676">
        <v>0</v>
      </c>
      <c r="AK676">
        <v>1038181216</v>
      </c>
      <c r="AL676">
        <v>3191</v>
      </c>
      <c r="AM676">
        <v>25.954499999999999</v>
      </c>
      <c r="AN676">
        <v>1</v>
      </c>
      <c r="AO676">
        <v>8718</v>
      </c>
      <c r="AP676" s="2">
        <f t="shared" si="55"/>
        <v>-7442.5999999999995</v>
      </c>
      <c r="AQ676" s="2">
        <f t="shared" si="56"/>
        <v>4302.9400000000005</v>
      </c>
      <c r="AR676" s="2">
        <f t="shared" si="57"/>
        <v>372.72799999999995</v>
      </c>
      <c r="AS676">
        <f t="shared" si="58"/>
        <v>180180.33333333334</v>
      </c>
      <c r="AT676">
        <f t="shared" si="59"/>
        <v>0.29999999999930083</v>
      </c>
    </row>
    <row r="677" spans="1:46" x14ac:dyDescent="0.35">
      <c r="A677" s="1">
        <v>-7.4231600000000001E-6</v>
      </c>
      <c r="B677" s="1">
        <v>4.2930600000000002E-6</v>
      </c>
      <c r="C677" s="1">
        <v>3.8381899999999998E-7</v>
      </c>
      <c r="D677" s="1">
        <v>8.5837599999999996E-6</v>
      </c>
      <c r="E677" s="1">
        <v>-3.0517600000000001E-5</v>
      </c>
      <c r="F677">
        <v>0.51724099999999995</v>
      </c>
      <c r="G677" s="1">
        <v>3.72681E-7</v>
      </c>
      <c r="H677">
        <v>255</v>
      </c>
      <c r="I677">
        <v>0</v>
      </c>
      <c r="J677">
        <v>29</v>
      </c>
      <c r="K677" t="e">
        <v>#NAME?</v>
      </c>
      <c r="L677">
        <v>193527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910</v>
      </c>
      <c r="U677" s="1">
        <v>-7.4401299999999997E-6</v>
      </c>
      <c r="V677" s="1">
        <v>4.2951800000000003E-6</v>
      </c>
      <c r="W677" s="1">
        <v>1.6969000000000001E-8</v>
      </c>
      <c r="X677" s="1">
        <v>-2.1205500000000001E-9</v>
      </c>
      <c r="Y677" s="1">
        <v>1.11379E-8</v>
      </c>
      <c r="Z677" s="1">
        <v>-7.4231600000000001E-6</v>
      </c>
      <c r="AA677" s="1">
        <v>4.2930600000000002E-6</v>
      </c>
      <c r="AB677" s="1">
        <v>3.8381899999999998E-7</v>
      </c>
      <c r="AC677" s="1">
        <v>8.5837599999999996E-6</v>
      </c>
      <c r="AD677" s="1">
        <v>-7.4231600000000001E-6</v>
      </c>
      <c r="AE677" s="1">
        <v>4.2930600000000002E-6</v>
      </c>
      <c r="AF677" s="1">
        <v>3.8381899999999998E-7</v>
      </c>
      <c r="AG677" s="1">
        <v>8.5837599999999996E-6</v>
      </c>
      <c r="AH677">
        <v>4</v>
      </c>
      <c r="AI677">
        <v>0</v>
      </c>
      <c r="AJ677">
        <v>0</v>
      </c>
      <c r="AK677">
        <v>1038193658</v>
      </c>
      <c r="AL677">
        <v>3191</v>
      </c>
      <c r="AM677">
        <v>25.954799999999999</v>
      </c>
      <c r="AN677">
        <v>1</v>
      </c>
      <c r="AO677">
        <v>8719</v>
      </c>
      <c r="AP677" s="2">
        <f t="shared" si="55"/>
        <v>-7423.16</v>
      </c>
      <c r="AQ677" s="2">
        <f t="shared" si="56"/>
        <v>4293.0600000000004</v>
      </c>
      <c r="AR677" s="2">
        <f t="shared" si="57"/>
        <v>383.81899999999996</v>
      </c>
      <c r="AS677">
        <f t="shared" si="58"/>
        <v>177956</v>
      </c>
      <c r="AT677">
        <f t="shared" si="59"/>
        <v>0.29999999999930083</v>
      </c>
    </row>
    <row r="678" spans="1:46" x14ac:dyDescent="0.35">
      <c r="A678" s="1">
        <v>-7.4377E-6</v>
      </c>
      <c r="B678" s="1">
        <v>4.2820400000000001E-6</v>
      </c>
      <c r="C678" s="1">
        <v>3.6575800000000001E-7</v>
      </c>
      <c r="D678" s="1">
        <v>8.5900599999999999E-6</v>
      </c>
      <c r="E678" s="1">
        <v>-3.0517600000000001E-5</v>
      </c>
      <c r="F678">
        <v>0.57142899999999996</v>
      </c>
      <c r="G678" s="1">
        <v>3.83789E-7</v>
      </c>
      <c r="H678">
        <v>255</v>
      </c>
      <c r="I678">
        <v>0</v>
      </c>
      <c r="J678">
        <v>28</v>
      </c>
      <c r="K678" t="e">
        <v>#NAME?</v>
      </c>
      <c r="L678">
        <v>186854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910</v>
      </c>
      <c r="U678" s="1">
        <v>-7.4359199999999999E-6</v>
      </c>
      <c r="V678" s="1">
        <v>4.2945400000000004E-6</v>
      </c>
      <c r="W678" s="1">
        <v>-1.7847500000000001E-9</v>
      </c>
      <c r="X678" s="1">
        <v>-1.24979E-8</v>
      </c>
      <c r="Y678" s="1">
        <v>-1.8031499999999998E-8</v>
      </c>
      <c r="Z678" s="1">
        <v>-7.4377E-6</v>
      </c>
      <c r="AA678" s="1">
        <v>4.2820400000000001E-6</v>
      </c>
      <c r="AB678" s="1">
        <v>3.6575800000000001E-7</v>
      </c>
      <c r="AC678" s="1">
        <v>8.5900599999999999E-6</v>
      </c>
      <c r="AD678" s="1">
        <v>-7.4377E-6</v>
      </c>
      <c r="AE678" s="1">
        <v>4.2820400000000001E-6</v>
      </c>
      <c r="AF678" s="1">
        <v>3.6575800000000001E-7</v>
      </c>
      <c r="AG678" s="1">
        <v>8.5900599999999999E-6</v>
      </c>
      <c r="AH678">
        <v>4</v>
      </c>
      <c r="AI678">
        <v>0</v>
      </c>
      <c r="AJ678">
        <v>0</v>
      </c>
      <c r="AK678">
        <v>1038206100</v>
      </c>
      <c r="AL678">
        <v>3191</v>
      </c>
      <c r="AM678">
        <v>25.955200000000001</v>
      </c>
      <c r="AN678">
        <v>1</v>
      </c>
      <c r="AO678">
        <v>8720</v>
      </c>
      <c r="AP678" s="2">
        <f t="shared" si="55"/>
        <v>-7437.7</v>
      </c>
      <c r="AQ678" s="2">
        <f t="shared" si="56"/>
        <v>4282.04</v>
      </c>
      <c r="AR678" s="2">
        <f t="shared" si="57"/>
        <v>365.75800000000004</v>
      </c>
      <c r="AS678">
        <f t="shared" si="58"/>
        <v>191302.66666666666</v>
      </c>
      <c r="AT678">
        <f t="shared" si="59"/>
        <v>0.40000000000262048</v>
      </c>
    </row>
    <row r="679" spans="1:46" x14ac:dyDescent="0.35">
      <c r="A679" s="1">
        <v>-7.4294200000000001E-6</v>
      </c>
      <c r="B679" s="1">
        <v>4.2959800000000003E-6</v>
      </c>
      <c r="C679" s="1">
        <v>3.77535E-7</v>
      </c>
      <c r="D679" s="1">
        <v>8.5903600000000005E-6</v>
      </c>
      <c r="E679" s="1">
        <v>-3.0517600000000001E-5</v>
      </c>
      <c r="F679">
        <v>0.58620700000000003</v>
      </c>
      <c r="G679" s="1">
        <v>3.65723E-7</v>
      </c>
      <c r="H679">
        <v>255</v>
      </c>
      <c r="I679">
        <v>0</v>
      </c>
      <c r="J679">
        <v>29</v>
      </c>
      <c r="K679" t="e">
        <v>#NAME?</v>
      </c>
      <c r="L679">
        <v>193527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910</v>
      </c>
      <c r="U679" s="1">
        <v>-7.4363700000000001E-6</v>
      </c>
      <c r="V679" s="1">
        <v>4.29135E-6</v>
      </c>
      <c r="W679" s="1">
        <v>6.9550199999999998E-9</v>
      </c>
      <c r="X679" s="1">
        <v>4.6366800000000002E-9</v>
      </c>
      <c r="Y679" s="1">
        <v>1.1812500000000001E-8</v>
      </c>
      <c r="Z679" s="1">
        <v>-7.4294200000000001E-6</v>
      </c>
      <c r="AA679" s="1">
        <v>4.2959800000000003E-6</v>
      </c>
      <c r="AB679" s="1">
        <v>3.77535E-7</v>
      </c>
      <c r="AC679" s="1">
        <v>8.5903600000000005E-6</v>
      </c>
      <c r="AD679" s="1">
        <v>-7.4294200000000001E-6</v>
      </c>
      <c r="AE679" s="1">
        <v>4.2959800000000003E-6</v>
      </c>
      <c r="AF679" s="1">
        <v>3.77535E-7</v>
      </c>
      <c r="AG679" s="1">
        <v>8.5903600000000005E-6</v>
      </c>
      <c r="AH679">
        <v>4</v>
      </c>
      <c r="AI679">
        <v>0</v>
      </c>
      <c r="AJ679">
        <v>0</v>
      </c>
      <c r="AK679">
        <v>1038218542</v>
      </c>
      <c r="AL679">
        <v>3191</v>
      </c>
      <c r="AM679">
        <v>25.955500000000001</v>
      </c>
      <c r="AN679">
        <v>1</v>
      </c>
      <c r="AO679">
        <v>8721</v>
      </c>
      <c r="AP679" s="2">
        <f t="shared" si="55"/>
        <v>-7429.42</v>
      </c>
      <c r="AQ679" s="2">
        <f t="shared" si="56"/>
        <v>4295.9800000000005</v>
      </c>
      <c r="AR679" s="2">
        <f t="shared" si="57"/>
        <v>377.53500000000003</v>
      </c>
      <c r="AS679">
        <f t="shared" si="58"/>
        <v>202425</v>
      </c>
      <c r="AT679">
        <f t="shared" si="59"/>
        <v>0.29999999999930083</v>
      </c>
    </row>
    <row r="680" spans="1:46" x14ac:dyDescent="0.35">
      <c r="A680" s="1">
        <v>-7.4329200000000001E-6</v>
      </c>
      <c r="B680" s="1">
        <v>4.2951800000000003E-6</v>
      </c>
      <c r="C680" s="1">
        <v>3.56826E-7</v>
      </c>
      <c r="D680" s="1">
        <v>8.5921000000000003E-6</v>
      </c>
      <c r="E680" s="1">
        <v>-3.0517600000000001E-5</v>
      </c>
      <c r="F680">
        <v>0.55882399999999999</v>
      </c>
      <c r="G680" s="1">
        <v>3.7750199999999999E-7</v>
      </c>
      <c r="H680">
        <v>255</v>
      </c>
      <c r="I680">
        <v>0</v>
      </c>
      <c r="J680">
        <v>34</v>
      </c>
      <c r="K680" t="e">
        <v>#NAME?</v>
      </c>
      <c r="L680">
        <v>226894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910</v>
      </c>
      <c r="U680" s="1">
        <v>-7.4347299999999997E-6</v>
      </c>
      <c r="V680" s="1">
        <v>4.2924599999999997E-6</v>
      </c>
      <c r="W680" s="1">
        <v>1.8092900000000001E-9</v>
      </c>
      <c r="X680" s="1">
        <v>2.71393E-9</v>
      </c>
      <c r="Y680" s="1">
        <v>-2.06765E-8</v>
      </c>
      <c r="Z680" s="1">
        <v>-7.4329200000000001E-6</v>
      </c>
      <c r="AA680" s="1">
        <v>4.2951800000000003E-6</v>
      </c>
      <c r="AB680" s="1">
        <v>3.56826E-7</v>
      </c>
      <c r="AC680" s="1">
        <v>8.5921000000000003E-6</v>
      </c>
      <c r="AD680" s="1">
        <v>-7.4329200000000001E-6</v>
      </c>
      <c r="AE680" s="1">
        <v>4.2951800000000003E-6</v>
      </c>
      <c r="AF680" s="1">
        <v>3.56826E-7</v>
      </c>
      <c r="AG680" s="1">
        <v>8.5921000000000003E-6</v>
      </c>
      <c r="AH680">
        <v>4</v>
      </c>
      <c r="AI680">
        <v>0</v>
      </c>
      <c r="AJ680">
        <v>0</v>
      </c>
      <c r="AK680">
        <v>1038230983</v>
      </c>
      <c r="AL680">
        <v>3191</v>
      </c>
      <c r="AM680">
        <v>25.9558</v>
      </c>
      <c r="AN680">
        <v>1</v>
      </c>
      <c r="AO680">
        <v>8722</v>
      </c>
      <c r="AP680" s="2">
        <f t="shared" si="55"/>
        <v>-7432.92</v>
      </c>
      <c r="AQ680" s="2">
        <f t="shared" si="56"/>
        <v>4295.18</v>
      </c>
      <c r="AR680" s="2">
        <f t="shared" si="57"/>
        <v>356.82600000000002</v>
      </c>
      <c r="AS680">
        <f t="shared" si="58"/>
        <v>204649.33333333334</v>
      </c>
      <c r="AT680">
        <f t="shared" si="59"/>
        <v>0.29999999999930083</v>
      </c>
    </row>
    <row r="681" spans="1:46" x14ac:dyDescent="0.35">
      <c r="A681" s="1">
        <v>-7.4258400000000004E-6</v>
      </c>
      <c r="B681" s="1">
        <v>4.2817400000000003E-6</v>
      </c>
      <c r="C681" s="1">
        <v>3.5681199999999998E-7</v>
      </c>
      <c r="D681" s="1">
        <v>8.5792599999999999E-6</v>
      </c>
      <c r="E681" s="1">
        <v>-3.0517600000000001E-5</v>
      </c>
      <c r="F681">
        <v>0.72413799999999995</v>
      </c>
      <c r="G681" s="1">
        <v>3.5681199999999998E-7</v>
      </c>
      <c r="H681">
        <v>255</v>
      </c>
      <c r="I681">
        <v>0</v>
      </c>
      <c r="J681">
        <v>29</v>
      </c>
      <c r="K681" t="e">
        <v>#NAME?</v>
      </c>
      <c r="L681">
        <v>193527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910</v>
      </c>
      <c r="U681" s="1">
        <v>-7.4343600000000001E-6</v>
      </c>
      <c r="V681" s="1">
        <v>4.2930999999999996E-6</v>
      </c>
      <c r="W681" s="1">
        <v>8.5189800000000003E-9</v>
      </c>
      <c r="X681" s="1">
        <v>-1.1357099999999999E-8</v>
      </c>
      <c r="Y681">
        <v>0</v>
      </c>
      <c r="Z681" s="1">
        <v>-7.4258400000000004E-6</v>
      </c>
      <c r="AA681" s="1">
        <v>4.2817400000000003E-6</v>
      </c>
      <c r="AB681" s="1">
        <v>3.5681199999999998E-7</v>
      </c>
      <c r="AC681" s="1">
        <v>8.5792599999999999E-6</v>
      </c>
      <c r="AD681" s="1">
        <v>-7.4258400000000004E-6</v>
      </c>
      <c r="AE681" s="1">
        <v>4.2817400000000003E-6</v>
      </c>
      <c r="AF681" s="1">
        <v>3.5681199999999998E-7</v>
      </c>
      <c r="AG681" s="1">
        <v>8.5792599999999999E-6</v>
      </c>
      <c r="AH681">
        <v>4</v>
      </c>
      <c r="AI681">
        <v>0</v>
      </c>
      <c r="AJ681">
        <v>0</v>
      </c>
      <c r="AK681">
        <v>1038243425</v>
      </c>
      <c r="AL681">
        <v>3191</v>
      </c>
      <c r="AM681">
        <v>25.956099999999999</v>
      </c>
      <c r="AN681">
        <v>1</v>
      </c>
      <c r="AO681">
        <v>8723</v>
      </c>
      <c r="AP681" s="2">
        <f t="shared" si="55"/>
        <v>-7425.84</v>
      </c>
      <c r="AQ681" s="2">
        <f t="shared" si="56"/>
        <v>4281.7400000000007</v>
      </c>
      <c r="AR681" s="2">
        <f t="shared" si="57"/>
        <v>356.81199999999995</v>
      </c>
      <c r="AS681">
        <f t="shared" si="58"/>
        <v>224669.33333333334</v>
      </c>
      <c r="AT681">
        <f t="shared" si="59"/>
        <v>0.29999999999930083</v>
      </c>
    </row>
    <row r="682" spans="1:46" x14ac:dyDescent="0.35">
      <c r="A682" s="1">
        <v>-7.4395800000000002E-6</v>
      </c>
      <c r="B682" s="1">
        <v>4.29939E-6</v>
      </c>
      <c r="C682" s="1">
        <v>3.5368399999999998E-7</v>
      </c>
      <c r="D682" s="1">
        <v>8.5998399999999996E-6</v>
      </c>
      <c r="E682" s="1">
        <v>-3.0517600000000001E-5</v>
      </c>
      <c r="F682">
        <v>0.55263200000000001</v>
      </c>
      <c r="G682" s="1">
        <v>3.5681199999999998E-7</v>
      </c>
      <c r="H682">
        <v>255</v>
      </c>
      <c r="I682">
        <v>0</v>
      </c>
      <c r="J682">
        <v>38</v>
      </c>
      <c r="K682" t="e">
        <v>#NAME?</v>
      </c>
      <c r="L682">
        <v>253587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910</v>
      </c>
      <c r="U682" s="1">
        <v>-7.4322599999999997E-6</v>
      </c>
      <c r="V682" s="1">
        <v>4.2902299999999996E-6</v>
      </c>
      <c r="W682" s="1">
        <v>-7.3291499999999997E-9</v>
      </c>
      <c r="X682" s="1">
        <v>9.1629699999999994E-9</v>
      </c>
      <c r="Y682" s="1">
        <v>-3.1279200000000001E-9</v>
      </c>
      <c r="Z682" s="1">
        <v>-7.4395800000000002E-6</v>
      </c>
      <c r="AA682" s="1">
        <v>4.29939E-6</v>
      </c>
      <c r="AB682" s="1">
        <v>3.5368399999999998E-7</v>
      </c>
      <c r="AC682" s="1">
        <v>8.5998399999999996E-6</v>
      </c>
      <c r="AD682" s="1">
        <v>-7.4395800000000002E-6</v>
      </c>
      <c r="AE682" s="1">
        <v>4.29939E-6</v>
      </c>
      <c r="AF682" s="1">
        <v>3.5368399999999998E-7</v>
      </c>
      <c r="AG682" s="1">
        <v>8.5998399999999996E-6</v>
      </c>
      <c r="AH682">
        <v>4</v>
      </c>
      <c r="AI682">
        <v>0</v>
      </c>
      <c r="AJ682">
        <v>0</v>
      </c>
      <c r="AK682">
        <v>1038255868</v>
      </c>
      <c r="AL682">
        <v>3191</v>
      </c>
      <c r="AM682">
        <v>25.956399999999999</v>
      </c>
      <c r="AN682">
        <v>1</v>
      </c>
      <c r="AO682">
        <v>8724</v>
      </c>
      <c r="AP682" s="2">
        <f t="shared" si="55"/>
        <v>-7439.58</v>
      </c>
      <c r="AQ682" s="2">
        <f t="shared" si="56"/>
        <v>4299.3900000000003</v>
      </c>
      <c r="AR682" s="2">
        <f t="shared" si="57"/>
        <v>353.68399999999997</v>
      </c>
      <c r="AS682">
        <f t="shared" si="58"/>
        <v>177955.80000000002</v>
      </c>
      <c r="AT682">
        <f t="shared" si="59"/>
        <v>0.29999999999930083</v>
      </c>
    </row>
    <row r="683" spans="1:46" x14ac:dyDescent="0.35">
      <c r="A683" s="1">
        <v>-7.4439900000000004E-6</v>
      </c>
      <c r="B683" s="1">
        <v>4.2924599999999997E-6</v>
      </c>
      <c r="C683" s="1">
        <v>3.3214699999999999E-7</v>
      </c>
      <c r="D683" s="1">
        <v>8.5993299999999995E-6</v>
      </c>
      <c r="E683" s="1">
        <v>-3.0517600000000001E-5</v>
      </c>
      <c r="F683">
        <v>0.84615399999999996</v>
      </c>
      <c r="G683" s="1">
        <v>3.5363799999999998E-7</v>
      </c>
      <c r="H683">
        <v>255</v>
      </c>
      <c r="I683">
        <v>0</v>
      </c>
      <c r="J683">
        <v>13</v>
      </c>
      <c r="K683" t="e">
        <v>#NAME?</v>
      </c>
      <c r="L683">
        <v>86753.4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910</v>
      </c>
      <c r="U683" s="1">
        <v>-7.4341800000000002E-6</v>
      </c>
      <c r="V683" s="1">
        <v>4.2924599999999997E-6</v>
      </c>
      <c r="W683" s="1">
        <v>-9.8100199999999996E-9</v>
      </c>
      <c r="X683">
        <v>0</v>
      </c>
      <c r="Y683" s="1">
        <v>-2.1490700000000001E-8</v>
      </c>
      <c r="Z683" s="1">
        <v>-7.4439900000000004E-6</v>
      </c>
      <c r="AA683" s="1">
        <v>4.2924599999999997E-6</v>
      </c>
      <c r="AB683" s="1">
        <v>3.3214699999999999E-7</v>
      </c>
      <c r="AC683" s="1">
        <v>8.5993299999999995E-6</v>
      </c>
      <c r="AD683" s="1">
        <v>-7.4439900000000004E-6</v>
      </c>
      <c r="AE683" s="1">
        <v>4.2924599999999997E-6</v>
      </c>
      <c r="AF683" s="1">
        <v>3.3214699999999999E-7</v>
      </c>
      <c r="AG683" s="1">
        <v>8.5993299999999995E-6</v>
      </c>
      <c r="AH683">
        <v>4</v>
      </c>
      <c r="AI683">
        <v>0</v>
      </c>
      <c r="AJ683">
        <v>0</v>
      </c>
      <c r="AK683">
        <v>1038268310</v>
      </c>
      <c r="AL683">
        <v>3191</v>
      </c>
      <c r="AM683">
        <v>25.956700000000001</v>
      </c>
      <c r="AN683">
        <v>1</v>
      </c>
      <c r="AO683">
        <v>8725</v>
      </c>
      <c r="AP683" s="2">
        <f t="shared" si="55"/>
        <v>-7443.9900000000007</v>
      </c>
      <c r="AQ683" s="2">
        <f t="shared" si="56"/>
        <v>4292.46</v>
      </c>
      <c r="AR683" s="2">
        <f t="shared" si="57"/>
        <v>332.14699999999999</v>
      </c>
      <c r="AS683">
        <f t="shared" si="58"/>
        <v>169058.13333333333</v>
      </c>
      <c r="AT683">
        <f t="shared" si="59"/>
        <v>0.30000000000285354</v>
      </c>
    </row>
    <row r="684" spans="1:46" x14ac:dyDescent="0.35">
      <c r="A684" s="1">
        <v>-7.44373E-6</v>
      </c>
      <c r="B684" s="1">
        <v>4.2948199999999996E-6</v>
      </c>
      <c r="C684" s="1">
        <v>3.1926600000000002E-7</v>
      </c>
      <c r="D684" s="1">
        <v>8.5998000000000002E-6</v>
      </c>
      <c r="E684" s="1">
        <v>-3.0517600000000001E-5</v>
      </c>
      <c r="F684">
        <v>0.64</v>
      </c>
      <c r="G684" s="1">
        <v>3.3209200000000001E-7</v>
      </c>
      <c r="H684">
        <v>255</v>
      </c>
      <c r="I684">
        <v>0</v>
      </c>
      <c r="J684">
        <v>25</v>
      </c>
      <c r="K684" t="e">
        <v>#NAME?</v>
      </c>
      <c r="L684">
        <v>166834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910</v>
      </c>
      <c r="U684" s="1">
        <v>-7.4366500000000002E-6</v>
      </c>
      <c r="V684" s="1">
        <v>4.2924599999999997E-6</v>
      </c>
      <c r="W684" s="1">
        <v>-7.0792199999999999E-9</v>
      </c>
      <c r="X684" s="1">
        <v>2.3612700000000001E-9</v>
      </c>
      <c r="Y684" s="1">
        <v>-1.2826E-8</v>
      </c>
      <c r="Z684" s="1">
        <v>-7.44373E-6</v>
      </c>
      <c r="AA684" s="1">
        <v>4.2948199999999996E-6</v>
      </c>
      <c r="AB684" s="1">
        <v>3.1926600000000002E-7</v>
      </c>
      <c r="AC684" s="1">
        <v>8.5998000000000002E-6</v>
      </c>
      <c r="AD684" s="1">
        <v>-7.44373E-6</v>
      </c>
      <c r="AE684" s="1">
        <v>4.2948199999999996E-6</v>
      </c>
      <c r="AF684" s="1">
        <v>3.1926600000000002E-7</v>
      </c>
      <c r="AG684" s="1">
        <v>8.5998000000000002E-6</v>
      </c>
      <c r="AH684">
        <v>4</v>
      </c>
      <c r="AI684">
        <v>0</v>
      </c>
      <c r="AJ684">
        <v>0</v>
      </c>
      <c r="AK684">
        <v>1038280752</v>
      </c>
      <c r="AL684">
        <v>3191</v>
      </c>
      <c r="AM684">
        <v>25.957000000000001</v>
      </c>
      <c r="AN684">
        <v>1</v>
      </c>
      <c r="AO684">
        <v>8726</v>
      </c>
      <c r="AP684" s="2">
        <f t="shared" si="55"/>
        <v>-7443.73</v>
      </c>
      <c r="AQ684" s="2">
        <f t="shared" si="56"/>
        <v>4294.82</v>
      </c>
      <c r="AR684" s="2">
        <f t="shared" si="57"/>
        <v>319.26600000000002</v>
      </c>
      <c r="AS684">
        <f t="shared" si="58"/>
        <v>164609.13333333333</v>
      </c>
      <c r="AT684">
        <f t="shared" si="59"/>
        <v>0.29999999999930083</v>
      </c>
    </row>
    <row r="685" spans="1:46" x14ac:dyDescent="0.35">
      <c r="A685" s="1">
        <v>-7.4500099999999997E-6</v>
      </c>
      <c r="B685" s="1">
        <v>4.2906400000000003E-6</v>
      </c>
      <c r="C685" s="1">
        <v>3.29334E-7</v>
      </c>
      <c r="D685" s="1">
        <v>8.6035300000000003E-6</v>
      </c>
      <c r="E685" s="1">
        <v>-3.0517600000000001E-5</v>
      </c>
      <c r="F685">
        <v>0.36111100000000002</v>
      </c>
      <c r="G685" s="1">
        <v>3.1921400000000002E-7</v>
      </c>
      <c r="H685">
        <v>255</v>
      </c>
      <c r="I685">
        <v>0</v>
      </c>
      <c r="J685">
        <v>36</v>
      </c>
      <c r="K685" t="e">
        <v>#NAME?</v>
      </c>
      <c r="L685">
        <v>240240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910</v>
      </c>
      <c r="U685" s="1">
        <v>-7.4384800000000003E-6</v>
      </c>
      <c r="V685" s="1">
        <v>4.2929400000000003E-6</v>
      </c>
      <c r="W685" s="1">
        <v>-1.1527299999999999E-8</v>
      </c>
      <c r="X685" s="1">
        <v>-2.30454E-9</v>
      </c>
      <c r="Y685" s="1">
        <v>1.0119699999999999E-8</v>
      </c>
      <c r="Z685" s="1">
        <v>-7.4500099999999997E-6</v>
      </c>
      <c r="AA685" s="1">
        <v>4.2906400000000003E-6</v>
      </c>
      <c r="AB685" s="1">
        <v>3.29334E-7</v>
      </c>
      <c r="AC685" s="1">
        <v>8.6035300000000003E-6</v>
      </c>
      <c r="AD685" s="1">
        <v>-7.4500099999999997E-6</v>
      </c>
      <c r="AE685" s="1">
        <v>4.2906400000000003E-6</v>
      </c>
      <c r="AF685" s="1">
        <v>3.29334E-7</v>
      </c>
      <c r="AG685" s="1">
        <v>8.6035300000000003E-6</v>
      </c>
      <c r="AH685">
        <v>4</v>
      </c>
      <c r="AI685">
        <v>0</v>
      </c>
      <c r="AJ685">
        <v>0</v>
      </c>
      <c r="AK685">
        <v>1038293194</v>
      </c>
      <c r="AL685">
        <v>3191</v>
      </c>
      <c r="AM685">
        <v>25.9573</v>
      </c>
      <c r="AN685">
        <v>1</v>
      </c>
      <c r="AO685">
        <v>8727</v>
      </c>
      <c r="AP685" s="2">
        <f t="shared" si="55"/>
        <v>-7450.0099999999993</v>
      </c>
      <c r="AQ685" s="2">
        <f t="shared" si="56"/>
        <v>4290.6400000000003</v>
      </c>
      <c r="AR685" s="2">
        <f t="shared" si="57"/>
        <v>329.334</v>
      </c>
      <c r="AS685">
        <f t="shared" si="58"/>
        <v>202424.66666666666</v>
      </c>
      <c r="AT685">
        <f t="shared" si="59"/>
        <v>0.29999999999930083</v>
      </c>
    </row>
    <row r="686" spans="1:46" x14ac:dyDescent="0.35">
      <c r="A686" s="1">
        <v>-7.4482299999999997E-6</v>
      </c>
      <c r="B686" s="1">
        <v>4.2906000000000001E-6</v>
      </c>
      <c r="C686" s="1">
        <v>3.4701399999999999E-7</v>
      </c>
      <c r="D686" s="1">
        <v>8.6026600000000004E-6</v>
      </c>
      <c r="E686" s="1">
        <v>-3.0517600000000001E-5</v>
      </c>
      <c r="F686">
        <v>0.53333299999999995</v>
      </c>
      <c r="G686" s="1">
        <v>3.2928499999999997E-7</v>
      </c>
      <c r="H686">
        <v>255</v>
      </c>
      <c r="I686">
        <v>0</v>
      </c>
      <c r="J686">
        <v>30</v>
      </c>
      <c r="K686" t="e">
        <v>#NAME?</v>
      </c>
      <c r="L686">
        <v>200200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910</v>
      </c>
      <c r="U686" s="1">
        <v>-7.4414100000000003E-6</v>
      </c>
      <c r="V686" s="1">
        <v>4.2923000000000004E-6</v>
      </c>
      <c r="W686" s="1">
        <v>-6.81549E-9</v>
      </c>
      <c r="X686" s="1">
        <v>-1.7034900000000001E-9</v>
      </c>
      <c r="Y686" s="1">
        <v>1.77295E-8</v>
      </c>
      <c r="Z686" s="1">
        <v>-7.4482299999999997E-6</v>
      </c>
      <c r="AA686" s="1">
        <v>4.2906000000000001E-6</v>
      </c>
      <c r="AB686" s="1">
        <v>3.4701399999999999E-7</v>
      </c>
      <c r="AC686" s="1">
        <v>8.6026600000000004E-6</v>
      </c>
      <c r="AD686" s="1">
        <v>-7.4482299999999997E-6</v>
      </c>
      <c r="AE686" s="1">
        <v>4.2906000000000001E-6</v>
      </c>
      <c r="AF686" s="1">
        <v>3.4701399999999999E-7</v>
      </c>
      <c r="AG686" s="1">
        <v>8.6026600000000004E-6</v>
      </c>
      <c r="AH686">
        <v>4</v>
      </c>
      <c r="AI686">
        <v>0</v>
      </c>
      <c r="AJ686">
        <v>0</v>
      </c>
      <c r="AK686">
        <v>1038305636</v>
      </c>
      <c r="AL686">
        <v>3191</v>
      </c>
      <c r="AM686">
        <v>25.957599999999999</v>
      </c>
      <c r="AN686">
        <v>1</v>
      </c>
      <c r="AO686">
        <v>8728</v>
      </c>
      <c r="AP686" s="2">
        <f t="shared" si="55"/>
        <v>-7448.23</v>
      </c>
      <c r="AQ686" s="2">
        <f t="shared" si="56"/>
        <v>4290.6000000000004</v>
      </c>
      <c r="AR686" s="2">
        <f t="shared" si="57"/>
        <v>347.01400000000001</v>
      </c>
      <c r="AS686">
        <f t="shared" si="58"/>
        <v>209098</v>
      </c>
      <c r="AT686">
        <f t="shared" si="59"/>
        <v>0.29999999999930083</v>
      </c>
    </row>
    <row r="687" spans="1:46" x14ac:dyDescent="0.35">
      <c r="A687" s="1">
        <v>-7.44964E-6</v>
      </c>
      <c r="B687" s="1">
        <v>4.2918299999999997E-6</v>
      </c>
      <c r="C687" s="1">
        <v>3.5226699999999999E-7</v>
      </c>
      <c r="D687" s="1">
        <v>8.6047099999999998E-6</v>
      </c>
      <c r="E687" s="1">
        <v>-3.0517600000000001E-5</v>
      </c>
      <c r="F687">
        <v>0.71428599999999998</v>
      </c>
      <c r="G687" s="1">
        <v>3.4698499999999998E-7</v>
      </c>
      <c r="H687">
        <v>255</v>
      </c>
      <c r="I687">
        <v>0</v>
      </c>
      <c r="J687">
        <v>28</v>
      </c>
      <c r="K687" t="e">
        <v>#NAME?</v>
      </c>
      <c r="L687">
        <v>186854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910</v>
      </c>
      <c r="U687" s="1">
        <v>-7.44315E-6</v>
      </c>
      <c r="V687" s="1">
        <v>4.2918199999999998E-6</v>
      </c>
      <c r="W687" s="1">
        <v>-6.4873700000000001E-9</v>
      </c>
      <c r="X687" s="1">
        <v>1.53329E-12</v>
      </c>
      <c r="Y687" s="1">
        <v>5.2821999999999998E-9</v>
      </c>
      <c r="Z687" s="1">
        <v>-7.44964E-6</v>
      </c>
      <c r="AA687" s="1">
        <v>4.2918299999999997E-6</v>
      </c>
      <c r="AB687" s="1">
        <v>3.5226699999999999E-7</v>
      </c>
      <c r="AC687" s="1">
        <v>8.6047099999999998E-6</v>
      </c>
      <c r="AD687" s="1">
        <v>-7.44964E-6</v>
      </c>
      <c r="AE687" s="1">
        <v>4.2918299999999997E-6</v>
      </c>
      <c r="AF687" s="1">
        <v>3.5226699999999999E-7</v>
      </c>
      <c r="AG687" s="1">
        <v>8.6047099999999998E-6</v>
      </c>
      <c r="AH687">
        <v>4</v>
      </c>
      <c r="AI687">
        <v>0</v>
      </c>
      <c r="AJ687">
        <v>0</v>
      </c>
      <c r="AK687">
        <v>1038318078</v>
      </c>
      <c r="AL687">
        <v>3191</v>
      </c>
      <c r="AM687">
        <v>25.957999999999998</v>
      </c>
      <c r="AN687">
        <v>1</v>
      </c>
      <c r="AO687">
        <v>8729</v>
      </c>
      <c r="AP687" s="2">
        <f t="shared" si="55"/>
        <v>-7449.64</v>
      </c>
      <c r="AQ687" s="2">
        <f t="shared" si="56"/>
        <v>4291.83</v>
      </c>
      <c r="AR687" s="2">
        <f t="shared" si="57"/>
        <v>352.267</v>
      </c>
      <c r="AS687">
        <f t="shared" si="58"/>
        <v>193527</v>
      </c>
      <c r="AT687">
        <f t="shared" si="59"/>
        <v>0.39999999999906777</v>
      </c>
    </row>
    <row r="688" spans="1:46" x14ac:dyDescent="0.35">
      <c r="A688" s="1">
        <v>-7.4502399999999997E-6</v>
      </c>
      <c r="B688" s="1">
        <v>4.2782199999999997E-6</v>
      </c>
      <c r="C688" s="1">
        <v>3.47191E-7</v>
      </c>
      <c r="D688" s="1">
        <v>8.5982399999999995E-6</v>
      </c>
      <c r="E688" s="1">
        <v>-3.0517600000000001E-5</v>
      </c>
      <c r="F688">
        <v>0.58620700000000003</v>
      </c>
      <c r="G688" s="1">
        <v>3.5223399999999998E-7</v>
      </c>
      <c r="H688">
        <v>255</v>
      </c>
      <c r="I688">
        <v>0</v>
      </c>
      <c r="J688">
        <v>29</v>
      </c>
      <c r="K688" t="e">
        <v>#NAME?</v>
      </c>
      <c r="L688">
        <v>193527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910</v>
      </c>
      <c r="U688" s="1">
        <v>-7.4448000000000003E-6</v>
      </c>
      <c r="V688" s="1">
        <v>4.2918199999999998E-6</v>
      </c>
      <c r="W688" s="1">
        <v>-5.4401300000000003E-9</v>
      </c>
      <c r="X688" s="1">
        <v>-1.36034E-8</v>
      </c>
      <c r="Y688" s="1">
        <v>-5.0430099999999999E-9</v>
      </c>
      <c r="Z688" s="1">
        <v>-7.4502399999999997E-6</v>
      </c>
      <c r="AA688" s="1">
        <v>4.2782199999999997E-6</v>
      </c>
      <c r="AB688" s="1">
        <v>3.47191E-7</v>
      </c>
      <c r="AC688" s="1">
        <v>8.5982399999999995E-6</v>
      </c>
      <c r="AD688" s="1">
        <v>-7.4502399999999997E-6</v>
      </c>
      <c r="AE688" s="1">
        <v>4.2782199999999997E-6</v>
      </c>
      <c r="AF688" s="1">
        <v>3.47191E-7</v>
      </c>
      <c r="AG688" s="1">
        <v>8.5982399999999995E-6</v>
      </c>
      <c r="AH688">
        <v>4</v>
      </c>
      <c r="AI688">
        <v>0</v>
      </c>
      <c r="AJ688">
        <v>0</v>
      </c>
      <c r="AK688">
        <v>1038330520</v>
      </c>
      <c r="AL688">
        <v>3191</v>
      </c>
      <c r="AM688">
        <v>25.958300000000001</v>
      </c>
      <c r="AN688">
        <v>1</v>
      </c>
      <c r="AO688">
        <v>8730</v>
      </c>
      <c r="AP688" s="2">
        <f t="shared" si="55"/>
        <v>-7450.24</v>
      </c>
      <c r="AQ688" s="2">
        <f t="shared" si="56"/>
        <v>4278.2199999999993</v>
      </c>
      <c r="AR688" s="2">
        <f t="shared" si="57"/>
        <v>347.19099999999997</v>
      </c>
      <c r="AS688">
        <f t="shared" si="58"/>
        <v>195751.66666666666</v>
      </c>
      <c r="AT688">
        <f t="shared" si="59"/>
        <v>0.30000000000285354</v>
      </c>
    </row>
    <row r="689" spans="1:46" x14ac:dyDescent="0.35">
      <c r="A689" s="1">
        <v>-7.4486199999999998E-6</v>
      </c>
      <c r="B689" s="1">
        <v>4.29566E-6</v>
      </c>
      <c r="C689" s="1">
        <v>3.3882099999999999E-7</v>
      </c>
      <c r="D689" s="1">
        <v>8.6052000000000002E-6</v>
      </c>
      <c r="E689" s="1">
        <v>-3.0517600000000001E-5</v>
      </c>
      <c r="F689">
        <v>0.54838699999999996</v>
      </c>
      <c r="G689" s="1">
        <v>3.47168E-7</v>
      </c>
      <c r="H689">
        <v>255</v>
      </c>
      <c r="I689">
        <v>0</v>
      </c>
      <c r="J689">
        <v>31</v>
      </c>
      <c r="K689" t="e">
        <v>#NAME?</v>
      </c>
      <c r="L689">
        <v>206874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910</v>
      </c>
      <c r="U689" s="1">
        <v>-7.4461700000000004E-6</v>
      </c>
      <c r="V689" s="1">
        <v>4.2883099999999999E-6</v>
      </c>
      <c r="W689" s="1">
        <v>-2.4471399999999999E-9</v>
      </c>
      <c r="X689" s="1">
        <v>7.3444800000000003E-9</v>
      </c>
      <c r="Y689" s="1">
        <v>-8.3472500000000005E-9</v>
      </c>
      <c r="Z689" s="1">
        <v>-7.4486199999999998E-6</v>
      </c>
      <c r="AA689" s="1">
        <v>4.29566E-6</v>
      </c>
      <c r="AB689" s="1">
        <v>3.3882099999999999E-7</v>
      </c>
      <c r="AC689" s="1">
        <v>8.6052000000000002E-6</v>
      </c>
      <c r="AD689" s="1">
        <v>-7.4486199999999998E-6</v>
      </c>
      <c r="AE689" s="1">
        <v>4.29566E-6</v>
      </c>
      <c r="AF689" s="1">
        <v>3.3882099999999999E-7</v>
      </c>
      <c r="AG689" s="1">
        <v>8.6052000000000002E-6</v>
      </c>
      <c r="AH689">
        <v>4</v>
      </c>
      <c r="AI689">
        <v>0</v>
      </c>
      <c r="AJ689">
        <v>0</v>
      </c>
      <c r="AK689">
        <v>1038342962</v>
      </c>
      <c r="AL689">
        <v>3191</v>
      </c>
      <c r="AM689">
        <v>25.958600000000001</v>
      </c>
      <c r="AN689">
        <v>1</v>
      </c>
      <c r="AO689">
        <v>8731</v>
      </c>
      <c r="AP689" s="2">
        <f t="shared" si="55"/>
        <v>-7448.62</v>
      </c>
      <c r="AQ689" s="2">
        <f t="shared" si="56"/>
        <v>4295.66</v>
      </c>
      <c r="AR689" s="2">
        <f t="shared" si="57"/>
        <v>338.82099999999997</v>
      </c>
      <c r="AS689">
        <f t="shared" si="58"/>
        <v>197976</v>
      </c>
      <c r="AT689">
        <f t="shared" si="59"/>
        <v>0.29999999999930083</v>
      </c>
    </row>
    <row r="690" spans="1:46" x14ac:dyDescent="0.35">
      <c r="A690" s="1">
        <v>-7.4409799999999999E-6</v>
      </c>
      <c r="B690" s="1">
        <v>4.2958999999999998E-6</v>
      </c>
      <c r="C690" s="1">
        <v>3.2623199999999998E-7</v>
      </c>
      <c r="D690" s="1">
        <v>8.5982199999999998E-6</v>
      </c>
      <c r="E690" s="1">
        <v>-3.0517600000000001E-5</v>
      </c>
      <c r="F690">
        <v>0.41379300000000002</v>
      </c>
      <c r="G690" s="1">
        <v>3.38806E-7</v>
      </c>
      <c r="H690">
        <v>255</v>
      </c>
      <c r="I690">
        <v>0</v>
      </c>
      <c r="J690">
        <v>29</v>
      </c>
      <c r="K690" t="e">
        <v>#NAME?</v>
      </c>
      <c r="L690">
        <v>193527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910</v>
      </c>
      <c r="U690" s="1">
        <v>-7.4468100000000003E-6</v>
      </c>
      <c r="V690" s="1">
        <v>4.2900700000000002E-6</v>
      </c>
      <c r="W690" s="1">
        <v>5.8326500000000001E-9</v>
      </c>
      <c r="X690" s="1">
        <v>5.8326500000000001E-9</v>
      </c>
      <c r="Y690" s="1">
        <v>-1.25745E-8</v>
      </c>
      <c r="Z690" s="1">
        <v>-7.4409799999999999E-6</v>
      </c>
      <c r="AA690" s="1">
        <v>4.2958999999999998E-6</v>
      </c>
      <c r="AB690" s="1">
        <v>3.2623199999999998E-7</v>
      </c>
      <c r="AC690" s="1">
        <v>8.5982199999999998E-6</v>
      </c>
      <c r="AD690" s="1">
        <v>-7.4409799999999999E-6</v>
      </c>
      <c r="AE690" s="1">
        <v>4.2958999999999998E-6</v>
      </c>
      <c r="AF690" s="1">
        <v>3.2623199999999998E-7</v>
      </c>
      <c r="AG690" s="1">
        <v>8.5982199999999998E-6</v>
      </c>
      <c r="AH690">
        <v>4</v>
      </c>
      <c r="AI690">
        <v>0</v>
      </c>
      <c r="AJ690">
        <v>0</v>
      </c>
      <c r="AK690">
        <v>1038355404</v>
      </c>
      <c r="AL690">
        <v>3191</v>
      </c>
      <c r="AM690">
        <v>25.9589</v>
      </c>
      <c r="AN690">
        <v>1</v>
      </c>
      <c r="AO690">
        <v>8732</v>
      </c>
      <c r="AP690" s="2">
        <f t="shared" si="55"/>
        <v>-7440.98</v>
      </c>
      <c r="AQ690" s="2">
        <f t="shared" si="56"/>
        <v>4295.8999999999996</v>
      </c>
      <c r="AR690" s="2">
        <f t="shared" si="57"/>
        <v>326.23199999999997</v>
      </c>
      <c r="AS690">
        <f t="shared" si="58"/>
        <v>204649.33333333334</v>
      </c>
      <c r="AT690">
        <f t="shared" si="59"/>
        <v>0.29999999999930083</v>
      </c>
    </row>
    <row r="691" spans="1:46" x14ac:dyDescent="0.35">
      <c r="A691" s="1">
        <v>-7.4546800000000003E-6</v>
      </c>
      <c r="B691" s="1">
        <v>4.28457E-6</v>
      </c>
      <c r="C691" s="1">
        <v>3.2931199999999998E-7</v>
      </c>
      <c r="D691" s="1">
        <v>8.6045500000000005E-6</v>
      </c>
      <c r="E691" s="1">
        <v>-3.0517600000000001E-5</v>
      </c>
      <c r="F691">
        <v>0.59375</v>
      </c>
      <c r="G691" s="1">
        <v>3.2617200000000002E-7</v>
      </c>
      <c r="H691">
        <v>255</v>
      </c>
      <c r="I691">
        <v>0</v>
      </c>
      <c r="J691">
        <v>32</v>
      </c>
      <c r="K691" t="e">
        <v>#NAME?</v>
      </c>
      <c r="L691">
        <v>213547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910</v>
      </c>
      <c r="U691" s="1">
        <v>-7.4454400000000002E-6</v>
      </c>
      <c r="V691" s="1">
        <v>4.2915000000000003E-6</v>
      </c>
      <c r="W691" s="1">
        <v>-9.2442300000000005E-9</v>
      </c>
      <c r="X691" s="1">
        <v>-6.9335599999999998E-9</v>
      </c>
      <c r="Y691" s="1">
        <v>3.1401900000000001E-9</v>
      </c>
      <c r="Z691" s="1">
        <v>-7.4546800000000003E-6</v>
      </c>
      <c r="AA691" s="1">
        <v>4.28457E-6</v>
      </c>
      <c r="AB691" s="1">
        <v>3.2931199999999998E-7</v>
      </c>
      <c r="AC691" s="1">
        <v>8.6045500000000005E-6</v>
      </c>
      <c r="AD691" s="1">
        <v>-7.4546800000000003E-6</v>
      </c>
      <c r="AE691" s="1">
        <v>4.28457E-6</v>
      </c>
      <c r="AF691" s="1">
        <v>3.2931199999999998E-7</v>
      </c>
      <c r="AG691" s="1">
        <v>8.6045500000000005E-6</v>
      </c>
      <c r="AH691">
        <v>4</v>
      </c>
      <c r="AI691">
        <v>0</v>
      </c>
      <c r="AJ691">
        <v>0</v>
      </c>
      <c r="AK691">
        <v>1038367847</v>
      </c>
      <c r="AL691">
        <v>3191</v>
      </c>
      <c r="AM691">
        <v>25.959199999999999</v>
      </c>
      <c r="AN691">
        <v>1</v>
      </c>
      <c r="AO691">
        <v>8733</v>
      </c>
      <c r="AP691" s="2">
        <f t="shared" si="55"/>
        <v>-7454.68</v>
      </c>
      <c r="AQ691" s="2">
        <f t="shared" si="56"/>
        <v>4284.57</v>
      </c>
      <c r="AR691" s="2">
        <f t="shared" si="57"/>
        <v>329.31199999999995</v>
      </c>
      <c r="AS691">
        <f t="shared" si="58"/>
        <v>202424.66666666666</v>
      </c>
      <c r="AT691">
        <f t="shared" si="59"/>
        <v>0.29999999999930083</v>
      </c>
    </row>
    <row r="692" spans="1:46" x14ac:dyDescent="0.35">
      <c r="A692" s="1">
        <v>-7.4478199999999998E-6</v>
      </c>
      <c r="B692" s="1">
        <v>4.2794699999999999E-6</v>
      </c>
      <c r="C692" s="1">
        <v>3.35093E-7</v>
      </c>
      <c r="D692" s="1">
        <v>8.5962900000000003E-6</v>
      </c>
      <c r="E692" s="1">
        <v>-3.0517600000000001E-5</v>
      </c>
      <c r="F692">
        <v>0.6</v>
      </c>
      <c r="G692" s="1">
        <v>3.2928499999999997E-7</v>
      </c>
      <c r="H692">
        <v>255</v>
      </c>
      <c r="I692">
        <v>0</v>
      </c>
      <c r="J692">
        <v>30</v>
      </c>
      <c r="K692" t="e">
        <v>#NAME?</v>
      </c>
      <c r="L692">
        <v>200200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910</v>
      </c>
      <c r="U692" s="1">
        <v>-7.4478199999999998E-6</v>
      </c>
      <c r="V692" s="1">
        <v>4.2897499999999999E-6</v>
      </c>
      <c r="W692" s="1">
        <v>1.53329E-12</v>
      </c>
      <c r="X692" s="1">
        <v>-1.02807E-8</v>
      </c>
      <c r="Y692" s="1">
        <v>5.80812E-9</v>
      </c>
      <c r="Z692" s="1">
        <v>-7.4478199999999998E-6</v>
      </c>
      <c r="AA692" s="1">
        <v>4.2794699999999999E-6</v>
      </c>
      <c r="AB692" s="1">
        <v>3.35093E-7</v>
      </c>
      <c r="AC692" s="1">
        <v>8.5962900000000003E-6</v>
      </c>
      <c r="AD692" s="1">
        <v>-7.4478199999999998E-6</v>
      </c>
      <c r="AE692" s="1">
        <v>4.2794699999999999E-6</v>
      </c>
      <c r="AF692" s="1">
        <v>3.35093E-7</v>
      </c>
      <c r="AG692" s="1">
        <v>8.5962900000000003E-6</v>
      </c>
      <c r="AH692">
        <v>4</v>
      </c>
      <c r="AI692">
        <v>0</v>
      </c>
      <c r="AJ692">
        <v>0</v>
      </c>
      <c r="AK692">
        <v>1038380288</v>
      </c>
      <c r="AL692">
        <v>3191</v>
      </c>
      <c r="AM692">
        <v>25.959499999999998</v>
      </c>
      <c r="AN692">
        <v>1</v>
      </c>
      <c r="AO692">
        <v>8734</v>
      </c>
      <c r="AP692" s="2">
        <f t="shared" si="55"/>
        <v>-7447.82</v>
      </c>
      <c r="AQ692" s="2">
        <f t="shared" si="56"/>
        <v>4279.47</v>
      </c>
      <c r="AR692" s="2">
        <f t="shared" si="57"/>
        <v>335.09300000000002</v>
      </c>
      <c r="AS692">
        <f t="shared" si="58"/>
        <v>191302.33333333334</v>
      </c>
      <c r="AT692">
        <f t="shared" si="59"/>
        <v>0.29999999999930083</v>
      </c>
    </row>
    <row r="693" spans="1:46" x14ac:dyDescent="0.35">
      <c r="A693" s="1">
        <v>-7.44241E-6</v>
      </c>
      <c r="B693" s="1">
        <v>4.2680999999999998E-6</v>
      </c>
      <c r="C693" s="1">
        <v>3.3912500000000001E-7</v>
      </c>
      <c r="D693" s="1">
        <v>8.5861000000000007E-6</v>
      </c>
      <c r="E693" s="1">
        <v>-3.0517600000000001E-5</v>
      </c>
      <c r="F693">
        <v>0.58333299999999999</v>
      </c>
      <c r="G693" s="1">
        <v>3.3508299999999998E-7</v>
      </c>
      <c r="H693">
        <v>255</v>
      </c>
      <c r="I693">
        <v>0</v>
      </c>
      <c r="J693">
        <v>24</v>
      </c>
      <c r="K693" t="e">
        <v>#NAME?</v>
      </c>
      <c r="L693">
        <v>160160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910</v>
      </c>
      <c r="U693" s="1">
        <v>-7.4478199999999998E-6</v>
      </c>
      <c r="V693" s="1">
        <v>4.28704E-6</v>
      </c>
      <c r="W693" s="1">
        <v>5.4109999999999996E-9</v>
      </c>
      <c r="X693" s="1">
        <v>-1.8936199999999999E-8</v>
      </c>
      <c r="Y693" s="1">
        <v>4.0417600000000003E-9</v>
      </c>
      <c r="Z693" s="1">
        <v>-7.44241E-6</v>
      </c>
      <c r="AA693" s="1">
        <v>4.2680999999999998E-6</v>
      </c>
      <c r="AB693" s="1">
        <v>3.3912500000000001E-7</v>
      </c>
      <c r="AC693" s="1">
        <v>8.5861000000000007E-6</v>
      </c>
      <c r="AD693" s="1">
        <v>-7.44241E-6</v>
      </c>
      <c r="AE693" s="1">
        <v>4.2680999999999998E-6</v>
      </c>
      <c r="AF693" s="1">
        <v>3.3912500000000001E-7</v>
      </c>
      <c r="AG693" s="1">
        <v>8.5861000000000007E-6</v>
      </c>
      <c r="AH693">
        <v>4</v>
      </c>
      <c r="AI693">
        <v>0</v>
      </c>
      <c r="AJ693">
        <v>0</v>
      </c>
      <c r="AK693">
        <v>1038392730</v>
      </c>
      <c r="AL693">
        <v>3191</v>
      </c>
      <c r="AM693">
        <v>25.959800000000001</v>
      </c>
      <c r="AN693">
        <v>1</v>
      </c>
      <c r="AO693">
        <v>8735</v>
      </c>
      <c r="AP693" s="2">
        <f t="shared" si="55"/>
        <v>-7442.41</v>
      </c>
      <c r="AQ693" s="2">
        <f t="shared" si="56"/>
        <v>4268.0999999999995</v>
      </c>
      <c r="AR693" s="2">
        <f t="shared" si="57"/>
        <v>339.125</v>
      </c>
      <c r="AS693">
        <f t="shared" si="58"/>
        <v>177955.66666666666</v>
      </c>
      <c r="AT693">
        <f t="shared" si="59"/>
        <v>0.30000000000285354</v>
      </c>
    </row>
    <row r="694" spans="1:46" x14ac:dyDescent="0.35">
      <c r="A694" s="1">
        <v>-7.4549100000000003E-6</v>
      </c>
      <c r="B694" s="1">
        <v>4.2738800000000002E-6</v>
      </c>
      <c r="C694" s="1">
        <v>3.4600499999999998E-7</v>
      </c>
      <c r="D694" s="1">
        <v>8.6000799999999995E-6</v>
      </c>
      <c r="E694" s="1">
        <v>-3.0517600000000001E-5</v>
      </c>
      <c r="F694">
        <v>0.42307699999999998</v>
      </c>
      <c r="G694" s="1">
        <v>3.39111E-7</v>
      </c>
      <c r="H694">
        <v>255</v>
      </c>
      <c r="I694">
        <v>0</v>
      </c>
      <c r="J694">
        <v>26</v>
      </c>
      <c r="K694" t="e">
        <v>#NAME?</v>
      </c>
      <c r="L694">
        <v>173507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910</v>
      </c>
      <c r="U694" s="1">
        <v>-7.44654E-6</v>
      </c>
      <c r="V694" s="1">
        <v>4.2822500000000004E-6</v>
      </c>
      <c r="W694" s="1">
        <v>-8.3702500000000001E-9</v>
      </c>
      <c r="X694" s="1">
        <v>-8.3702500000000001E-9</v>
      </c>
      <c r="Y694" s="1">
        <v>6.89369E-9</v>
      </c>
      <c r="Z694" s="1">
        <v>-7.4549100000000003E-6</v>
      </c>
      <c r="AA694" s="1">
        <v>4.2738800000000002E-6</v>
      </c>
      <c r="AB694" s="1">
        <v>3.4600499999999998E-7</v>
      </c>
      <c r="AC694" s="1">
        <v>8.6000799999999995E-6</v>
      </c>
      <c r="AD694" s="1">
        <v>-7.4549100000000003E-6</v>
      </c>
      <c r="AE694" s="1">
        <v>4.2738800000000002E-6</v>
      </c>
      <c r="AF694" s="1">
        <v>3.4600499999999998E-7</v>
      </c>
      <c r="AG694" s="1">
        <v>8.6000799999999995E-6</v>
      </c>
      <c r="AH694">
        <v>4</v>
      </c>
      <c r="AI694">
        <v>0</v>
      </c>
      <c r="AJ694">
        <v>0</v>
      </c>
      <c r="AK694">
        <v>1038405172</v>
      </c>
      <c r="AL694">
        <v>3191</v>
      </c>
      <c r="AM694">
        <v>25.960100000000001</v>
      </c>
      <c r="AN694">
        <v>1</v>
      </c>
      <c r="AO694">
        <v>8736</v>
      </c>
      <c r="AP694" s="2">
        <f t="shared" si="55"/>
        <v>-7454.91</v>
      </c>
      <c r="AQ694" s="2">
        <f t="shared" si="56"/>
        <v>4273.88</v>
      </c>
      <c r="AR694" s="2">
        <f t="shared" si="57"/>
        <v>346.005</v>
      </c>
      <c r="AS694">
        <f t="shared" si="58"/>
        <v>164609</v>
      </c>
      <c r="AT694">
        <f t="shared" si="59"/>
        <v>0.29999999999930083</v>
      </c>
    </row>
    <row r="695" spans="1:46" x14ac:dyDescent="0.35">
      <c r="A695" s="1">
        <v>-7.45378E-6</v>
      </c>
      <c r="B695" s="1">
        <v>4.2800100000000004E-6</v>
      </c>
      <c r="C695" s="1">
        <v>3.5657799999999998E-7</v>
      </c>
      <c r="D695" s="1">
        <v>8.6025799999999999E-6</v>
      </c>
      <c r="E695" s="1">
        <v>-3.0517600000000001E-5</v>
      </c>
      <c r="F695">
        <v>0.625</v>
      </c>
      <c r="G695" s="1">
        <v>3.4594700000000002E-7</v>
      </c>
      <c r="H695">
        <v>255</v>
      </c>
      <c r="I695">
        <v>0</v>
      </c>
      <c r="J695">
        <v>24</v>
      </c>
      <c r="K695" t="e">
        <v>#NAME?</v>
      </c>
      <c r="L695">
        <v>160160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910</v>
      </c>
      <c r="U695" s="1">
        <v>-7.4486400000000004E-6</v>
      </c>
      <c r="V695" s="1">
        <v>4.2800100000000004E-6</v>
      </c>
      <c r="W695" s="1">
        <v>-5.1334699999999996E-9</v>
      </c>
      <c r="X695">
        <v>0</v>
      </c>
      <c r="Y695" s="1">
        <v>1.06303E-8</v>
      </c>
      <c r="Z695" s="1">
        <v>-7.45378E-6</v>
      </c>
      <c r="AA695" s="1">
        <v>4.2800100000000004E-6</v>
      </c>
      <c r="AB695" s="1">
        <v>3.5657799999999998E-7</v>
      </c>
      <c r="AC695" s="1">
        <v>8.6025799999999999E-6</v>
      </c>
      <c r="AD695" s="1">
        <v>-7.45378E-6</v>
      </c>
      <c r="AE695" s="1">
        <v>4.2800100000000004E-6</v>
      </c>
      <c r="AF695" s="1">
        <v>3.5657799999999998E-7</v>
      </c>
      <c r="AG695" s="1">
        <v>8.6025799999999999E-6</v>
      </c>
      <c r="AH695">
        <v>4</v>
      </c>
      <c r="AI695">
        <v>0</v>
      </c>
      <c r="AJ695">
        <v>0</v>
      </c>
      <c r="AK695">
        <v>1038417615</v>
      </c>
      <c r="AL695">
        <v>3191</v>
      </c>
      <c r="AM695">
        <v>25.9604</v>
      </c>
      <c r="AN695">
        <v>1</v>
      </c>
      <c r="AO695">
        <v>8737</v>
      </c>
      <c r="AP695" s="2">
        <f t="shared" si="55"/>
        <v>-7453.78</v>
      </c>
      <c r="AQ695" s="2">
        <f t="shared" si="56"/>
        <v>4280.01</v>
      </c>
      <c r="AR695" s="2">
        <f t="shared" si="57"/>
        <v>356.57799999999997</v>
      </c>
      <c r="AS695">
        <f t="shared" si="58"/>
        <v>186853.66666666666</v>
      </c>
      <c r="AT695">
        <f t="shared" si="59"/>
        <v>0.29999999999930083</v>
      </c>
    </row>
    <row r="696" spans="1:46" x14ac:dyDescent="0.35">
      <c r="A696" s="1">
        <v>-7.4500200000000004E-6</v>
      </c>
      <c r="B696" s="1">
        <v>4.2934399999999997E-6</v>
      </c>
      <c r="C696" s="1">
        <v>3.6516799999999998E-7</v>
      </c>
      <c r="D696" s="1">
        <v>8.6063799999999998E-6</v>
      </c>
      <c r="E696" s="1">
        <v>-3.0517600000000001E-5</v>
      </c>
      <c r="F696">
        <v>0.61764699999999995</v>
      </c>
      <c r="G696" s="1">
        <v>3.5656699999999999E-7</v>
      </c>
      <c r="H696">
        <v>255</v>
      </c>
      <c r="I696">
        <v>0</v>
      </c>
      <c r="J696">
        <v>34</v>
      </c>
      <c r="K696" t="e">
        <v>#NAME?</v>
      </c>
      <c r="L696">
        <v>226894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910</v>
      </c>
      <c r="U696" s="1">
        <v>-7.4500200000000004E-6</v>
      </c>
      <c r="V696" s="1">
        <v>4.2800100000000004E-6</v>
      </c>
      <c r="W696">
        <v>0</v>
      </c>
      <c r="X696" s="1">
        <v>1.3430100000000001E-8</v>
      </c>
      <c r="Y696" s="1">
        <v>8.6002499999999995E-9</v>
      </c>
      <c r="Z696" s="1">
        <v>-7.4500200000000004E-6</v>
      </c>
      <c r="AA696" s="1">
        <v>4.2934399999999997E-6</v>
      </c>
      <c r="AB696" s="1">
        <v>3.6516799999999998E-7</v>
      </c>
      <c r="AC696" s="1">
        <v>8.6063799999999998E-6</v>
      </c>
      <c r="AD696" s="1">
        <v>-7.4500200000000004E-6</v>
      </c>
      <c r="AE696" s="1">
        <v>4.2934399999999997E-6</v>
      </c>
      <c r="AF696" s="1">
        <v>3.6516799999999998E-7</v>
      </c>
      <c r="AG696" s="1">
        <v>8.6063799999999998E-6</v>
      </c>
      <c r="AH696">
        <v>4</v>
      </c>
      <c r="AI696">
        <v>0</v>
      </c>
      <c r="AJ696">
        <v>0</v>
      </c>
      <c r="AK696">
        <v>1038430057</v>
      </c>
      <c r="AL696">
        <v>3191</v>
      </c>
      <c r="AM696">
        <v>25.960799999999999</v>
      </c>
      <c r="AN696">
        <v>1</v>
      </c>
      <c r="AO696">
        <v>8738</v>
      </c>
      <c r="AP696" s="2">
        <f t="shared" si="55"/>
        <v>-7450.02</v>
      </c>
      <c r="AQ696" s="2">
        <f t="shared" si="56"/>
        <v>4293.4399999999996</v>
      </c>
      <c r="AR696" s="2">
        <f t="shared" si="57"/>
        <v>365.16800000000001</v>
      </c>
      <c r="AS696">
        <f t="shared" si="58"/>
        <v>164609</v>
      </c>
      <c r="AT696">
        <f t="shared" si="59"/>
        <v>0.39999999999906777</v>
      </c>
    </row>
    <row r="697" spans="1:46" x14ac:dyDescent="0.35">
      <c r="A697" s="1">
        <v>-7.4387399999999999E-6</v>
      </c>
      <c r="B697" s="1">
        <v>4.2984000000000002E-6</v>
      </c>
      <c r="C697" s="1">
        <v>3.5814499999999998E-7</v>
      </c>
      <c r="D697" s="1">
        <v>8.5987999999999997E-6</v>
      </c>
      <c r="E697" s="1">
        <v>-3.0517600000000001E-5</v>
      </c>
      <c r="F697">
        <v>0.4375</v>
      </c>
      <c r="G697" s="1">
        <v>3.6511200000000002E-7</v>
      </c>
      <c r="H697">
        <v>255</v>
      </c>
      <c r="I697">
        <v>0</v>
      </c>
      <c r="J697">
        <v>16</v>
      </c>
      <c r="K697" t="e">
        <v>#NAME?</v>
      </c>
      <c r="L697">
        <v>106773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910</v>
      </c>
      <c r="U697" s="1">
        <v>-7.4500200000000004E-6</v>
      </c>
      <c r="V697" s="1">
        <v>4.2833600000000001E-6</v>
      </c>
      <c r="W697" s="1">
        <v>1.12758E-8</v>
      </c>
      <c r="X697" s="1">
        <v>1.5034000000000001E-8</v>
      </c>
      <c r="Y697" s="1">
        <v>-6.9672900000000002E-9</v>
      </c>
      <c r="Z697" s="1">
        <v>-7.4387399999999999E-6</v>
      </c>
      <c r="AA697" s="1">
        <v>4.2984000000000002E-6</v>
      </c>
      <c r="AB697" s="1">
        <v>3.5814499999999998E-7</v>
      </c>
      <c r="AC697" s="1">
        <v>8.5987999999999997E-6</v>
      </c>
      <c r="AD697" s="1">
        <v>-7.4387399999999999E-6</v>
      </c>
      <c r="AE697" s="1">
        <v>4.2984000000000002E-6</v>
      </c>
      <c r="AF697" s="1">
        <v>3.5814499999999998E-7</v>
      </c>
      <c r="AG697" s="1">
        <v>8.5987999999999997E-6</v>
      </c>
      <c r="AH697">
        <v>4</v>
      </c>
      <c r="AI697">
        <v>0</v>
      </c>
      <c r="AJ697">
        <v>0</v>
      </c>
      <c r="AK697">
        <v>1038442499</v>
      </c>
      <c r="AL697">
        <v>3191</v>
      </c>
      <c r="AM697">
        <v>25.961099999999998</v>
      </c>
      <c r="AN697">
        <v>1</v>
      </c>
      <c r="AO697">
        <v>8739</v>
      </c>
      <c r="AP697" s="2">
        <f t="shared" si="55"/>
        <v>-7438.74</v>
      </c>
      <c r="AQ697" s="2">
        <f t="shared" si="56"/>
        <v>4298.4000000000005</v>
      </c>
      <c r="AR697" s="2">
        <f t="shared" si="57"/>
        <v>358.14499999999998</v>
      </c>
      <c r="AS697">
        <f t="shared" si="58"/>
        <v>189078</v>
      </c>
      <c r="AT697">
        <f t="shared" si="59"/>
        <v>0.29999999999930083</v>
      </c>
    </row>
    <row r="698" spans="1:46" x14ac:dyDescent="0.35">
      <c r="A698" s="1">
        <v>-7.4521299999999997E-6</v>
      </c>
      <c r="B698" s="1">
        <v>4.2821799999999997E-6</v>
      </c>
      <c r="C698" s="1">
        <v>3.5566300000000003E-7</v>
      </c>
      <c r="D698" s="1">
        <v>8.6021899999999997E-6</v>
      </c>
      <c r="E698" s="1">
        <v>-3.0517600000000001E-5</v>
      </c>
      <c r="F698">
        <v>0.6</v>
      </c>
      <c r="G698" s="1">
        <v>3.5809299999999998E-7</v>
      </c>
      <c r="H698">
        <v>255</v>
      </c>
      <c r="I698">
        <v>0</v>
      </c>
      <c r="J698">
        <v>35</v>
      </c>
      <c r="K698" t="e">
        <v>#NAME?</v>
      </c>
      <c r="L698">
        <v>233567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910</v>
      </c>
      <c r="U698" s="1">
        <v>-7.4472700000000003E-6</v>
      </c>
      <c r="V698" s="1">
        <v>4.28704E-6</v>
      </c>
      <c r="W698" s="1">
        <v>-4.8590099999999997E-9</v>
      </c>
      <c r="X698" s="1">
        <v>-4.8590099999999997E-9</v>
      </c>
      <c r="Y698" s="1">
        <v>-2.4302700000000001E-9</v>
      </c>
      <c r="Z698" s="1">
        <v>-7.4521299999999997E-6</v>
      </c>
      <c r="AA698" s="1">
        <v>4.2821799999999997E-6</v>
      </c>
      <c r="AB698" s="1">
        <v>3.5566300000000003E-7</v>
      </c>
      <c r="AC698" s="1">
        <v>8.6021899999999997E-6</v>
      </c>
      <c r="AD698" s="1">
        <v>-7.4521299999999997E-6</v>
      </c>
      <c r="AE698" s="1">
        <v>4.2821799999999997E-6</v>
      </c>
      <c r="AF698" s="1">
        <v>3.5566300000000003E-7</v>
      </c>
      <c r="AG698" s="1">
        <v>8.6021899999999997E-6</v>
      </c>
      <c r="AH698">
        <v>4</v>
      </c>
      <c r="AI698">
        <v>0</v>
      </c>
      <c r="AJ698">
        <v>0</v>
      </c>
      <c r="AK698">
        <v>1038454941</v>
      </c>
      <c r="AL698">
        <v>3191</v>
      </c>
      <c r="AM698">
        <v>25.961400000000001</v>
      </c>
      <c r="AN698">
        <v>1</v>
      </c>
      <c r="AO698">
        <v>8740</v>
      </c>
      <c r="AP698" s="2">
        <f t="shared" si="55"/>
        <v>-7452.13</v>
      </c>
      <c r="AQ698" s="2">
        <f t="shared" si="56"/>
        <v>4282.1799999999994</v>
      </c>
      <c r="AR698" s="2">
        <f t="shared" si="57"/>
        <v>355.66300000000001</v>
      </c>
      <c r="AS698">
        <f t="shared" si="58"/>
        <v>177955.66666666666</v>
      </c>
      <c r="AT698">
        <f t="shared" si="59"/>
        <v>0.30000000000285354</v>
      </c>
    </row>
    <row r="699" spans="1:46" x14ac:dyDescent="0.35">
      <c r="A699" s="1">
        <v>-7.4471999999999996E-6</v>
      </c>
      <c r="B699" s="1">
        <v>4.2925300000000004E-6</v>
      </c>
      <c r="C699" s="1">
        <v>3.75644E-7</v>
      </c>
      <c r="D699" s="1">
        <v>8.6039299999999995E-6</v>
      </c>
      <c r="E699" s="1">
        <v>-3.0517600000000001E-5</v>
      </c>
      <c r="F699">
        <v>0.48275899999999999</v>
      </c>
      <c r="G699" s="1">
        <v>3.5565199999999999E-7</v>
      </c>
      <c r="H699">
        <v>255</v>
      </c>
      <c r="I699">
        <v>0</v>
      </c>
      <c r="J699">
        <v>29</v>
      </c>
      <c r="K699" t="e">
        <v>#NAME?</v>
      </c>
      <c r="L699">
        <v>193527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910</v>
      </c>
      <c r="U699" s="1">
        <v>-7.44855E-6</v>
      </c>
      <c r="V699" s="1">
        <v>4.2857600000000003E-6</v>
      </c>
      <c r="W699" s="1">
        <v>1.3539E-9</v>
      </c>
      <c r="X699" s="1">
        <v>6.76949E-9</v>
      </c>
      <c r="Y699" s="1">
        <v>1.9992600000000001E-8</v>
      </c>
      <c r="Z699" s="1">
        <v>-7.4471999999999996E-6</v>
      </c>
      <c r="AA699" s="1">
        <v>4.2925300000000004E-6</v>
      </c>
      <c r="AB699" s="1">
        <v>3.75644E-7</v>
      </c>
      <c r="AC699" s="1">
        <v>8.6039299999999995E-6</v>
      </c>
      <c r="AD699" s="1">
        <v>-7.4471999999999996E-6</v>
      </c>
      <c r="AE699" s="1">
        <v>4.2925300000000004E-6</v>
      </c>
      <c r="AF699" s="1">
        <v>3.75644E-7</v>
      </c>
      <c r="AG699" s="1">
        <v>8.6039299999999995E-6</v>
      </c>
      <c r="AH699">
        <v>4</v>
      </c>
      <c r="AI699">
        <v>0</v>
      </c>
      <c r="AJ699">
        <v>0</v>
      </c>
      <c r="AK699">
        <v>1038467383</v>
      </c>
      <c r="AL699">
        <v>3191</v>
      </c>
      <c r="AM699">
        <v>25.9617</v>
      </c>
      <c r="AN699">
        <v>1</v>
      </c>
      <c r="AO699">
        <v>8741</v>
      </c>
      <c r="AP699" s="2">
        <f t="shared" si="55"/>
        <v>-7447.2</v>
      </c>
      <c r="AQ699" s="2">
        <f t="shared" si="56"/>
        <v>4292.5300000000007</v>
      </c>
      <c r="AR699" s="2">
        <f t="shared" si="57"/>
        <v>375.64400000000001</v>
      </c>
      <c r="AS699">
        <f t="shared" si="58"/>
        <v>211322.66666666666</v>
      </c>
      <c r="AT699">
        <f t="shared" si="59"/>
        <v>0.29999999999930083</v>
      </c>
    </row>
    <row r="700" spans="1:46" x14ac:dyDescent="0.35">
      <c r="A700" s="1">
        <v>-7.4482799999999998E-6</v>
      </c>
      <c r="B700" s="1">
        <v>4.2921699999999998E-6</v>
      </c>
      <c r="C700" s="1">
        <v>3.7199199999999999E-7</v>
      </c>
      <c r="D700" s="1">
        <v>8.6045300000000008E-6</v>
      </c>
      <c r="E700" s="1">
        <v>-3.0517600000000001E-5</v>
      </c>
      <c r="F700">
        <v>0.483871</v>
      </c>
      <c r="G700" s="1">
        <v>3.7561000000000001E-7</v>
      </c>
      <c r="H700">
        <v>255</v>
      </c>
      <c r="I700">
        <v>0</v>
      </c>
      <c r="J700">
        <v>31</v>
      </c>
      <c r="K700" t="e">
        <v>#NAME?</v>
      </c>
      <c r="L700">
        <v>206874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910</v>
      </c>
      <c r="U700" s="1">
        <v>-7.4482799999999998E-6</v>
      </c>
      <c r="V700" s="1">
        <v>4.2873600000000004E-6</v>
      </c>
      <c r="W700" s="1">
        <v>1.53329E-12</v>
      </c>
      <c r="X700" s="1">
        <v>4.8160799999999998E-9</v>
      </c>
      <c r="Y700" s="1">
        <v>-3.6185699999999998E-9</v>
      </c>
      <c r="Z700" s="1">
        <v>-7.4482799999999998E-6</v>
      </c>
      <c r="AA700" s="1">
        <v>4.2921699999999998E-6</v>
      </c>
      <c r="AB700" s="1">
        <v>3.7199199999999999E-7</v>
      </c>
      <c r="AC700" s="1">
        <v>8.6045300000000008E-6</v>
      </c>
      <c r="AD700" s="1">
        <v>-7.4482799999999998E-6</v>
      </c>
      <c r="AE700" s="1">
        <v>4.2921699999999998E-6</v>
      </c>
      <c r="AF700" s="1">
        <v>3.7199199999999999E-7</v>
      </c>
      <c r="AG700" s="1">
        <v>8.6045300000000008E-6</v>
      </c>
      <c r="AH700">
        <v>4</v>
      </c>
      <c r="AI700">
        <v>0</v>
      </c>
      <c r="AJ700">
        <v>0</v>
      </c>
      <c r="AK700">
        <v>1038479825</v>
      </c>
      <c r="AL700">
        <v>3191</v>
      </c>
      <c r="AM700">
        <v>25.962</v>
      </c>
      <c r="AN700">
        <v>1</v>
      </c>
      <c r="AO700">
        <v>8742</v>
      </c>
      <c r="AP700" s="2">
        <f t="shared" si="55"/>
        <v>-7448.28</v>
      </c>
      <c r="AQ700" s="2">
        <f t="shared" si="56"/>
        <v>4292.17</v>
      </c>
      <c r="AR700" s="2">
        <f t="shared" si="57"/>
        <v>371.99199999999996</v>
      </c>
      <c r="AS700">
        <f t="shared" si="58"/>
        <v>193527</v>
      </c>
      <c r="AT700">
        <f t="shared" si="59"/>
        <v>0.29999999999930083</v>
      </c>
    </row>
    <row r="701" spans="1:46" x14ac:dyDescent="0.35">
      <c r="A701" s="1">
        <v>-7.43632E-6</v>
      </c>
      <c r="B701" s="1">
        <v>4.2675500000000003E-6</v>
      </c>
      <c r="C701" s="1">
        <v>3.7194799999999999E-7</v>
      </c>
      <c r="D701" s="1">
        <v>8.5819100000000006E-6</v>
      </c>
      <c r="E701" s="1">
        <v>-3.0517600000000001E-5</v>
      </c>
      <c r="F701">
        <v>0.51851899999999995</v>
      </c>
      <c r="G701" s="1">
        <v>3.7194799999999999E-7</v>
      </c>
      <c r="H701">
        <v>255</v>
      </c>
      <c r="I701">
        <v>0</v>
      </c>
      <c r="J701">
        <v>27</v>
      </c>
      <c r="K701" t="e">
        <v>#NAME?</v>
      </c>
      <c r="L701">
        <v>180180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910</v>
      </c>
      <c r="U701" s="1">
        <v>-7.4482799999999998E-6</v>
      </c>
      <c r="V701" s="1">
        <v>4.2884700000000001E-6</v>
      </c>
      <c r="W701" s="1">
        <v>1.19582E-8</v>
      </c>
      <c r="X701" s="1">
        <v>-2.0924900000000002E-8</v>
      </c>
      <c r="Y701">
        <v>0</v>
      </c>
      <c r="Z701" s="1">
        <v>-7.43632E-6</v>
      </c>
      <c r="AA701" s="1">
        <v>4.2675500000000003E-6</v>
      </c>
      <c r="AB701" s="1">
        <v>3.7194799999999999E-7</v>
      </c>
      <c r="AC701" s="1">
        <v>8.5819100000000006E-6</v>
      </c>
      <c r="AD701" s="1">
        <v>-7.43632E-6</v>
      </c>
      <c r="AE701" s="1">
        <v>4.2675500000000003E-6</v>
      </c>
      <c r="AF701" s="1">
        <v>3.7194799999999999E-7</v>
      </c>
      <c r="AG701" s="1">
        <v>8.5819100000000006E-6</v>
      </c>
      <c r="AH701">
        <v>4</v>
      </c>
      <c r="AI701">
        <v>0</v>
      </c>
      <c r="AJ701">
        <v>0</v>
      </c>
      <c r="AK701">
        <v>1038492267</v>
      </c>
      <c r="AL701">
        <v>3191</v>
      </c>
      <c r="AM701">
        <v>25.962299999999999</v>
      </c>
      <c r="AN701">
        <v>1</v>
      </c>
      <c r="AO701">
        <v>8743</v>
      </c>
      <c r="AP701" s="2">
        <f t="shared" si="55"/>
        <v>-7436.32</v>
      </c>
      <c r="AQ701" s="2">
        <f t="shared" si="56"/>
        <v>4267.55</v>
      </c>
      <c r="AR701" s="2">
        <f t="shared" si="57"/>
        <v>371.94799999999998</v>
      </c>
      <c r="AS701">
        <f t="shared" si="58"/>
        <v>206873.66666666666</v>
      </c>
      <c r="AT701">
        <f t="shared" si="59"/>
        <v>0.29999999999930083</v>
      </c>
    </row>
    <row r="702" spans="1:46" x14ac:dyDescent="0.35">
      <c r="A702" s="1">
        <v>-7.4487600000000003E-6</v>
      </c>
      <c r="B702" s="1">
        <v>4.29003E-6</v>
      </c>
      <c r="C702" s="1">
        <v>3.65748E-7</v>
      </c>
      <c r="D702" s="1">
        <v>8.6036199999999998E-6</v>
      </c>
      <c r="E702" s="1">
        <v>-3.0517600000000001E-5</v>
      </c>
      <c r="F702">
        <v>0.62857099999999999</v>
      </c>
      <c r="G702" s="1">
        <v>3.7194799999999999E-7</v>
      </c>
      <c r="H702">
        <v>255</v>
      </c>
      <c r="I702">
        <v>0</v>
      </c>
      <c r="J702">
        <v>35</v>
      </c>
      <c r="K702" t="e">
        <v>#NAME?</v>
      </c>
      <c r="L702">
        <v>233567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910</v>
      </c>
      <c r="U702" s="1">
        <v>-7.4453499999999998E-6</v>
      </c>
      <c r="V702" s="1">
        <v>4.2832099999999998E-6</v>
      </c>
      <c r="W702" s="1">
        <v>-3.41311E-9</v>
      </c>
      <c r="X702" s="1">
        <v>6.8292900000000001E-9</v>
      </c>
      <c r="Y702" s="1">
        <v>-6.2006399999999998E-9</v>
      </c>
      <c r="Z702" s="1">
        <v>-7.4487600000000003E-6</v>
      </c>
      <c r="AA702" s="1">
        <v>4.29003E-6</v>
      </c>
      <c r="AB702" s="1">
        <v>3.65748E-7</v>
      </c>
      <c r="AC702" s="1">
        <v>8.6036199999999998E-6</v>
      </c>
      <c r="AD702" s="1">
        <v>-7.4487600000000003E-6</v>
      </c>
      <c r="AE702" s="1">
        <v>4.29003E-6</v>
      </c>
      <c r="AF702" s="1">
        <v>3.65748E-7</v>
      </c>
      <c r="AG702" s="1">
        <v>8.6036199999999998E-6</v>
      </c>
      <c r="AH702">
        <v>4</v>
      </c>
      <c r="AI702">
        <v>0</v>
      </c>
      <c r="AJ702">
        <v>0</v>
      </c>
      <c r="AK702">
        <v>1038504709</v>
      </c>
      <c r="AL702">
        <v>3191</v>
      </c>
      <c r="AM702">
        <v>25.962599999999998</v>
      </c>
      <c r="AN702">
        <v>1</v>
      </c>
      <c r="AO702">
        <v>8744</v>
      </c>
      <c r="AP702" s="2">
        <f t="shared" si="55"/>
        <v>-7448.76</v>
      </c>
      <c r="AQ702" s="2">
        <f t="shared" si="56"/>
        <v>4290.03</v>
      </c>
      <c r="AR702" s="2">
        <f t="shared" si="57"/>
        <v>365.74799999999999</v>
      </c>
      <c r="AS702">
        <f t="shared" si="58"/>
        <v>197975.66666666666</v>
      </c>
      <c r="AT702">
        <f t="shared" si="59"/>
        <v>0.29999999999930083</v>
      </c>
    </row>
    <row r="703" spans="1:46" x14ac:dyDescent="0.35">
      <c r="A703" s="1">
        <v>-7.4429299999999999E-6</v>
      </c>
      <c r="B703" s="1">
        <v>4.2798000000000001E-6</v>
      </c>
      <c r="C703" s="1">
        <v>3.8088400000000001E-7</v>
      </c>
      <c r="D703" s="1">
        <v>8.5941199999999993E-6</v>
      </c>
      <c r="E703" s="1">
        <v>-3.0517600000000001E-5</v>
      </c>
      <c r="F703">
        <v>0.48148099999999999</v>
      </c>
      <c r="G703" s="1">
        <v>3.65723E-7</v>
      </c>
      <c r="H703">
        <v>255</v>
      </c>
      <c r="I703">
        <v>0</v>
      </c>
      <c r="J703">
        <v>27</v>
      </c>
      <c r="K703" t="e">
        <v>#NAME?</v>
      </c>
      <c r="L703">
        <v>180180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910</v>
      </c>
      <c r="U703" s="1">
        <v>-7.4462599999999999E-6</v>
      </c>
      <c r="V703" s="1">
        <v>4.2848E-6</v>
      </c>
      <c r="W703" s="1">
        <v>3.3349199999999999E-9</v>
      </c>
      <c r="X703" s="1">
        <v>-5.0016099999999996E-9</v>
      </c>
      <c r="Y703" s="1">
        <v>1.51612E-8</v>
      </c>
      <c r="Z703" s="1">
        <v>-7.4429299999999999E-6</v>
      </c>
      <c r="AA703" s="1">
        <v>4.2798000000000001E-6</v>
      </c>
      <c r="AB703" s="1">
        <v>3.8088400000000001E-7</v>
      </c>
      <c r="AC703" s="1">
        <v>8.5941199999999993E-6</v>
      </c>
      <c r="AD703" s="1">
        <v>-7.4429299999999999E-6</v>
      </c>
      <c r="AE703" s="1">
        <v>4.2798000000000001E-6</v>
      </c>
      <c r="AF703" s="1">
        <v>3.8088400000000001E-7</v>
      </c>
      <c r="AG703" s="1">
        <v>8.5941199999999993E-6</v>
      </c>
      <c r="AH703">
        <v>4</v>
      </c>
      <c r="AI703">
        <v>0</v>
      </c>
      <c r="AJ703">
        <v>0</v>
      </c>
      <c r="AK703">
        <v>1038517150</v>
      </c>
      <c r="AL703">
        <v>3191</v>
      </c>
      <c r="AM703">
        <v>25.962900000000001</v>
      </c>
      <c r="AN703">
        <v>1</v>
      </c>
      <c r="AO703">
        <v>8745</v>
      </c>
      <c r="AP703" s="2">
        <f t="shared" si="55"/>
        <v>-7442.93</v>
      </c>
      <c r="AQ703" s="2">
        <f t="shared" si="56"/>
        <v>4279.8</v>
      </c>
      <c r="AR703" s="2">
        <f t="shared" si="57"/>
        <v>380.88400000000001</v>
      </c>
      <c r="AS703">
        <f t="shared" si="58"/>
        <v>202424.66666666666</v>
      </c>
      <c r="AT703">
        <f t="shared" si="59"/>
        <v>0.30000000000285354</v>
      </c>
    </row>
    <row r="704" spans="1:46" x14ac:dyDescent="0.35">
      <c r="A704" s="1">
        <v>-7.4430800000000002E-6</v>
      </c>
      <c r="B704" s="1">
        <v>4.2788200000000001E-6</v>
      </c>
      <c r="C704" s="1">
        <v>3.7283700000000002E-7</v>
      </c>
      <c r="D704" s="1">
        <v>8.5934100000000004E-6</v>
      </c>
      <c r="E704" s="1">
        <v>-3.0517600000000001E-5</v>
      </c>
      <c r="F704">
        <v>0.58620700000000003</v>
      </c>
      <c r="G704" s="1">
        <v>3.8085900000000001E-7</v>
      </c>
      <c r="H704">
        <v>255</v>
      </c>
      <c r="I704">
        <v>0</v>
      </c>
      <c r="J704">
        <v>29</v>
      </c>
      <c r="K704" t="e">
        <v>#NAME?</v>
      </c>
      <c r="L704">
        <v>193527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910</v>
      </c>
      <c r="U704" s="1">
        <v>-7.4454400000000002E-6</v>
      </c>
      <c r="V704" s="1">
        <v>4.2835200000000003E-6</v>
      </c>
      <c r="W704" s="1">
        <v>2.3551400000000002E-9</v>
      </c>
      <c r="X704" s="1">
        <v>-4.7087499999999999E-9</v>
      </c>
      <c r="Y704" s="1">
        <v>-8.0221999999999999E-9</v>
      </c>
      <c r="Z704" s="1">
        <v>-7.4430800000000002E-6</v>
      </c>
      <c r="AA704" s="1">
        <v>4.2788200000000001E-6</v>
      </c>
      <c r="AB704" s="1">
        <v>3.7283700000000002E-7</v>
      </c>
      <c r="AC704" s="1">
        <v>8.5934100000000004E-6</v>
      </c>
      <c r="AD704" s="1">
        <v>-7.4430800000000002E-6</v>
      </c>
      <c r="AE704" s="1">
        <v>4.2788200000000001E-6</v>
      </c>
      <c r="AF704" s="1">
        <v>3.7283700000000002E-7</v>
      </c>
      <c r="AG704" s="1">
        <v>8.5934100000000004E-6</v>
      </c>
      <c r="AH704">
        <v>4</v>
      </c>
      <c r="AI704">
        <v>0</v>
      </c>
      <c r="AJ704">
        <v>0</v>
      </c>
      <c r="AK704">
        <v>1038529592</v>
      </c>
      <c r="AL704">
        <v>3191</v>
      </c>
      <c r="AM704">
        <v>25.963200000000001</v>
      </c>
      <c r="AN704">
        <v>1</v>
      </c>
      <c r="AO704">
        <v>8746</v>
      </c>
      <c r="AP704" s="2">
        <f t="shared" si="55"/>
        <v>-7443.08</v>
      </c>
      <c r="AQ704" s="2">
        <f t="shared" si="56"/>
        <v>4278.82</v>
      </c>
      <c r="AR704" s="2">
        <f t="shared" si="57"/>
        <v>372.83700000000005</v>
      </c>
      <c r="AS704">
        <f t="shared" si="58"/>
        <v>189078</v>
      </c>
      <c r="AT704">
        <f t="shared" si="59"/>
        <v>0.29999999999930083</v>
      </c>
    </row>
    <row r="705" spans="1:46" x14ac:dyDescent="0.35">
      <c r="A705" s="1">
        <v>-7.4467600000000002E-6</v>
      </c>
      <c r="B705" s="1">
        <v>4.28038E-6</v>
      </c>
      <c r="C705" s="1">
        <v>3.5888300000000002E-7</v>
      </c>
      <c r="D705" s="1">
        <v>8.5967800000000007E-6</v>
      </c>
      <c r="E705" s="1">
        <v>-3.0517600000000001E-5</v>
      </c>
      <c r="F705">
        <v>0.58620700000000003</v>
      </c>
      <c r="G705" s="1">
        <v>3.7280299999999998E-7</v>
      </c>
      <c r="H705">
        <v>255</v>
      </c>
      <c r="I705">
        <v>0</v>
      </c>
      <c r="J705">
        <v>29</v>
      </c>
      <c r="K705" t="e">
        <v>#NAME?</v>
      </c>
      <c r="L705">
        <v>193527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910</v>
      </c>
      <c r="U705" s="1">
        <v>-7.4448899999999998E-6</v>
      </c>
      <c r="V705" s="1">
        <v>4.2822500000000004E-6</v>
      </c>
      <c r="W705" s="1">
        <v>-1.87215E-9</v>
      </c>
      <c r="X705" s="1">
        <v>-1.87215E-9</v>
      </c>
      <c r="Y705" s="1">
        <v>-1.39192E-8</v>
      </c>
      <c r="Z705" s="1">
        <v>-7.4467600000000002E-6</v>
      </c>
      <c r="AA705" s="1">
        <v>4.28038E-6</v>
      </c>
      <c r="AB705" s="1">
        <v>3.5888300000000002E-7</v>
      </c>
      <c r="AC705" s="1">
        <v>8.5967800000000007E-6</v>
      </c>
      <c r="AD705" s="1">
        <v>-7.4467600000000002E-6</v>
      </c>
      <c r="AE705" s="1">
        <v>4.28038E-6</v>
      </c>
      <c r="AF705" s="1">
        <v>3.5888300000000002E-7</v>
      </c>
      <c r="AG705" s="1">
        <v>8.5967800000000007E-6</v>
      </c>
      <c r="AH705">
        <v>4</v>
      </c>
      <c r="AI705">
        <v>0</v>
      </c>
      <c r="AJ705">
        <v>0</v>
      </c>
      <c r="AK705">
        <v>1038542034</v>
      </c>
      <c r="AL705">
        <v>3191</v>
      </c>
      <c r="AM705">
        <v>25.9636</v>
      </c>
      <c r="AN705">
        <v>1</v>
      </c>
      <c r="AO705">
        <v>8747</v>
      </c>
      <c r="AP705" s="2">
        <f t="shared" si="55"/>
        <v>-7446.76</v>
      </c>
      <c r="AQ705" s="2">
        <f t="shared" si="56"/>
        <v>4280.38</v>
      </c>
      <c r="AR705" s="2">
        <f t="shared" si="57"/>
        <v>358.88300000000004</v>
      </c>
      <c r="AS705">
        <f t="shared" si="58"/>
        <v>186853.66666666666</v>
      </c>
      <c r="AT705">
        <f t="shared" si="59"/>
        <v>0.39999999999906777</v>
      </c>
    </row>
    <row r="706" spans="1:46" x14ac:dyDescent="0.35">
      <c r="A706" s="1">
        <v>-7.4513199999999998E-6</v>
      </c>
      <c r="B706" s="1">
        <v>4.2803000000000003E-6</v>
      </c>
      <c r="C706" s="1">
        <v>3.3941100000000002E-7</v>
      </c>
      <c r="D706" s="1">
        <v>8.5999099999999995E-6</v>
      </c>
      <c r="E706" s="1">
        <v>-3.0517600000000001E-5</v>
      </c>
      <c r="F706">
        <v>0.38461499999999998</v>
      </c>
      <c r="G706" s="1">
        <v>3.5882599999999999E-7</v>
      </c>
      <c r="H706">
        <v>255</v>
      </c>
      <c r="I706">
        <v>0</v>
      </c>
      <c r="J706">
        <v>26</v>
      </c>
      <c r="K706" t="e">
        <v>#NAME?</v>
      </c>
      <c r="L706">
        <v>173507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910</v>
      </c>
      <c r="U706" s="1">
        <v>-7.4454400000000002E-6</v>
      </c>
      <c r="V706" s="1">
        <v>4.2817699999999998E-6</v>
      </c>
      <c r="W706" s="1">
        <v>-5.88632E-9</v>
      </c>
      <c r="X706" s="1">
        <v>-1.47196E-9</v>
      </c>
      <c r="Y706" s="1">
        <v>-1.94146E-8</v>
      </c>
      <c r="Z706" s="1">
        <v>-7.4513199999999998E-6</v>
      </c>
      <c r="AA706" s="1">
        <v>4.2803000000000003E-6</v>
      </c>
      <c r="AB706" s="1">
        <v>3.3941100000000002E-7</v>
      </c>
      <c r="AC706" s="1">
        <v>8.5999099999999995E-6</v>
      </c>
      <c r="AD706" s="1">
        <v>-7.4513199999999998E-6</v>
      </c>
      <c r="AE706" s="1">
        <v>4.2803000000000003E-6</v>
      </c>
      <c r="AF706" s="1">
        <v>3.3941100000000002E-7</v>
      </c>
      <c r="AG706" s="1">
        <v>8.5999099999999995E-6</v>
      </c>
      <c r="AH706">
        <v>4</v>
      </c>
      <c r="AI706">
        <v>0</v>
      </c>
      <c r="AJ706">
        <v>0</v>
      </c>
      <c r="AK706">
        <v>1038554476</v>
      </c>
      <c r="AL706">
        <v>3191</v>
      </c>
      <c r="AM706">
        <v>25.963899999999999</v>
      </c>
      <c r="AN706">
        <v>1</v>
      </c>
      <c r="AO706">
        <v>8748</v>
      </c>
      <c r="AP706" s="2">
        <f t="shared" si="55"/>
        <v>-7451.32</v>
      </c>
      <c r="AQ706" s="2">
        <f t="shared" si="56"/>
        <v>4280.3</v>
      </c>
      <c r="AR706" s="2">
        <f t="shared" si="57"/>
        <v>339.411</v>
      </c>
      <c r="AS706">
        <f t="shared" si="58"/>
        <v>204649.33333333334</v>
      </c>
      <c r="AT706">
        <f t="shared" si="59"/>
        <v>0.29999999999930083</v>
      </c>
    </row>
    <row r="707" spans="1:46" x14ac:dyDescent="0.35">
      <c r="A707" s="1">
        <v>-7.4484300000000001E-6</v>
      </c>
      <c r="B707" s="1">
        <v>4.2798500000000002E-6</v>
      </c>
      <c r="C707" s="1">
        <v>3.5652400000000002E-7</v>
      </c>
      <c r="D707" s="1">
        <v>8.5978700000000007E-6</v>
      </c>
      <c r="E707" s="1">
        <v>-3.0517600000000001E-5</v>
      </c>
      <c r="F707">
        <v>0.62162200000000001</v>
      </c>
      <c r="G707" s="1">
        <v>3.3935500000000001E-7</v>
      </c>
      <c r="H707">
        <v>255</v>
      </c>
      <c r="I707">
        <v>0</v>
      </c>
      <c r="J707">
        <v>37</v>
      </c>
      <c r="K707" t="e">
        <v>#NAME?</v>
      </c>
      <c r="L707">
        <v>246914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910</v>
      </c>
      <c r="U707" s="1">
        <v>-7.447E-6</v>
      </c>
      <c r="V707" s="1">
        <v>4.2812900000000001E-6</v>
      </c>
      <c r="W707" s="1">
        <v>-1.4382299999999999E-9</v>
      </c>
      <c r="X707" s="1">
        <v>-1.4382299999999999E-9</v>
      </c>
      <c r="Y707" s="1">
        <v>1.7168300000000002E-8</v>
      </c>
      <c r="Z707" s="1">
        <v>-7.4484300000000001E-6</v>
      </c>
      <c r="AA707" s="1">
        <v>4.2798500000000002E-6</v>
      </c>
      <c r="AB707" s="1">
        <v>3.5652400000000002E-7</v>
      </c>
      <c r="AC707" s="1">
        <v>8.5978700000000007E-6</v>
      </c>
      <c r="AD707" s="1">
        <v>-7.4484300000000001E-6</v>
      </c>
      <c r="AE707" s="1">
        <v>4.2798500000000002E-6</v>
      </c>
      <c r="AF707" s="1">
        <v>3.5652400000000002E-7</v>
      </c>
      <c r="AG707" s="1">
        <v>8.5978700000000007E-6</v>
      </c>
      <c r="AH707">
        <v>4</v>
      </c>
      <c r="AI707">
        <v>0</v>
      </c>
      <c r="AJ707">
        <v>0</v>
      </c>
      <c r="AK707">
        <v>1038566918</v>
      </c>
      <c r="AL707">
        <v>3191</v>
      </c>
      <c r="AM707">
        <v>25.964200000000002</v>
      </c>
      <c r="AN707">
        <v>1</v>
      </c>
      <c r="AO707">
        <v>8749</v>
      </c>
      <c r="AP707" s="2">
        <f t="shared" si="55"/>
        <v>-7448.43</v>
      </c>
      <c r="AQ707" s="2">
        <f t="shared" si="56"/>
        <v>4279.8500000000004</v>
      </c>
      <c r="AR707" s="2">
        <f t="shared" si="57"/>
        <v>356.524</v>
      </c>
      <c r="AS707">
        <f t="shared" si="58"/>
        <v>184629.33333333334</v>
      </c>
      <c r="AT707">
        <f t="shared" si="59"/>
        <v>0.30000000000285354</v>
      </c>
    </row>
    <row r="708" spans="1:46" x14ac:dyDescent="0.35">
      <c r="A708" s="1">
        <v>-7.4287800000000002E-6</v>
      </c>
      <c r="B708" s="1">
        <v>4.2668700000000002E-6</v>
      </c>
      <c r="C708" s="1">
        <v>3.5833699999999999E-7</v>
      </c>
      <c r="D708" s="1">
        <v>8.5744599999999996E-6</v>
      </c>
      <c r="E708" s="1">
        <v>-3.0517600000000001E-5</v>
      </c>
      <c r="F708">
        <v>0.7</v>
      </c>
      <c r="G708" s="1">
        <v>3.56506E-7</v>
      </c>
      <c r="H708">
        <v>255</v>
      </c>
      <c r="I708">
        <v>0</v>
      </c>
      <c r="J708">
        <v>20</v>
      </c>
      <c r="K708" t="e">
        <v>#NAME?</v>
      </c>
      <c r="L708">
        <v>133467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910</v>
      </c>
      <c r="U708" s="1">
        <v>-7.4473599999999998E-6</v>
      </c>
      <c r="V708" s="1">
        <v>4.2808099999999996E-6</v>
      </c>
      <c r="W708" s="1">
        <v>1.8585099999999999E-8</v>
      </c>
      <c r="X708" s="1">
        <v>-1.3939199999999999E-8</v>
      </c>
      <c r="Y708" s="1">
        <v>1.8307499999999999E-9</v>
      </c>
      <c r="Z708" s="1">
        <v>-7.4287800000000002E-6</v>
      </c>
      <c r="AA708" s="1">
        <v>4.2668700000000002E-6</v>
      </c>
      <c r="AB708" s="1">
        <v>3.5833699999999999E-7</v>
      </c>
      <c r="AC708" s="1">
        <v>8.5744599999999996E-6</v>
      </c>
      <c r="AD708" s="1">
        <v>-7.4287800000000002E-6</v>
      </c>
      <c r="AE708" s="1">
        <v>4.2668700000000002E-6</v>
      </c>
      <c r="AF708" s="1">
        <v>3.5833699999999999E-7</v>
      </c>
      <c r="AG708" s="1">
        <v>8.5744599999999996E-6</v>
      </c>
      <c r="AH708">
        <v>4</v>
      </c>
      <c r="AI708">
        <v>0</v>
      </c>
      <c r="AJ708">
        <v>0</v>
      </c>
      <c r="AK708">
        <v>1038579361</v>
      </c>
      <c r="AL708">
        <v>3191</v>
      </c>
      <c r="AM708">
        <v>25.964500000000001</v>
      </c>
      <c r="AN708">
        <v>1</v>
      </c>
      <c r="AO708">
        <v>8750</v>
      </c>
      <c r="AP708" s="2">
        <f t="shared" ref="AP708:AP771" si="60">A708*1000000000</f>
        <v>-7428.7800000000007</v>
      </c>
      <c r="AQ708" s="2">
        <f t="shared" ref="AQ708:AQ771" si="61">B708*1000000000</f>
        <v>4266.87</v>
      </c>
      <c r="AR708" s="2">
        <f t="shared" ref="AR708:AR771" si="62">C708*1000000000</f>
        <v>358.33699999999999</v>
      </c>
      <c r="AS708">
        <f t="shared" ref="AS708:AS771" si="63">AVERAGE(L707:L709)</f>
        <v>184629.33333333334</v>
      </c>
      <c r="AT708">
        <f t="shared" ref="AT708:AT771" si="64">(AM708-AM707)*1000</f>
        <v>0.29999999999930083</v>
      </c>
    </row>
    <row r="709" spans="1:46" x14ac:dyDescent="0.35">
      <c r="A709" s="1">
        <v>-7.4427800000000004E-6</v>
      </c>
      <c r="B709" s="1">
        <v>4.2775699999999999E-6</v>
      </c>
      <c r="C709" s="1">
        <v>3.80055E-7</v>
      </c>
      <c r="D709" s="1">
        <v>8.5928500000000002E-6</v>
      </c>
      <c r="E709" s="1">
        <v>-3.0517600000000001E-5</v>
      </c>
      <c r="F709">
        <v>0.69230800000000003</v>
      </c>
      <c r="G709" s="1">
        <v>3.58276E-7</v>
      </c>
      <c r="H709">
        <v>255</v>
      </c>
      <c r="I709">
        <v>0</v>
      </c>
      <c r="J709">
        <v>26</v>
      </c>
      <c r="K709" t="e">
        <v>#NAME?</v>
      </c>
      <c r="L709">
        <v>173507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910</v>
      </c>
      <c r="U709" s="1">
        <v>-7.4427800000000004E-6</v>
      </c>
      <c r="V709" s="1">
        <v>4.2772999999999997E-6</v>
      </c>
      <c r="W709">
        <v>0</v>
      </c>
      <c r="X709" s="1">
        <v>2.6526000000000002E-10</v>
      </c>
      <c r="Y709" s="1">
        <v>2.1778900000000001E-8</v>
      </c>
      <c r="Z709" s="1">
        <v>-7.4427800000000004E-6</v>
      </c>
      <c r="AA709" s="1">
        <v>4.2775699999999999E-6</v>
      </c>
      <c r="AB709" s="1">
        <v>3.80055E-7</v>
      </c>
      <c r="AC709" s="1">
        <v>8.5928500000000002E-6</v>
      </c>
      <c r="AD709" s="1">
        <v>-7.4427800000000004E-6</v>
      </c>
      <c r="AE709" s="1">
        <v>4.2775699999999999E-6</v>
      </c>
      <c r="AF709" s="1">
        <v>3.80055E-7</v>
      </c>
      <c r="AG709" s="1">
        <v>8.5928500000000002E-6</v>
      </c>
      <c r="AH709">
        <v>4</v>
      </c>
      <c r="AI709">
        <v>0</v>
      </c>
      <c r="AJ709">
        <v>0</v>
      </c>
      <c r="AK709">
        <v>1038591803</v>
      </c>
      <c r="AL709">
        <v>3191</v>
      </c>
      <c r="AM709">
        <v>25.9648</v>
      </c>
      <c r="AN709">
        <v>1</v>
      </c>
      <c r="AO709">
        <v>8751</v>
      </c>
      <c r="AP709" s="2">
        <f t="shared" si="60"/>
        <v>-7442.7800000000007</v>
      </c>
      <c r="AQ709" s="2">
        <f t="shared" si="61"/>
        <v>4277.57</v>
      </c>
      <c r="AR709" s="2">
        <f t="shared" si="62"/>
        <v>380.05500000000001</v>
      </c>
      <c r="AS709">
        <f t="shared" si="63"/>
        <v>160160.33333333334</v>
      </c>
      <c r="AT709">
        <f t="shared" si="64"/>
        <v>0.29999999999930083</v>
      </c>
    </row>
    <row r="710" spans="1:46" x14ac:dyDescent="0.35">
      <c r="A710" s="1">
        <v>-7.4495200000000001E-6</v>
      </c>
      <c r="B710" s="1">
        <v>4.2772999999999997E-6</v>
      </c>
      <c r="C710" s="1">
        <v>3.8000499999999999E-7</v>
      </c>
      <c r="D710" s="1">
        <v>8.5985499999999992E-6</v>
      </c>
      <c r="E710" s="1">
        <v>-3.0517600000000001E-5</v>
      </c>
      <c r="F710">
        <v>0.769231</v>
      </c>
      <c r="G710" s="1">
        <v>3.8000499999999999E-7</v>
      </c>
      <c r="H710">
        <v>255</v>
      </c>
      <c r="I710">
        <v>0</v>
      </c>
      <c r="J710">
        <v>26</v>
      </c>
      <c r="K710" t="e">
        <v>#NAME?</v>
      </c>
      <c r="L710">
        <v>173507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910</v>
      </c>
      <c r="U710" s="1">
        <v>-7.4427800000000004E-6</v>
      </c>
      <c r="V710" s="1">
        <v>4.2772999999999997E-6</v>
      </c>
      <c r="W710" s="1">
        <v>-6.7327000000000001E-9</v>
      </c>
      <c r="X710" s="1">
        <v>1.53329E-12</v>
      </c>
      <c r="Y710">
        <v>0</v>
      </c>
      <c r="Z710" s="1">
        <v>-7.4495200000000001E-6</v>
      </c>
      <c r="AA710" s="1">
        <v>4.2772999999999997E-6</v>
      </c>
      <c r="AB710" s="1">
        <v>3.8000499999999999E-7</v>
      </c>
      <c r="AC710" s="1">
        <v>8.5985499999999992E-6</v>
      </c>
      <c r="AD710" s="1">
        <v>-7.4495200000000001E-6</v>
      </c>
      <c r="AE710" s="1">
        <v>4.2772999999999997E-6</v>
      </c>
      <c r="AF710" s="1">
        <v>3.8000499999999999E-7</v>
      </c>
      <c r="AG710" s="1">
        <v>8.5985499999999992E-6</v>
      </c>
      <c r="AH710">
        <v>4</v>
      </c>
      <c r="AI710">
        <v>0</v>
      </c>
      <c r="AJ710">
        <v>0</v>
      </c>
      <c r="AK710">
        <v>1038604246</v>
      </c>
      <c r="AL710">
        <v>3191</v>
      </c>
      <c r="AM710">
        <v>25.9651</v>
      </c>
      <c r="AN710">
        <v>1</v>
      </c>
      <c r="AO710">
        <v>8752</v>
      </c>
      <c r="AP710" s="2">
        <f t="shared" si="60"/>
        <v>-7449.52</v>
      </c>
      <c r="AQ710" s="2">
        <f t="shared" si="61"/>
        <v>4277.2999999999993</v>
      </c>
      <c r="AR710" s="2">
        <f t="shared" si="62"/>
        <v>380.005</v>
      </c>
      <c r="AS710">
        <f t="shared" si="63"/>
        <v>182404.66666666666</v>
      </c>
      <c r="AT710">
        <f t="shared" si="64"/>
        <v>0.29999999999930083</v>
      </c>
    </row>
    <row r="711" spans="1:46" x14ac:dyDescent="0.35">
      <c r="A711" s="1">
        <v>-7.4445200000000002E-6</v>
      </c>
      <c r="B711" s="1">
        <v>4.2747799999999996E-6</v>
      </c>
      <c r="C711" s="1">
        <v>3.7631000000000001E-7</v>
      </c>
      <c r="D711" s="1">
        <v>8.5928000000000001E-6</v>
      </c>
      <c r="E711" s="1">
        <v>-3.0517600000000001E-5</v>
      </c>
      <c r="F711">
        <v>0.66666700000000001</v>
      </c>
      <c r="G711" s="1">
        <v>3.8000499999999999E-7</v>
      </c>
      <c r="H711">
        <v>255</v>
      </c>
      <c r="I711">
        <v>0</v>
      </c>
      <c r="J711">
        <v>30</v>
      </c>
      <c r="K711" t="e">
        <v>#NAME?</v>
      </c>
      <c r="L711">
        <v>200200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910</v>
      </c>
      <c r="U711" s="1">
        <v>-7.4445200000000002E-6</v>
      </c>
      <c r="V711" s="1">
        <v>4.2772999999999997E-6</v>
      </c>
      <c r="W711" s="1">
        <v>1.53329E-12</v>
      </c>
      <c r="X711" s="1">
        <v>-2.5176700000000001E-9</v>
      </c>
      <c r="Y711" s="1">
        <v>-3.6952400000000002E-9</v>
      </c>
      <c r="Z711" s="1">
        <v>-7.4445200000000002E-6</v>
      </c>
      <c r="AA711" s="1">
        <v>4.2747799999999996E-6</v>
      </c>
      <c r="AB711" s="1">
        <v>3.7631000000000001E-7</v>
      </c>
      <c r="AC711" s="1">
        <v>8.5928000000000001E-6</v>
      </c>
      <c r="AD711" s="1">
        <v>-7.4445200000000002E-6</v>
      </c>
      <c r="AE711" s="1">
        <v>4.2747799999999996E-6</v>
      </c>
      <c r="AF711" s="1">
        <v>3.7631000000000001E-7</v>
      </c>
      <c r="AG711" s="1">
        <v>8.5928000000000001E-6</v>
      </c>
      <c r="AH711">
        <v>4</v>
      </c>
      <c r="AI711">
        <v>0</v>
      </c>
      <c r="AJ711">
        <v>0</v>
      </c>
      <c r="AK711">
        <v>1038616688</v>
      </c>
      <c r="AL711">
        <v>3191</v>
      </c>
      <c r="AM711">
        <v>25.965399999999999</v>
      </c>
      <c r="AN711">
        <v>1</v>
      </c>
      <c r="AO711">
        <v>8753</v>
      </c>
      <c r="AP711" s="2">
        <f t="shared" si="60"/>
        <v>-7444.52</v>
      </c>
      <c r="AQ711" s="2">
        <f t="shared" si="61"/>
        <v>4274.78</v>
      </c>
      <c r="AR711" s="2">
        <f t="shared" si="62"/>
        <v>376.31</v>
      </c>
      <c r="AS711">
        <f t="shared" si="63"/>
        <v>211322.33333333334</v>
      </c>
      <c r="AT711">
        <f t="shared" si="64"/>
        <v>0.29999999999930083</v>
      </c>
    </row>
    <row r="712" spans="1:46" x14ac:dyDescent="0.35">
      <c r="A712" s="1">
        <v>-7.4457900000000001E-6</v>
      </c>
      <c r="B712" s="1">
        <v>4.2690799999999998E-6</v>
      </c>
      <c r="C712" s="1">
        <v>3.61709E-7</v>
      </c>
      <c r="D712" s="1">
        <v>8.5904399999999994E-6</v>
      </c>
      <c r="E712" s="1">
        <v>-3.0517600000000001E-5</v>
      </c>
      <c r="F712">
        <v>0.538462</v>
      </c>
      <c r="G712" s="1">
        <v>3.7628199999999998E-7</v>
      </c>
      <c r="H712">
        <v>255</v>
      </c>
      <c r="I712">
        <v>0</v>
      </c>
      <c r="J712">
        <v>39</v>
      </c>
      <c r="K712" t="e">
        <v>#NAME?</v>
      </c>
      <c r="L712">
        <v>260260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910</v>
      </c>
      <c r="U712" s="1">
        <v>-7.4445200000000002E-6</v>
      </c>
      <c r="V712" s="1">
        <v>4.2766599999999998E-6</v>
      </c>
      <c r="W712" s="1">
        <v>-1.2619E-9</v>
      </c>
      <c r="X712" s="1">
        <v>-7.5775400000000007E-9</v>
      </c>
      <c r="Y712" s="1">
        <v>-1.45724E-8</v>
      </c>
      <c r="Z712" s="1">
        <v>-7.4457900000000001E-6</v>
      </c>
      <c r="AA712" s="1">
        <v>4.2690799999999998E-6</v>
      </c>
      <c r="AB712" s="1">
        <v>3.61709E-7</v>
      </c>
      <c r="AC712" s="1">
        <v>8.5904399999999994E-6</v>
      </c>
      <c r="AD712" s="1">
        <v>-7.4457900000000001E-6</v>
      </c>
      <c r="AE712" s="1">
        <v>4.2690799999999998E-6</v>
      </c>
      <c r="AF712" s="1">
        <v>3.61709E-7</v>
      </c>
      <c r="AG712" s="1">
        <v>8.5904399999999994E-6</v>
      </c>
      <c r="AH712">
        <v>4</v>
      </c>
      <c r="AI712">
        <v>0</v>
      </c>
      <c r="AJ712">
        <v>0</v>
      </c>
      <c r="AK712">
        <v>1038629130</v>
      </c>
      <c r="AL712">
        <v>3191</v>
      </c>
      <c r="AM712">
        <v>25.965699999999998</v>
      </c>
      <c r="AN712">
        <v>1</v>
      </c>
      <c r="AO712">
        <v>8754</v>
      </c>
      <c r="AP712" s="2">
        <f t="shared" si="60"/>
        <v>-7445.79</v>
      </c>
      <c r="AQ712" s="2">
        <f t="shared" si="61"/>
        <v>4269.08</v>
      </c>
      <c r="AR712" s="2">
        <f t="shared" si="62"/>
        <v>361.709</v>
      </c>
      <c r="AS712">
        <f t="shared" si="63"/>
        <v>211322.33333333334</v>
      </c>
      <c r="AT712">
        <f t="shared" si="64"/>
        <v>0.29999999999930083</v>
      </c>
    </row>
    <row r="713" spans="1:46" x14ac:dyDescent="0.35">
      <c r="A713" s="1">
        <v>-7.4344600000000003E-6</v>
      </c>
      <c r="B713" s="1">
        <v>4.2664100000000002E-6</v>
      </c>
      <c r="C713" s="1">
        <v>3.5309300000000002E-7</v>
      </c>
      <c r="D713" s="1">
        <v>8.5789300000000005E-6</v>
      </c>
      <c r="E713" s="1">
        <v>-3.0517600000000001E-5</v>
      </c>
      <c r="F713">
        <v>0.538462</v>
      </c>
      <c r="G713" s="1">
        <v>3.6169400000000001E-7</v>
      </c>
      <c r="H713">
        <v>255</v>
      </c>
      <c r="I713">
        <v>0</v>
      </c>
      <c r="J713">
        <v>26</v>
      </c>
      <c r="K713" t="e">
        <v>#NAME?</v>
      </c>
      <c r="L713">
        <v>173507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910</v>
      </c>
      <c r="U713" s="1">
        <v>-7.4448899999999998E-6</v>
      </c>
      <c r="V713" s="1">
        <v>4.27475E-6</v>
      </c>
      <c r="W713" s="1">
        <v>1.04279E-8</v>
      </c>
      <c r="X713" s="1">
        <v>-8.3411200000000002E-9</v>
      </c>
      <c r="Y713" s="1">
        <v>-8.6017799999999992E-9</v>
      </c>
      <c r="Z713" s="1">
        <v>-7.4344600000000003E-6</v>
      </c>
      <c r="AA713" s="1">
        <v>4.2664100000000002E-6</v>
      </c>
      <c r="AB713" s="1">
        <v>3.5309300000000002E-7</v>
      </c>
      <c r="AC713" s="1">
        <v>8.5789300000000005E-6</v>
      </c>
      <c r="AD713" s="1">
        <v>-7.4344600000000003E-6</v>
      </c>
      <c r="AE713" s="1">
        <v>4.2664100000000002E-6</v>
      </c>
      <c r="AF713" s="1">
        <v>3.5309300000000002E-7</v>
      </c>
      <c r="AG713" s="1">
        <v>8.5789300000000005E-6</v>
      </c>
      <c r="AH713">
        <v>4</v>
      </c>
      <c r="AI713">
        <v>0</v>
      </c>
      <c r="AJ713">
        <v>0</v>
      </c>
      <c r="AK713">
        <v>1038641572</v>
      </c>
      <c r="AL713">
        <v>3191</v>
      </c>
      <c r="AM713">
        <v>25.966000000000001</v>
      </c>
      <c r="AN713">
        <v>1</v>
      </c>
      <c r="AO713">
        <v>8755</v>
      </c>
      <c r="AP713" s="2">
        <f t="shared" si="60"/>
        <v>-7434.46</v>
      </c>
      <c r="AQ713" s="2">
        <f t="shared" si="61"/>
        <v>4266.41</v>
      </c>
      <c r="AR713" s="2">
        <f t="shared" si="62"/>
        <v>353.09300000000002</v>
      </c>
      <c r="AS713">
        <f t="shared" si="63"/>
        <v>220220.33333333334</v>
      </c>
      <c r="AT713">
        <f t="shared" si="64"/>
        <v>0.30000000000285354</v>
      </c>
    </row>
    <row r="714" spans="1:46" x14ac:dyDescent="0.35">
      <c r="A714" s="1">
        <v>-7.4486299999999997E-6</v>
      </c>
      <c r="B714" s="1">
        <v>4.2772399999999997E-6</v>
      </c>
      <c r="C714" s="1">
        <v>3.4038799999999999E-7</v>
      </c>
      <c r="D714" s="1">
        <v>8.5960899999999999E-6</v>
      </c>
      <c r="E714" s="1">
        <v>-3.0517600000000001E-5</v>
      </c>
      <c r="F714">
        <v>0.55882399999999999</v>
      </c>
      <c r="G714" s="1">
        <v>3.5308799999999999E-7</v>
      </c>
      <c r="H714">
        <v>255</v>
      </c>
      <c r="I714">
        <v>0</v>
      </c>
      <c r="J714">
        <v>34</v>
      </c>
      <c r="K714" t="e">
        <v>#NAME?</v>
      </c>
      <c r="L714">
        <v>226894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910</v>
      </c>
      <c r="U714" s="1">
        <v>-7.4423300000000003E-6</v>
      </c>
      <c r="V714" s="1">
        <v>4.27251E-6</v>
      </c>
      <c r="W714" s="1">
        <v>-6.3049100000000003E-9</v>
      </c>
      <c r="X714" s="1">
        <v>4.7302099999999999E-9</v>
      </c>
      <c r="Y714" s="1">
        <v>-1.2700299999999999E-8</v>
      </c>
      <c r="Z714" s="1">
        <v>-7.4486299999999997E-6</v>
      </c>
      <c r="AA714" s="1">
        <v>4.2772399999999997E-6</v>
      </c>
      <c r="AB714" s="1">
        <v>3.4038799999999999E-7</v>
      </c>
      <c r="AC714" s="1">
        <v>8.5960899999999999E-6</v>
      </c>
      <c r="AD714" s="1">
        <v>-7.4486299999999997E-6</v>
      </c>
      <c r="AE714" s="1">
        <v>4.2772399999999997E-6</v>
      </c>
      <c r="AF714" s="1">
        <v>3.4038799999999999E-7</v>
      </c>
      <c r="AG714" s="1">
        <v>8.5960899999999999E-6</v>
      </c>
      <c r="AH714">
        <v>4</v>
      </c>
      <c r="AI714">
        <v>0</v>
      </c>
      <c r="AJ714">
        <v>0</v>
      </c>
      <c r="AK714">
        <v>1038654013</v>
      </c>
      <c r="AL714">
        <v>3191</v>
      </c>
      <c r="AM714">
        <v>25.9664</v>
      </c>
      <c r="AN714">
        <v>1</v>
      </c>
      <c r="AO714">
        <v>8756</v>
      </c>
      <c r="AP714" s="2">
        <f t="shared" si="60"/>
        <v>-7448.63</v>
      </c>
      <c r="AQ714" s="2">
        <f t="shared" si="61"/>
        <v>4277.24</v>
      </c>
      <c r="AR714" s="2">
        <f t="shared" si="62"/>
        <v>340.38799999999998</v>
      </c>
      <c r="AS714">
        <f t="shared" si="63"/>
        <v>202425</v>
      </c>
      <c r="AT714">
        <f t="shared" si="64"/>
        <v>0.39999999999906777</v>
      </c>
    </row>
    <row r="715" spans="1:46" x14ac:dyDescent="0.35">
      <c r="A715" s="1">
        <v>-7.4505400000000003E-6</v>
      </c>
      <c r="B715" s="1">
        <v>4.2755E-6</v>
      </c>
      <c r="C715" s="1">
        <v>3.6152700000000001E-7</v>
      </c>
      <c r="D715" s="1">
        <v>8.5977400000000001E-6</v>
      </c>
      <c r="E715" s="1">
        <v>-3.0517600000000001E-5</v>
      </c>
      <c r="F715">
        <v>0.51612899999999995</v>
      </c>
      <c r="G715" s="1">
        <v>3.4033199999999998E-7</v>
      </c>
      <c r="H715">
        <v>255</v>
      </c>
      <c r="I715">
        <v>0</v>
      </c>
      <c r="J715">
        <v>31</v>
      </c>
      <c r="K715" t="e">
        <v>#NAME?</v>
      </c>
      <c r="L715">
        <v>206874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910</v>
      </c>
      <c r="U715" s="1">
        <v>-7.4439699999999998E-6</v>
      </c>
      <c r="V715" s="1">
        <v>4.2736299999999996E-6</v>
      </c>
      <c r="W715" s="1">
        <v>-6.5640299999999997E-9</v>
      </c>
      <c r="X715" s="1">
        <v>1.8752200000000001E-9</v>
      </c>
      <c r="Y715" s="1">
        <v>2.1194699999999999E-8</v>
      </c>
      <c r="Z715" s="1">
        <v>-7.4505400000000003E-6</v>
      </c>
      <c r="AA715" s="1">
        <v>4.2755E-6</v>
      </c>
      <c r="AB715" s="1">
        <v>3.6152700000000001E-7</v>
      </c>
      <c r="AC715" s="1">
        <v>8.5977400000000001E-6</v>
      </c>
      <c r="AD715" s="1">
        <v>-7.4505400000000003E-6</v>
      </c>
      <c r="AE715" s="1">
        <v>4.2755E-6</v>
      </c>
      <c r="AF715" s="1">
        <v>3.6152700000000001E-7</v>
      </c>
      <c r="AG715" s="1">
        <v>8.5977400000000001E-6</v>
      </c>
      <c r="AH715">
        <v>4</v>
      </c>
      <c r="AI715">
        <v>0</v>
      </c>
      <c r="AJ715">
        <v>0</v>
      </c>
      <c r="AK715">
        <v>1038666455</v>
      </c>
      <c r="AL715">
        <v>3191</v>
      </c>
      <c r="AM715">
        <v>25.966699999999999</v>
      </c>
      <c r="AN715">
        <v>1</v>
      </c>
      <c r="AO715">
        <v>8757</v>
      </c>
      <c r="AP715" s="2">
        <f t="shared" si="60"/>
        <v>-7450.54</v>
      </c>
      <c r="AQ715" s="2">
        <f t="shared" si="61"/>
        <v>4275.5</v>
      </c>
      <c r="AR715" s="2">
        <f t="shared" si="62"/>
        <v>361.52699999999999</v>
      </c>
      <c r="AS715">
        <f t="shared" si="63"/>
        <v>213547.33333333334</v>
      </c>
      <c r="AT715">
        <f t="shared" si="64"/>
        <v>0.29999999999930083</v>
      </c>
    </row>
    <row r="716" spans="1:46" x14ac:dyDescent="0.35">
      <c r="A716" s="1">
        <v>-7.4368999999999999E-6</v>
      </c>
      <c r="B716" s="1">
        <v>4.26872E-6</v>
      </c>
      <c r="C716" s="1">
        <v>3.7633700000000002E-7</v>
      </c>
      <c r="D716" s="1">
        <v>8.5831900000000004E-6</v>
      </c>
      <c r="E716" s="1">
        <v>-3.0517600000000001E-5</v>
      </c>
      <c r="F716">
        <v>0.58064499999999997</v>
      </c>
      <c r="G716" s="1">
        <v>3.6151099999999999E-7</v>
      </c>
      <c r="H716">
        <v>255</v>
      </c>
      <c r="I716">
        <v>0</v>
      </c>
      <c r="J716">
        <v>31</v>
      </c>
      <c r="K716" t="e">
        <v>#NAME?</v>
      </c>
      <c r="L716">
        <v>206874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910</v>
      </c>
      <c r="U716" s="1">
        <v>-7.44562E-6</v>
      </c>
      <c r="V716" s="1">
        <v>4.27395E-6</v>
      </c>
      <c r="W716" s="1">
        <v>8.7183100000000003E-9</v>
      </c>
      <c r="X716" s="1">
        <v>-5.2300700000000003E-9</v>
      </c>
      <c r="Y716" s="1">
        <v>1.4825400000000001E-8</v>
      </c>
      <c r="Z716" s="1">
        <v>-7.4368999999999999E-6</v>
      </c>
      <c r="AA716" s="1">
        <v>4.26872E-6</v>
      </c>
      <c r="AB716" s="1">
        <v>3.7633700000000002E-7</v>
      </c>
      <c r="AC716" s="1">
        <v>8.5831900000000004E-6</v>
      </c>
      <c r="AD716" s="1">
        <v>-7.4368999999999999E-6</v>
      </c>
      <c r="AE716" s="1">
        <v>4.26872E-6</v>
      </c>
      <c r="AF716" s="1">
        <v>3.7633700000000002E-7</v>
      </c>
      <c r="AG716" s="1">
        <v>8.5831900000000004E-6</v>
      </c>
      <c r="AH716">
        <v>4</v>
      </c>
      <c r="AI716">
        <v>0</v>
      </c>
      <c r="AJ716">
        <v>0</v>
      </c>
      <c r="AK716">
        <v>1038678897</v>
      </c>
      <c r="AL716">
        <v>3191</v>
      </c>
      <c r="AM716">
        <v>25.966999999999999</v>
      </c>
      <c r="AN716">
        <v>1</v>
      </c>
      <c r="AO716">
        <v>8758</v>
      </c>
      <c r="AP716" s="2">
        <f t="shared" si="60"/>
        <v>-7436.9</v>
      </c>
      <c r="AQ716" s="2">
        <f t="shared" si="61"/>
        <v>4268.72</v>
      </c>
      <c r="AR716" s="2">
        <f t="shared" si="62"/>
        <v>376.33699999999999</v>
      </c>
      <c r="AS716">
        <f t="shared" si="63"/>
        <v>177956</v>
      </c>
      <c r="AT716">
        <f t="shared" si="64"/>
        <v>0.29999999999930083</v>
      </c>
    </row>
    <row r="717" spans="1:46" x14ac:dyDescent="0.35">
      <c r="A717" s="1">
        <v>-7.4462599999999999E-6</v>
      </c>
      <c r="B717" s="1">
        <v>4.2807499999999996E-6</v>
      </c>
      <c r="C717" s="1">
        <v>3.5868399999999998E-7</v>
      </c>
      <c r="D717" s="1">
        <v>8.5965300000000002E-6</v>
      </c>
      <c r="E717" s="1">
        <v>-3.0517600000000001E-5</v>
      </c>
      <c r="F717">
        <v>0.61111099999999996</v>
      </c>
      <c r="G717" s="1">
        <v>3.7628199999999998E-7</v>
      </c>
      <c r="H717">
        <v>255</v>
      </c>
      <c r="I717">
        <v>0</v>
      </c>
      <c r="J717">
        <v>18</v>
      </c>
      <c r="K717" t="e">
        <v>#NAME?</v>
      </c>
      <c r="L717">
        <v>120120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910</v>
      </c>
      <c r="U717" s="1">
        <v>-7.4435199999999997E-6</v>
      </c>
      <c r="V717" s="1">
        <v>4.27251E-6</v>
      </c>
      <c r="W717" s="1">
        <v>-2.7461299999999999E-9</v>
      </c>
      <c r="X717" s="1">
        <v>8.2414600000000002E-9</v>
      </c>
      <c r="Y717" s="1">
        <v>-1.7597600000000001E-8</v>
      </c>
      <c r="Z717" s="1">
        <v>-7.4462599999999999E-6</v>
      </c>
      <c r="AA717" s="1">
        <v>4.2807499999999996E-6</v>
      </c>
      <c r="AB717" s="1">
        <v>3.5868399999999998E-7</v>
      </c>
      <c r="AC717" s="1">
        <v>8.5965300000000002E-6</v>
      </c>
      <c r="AD717" s="1">
        <v>-7.4462599999999999E-6</v>
      </c>
      <c r="AE717" s="1">
        <v>4.2807499999999996E-6</v>
      </c>
      <c r="AF717" s="1">
        <v>3.5868399999999998E-7</v>
      </c>
      <c r="AG717" s="1">
        <v>8.5965300000000002E-6</v>
      </c>
      <c r="AH717">
        <v>4</v>
      </c>
      <c r="AI717">
        <v>0</v>
      </c>
      <c r="AJ717">
        <v>0</v>
      </c>
      <c r="AK717">
        <v>1038691339</v>
      </c>
      <c r="AL717">
        <v>3191</v>
      </c>
      <c r="AM717">
        <v>25.967300000000002</v>
      </c>
      <c r="AN717">
        <v>1</v>
      </c>
      <c r="AO717">
        <v>8759</v>
      </c>
      <c r="AP717" s="2">
        <f t="shared" si="60"/>
        <v>-7446.26</v>
      </c>
      <c r="AQ717" s="2">
        <f t="shared" si="61"/>
        <v>4280.75</v>
      </c>
      <c r="AR717" s="2">
        <f t="shared" si="62"/>
        <v>358.68399999999997</v>
      </c>
      <c r="AS717">
        <f t="shared" si="63"/>
        <v>195751.33333333334</v>
      </c>
      <c r="AT717">
        <f t="shared" si="64"/>
        <v>0.30000000000285354</v>
      </c>
    </row>
    <row r="718" spans="1:46" x14ac:dyDescent="0.35">
      <c r="A718" s="1">
        <v>-7.4384300000000002E-6</v>
      </c>
      <c r="B718" s="1">
        <v>4.2802500000000002E-6</v>
      </c>
      <c r="C718" s="1">
        <v>3.6568300000000001E-7</v>
      </c>
      <c r="D718" s="1">
        <v>8.5897899999999996E-6</v>
      </c>
      <c r="E718" s="1">
        <v>-3.0517600000000001E-5</v>
      </c>
      <c r="F718">
        <v>0.48717899999999997</v>
      </c>
      <c r="G718" s="1">
        <v>3.5864300000000002E-7</v>
      </c>
      <c r="H718">
        <v>255</v>
      </c>
      <c r="I718">
        <v>0</v>
      </c>
      <c r="J718">
        <v>39</v>
      </c>
      <c r="K718" t="e">
        <v>#NAME?</v>
      </c>
      <c r="L718">
        <v>260260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910</v>
      </c>
      <c r="U718" s="1">
        <v>-7.4442499999999999E-6</v>
      </c>
      <c r="V718" s="1">
        <v>4.2744299999999997E-6</v>
      </c>
      <c r="W718" s="1">
        <v>5.81885E-9</v>
      </c>
      <c r="X718" s="1">
        <v>5.81885E-9</v>
      </c>
      <c r="Y718" s="1">
        <v>7.0408899999999997E-9</v>
      </c>
      <c r="Z718" s="1">
        <v>-7.4384300000000002E-6</v>
      </c>
      <c r="AA718" s="1">
        <v>4.2802500000000002E-6</v>
      </c>
      <c r="AB718" s="1">
        <v>3.6568300000000001E-7</v>
      </c>
      <c r="AC718" s="1">
        <v>8.5897899999999996E-6</v>
      </c>
      <c r="AD718" s="1">
        <v>-7.4384300000000002E-6</v>
      </c>
      <c r="AE718" s="1">
        <v>4.2802500000000002E-6</v>
      </c>
      <c r="AF718" s="1">
        <v>3.6568300000000001E-7</v>
      </c>
      <c r="AG718" s="1">
        <v>8.5897899999999996E-6</v>
      </c>
      <c r="AH718">
        <v>4</v>
      </c>
      <c r="AI718">
        <v>0</v>
      </c>
      <c r="AJ718">
        <v>0</v>
      </c>
      <c r="AK718">
        <v>1038703781</v>
      </c>
      <c r="AL718">
        <v>3191</v>
      </c>
      <c r="AM718">
        <v>25.967600000000001</v>
      </c>
      <c r="AN718">
        <v>1</v>
      </c>
      <c r="AO718">
        <v>8760</v>
      </c>
      <c r="AP718" s="2">
        <f t="shared" si="60"/>
        <v>-7438.43</v>
      </c>
      <c r="AQ718" s="2">
        <f t="shared" si="61"/>
        <v>4280.25</v>
      </c>
      <c r="AR718" s="2">
        <f t="shared" si="62"/>
        <v>365.68299999999999</v>
      </c>
      <c r="AS718">
        <f t="shared" si="63"/>
        <v>200200</v>
      </c>
      <c r="AT718">
        <f t="shared" si="64"/>
        <v>0.29999999999930083</v>
      </c>
    </row>
    <row r="719" spans="1:46" x14ac:dyDescent="0.35">
      <c r="A719" s="1">
        <v>-7.4428799999999998E-6</v>
      </c>
      <c r="B719" s="1">
        <v>4.2783199999999999E-6</v>
      </c>
      <c r="C719" s="1">
        <v>3.8763799999999999E-7</v>
      </c>
      <c r="D719" s="1">
        <v>8.5936399999999996E-6</v>
      </c>
      <c r="E719" s="1">
        <v>-3.0517600000000001E-5</v>
      </c>
      <c r="F719">
        <v>0.54545500000000002</v>
      </c>
      <c r="G719" s="1">
        <v>3.6566200000000001E-7</v>
      </c>
      <c r="H719">
        <v>255</v>
      </c>
      <c r="I719">
        <v>0</v>
      </c>
      <c r="J719">
        <v>33</v>
      </c>
      <c r="K719" t="e">
        <v>#NAME?</v>
      </c>
      <c r="L719">
        <v>220220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910</v>
      </c>
      <c r="U719" s="1">
        <v>-7.4428799999999998E-6</v>
      </c>
      <c r="V719" s="1">
        <v>4.2758599999999997E-6</v>
      </c>
      <c r="W719">
        <v>0</v>
      </c>
      <c r="X719" s="1">
        <v>2.4563399999999998E-9</v>
      </c>
      <c r="Y719" s="1">
        <v>2.1976699999999999E-8</v>
      </c>
      <c r="Z719" s="1">
        <v>-7.4428799999999998E-6</v>
      </c>
      <c r="AA719" s="1">
        <v>4.2783199999999999E-6</v>
      </c>
      <c r="AB719" s="1">
        <v>3.8763799999999999E-7</v>
      </c>
      <c r="AC719" s="1">
        <v>8.5936399999999996E-6</v>
      </c>
      <c r="AD719" s="1">
        <v>-7.4428799999999998E-6</v>
      </c>
      <c r="AE719" s="1">
        <v>4.2783199999999999E-6</v>
      </c>
      <c r="AF719" s="1">
        <v>3.8763799999999999E-7</v>
      </c>
      <c r="AG719" s="1">
        <v>8.5936399999999996E-6</v>
      </c>
      <c r="AH719">
        <v>4</v>
      </c>
      <c r="AI719">
        <v>0</v>
      </c>
      <c r="AJ719">
        <v>0</v>
      </c>
      <c r="AK719">
        <v>1038716223</v>
      </c>
      <c r="AL719">
        <v>3191</v>
      </c>
      <c r="AM719">
        <v>25.9679</v>
      </c>
      <c r="AN719">
        <v>1</v>
      </c>
      <c r="AO719">
        <v>8761</v>
      </c>
      <c r="AP719" s="2">
        <f t="shared" si="60"/>
        <v>-7442.88</v>
      </c>
      <c r="AQ719" s="2">
        <f t="shared" si="61"/>
        <v>4278.32</v>
      </c>
      <c r="AR719" s="2">
        <f t="shared" si="62"/>
        <v>387.63799999999998</v>
      </c>
      <c r="AS719">
        <f t="shared" si="63"/>
        <v>215771.33333333334</v>
      </c>
      <c r="AT719">
        <f t="shared" si="64"/>
        <v>0.29999999999930083</v>
      </c>
    </row>
    <row r="720" spans="1:46" x14ac:dyDescent="0.35">
      <c r="A720" s="1">
        <v>-7.4518600000000003E-6</v>
      </c>
      <c r="B720" s="1">
        <v>4.2920599999999997E-6</v>
      </c>
      <c r="C720" s="1">
        <v>3.7245799999999999E-7</v>
      </c>
      <c r="D720" s="1">
        <v>8.6076000000000004E-6</v>
      </c>
      <c r="E720" s="1">
        <v>-3.0517600000000001E-5</v>
      </c>
      <c r="F720">
        <v>0.64</v>
      </c>
      <c r="G720" s="1">
        <v>3.8763399999999999E-7</v>
      </c>
      <c r="H720">
        <v>255</v>
      </c>
      <c r="I720">
        <v>0</v>
      </c>
      <c r="J720">
        <v>25</v>
      </c>
      <c r="K720" t="e">
        <v>#NAME?</v>
      </c>
      <c r="L720">
        <v>166834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910</v>
      </c>
      <c r="U720" s="1">
        <v>-7.4428799999999998E-6</v>
      </c>
      <c r="V720" s="1">
        <v>4.2763400000000003E-6</v>
      </c>
      <c r="W720" s="1">
        <v>-8.9835699999999998E-9</v>
      </c>
      <c r="X720" s="1">
        <v>1.57209E-8</v>
      </c>
      <c r="Y720" s="1">
        <v>-1.51765E-8</v>
      </c>
      <c r="Z720" s="1">
        <v>-7.4518600000000003E-6</v>
      </c>
      <c r="AA720" s="1">
        <v>4.2920599999999997E-6</v>
      </c>
      <c r="AB720" s="1">
        <v>3.7245799999999999E-7</v>
      </c>
      <c r="AC720" s="1">
        <v>8.6076000000000004E-6</v>
      </c>
      <c r="AD720" s="1">
        <v>-7.4518600000000003E-6</v>
      </c>
      <c r="AE720" s="1">
        <v>4.2920599999999997E-6</v>
      </c>
      <c r="AF720" s="1">
        <v>3.7245799999999999E-7</v>
      </c>
      <c r="AG720" s="1">
        <v>8.6076000000000004E-6</v>
      </c>
      <c r="AH720">
        <v>4</v>
      </c>
      <c r="AI720">
        <v>0</v>
      </c>
      <c r="AJ720">
        <v>0</v>
      </c>
      <c r="AK720">
        <v>1038728665</v>
      </c>
      <c r="AL720">
        <v>3191</v>
      </c>
      <c r="AM720">
        <v>25.9682</v>
      </c>
      <c r="AN720">
        <v>1</v>
      </c>
      <c r="AO720">
        <v>8762</v>
      </c>
      <c r="AP720" s="2">
        <f t="shared" si="60"/>
        <v>-7451.8600000000006</v>
      </c>
      <c r="AQ720" s="2">
        <f t="shared" si="61"/>
        <v>4292.0599999999995</v>
      </c>
      <c r="AR720" s="2">
        <f t="shared" si="62"/>
        <v>372.45799999999997</v>
      </c>
      <c r="AS720">
        <f t="shared" si="63"/>
        <v>175731.33333333334</v>
      </c>
      <c r="AT720">
        <f t="shared" si="64"/>
        <v>0.29999999999930083</v>
      </c>
    </row>
    <row r="721" spans="1:46" x14ac:dyDescent="0.35">
      <c r="A721" s="1">
        <v>-7.4421000000000003E-6</v>
      </c>
      <c r="B721" s="1">
        <v>4.2801699999999997E-6</v>
      </c>
      <c r="C721" s="1">
        <v>3.6151200000000001E-7</v>
      </c>
      <c r="D721" s="1">
        <v>8.59275E-6</v>
      </c>
      <c r="E721" s="1">
        <v>-3.0517600000000001E-5</v>
      </c>
      <c r="F721">
        <v>0.61904800000000004</v>
      </c>
      <c r="G721" s="1">
        <v>3.7243699999999999E-7</v>
      </c>
      <c r="H721">
        <v>255</v>
      </c>
      <c r="I721">
        <v>0</v>
      </c>
      <c r="J721">
        <v>21</v>
      </c>
      <c r="K721" t="e">
        <v>#NAME?</v>
      </c>
      <c r="L721">
        <v>140140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910</v>
      </c>
      <c r="U721" s="1">
        <v>-7.4451600000000001E-6</v>
      </c>
      <c r="V721" s="1">
        <v>4.2801699999999997E-6</v>
      </c>
      <c r="W721" s="1">
        <v>3.0681199999999999E-9</v>
      </c>
      <c r="X721">
        <v>0</v>
      </c>
      <c r="Y721" s="1">
        <v>-1.0924700000000001E-8</v>
      </c>
      <c r="Z721" s="1">
        <v>-7.4421000000000003E-6</v>
      </c>
      <c r="AA721" s="1">
        <v>4.2801699999999997E-6</v>
      </c>
      <c r="AB721" s="1">
        <v>3.6151200000000001E-7</v>
      </c>
      <c r="AC721" s="1">
        <v>8.59275E-6</v>
      </c>
      <c r="AD721" s="1">
        <v>-7.4421000000000003E-6</v>
      </c>
      <c r="AE721" s="1">
        <v>4.2801699999999997E-6</v>
      </c>
      <c r="AF721" s="1">
        <v>3.6151200000000001E-7</v>
      </c>
      <c r="AG721" s="1">
        <v>8.59275E-6</v>
      </c>
      <c r="AH721">
        <v>4</v>
      </c>
      <c r="AI721">
        <v>0</v>
      </c>
      <c r="AJ721">
        <v>0</v>
      </c>
      <c r="AK721">
        <v>1038741108</v>
      </c>
      <c r="AL721">
        <v>3191</v>
      </c>
      <c r="AM721">
        <v>25.968499999999999</v>
      </c>
      <c r="AN721">
        <v>1</v>
      </c>
      <c r="AO721">
        <v>8763</v>
      </c>
      <c r="AP721" s="2">
        <f t="shared" si="60"/>
        <v>-7442.1</v>
      </c>
      <c r="AQ721" s="2">
        <f t="shared" si="61"/>
        <v>4280.17</v>
      </c>
      <c r="AR721" s="2">
        <f t="shared" si="62"/>
        <v>361.512</v>
      </c>
      <c r="AS721">
        <f t="shared" si="63"/>
        <v>169058</v>
      </c>
      <c r="AT721">
        <f t="shared" si="64"/>
        <v>0.29999999999930083</v>
      </c>
    </row>
    <row r="722" spans="1:46" x14ac:dyDescent="0.35">
      <c r="A722" s="1">
        <v>-7.4444299999999998E-6</v>
      </c>
      <c r="B722" s="1">
        <v>4.2752799999999998E-6</v>
      </c>
      <c r="C722" s="1">
        <v>3.6151099999999999E-7</v>
      </c>
      <c r="D722" s="1">
        <v>8.5923400000000001E-6</v>
      </c>
      <c r="E722" s="1">
        <v>-3.0517600000000001E-5</v>
      </c>
      <c r="F722">
        <v>0.4</v>
      </c>
      <c r="G722" s="1">
        <v>3.6151099999999999E-7</v>
      </c>
      <c r="H722">
        <v>255</v>
      </c>
      <c r="I722">
        <v>0</v>
      </c>
      <c r="J722">
        <v>30</v>
      </c>
      <c r="K722" t="e">
        <v>#NAME?</v>
      </c>
      <c r="L722">
        <v>200200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910</v>
      </c>
      <c r="U722" s="1">
        <v>-7.4444299999999998E-6</v>
      </c>
      <c r="V722" s="1">
        <v>4.2801699999999997E-6</v>
      </c>
      <c r="W722" s="1">
        <v>1.53329E-12</v>
      </c>
      <c r="X722" s="1">
        <v>-4.8958100000000003E-9</v>
      </c>
      <c r="Y722">
        <v>0</v>
      </c>
      <c r="Z722" s="1">
        <v>-7.4444299999999998E-6</v>
      </c>
      <c r="AA722" s="1">
        <v>4.2752799999999998E-6</v>
      </c>
      <c r="AB722" s="1">
        <v>3.6151099999999999E-7</v>
      </c>
      <c r="AC722" s="1">
        <v>8.5923400000000001E-6</v>
      </c>
      <c r="AD722" s="1">
        <v>-7.4444299999999998E-6</v>
      </c>
      <c r="AE722" s="1">
        <v>4.2752799999999998E-6</v>
      </c>
      <c r="AF722" s="1">
        <v>3.6151099999999999E-7</v>
      </c>
      <c r="AG722" s="1">
        <v>8.5923400000000001E-6</v>
      </c>
      <c r="AH722">
        <v>4</v>
      </c>
      <c r="AI722">
        <v>0</v>
      </c>
      <c r="AJ722">
        <v>0</v>
      </c>
      <c r="AK722">
        <v>1038753550</v>
      </c>
      <c r="AL722">
        <v>3191</v>
      </c>
      <c r="AM722">
        <v>25.968800000000002</v>
      </c>
      <c r="AN722">
        <v>1</v>
      </c>
      <c r="AO722">
        <v>8764</v>
      </c>
      <c r="AP722" s="2">
        <f t="shared" si="60"/>
        <v>-7444.4299999999994</v>
      </c>
      <c r="AQ722" s="2">
        <f t="shared" si="61"/>
        <v>4275.28</v>
      </c>
      <c r="AR722" s="2">
        <f t="shared" si="62"/>
        <v>361.51099999999997</v>
      </c>
      <c r="AS722">
        <f t="shared" si="63"/>
        <v>146813.33333333334</v>
      </c>
      <c r="AT722">
        <f t="shared" si="64"/>
        <v>0.30000000000285354</v>
      </c>
    </row>
    <row r="723" spans="1:46" x14ac:dyDescent="0.35">
      <c r="A723" s="1">
        <v>-7.4324899999999997E-6</v>
      </c>
      <c r="B723" s="1">
        <v>4.2828800000000004E-6</v>
      </c>
      <c r="C723" s="1">
        <v>3.5267899999999998E-7</v>
      </c>
      <c r="D723" s="1">
        <v>8.5854099999999998E-6</v>
      </c>
      <c r="E723" s="1">
        <v>-3.0517600000000001E-5</v>
      </c>
      <c r="F723">
        <v>0.6</v>
      </c>
      <c r="G723" s="1">
        <v>3.6151099999999999E-7</v>
      </c>
      <c r="H723">
        <v>255</v>
      </c>
      <c r="I723">
        <v>0</v>
      </c>
      <c r="J723">
        <v>15</v>
      </c>
      <c r="K723" t="e">
        <v>#NAME?</v>
      </c>
      <c r="L723">
        <v>100100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910</v>
      </c>
      <c r="U723" s="1">
        <v>-7.4444299999999998E-6</v>
      </c>
      <c r="V723" s="1">
        <v>4.2788999999999998E-6</v>
      </c>
      <c r="W723" s="1">
        <v>1.1945899999999999E-8</v>
      </c>
      <c r="X723" s="1">
        <v>3.9804299999999997E-9</v>
      </c>
      <c r="Y723" s="1">
        <v>-8.8317800000000003E-9</v>
      </c>
      <c r="Z723" s="1">
        <v>-7.4324899999999997E-6</v>
      </c>
      <c r="AA723" s="1">
        <v>4.2828800000000004E-6</v>
      </c>
      <c r="AB723" s="1">
        <v>3.5267899999999998E-7</v>
      </c>
      <c r="AC723" s="1">
        <v>8.5854099999999998E-6</v>
      </c>
      <c r="AD723" s="1">
        <v>-7.4324899999999997E-6</v>
      </c>
      <c r="AE723" s="1">
        <v>4.2828800000000004E-6</v>
      </c>
      <c r="AF723" s="1">
        <v>3.5267899999999998E-7</v>
      </c>
      <c r="AG723" s="1">
        <v>8.5854099999999998E-6</v>
      </c>
      <c r="AH723">
        <v>4</v>
      </c>
      <c r="AI723">
        <v>0</v>
      </c>
      <c r="AJ723">
        <v>0</v>
      </c>
      <c r="AK723">
        <v>1038765992</v>
      </c>
      <c r="AL723">
        <v>3191</v>
      </c>
      <c r="AM723">
        <v>25.969100000000001</v>
      </c>
      <c r="AN723">
        <v>1</v>
      </c>
      <c r="AO723">
        <v>8765</v>
      </c>
      <c r="AP723" s="2">
        <f t="shared" si="60"/>
        <v>-7432.49</v>
      </c>
      <c r="AQ723" s="2">
        <f t="shared" si="61"/>
        <v>4282.88</v>
      </c>
      <c r="AR723" s="2">
        <f t="shared" si="62"/>
        <v>352.67899999999997</v>
      </c>
      <c r="AS723">
        <f t="shared" si="63"/>
        <v>173506.66666666666</v>
      </c>
      <c r="AT723">
        <f t="shared" si="64"/>
        <v>0.29999999999930083</v>
      </c>
    </row>
    <row r="724" spans="1:46" x14ac:dyDescent="0.35">
      <c r="A724" s="1">
        <v>-7.4364800000000002E-6</v>
      </c>
      <c r="B724" s="1">
        <v>4.2848799999999997E-6</v>
      </c>
      <c r="C724" s="1">
        <v>3.5986100000000002E-7</v>
      </c>
      <c r="D724" s="1">
        <v>8.5901600000000001E-6</v>
      </c>
      <c r="E724" s="1">
        <v>-3.0517600000000001E-5</v>
      </c>
      <c r="F724">
        <v>0.54545500000000002</v>
      </c>
      <c r="G724" s="1">
        <v>3.5266100000000001E-7</v>
      </c>
      <c r="H724">
        <v>255</v>
      </c>
      <c r="I724">
        <v>0</v>
      </c>
      <c r="J724">
        <v>33</v>
      </c>
      <c r="K724" t="e">
        <v>#NAME?</v>
      </c>
      <c r="L724">
        <v>220220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910</v>
      </c>
      <c r="U724" s="1">
        <v>-7.4414999999999998E-6</v>
      </c>
      <c r="V724" s="1">
        <v>4.2798500000000002E-6</v>
      </c>
      <c r="W724" s="1">
        <v>5.0246100000000001E-9</v>
      </c>
      <c r="X724" s="1">
        <v>5.0246100000000001E-9</v>
      </c>
      <c r="Y724" s="1">
        <v>7.2003499999999999E-9</v>
      </c>
      <c r="Z724" s="1">
        <v>-7.4364800000000002E-6</v>
      </c>
      <c r="AA724" s="1">
        <v>4.2848799999999997E-6</v>
      </c>
      <c r="AB724" s="1">
        <v>3.5986100000000002E-7</v>
      </c>
      <c r="AC724" s="1">
        <v>8.5901600000000001E-6</v>
      </c>
      <c r="AD724" s="1">
        <v>-7.4364800000000002E-6</v>
      </c>
      <c r="AE724" s="1">
        <v>4.2848799999999997E-6</v>
      </c>
      <c r="AF724" s="1">
        <v>3.5986100000000002E-7</v>
      </c>
      <c r="AG724" s="1">
        <v>8.5901600000000001E-6</v>
      </c>
      <c r="AH724">
        <v>4</v>
      </c>
      <c r="AI724">
        <v>0</v>
      </c>
      <c r="AJ724">
        <v>0</v>
      </c>
      <c r="AK724">
        <v>1038778434</v>
      </c>
      <c r="AL724">
        <v>3191</v>
      </c>
      <c r="AM724">
        <v>25.9695</v>
      </c>
      <c r="AN724">
        <v>1</v>
      </c>
      <c r="AO724">
        <v>8766</v>
      </c>
      <c r="AP724" s="2">
        <f t="shared" si="60"/>
        <v>-7436.4800000000005</v>
      </c>
      <c r="AQ724" s="2">
        <f t="shared" si="61"/>
        <v>4284.88</v>
      </c>
      <c r="AR724" s="2">
        <f t="shared" si="62"/>
        <v>359.86100000000005</v>
      </c>
      <c r="AS724">
        <f t="shared" si="63"/>
        <v>171282.33333333334</v>
      </c>
      <c r="AT724">
        <f t="shared" si="64"/>
        <v>0.39999999999906777</v>
      </c>
    </row>
    <row r="725" spans="1:46" x14ac:dyDescent="0.35">
      <c r="A725" s="1">
        <v>-7.4496900000000002E-6</v>
      </c>
      <c r="B725" s="1">
        <v>4.2833199999999998E-6</v>
      </c>
      <c r="C725" s="1">
        <v>3.5980199999999998E-7</v>
      </c>
      <c r="D725" s="1">
        <v>8.6008200000000004E-6</v>
      </c>
      <c r="E725" s="1">
        <v>-3.0517600000000001E-5</v>
      </c>
      <c r="F725">
        <v>0.48275899999999999</v>
      </c>
      <c r="G725" s="1">
        <v>3.5980199999999998E-7</v>
      </c>
      <c r="H725">
        <v>255</v>
      </c>
      <c r="I725">
        <v>0</v>
      </c>
      <c r="J725">
        <v>29</v>
      </c>
      <c r="K725" t="e">
        <v>#NAME?</v>
      </c>
      <c r="L725">
        <v>193527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910</v>
      </c>
      <c r="U725" s="1">
        <v>-7.4403099999999996E-6</v>
      </c>
      <c r="V725" s="1">
        <v>4.2809699999999998E-6</v>
      </c>
      <c r="W725" s="1">
        <v>-9.3807000000000001E-9</v>
      </c>
      <c r="X725" s="1">
        <v>2.3459399999999999E-9</v>
      </c>
      <c r="Y725">
        <v>0</v>
      </c>
      <c r="Z725" s="1">
        <v>-7.4496900000000002E-6</v>
      </c>
      <c r="AA725" s="1">
        <v>4.2833199999999998E-6</v>
      </c>
      <c r="AB725" s="1">
        <v>3.5980199999999998E-7</v>
      </c>
      <c r="AC725" s="1">
        <v>8.6008200000000004E-6</v>
      </c>
      <c r="AD725" s="1">
        <v>-7.4496900000000002E-6</v>
      </c>
      <c r="AE725" s="1">
        <v>4.2833199999999998E-6</v>
      </c>
      <c r="AF725" s="1">
        <v>3.5980199999999998E-7</v>
      </c>
      <c r="AG725" s="1">
        <v>8.6008200000000004E-6</v>
      </c>
      <c r="AH725">
        <v>4</v>
      </c>
      <c r="AI725">
        <v>0</v>
      </c>
      <c r="AJ725">
        <v>0</v>
      </c>
      <c r="AK725">
        <v>1038790875</v>
      </c>
      <c r="AL725">
        <v>3191</v>
      </c>
      <c r="AM725">
        <v>25.969799999999999</v>
      </c>
      <c r="AN725">
        <v>1</v>
      </c>
      <c r="AO725">
        <v>8767</v>
      </c>
      <c r="AP725" s="2">
        <f t="shared" si="60"/>
        <v>-7449.6900000000005</v>
      </c>
      <c r="AQ725" s="2">
        <f t="shared" si="61"/>
        <v>4283.32</v>
      </c>
      <c r="AR725" s="2">
        <f t="shared" si="62"/>
        <v>359.80199999999996</v>
      </c>
      <c r="AS725">
        <f t="shared" si="63"/>
        <v>200200.33333333334</v>
      </c>
      <c r="AT725">
        <f t="shared" si="64"/>
        <v>0.29999999999930083</v>
      </c>
    </row>
    <row r="726" spans="1:46" x14ac:dyDescent="0.35">
      <c r="A726" s="1">
        <v>-7.4426900000000001E-6</v>
      </c>
      <c r="B726" s="1">
        <v>4.2790400000000003E-6</v>
      </c>
      <c r="C726" s="1">
        <v>3.7995099999999999E-7</v>
      </c>
      <c r="D726" s="1">
        <v>8.5935E-6</v>
      </c>
      <c r="E726" s="1">
        <v>-3.0517600000000001E-5</v>
      </c>
      <c r="F726">
        <v>0.57142899999999996</v>
      </c>
      <c r="G726" s="1">
        <v>3.5980199999999998E-7</v>
      </c>
      <c r="H726">
        <v>255</v>
      </c>
      <c r="I726">
        <v>0</v>
      </c>
      <c r="J726">
        <v>28</v>
      </c>
      <c r="K726" t="e">
        <v>#NAME?</v>
      </c>
      <c r="L726">
        <v>186854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910</v>
      </c>
      <c r="U726" s="1">
        <v>-7.4426900000000001E-6</v>
      </c>
      <c r="V726" s="1">
        <v>4.2814500000000003E-6</v>
      </c>
      <c r="W726">
        <v>0</v>
      </c>
      <c r="X726" s="1">
        <v>-2.4072700000000001E-9</v>
      </c>
      <c r="Y726" s="1">
        <v>2.0149000000000001E-8</v>
      </c>
      <c r="Z726" s="1">
        <v>-7.4426900000000001E-6</v>
      </c>
      <c r="AA726" s="1">
        <v>4.2790400000000003E-6</v>
      </c>
      <c r="AB726" s="1">
        <v>3.7995099999999999E-7</v>
      </c>
      <c r="AC726" s="1">
        <v>8.5935E-6</v>
      </c>
      <c r="AD726" s="1">
        <v>-7.4426900000000001E-6</v>
      </c>
      <c r="AE726" s="1">
        <v>4.2790400000000003E-6</v>
      </c>
      <c r="AF726" s="1">
        <v>3.7995099999999999E-7</v>
      </c>
      <c r="AG726" s="1">
        <v>8.5935E-6</v>
      </c>
      <c r="AH726">
        <v>4</v>
      </c>
      <c r="AI726">
        <v>0</v>
      </c>
      <c r="AJ726">
        <v>0</v>
      </c>
      <c r="AK726">
        <v>1038803317</v>
      </c>
      <c r="AL726">
        <v>3191</v>
      </c>
      <c r="AM726">
        <v>25.970099999999999</v>
      </c>
      <c r="AN726">
        <v>1</v>
      </c>
      <c r="AO726">
        <v>8768</v>
      </c>
      <c r="AP726" s="2">
        <f t="shared" si="60"/>
        <v>-7442.6900000000005</v>
      </c>
      <c r="AQ726" s="2">
        <f t="shared" si="61"/>
        <v>4279.04</v>
      </c>
      <c r="AR726" s="2">
        <f t="shared" si="62"/>
        <v>379.95099999999996</v>
      </c>
      <c r="AS726">
        <f t="shared" si="63"/>
        <v>200200.33333333334</v>
      </c>
      <c r="AT726">
        <f t="shared" si="64"/>
        <v>0.29999999999930083</v>
      </c>
    </row>
    <row r="727" spans="1:46" x14ac:dyDescent="0.35">
      <c r="A727" s="1">
        <v>-7.43603E-6</v>
      </c>
      <c r="B727" s="1">
        <v>4.2808099999999996E-6</v>
      </c>
      <c r="C727" s="1">
        <v>3.66868E-7</v>
      </c>
      <c r="D727" s="1">
        <v>8.5880399999999992E-6</v>
      </c>
      <c r="E727" s="1">
        <v>-3.0517600000000001E-5</v>
      </c>
      <c r="F727">
        <v>0.60606099999999996</v>
      </c>
      <c r="G727" s="1">
        <v>3.79944E-7</v>
      </c>
      <c r="H727">
        <v>255</v>
      </c>
      <c r="I727">
        <v>0</v>
      </c>
      <c r="J727">
        <v>33</v>
      </c>
      <c r="K727" t="e">
        <v>#NAME?</v>
      </c>
      <c r="L727">
        <v>220220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910</v>
      </c>
      <c r="U727" s="1">
        <v>-7.4426900000000001E-6</v>
      </c>
      <c r="V727" s="1">
        <v>4.2808099999999996E-6</v>
      </c>
      <c r="W727" s="1">
        <v>6.6606300000000004E-9</v>
      </c>
      <c r="X727">
        <v>0</v>
      </c>
      <c r="Y727" s="1">
        <v>-1.30759E-8</v>
      </c>
      <c r="Z727" s="1">
        <v>-7.43603E-6</v>
      </c>
      <c r="AA727" s="1">
        <v>4.2808099999999996E-6</v>
      </c>
      <c r="AB727" s="1">
        <v>3.66868E-7</v>
      </c>
      <c r="AC727" s="1">
        <v>8.5880399999999992E-6</v>
      </c>
      <c r="AD727" s="1">
        <v>-7.43603E-6</v>
      </c>
      <c r="AE727" s="1">
        <v>4.2808099999999996E-6</v>
      </c>
      <c r="AF727" s="1">
        <v>3.66868E-7</v>
      </c>
      <c r="AG727" s="1">
        <v>8.5880399999999992E-6</v>
      </c>
      <c r="AH727">
        <v>4</v>
      </c>
      <c r="AI727">
        <v>0</v>
      </c>
      <c r="AJ727">
        <v>0</v>
      </c>
      <c r="AK727">
        <v>1038815759</v>
      </c>
      <c r="AL727">
        <v>3191</v>
      </c>
      <c r="AM727">
        <v>25.970400000000001</v>
      </c>
      <c r="AN727">
        <v>1</v>
      </c>
      <c r="AO727">
        <v>8769</v>
      </c>
      <c r="AP727" s="2">
        <f t="shared" si="60"/>
        <v>-7436.03</v>
      </c>
      <c r="AQ727" s="2">
        <f t="shared" si="61"/>
        <v>4280.8099999999995</v>
      </c>
      <c r="AR727" s="2">
        <f t="shared" si="62"/>
        <v>366.86799999999999</v>
      </c>
      <c r="AS727">
        <f t="shared" si="63"/>
        <v>195751.33333333334</v>
      </c>
      <c r="AT727">
        <f t="shared" si="64"/>
        <v>0.30000000000285354</v>
      </c>
    </row>
    <row r="728" spans="1:46" x14ac:dyDescent="0.35">
      <c r="A728" s="1">
        <v>-7.4501E-6</v>
      </c>
      <c r="B728" s="1">
        <v>4.2808099999999996E-6</v>
      </c>
      <c r="C728" s="1">
        <v>3.6081699999999999E-7</v>
      </c>
      <c r="D728" s="1">
        <v>8.5999700000000003E-6</v>
      </c>
      <c r="E728" s="1">
        <v>-3.0517600000000001E-5</v>
      </c>
      <c r="F728">
        <v>0.59259300000000004</v>
      </c>
      <c r="G728" s="1">
        <v>3.6682100000000003E-7</v>
      </c>
      <c r="H728">
        <v>255</v>
      </c>
      <c r="I728">
        <v>0</v>
      </c>
      <c r="J728">
        <v>27</v>
      </c>
      <c r="K728" t="e">
        <v>#NAME?</v>
      </c>
      <c r="L728">
        <v>180180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910</v>
      </c>
      <c r="U728" s="1">
        <v>-7.4410399999999998E-6</v>
      </c>
      <c r="V728" s="1">
        <v>4.2808099999999996E-6</v>
      </c>
      <c r="W728" s="1">
        <v>-9.0541E-9</v>
      </c>
      <c r="X728" s="1">
        <v>1.53329E-12</v>
      </c>
      <c r="Y728" s="1">
        <v>-6.0043799999999999E-9</v>
      </c>
      <c r="Z728" s="1">
        <v>-7.4501E-6</v>
      </c>
      <c r="AA728" s="1">
        <v>4.2808099999999996E-6</v>
      </c>
      <c r="AB728" s="1">
        <v>3.6081699999999999E-7</v>
      </c>
      <c r="AC728" s="1">
        <v>8.5999700000000003E-6</v>
      </c>
      <c r="AD728" s="1">
        <v>-7.4501E-6</v>
      </c>
      <c r="AE728" s="1">
        <v>4.2808099999999996E-6</v>
      </c>
      <c r="AF728" s="1">
        <v>3.6081699999999999E-7</v>
      </c>
      <c r="AG728" s="1">
        <v>8.5999700000000003E-6</v>
      </c>
      <c r="AH728">
        <v>4</v>
      </c>
      <c r="AI728">
        <v>0</v>
      </c>
      <c r="AJ728">
        <v>0</v>
      </c>
      <c r="AK728">
        <v>1038828201</v>
      </c>
      <c r="AL728">
        <v>3191</v>
      </c>
      <c r="AM728">
        <v>25.970700000000001</v>
      </c>
      <c r="AN728">
        <v>1</v>
      </c>
      <c r="AO728">
        <v>8770</v>
      </c>
      <c r="AP728" s="2">
        <f t="shared" si="60"/>
        <v>-7450.1</v>
      </c>
      <c r="AQ728" s="2">
        <f t="shared" si="61"/>
        <v>4280.8099999999995</v>
      </c>
      <c r="AR728" s="2">
        <f t="shared" si="62"/>
        <v>360.81700000000001</v>
      </c>
      <c r="AS728">
        <f t="shared" si="63"/>
        <v>200200</v>
      </c>
      <c r="AT728">
        <f t="shared" si="64"/>
        <v>0.29999999999930083</v>
      </c>
    </row>
    <row r="729" spans="1:46" x14ac:dyDescent="0.35">
      <c r="A729" s="1">
        <v>-7.4290700000000002E-6</v>
      </c>
      <c r="B729" s="1">
        <v>4.2718999999999997E-6</v>
      </c>
      <c r="C729" s="1">
        <v>3.7739099999999999E-7</v>
      </c>
      <c r="D729" s="1">
        <v>8.5780300000000003E-6</v>
      </c>
      <c r="E729" s="1">
        <v>-3.0517600000000001E-5</v>
      </c>
      <c r="F729">
        <v>0.6</v>
      </c>
      <c r="G729" s="1">
        <v>3.60779E-7</v>
      </c>
      <c r="H729">
        <v>255</v>
      </c>
      <c r="I729">
        <v>0</v>
      </c>
      <c r="J729">
        <v>30</v>
      </c>
      <c r="K729" t="e">
        <v>#NAME?</v>
      </c>
      <c r="L729">
        <v>200200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910</v>
      </c>
      <c r="U729" s="1">
        <v>-7.4433299999999999E-6</v>
      </c>
      <c r="V729" s="1">
        <v>4.2808099999999996E-6</v>
      </c>
      <c r="W729" s="1">
        <v>1.42612E-8</v>
      </c>
      <c r="X729" s="1">
        <v>-8.91151E-9</v>
      </c>
      <c r="Y729" s="1">
        <v>1.66117E-8</v>
      </c>
      <c r="Z729" s="1">
        <v>-7.4290700000000002E-6</v>
      </c>
      <c r="AA729" s="1">
        <v>4.2718999999999997E-6</v>
      </c>
      <c r="AB729" s="1">
        <v>3.7739099999999999E-7</v>
      </c>
      <c r="AC729" s="1">
        <v>8.5780300000000003E-6</v>
      </c>
      <c r="AD729" s="1">
        <v>-7.4290700000000002E-6</v>
      </c>
      <c r="AE729" s="1">
        <v>4.2718999999999997E-6</v>
      </c>
      <c r="AF729" s="1">
        <v>3.7739099999999999E-7</v>
      </c>
      <c r="AG729" s="1">
        <v>8.5780300000000003E-6</v>
      </c>
      <c r="AH729">
        <v>4</v>
      </c>
      <c r="AI729">
        <v>0</v>
      </c>
      <c r="AJ729">
        <v>0</v>
      </c>
      <c r="AK729">
        <v>1038840644</v>
      </c>
      <c r="AL729">
        <v>3191</v>
      </c>
      <c r="AM729">
        <v>25.971</v>
      </c>
      <c r="AN729">
        <v>1</v>
      </c>
      <c r="AO729">
        <v>8771</v>
      </c>
      <c r="AP729" s="2">
        <f t="shared" si="60"/>
        <v>-7429.0700000000006</v>
      </c>
      <c r="AQ729" s="2">
        <f t="shared" si="61"/>
        <v>4271.8999999999996</v>
      </c>
      <c r="AR729" s="2">
        <f t="shared" si="62"/>
        <v>377.39100000000002</v>
      </c>
      <c r="AS729">
        <f t="shared" si="63"/>
        <v>169057.66666666666</v>
      </c>
      <c r="AT729">
        <f t="shared" si="64"/>
        <v>0.29999999999930083</v>
      </c>
    </row>
    <row r="730" spans="1:46" x14ac:dyDescent="0.35">
      <c r="A730" s="1">
        <v>-7.4414999999999998E-6</v>
      </c>
      <c r="B730" s="1">
        <v>4.2777499999999998E-6</v>
      </c>
      <c r="C730" s="1">
        <v>3.5598900000000003E-7</v>
      </c>
      <c r="D730" s="1">
        <v>8.5908000000000008E-6</v>
      </c>
      <c r="E730" s="1">
        <v>-3.0517600000000001E-5</v>
      </c>
      <c r="F730">
        <v>0.631579</v>
      </c>
      <c r="G730" s="1">
        <v>3.7738000000000001E-7</v>
      </c>
      <c r="H730">
        <v>255</v>
      </c>
      <c r="I730">
        <v>0</v>
      </c>
      <c r="J730">
        <v>19</v>
      </c>
      <c r="K730" t="e">
        <v>#NAME?</v>
      </c>
      <c r="L730">
        <v>126793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910</v>
      </c>
      <c r="U730" s="1">
        <v>-7.4398499999999996E-6</v>
      </c>
      <c r="V730" s="1">
        <v>4.2785800000000003E-6</v>
      </c>
      <c r="W730" s="1">
        <v>-1.64522E-9</v>
      </c>
      <c r="X730" s="1">
        <v>-8.23379E-10</v>
      </c>
      <c r="Y730" s="1">
        <v>-2.1390999999999999E-8</v>
      </c>
      <c r="Z730" s="1">
        <v>-7.4414999999999998E-6</v>
      </c>
      <c r="AA730" s="1">
        <v>4.2777499999999998E-6</v>
      </c>
      <c r="AB730" s="1">
        <v>3.5598900000000003E-7</v>
      </c>
      <c r="AC730" s="1">
        <v>8.5908000000000008E-6</v>
      </c>
      <c r="AD730" s="1">
        <v>-7.4414999999999998E-6</v>
      </c>
      <c r="AE730" s="1">
        <v>4.2777499999999998E-6</v>
      </c>
      <c r="AF730" s="1">
        <v>3.5598900000000003E-7</v>
      </c>
      <c r="AG730" s="1">
        <v>8.5908000000000008E-6</v>
      </c>
      <c r="AH730">
        <v>4</v>
      </c>
      <c r="AI730">
        <v>0</v>
      </c>
      <c r="AJ730">
        <v>0</v>
      </c>
      <c r="AK730">
        <v>1038853086</v>
      </c>
      <c r="AL730">
        <v>3191</v>
      </c>
      <c r="AM730">
        <v>25.971299999999999</v>
      </c>
      <c r="AN730">
        <v>1</v>
      </c>
      <c r="AO730">
        <v>8772</v>
      </c>
      <c r="AP730" s="2">
        <f t="shared" si="60"/>
        <v>-7441.5</v>
      </c>
      <c r="AQ730" s="2">
        <f t="shared" si="61"/>
        <v>4277.75</v>
      </c>
      <c r="AR730" s="2">
        <f t="shared" si="62"/>
        <v>355.98900000000003</v>
      </c>
      <c r="AS730">
        <f t="shared" si="63"/>
        <v>173506.66666666666</v>
      </c>
      <c r="AT730">
        <f t="shared" si="64"/>
        <v>0.29999999999930083</v>
      </c>
    </row>
    <row r="731" spans="1:46" x14ac:dyDescent="0.35">
      <c r="A731" s="1">
        <v>-7.4566400000000002E-6</v>
      </c>
      <c r="B731" s="1">
        <v>4.2755400000000002E-6</v>
      </c>
      <c r="C731" s="1">
        <v>3.6064599999999999E-7</v>
      </c>
      <c r="D731" s="1">
        <v>8.6030099999999995E-6</v>
      </c>
      <c r="E731" s="1">
        <v>-3.0517600000000001E-5</v>
      </c>
      <c r="F731">
        <v>0.58620700000000003</v>
      </c>
      <c r="G731" s="1">
        <v>3.5595699999999999E-7</v>
      </c>
      <c r="H731">
        <v>255</v>
      </c>
      <c r="I731">
        <v>0</v>
      </c>
      <c r="J731">
        <v>29</v>
      </c>
      <c r="K731" t="e">
        <v>#NAME?</v>
      </c>
      <c r="L731">
        <v>193527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910</v>
      </c>
      <c r="U731" s="1">
        <v>-7.4403099999999996E-6</v>
      </c>
      <c r="V731" s="1">
        <v>4.2782599999999999E-6</v>
      </c>
      <c r="W731" s="1">
        <v>-1.6324999999999999E-8</v>
      </c>
      <c r="X731" s="1">
        <v>-2.7200599999999998E-9</v>
      </c>
      <c r="Y731" s="1">
        <v>4.6888099999999997E-9</v>
      </c>
      <c r="Z731" s="1">
        <v>-7.4566400000000002E-6</v>
      </c>
      <c r="AA731" s="1">
        <v>4.2755400000000002E-6</v>
      </c>
      <c r="AB731" s="1">
        <v>3.6064599999999999E-7</v>
      </c>
      <c r="AC731" s="1">
        <v>8.6030099999999995E-6</v>
      </c>
      <c r="AD731" s="1">
        <v>-7.4566400000000002E-6</v>
      </c>
      <c r="AE731" s="1">
        <v>4.2755400000000002E-6</v>
      </c>
      <c r="AF731" s="1">
        <v>3.6064599999999999E-7</v>
      </c>
      <c r="AG731" s="1">
        <v>8.6030099999999995E-6</v>
      </c>
      <c r="AH731">
        <v>4</v>
      </c>
      <c r="AI731">
        <v>0</v>
      </c>
      <c r="AJ731">
        <v>0</v>
      </c>
      <c r="AK731">
        <v>1038865528</v>
      </c>
      <c r="AL731">
        <v>3191</v>
      </c>
      <c r="AM731">
        <v>25.971599999999999</v>
      </c>
      <c r="AN731">
        <v>1</v>
      </c>
      <c r="AO731">
        <v>8773</v>
      </c>
      <c r="AP731" s="2">
        <f t="shared" si="60"/>
        <v>-7456.64</v>
      </c>
      <c r="AQ731" s="2">
        <f t="shared" si="61"/>
        <v>4275.54</v>
      </c>
      <c r="AR731" s="2">
        <f t="shared" si="62"/>
        <v>360.64599999999996</v>
      </c>
      <c r="AS731">
        <f t="shared" si="63"/>
        <v>189078</v>
      </c>
      <c r="AT731">
        <f t="shared" si="64"/>
        <v>0.29999999999930083</v>
      </c>
    </row>
    <row r="732" spans="1:46" x14ac:dyDescent="0.35">
      <c r="A732" s="1">
        <v>-7.43873E-6</v>
      </c>
      <c r="B732" s="1">
        <v>4.2850599999999996E-6</v>
      </c>
      <c r="C732" s="1">
        <v>3.5466999999999999E-7</v>
      </c>
      <c r="D732" s="1">
        <v>8.5919899999999994E-6</v>
      </c>
      <c r="E732" s="1">
        <v>-3.0517600000000001E-5</v>
      </c>
      <c r="F732">
        <v>0.51351400000000003</v>
      </c>
      <c r="G732" s="1">
        <v>3.6059599999999998E-7</v>
      </c>
      <c r="H732">
        <v>255</v>
      </c>
      <c r="I732">
        <v>0</v>
      </c>
      <c r="J732">
        <v>37</v>
      </c>
      <c r="K732" t="e">
        <v>#NAME?</v>
      </c>
      <c r="L732">
        <v>246914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910</v>
      </c>
      <c r="U732" s="1">
        <v>-7.4444299999999998E-6</v>
      </c>
      <c r="V732" s="1">
        <v>4.2774599999999999E-6</v>
      </c>
      <c r="W732" s="1">
        <v>5.7007900000000001E-9</v>
      </c>
      <c r="X732" s="1">
        <v>7.6005400000000003E-9</v>
      </c>
      <c r="Y732" s="1">
        <v>-5.9261799999999999E-9</v>
      </c>
      <c r="Z732" s="1">
        <v>-7.43873E-6</v>
      </c>
      <c r="AA732" s="1">
        <v>4.2850599999999996E-6</v>
      </c>
      <c r="AB732" s="1">
        <v>3.5466999999999999E-7</v>
      </c>
      <c r="AC732" s="1">
        <v>8.5919899999999994E-6</v>
      </c>
      <c r="AD732" s="1">
        <v>-7.43873E-6</v>
      </c>
      <c r="AE732" s="1">
        <v>4.2850599999999996E-6</v>
      </c>
      <c r="AF732" s="1">
        <v>3.5466999999999999E-7</v>
      </c>
      <c r="AG732" s="1">
        <v>8.5919899999999994E-6</v>
      </c>
      <c r="AH732">
        <v>4</v>
      </c>
      <c r="AI732">
        <v>0</v>
      </c>
      <c r="AJ732">
        <v>0</v>
      </c>
      <c r="AK732">
        <v>1038877970</v>
      </c>
      <c r="AL732">
        <v>3191</v>
      </c>
      <c r="AM732">
        <v>25.971900000000002</v>
      </c>
      <c r="AN732">
        <v>1</v>
      </c>
      <c r="AO732">
        <v>8774</v>
      </c>
      <c r="AP732" s="2">
        <f t="shared" si="60"/>
        <v>-7438.73</v>
      </c>
      <c r="AQ732" s="2">
        <f t="shared" si="61"/>
        <v>4285.0599999999995</v>
      </c>
      <c r="AR732" s="2">
        <f t="shared" si="62"/>
        <v>354.66999999999996</v>
      </c>
      <c r="AS732">
        <f t="shared" si="63"/>
        <v>206873.66666666666</v>
      </c>
      <c r="AT732">
        <f t="shared" si="64"/>
        <v>0.30000000000285354</v>
      </c>
    </row>
    <row r="733" spans="1:46" x14ac:dyDescent="0.35">
      <c r="A733" s="1">
        <v>-7.4337300000000001E-6</v>
      </c>
      <c r="B733" s="1">
        <v>4.2698899999999997E-6</v>
      </c>
      <c r="C733" s="1">
        <v>3.6178400000000001E-7</v>
      </c>
      <c r="D733" s="1">
        <v>8.5803899999999993E-6</v>
      </c>
      <c r="E733" s="1">
        <v>-3.0517600000000001E-5</v>
      </c>
      <c r="F733">
        <v>0.40740700000000002</v>
      </c>
      <c r="G733" s="1">
        <v>3.5461399999999998E-7</v>
      </c>
      <c r="H733">
        <v>255</v>
      </c>
      <c r="I733">
        <v>0</v>
      </c>
      <c r="J733">
        <v>27</v>
      </c>
      <c r="K733" t="e">
        <v>#NAME?</v>
      </c>
      <c r="L733">
        <v>180180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910</v>
      </c>
      <c r="U733" s="1">
        <v>-7.4430599999999997E-6</v>
      </c>
      <c r="V733" s="1">
        <v>4.2792200000000002E-6</v>
      </c>
      <c r="W733" s="1">
        <v>9.3285600000000007E-9</v>
      </c>
      <c r="X733" s="1">
        <v>-9.3285600000000007E-9</v>
      </c>
      <c r="Y733" s="1">
        <v>7.1696800000000004E-9</v>
      </c>
      <c r="Z733" s="1">
        <v>-7.4337300000000001E-6</v>
      </c>
      <c r="AA733" s="1">
        <v>4.2698899999999997E-6</v>
      </c>
      <c r="AB733" s="1">
        <v>3.6178400000000001E-7</v>
      </c>
      <c r="AC733" s="1">
        <v>8.5803899999999993E-6</v>
      </c>
      <c r="AD733" s="1">
        <v>-7.4337300000000001E-6</v>
      </c>
      <c r="AE733" s="1">
        <v>4.2698899999999997E-6</v>
      </c>
      <c r="AF733" s="1">
        <v>3.6178400000000001E-7</v>
      </c>
      <c r="AG733" s="1">
        <v>8.5803899999999993E-6</v>
      </c>
      <c r="AH733">
        <v>4</v>
      </c>
      <c r="AI733">
        <v>0</v>
      </c>
      <c r="AJ733">
        <v>0</v>
      </c>
      <c r="AK733">
        <v>1038890412</v>
      </c>
      <c r="AL733">
        <v>3191</v>
      </c>
      <c r="AM733">
        <v>25.972300000000001</v>
      </c>
      <c r="AN733">
        <v>1</v>
      </c>
      <c r="AO733">
        <v>8775</v>
      </c>
      <c r="AP733" s="2">
        <f t="shared" si="60"/>
        <v>-7433.7300000000005</v>
      </c>
      <c r="AQ733" s="2">
        <f t="shared" si="61"/>
        <v>4269.8899999999994</v>
      </c>
      <c r="AR733" s="2">
        <f t="shared" si="62"/>
        <v>361.78399999999999</v>
      </c>
      <c r="AS733">
        <f t="shared" si="63"/>
        <v>202424.66666666666</v>
      </c>
      <c r="AT733">
        <f t="shared" si="64"/>
        <v>0.39999999999906777</v>
      </c>
    </row>
    <row r="734" spans="1:46" x14ac:dyDescent="0.35">
      <c r="A734" s="1">
        <v>-7.4378299999999997E-6</v>
      </c>
      <c r="B734" s="1">
        <v>4.30037E-6</v>
      </c>
      <c r="C734" s="1">
        <v>3.6501200000000001E-7</v>
      </c>
      <c r="D734" s="1">
        <v>8.5992799999999994E-6</v>
      </c>
      <c r="E734" s="1">
        <v>-3.0517600000000001E-5</v>
      </c>
      <c r="F734">
        <v>0.55555600000000005</v>
      </c>
      <c r="G734" s="1">
        <v>3.61755E-7</v>
      </c>
      <c r="H734">
        <v>255</v>
      </c>
      <c r="I734">
        <v>0</v>
      </c>
      <c r="J734">
        <v>27</v>
      </c>
      <c r="K734" t="e">
        <v>#NAME?</v>
      </c>
      <c r="L734">
        <v>180180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910</v>
      </c>
      <c r="U734" s="1">
        <v>-7.4407700000000004E-6</v>
      </c>
      <c r="V734" s="1">
        <v>4.27682E-6</v>
      </c>
      <c r="W734" s="1">
        <v>2.9439300000000002E-9</v>
      </c>
      <c r="X734" s="1">
        <v>2.35453E-8</v>
      </c>
      <c r="Y734" s="1">
        <v>3.2567199999999999E-9</v>
      </c>
      <c r="Z734" s="1">
        <v>-7.4378299999999997E-6</v>
      </c>
      <c r="AA734" s="1">
        <v>4.30037E-6</v>
      </c>
      <c r="AB734" s="1">
        <v>3.6501200000000001E-7</v>
      </c>
      <c r="AC734" s="1">
        <v>8.5992799999999994E-6</v>
      </c>
      <c r="AD734" s="1">
        <v>-7.4378299999999997E-6</v>
      </c>
      <c r="AE734" s="1">
        <v>4.30037E-6</v>
      </c>
      <c r="AF734" s="1">
        <v>3.6501200000000001E-7</v>
      </c>
      <c r="AG734" s="1">
        <v>8.5992799999999994E-6</v>
      </c>
      <c r="AH734">
        <v>4</v>
      </c>
      <c r="AI734">
        <v>0</v>
      </c>
      <c r="AJ734">
        <v>0</v>
      </c>
      <c r="AK734">
        <v>1038902855</v>
      </c>
      <c r="AL734">
        <v>3191</v>
      </c>
      <c r="AM734">
        <v>25.9726</v>
      </c>
      <c r="AN734">
        <v>1</v>
      </c>
      <c r="AO734">
        <v>8776</v>
      </c>
      <c r="AP734" s="2">
        <f t="shared" si="60"/>
        <v>-7437.83</v>
      </c>
      <c r="AQ734" s="2">
        <f t="shared" si="61"/>
        <v>4300.37</v>
      </c>
      <c r="AR734" s="2">
        <f t="shared" si="62"/>
        <v>365.012</v>
      </c>
      <c r="AS734">
        <f t="shared" si="63"/>
        <v>160160</v>
      </c>
      <c r="AT734">
        <f t="shared" si="64"/>
        <v>0.29999999999930083</v>
      </c>
    </row>
    <row r="735" spans="1:46" x14ac:dyDescent="0.35">
      <c r="A735" s="1">
        <v>-7.4566900000000003E-6</v>
      </c>
      <c r="B735" s="1">
        <v>4.2925599999999999E-6</v>
      </c>
      <c r="C735" s="1">
        <v>3.6498999999999999E-7</v>
      </c>
      <c r="D735" s="1">
        <v>8.6117099999999999E-6</v>
      </c>
      <c r="E735" s="1">
        <v>-3.0517600000000001E-5</v>
      </c>
      <c r="F735">
        <v>0.33333299999999999</v>
      </c>
      <c r="G735" s="1">
        <v>3.6498999999999999E-7</v>
      </c>
      <c r="H735">
        <v>255</v>
      </c>
      <c r="I735">
        <v>0</v>
      </c>
      <c r="J735">
        <v>18</v>
      </c>
      <c r="K735" t="e">
        <v>#NAME?</v>
      </c>
      <c r="L735">
        <v>120120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910</v>
      </c>
      <c r="U735" s="1">
        <v>-7.4400400000000002E-6</v>
      </c>
      <c r="V735" s="1">
        <v>4.2825699999999999E-6</v>
      </c>
      <c r="W735" s="1">
        <v>-1.665E-8</v>
      </c>
      <c r="X735" s="1">
        <v>9.9924800000000002E-9</v>
      </c>
      <c r="Y735">
        <v>0</v>
      </c>
      <c r="Z735" s="1">
        <v>-7.4566900000000003E-6</v>
      </c>
      <c r="AA735" s="1">
        <v>4.2925599999999999E-6</v>
      </c>
      <c r="AB735" s="1">
        <v>3.6498999999999999E-7</v>
      </c>
      <c r="AC735" s="1">
        <v>8.6117099999999999E-6</v>
      </c>
      <c r="AD735" s="1">
        <v>-7.4566900000000003E-6</v>
      </c>
      <c r="AE735" s="1">
        <v>4.2925599999999999E-6</v>
      </c>
      <c r="AF735" s="1">
        <v>3.6498999999999999E-7</v>
      </c>
      <c r="AG735" s="1">
        <v>8.6117099999999999E-6</v>
      </c>
      <c r="AH735">
        <v>4</v>
      </c>
      <c r="AI735">
        <v>0</v>
      </c>
      <c r="AJ735">
        <v>0</v>
      </c>
      <c r="AK735">
        <v>1038915297</v>
      </c>
      <c r="AL735">
        <v>3191</v>
      </c>
      <c r="AM735">
        <v>25.972899999999999</v>
      </c>
      <c r="AN735">
        <v>1</v>
      </c>
      <c r="AO735">
        <v>8777</v>
      </c>
      <c r="AP735" s="2">
        <f t="shared" si="60"/>
        <v>-7456.6900000000005</v>
      </c>
      <c r="AQ735" s="2">
        <f t="shared" si="61"/>
        <v>4292.5599999999995</v>
      </c>
      <c r="AR735" s="2">
        <f t="shared" si="62"/>
        <v>364.99</v>
      </c>
      <c r="AS735">
        <f t="shared" si="63"/>
        <v>151262.33333333334</v>
      </c>
      <c r="AT735">
        <f t="shared" si="64"/>
        <v>0.29999999999930083</v>
      </c>
    </row>
    <row r="736" spans="1:46" x14ac:dyDescent="0.35">
      <c r="A736" s="1">
        <v>-7.4406600000000003E-6</v>
      </c>
      <c r="B736" s="1">
        <v>4.2993200000000002E-6</v>
      </c>
      <c r="C736" s="1">
        <v>3.6498999999999999E-7</v>
      </c>
      <c r="D736" s="1">
        <v>8.6012100000000006E-6</v>
      </c>
      <c r="E736" s="1">
        <v>-3.0517600000000001E-5</v>
      </c>
      <c r="F736">
        <v>0.43478299999999998</v>
      </c>
      <c r="G736" s="1">
        <v>3.6498999999999999E-7</v>
      </c>
      <c r="H736">
        <v>255</v>
      </c>
      <c r="I736">
        <v>0</v>
      </c>
      <c r="J736">
        <v>23</v>
      </c>
      <c r="K736" t="e">
        <v>#NAME?</v>
      </c>
      <c r="L736">
        <v>153487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910</v>
      </c>
      <c r="U736" s="1">
        <v>-7.4442499999999999E-6</v>
      </c>
      <c r="V736" s="1">
        <v>4.2849600000000002E-6</v>
      </c>
      <c r="W736" s="1">
        <v>3.5909799999999999E-9</v>
      </c>
      <c r="X736" s="1">
        <v>1.43639E-8</v>
      </c>
      <c r="Y736">
        <v>0</v>
      </c>
      <c r="Z736" s="1">
        <v>-7.4406600000000003E-6</v>
      </c>
      <c r="AA736" s="1">
        <v>4.2993200000000002E-6</v>
      </c>
      <c r="AB736" s="1">
        <v>3.6498999999999999E-7</v>
      </c>
      <c r="AC736" s="1">
        <v>8.6012100000000006E-6</v>
      </c>
      <c r="AD736" s="1">
        <v>-7.4406600000000003E-6</v>
      </c>
      <c r="AE736" s="1">
        <v>4.2993200000000002E-6</v>
      </c>
      <c r="AF736" s="1">
        <v>3.6498999999999999E-7</v>
      </c>
      <c r="AG736" s="1">
        <v>8.6012100000000006E-6</v>
      </c>
      <c r="AH736">
        <v>4</v>
      </c>
      <c r="AI736">
        <v>0</v>
      </c>
      <c r="AJ736">
        <v>0</v>
      </c>
      <c r="AK736">
        <v>1038927738</v>
      </c>
      <c r="AL736">
        <v>3191</v>
      </c>
      <c r="AM736">
        <v>25.973199999999999</v>
      </c>
      <c r="AN736">
        <v>1</v>
      </c>
      <c r="AO736">
        <v>8778</v>
      </c>
      <c r="AP736" s="2">
        <f t="shared" si="60"/>
        <v>-7440.6600000000008</v>
      </c>
      <c r="AQ736" s="2">
        <f t="shared" si="61"/>
        <v>4299.3200000000006</v>
      </c>
      <c r="AR736" s="2">
        <f t="shared" si="62"/>
        <v>364.99</v>
      </c>
      <c r="AS736">
        <f t="shared" si="63"/>
        <v>131242.33333333334</v>
      </c>
      <c r="AT736">
        <f t="shared" si="64"/>
        <v>0.29999999999930083</v>
      </c>
    </row>
    <row r="737" spans="1:46" x14ac:dyDescent="0.35">
      <c r="A737" s="1">
        <v>-7.4344100000000002E-6</v>
      </c>
      <c r="B737" s="1">
        <v>4.2974900000000001E-6</v>
      </c>
      <c r="C737" s="1">
        <v>3.7759999999999999E-7</v>
      </c>
      <c r="D737" s="1">
        <v>8.5954299999999995E-6</v>
      </c>
      <c r="E737" s="1">
        <v>-3.0517600000000001E-5</v>
      </c>
      <c r="F737">
        <v>0.66666700000000001</v>
      </c>
      <c r="G737" s="1">
        <v>3.6498999999999999E-7</v>
      </c>
      <c r="H737">
        <v>255</v>
      </c>
      <c r="I737">
        <v>0</v>
      </c>
      <c r="J737">
        <v>18</v>
      </c>
      <c r="K737" t="e">
        <v>#NAME?</v>
      </c>
      <c r="L737">
        <v>120120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910</v>
      </c>
      <c r="U737" s="1">
        <v>-7.4434200000000003E-6</v>
      </c>
      <c r="V737" s="1">
        <v>4.2884700000000001E-6</v>
      </c>
      <c r="W737" s="1">
        <v>9.0188399999999998E-9</v>
      </c>
      <c r="X737" s="1">
        <v>9.0188399999999998E-9</v>
      </c>
      <c r="Y737" s="1">
        <v>1.2609799999999999E-8</v>
      </c>
      <c r="Z737" s="1">
        <v>-7.4344100000000002E-6</v>
      </c>
      <c r="AA737" s="1">
        <v>4.2974900000000001E-6</v>
      </c>
      <c r="AB737" s="1">
        <v>3.7759999999999999E-7</v>
      </c>
      <c r="AC737" s="1">
        <v>8.5954299999999995E-6</v>
      </c>
      <c r="AD737" s="1">
        <v>-7.4344100000000002E-6</v>
      </c>
      <c r="AE737" s="1">
        <v>4.2974900000000001E-6</v>
      </c>
      <c r="AF737" s="1">
        <v>3.7759999999999999E-7</v>
      </c>
      <c r="AG737" s="1">
        <v>8.5954299999999995E-6</v>
      </c>
      <c r="AH737">
        <v>4</v>
      </c>
      <c r="AI737">
        <v>0</v>
      </c>
      <c r="AJ737">
        <v>0</v>
      </c>
      <c r="AK737">
        <v>1038940180</v>
      </c>
      <c r="AL737">
        <v>3191</v>
      </c>
      <c r="AM737">
        <v>25.973500000000001</v>
      </c>
      <c r="AN737">
        <v>1</v>
      </c>
      <c r="AO737">
        <v>8779</v>
      </c>
      <c r="AP737" s="2">
        <f t="shared" si="60"/>
        <v>-7434.41</v>
      </c>
      <c r="AQ737" s="2">
        <f t="shared" si="61"/>
        <v>4297.49</v>
      </c>
      <c r="AR737" s="2">
        <f t="shared" si="62"/>
        <v>377.59999999999997</v>
      </c>
      <c r="AS737">
        <f t="shared" si="63"/>
        <v>146813.66666666666</v>
      </c>
      <c r="AT737">
        <f t="shared" si="64"/>
        <v>0.30000000000285354</v>
      </c>
    </row>
    <row r="738" spans="1:46" x14ac:dyDescent="0.35">
      <c r="A738" s="1">
        <v>-7.4257800000000004E-6</v>
      </c>
      <c r="B738" s="1">
        <v>4.2932800000000003E-6</v>
      </c>
      <c r="C738" s="1">
        <v>3.65984E-7</v>
      </c>
      <c r="D738" s="1">
        <v>8.5853599999999997E-6</v>
      </c>
      <c r="E738" s="1">
        <v>-3.0517600000000001E-5</v>
      </c>
      <c r="F738">
        <v>0.64</v>
      </c>
      <c r="G738" s="1">
        <v>3.7756299999999998E-7</v>
      </c>
      <c r="H738">
        <v>255</v>
      </c>
      <c r="I738">
        <v>0</v>
      </c>
      <c r="J738">
        <v>25</v>
      </c>
      <c r="K738" t="e">
        <v>#NAME?</v>
      </c>
      <c r="L738">
        <v>166834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910</v>
      </c>
      <c r="U738" s="1">
        <v>-7.4412300000000004E-6</v>
      </c>
      <c r="V738" s="1">
        <v>4.2907100000000001E-6</v>
      </c>
      <c r="W738" s="1">
        <v>1.5443300000000001E-8</v>
      </c>
      <c r="X738" s="1">
        <v>2.5744000000000001E-9</v>
      </c>
      <c r="Y738" s="1">
        <v>-1.1579400000000001E-8</v>
      </c>
      <c r="Z738" s="1">
        <v>-7.4257800000000004E-6</v>
      </c>
      <c r="AA738" s="1">
        <v>4.2932800000000003E-6</v>
      </c>
      <c r="AB738" s="1">
        <v>3.65984E-7</v>
      </c>
      <c r="AC738" s="1">
        <v>8.5853599999999997E-6</v>
      </c>
      <c r="AD738" s="1">
        <v>-7.4257800000000004E-6</v>
      </c>
      <c r="AE738" s="1">
        <v>4.2932800000000003E-6</v>
      </c>
      <c r="AF738" s="1">
        <v>3.65984E-7</v>
      </c>
      <c r="AG738" s="1">
        <v>8.5853599999999997E-6</v>
      </c>
      <c r="AH738">
        <v>4</v>
      </c>
      <c r="AI738">
        <v>0</v>
      </c>
      <c r="AJ738">
        <v>0</v>
      </c>
      <c r="AK738">
        <v>1038952622</v>
      </c>
      <c r="AL738">
        <v>3191</v>
      </c>
      <c r="AM738">
        <v>25.973800000000001</v>
      </c>
      <c r="AN738">
        <v>1</v>
      </c>
      <c r="AO738">
        <v>8780</v>
      </c>
      <c r="AP738" s="2">
        <f t="shared" si="60"/>
        <v>-7425.7800000000007</v>
      </c>
      <c r="AQ738" s="2">
        <f t="shared" si="61"/>
        <v>4293.2800000000007</v>
      </c>
      <c r="AR738" s="2">
        <f t="shared" si="62"/>
        <v>365.98399999999998</v>
      </c>
      <c r="AS738">
        <f t="shared" si="63"/>
        <v>155711.33333333334</v>
      </c>
      <c r="AT738">
        <f t="shared" si="64"/>
        <v>0.29999999999930083</v>
      </c>
    </row>
    <row r="739" spans="1:46" x14ac:dyDescent="0.35">
      <c r="A739" s="1">
        <v>-7.4321499999999996E-6</v>
      </c>
      <c r="B739" s="1">
        <v>4.2991900000000004E-6</v>
      </c>
      <c r="C739" s="1">
        <v>3.5450800000000001E-7</v>
      </c>
      <c r="D739" s="1">
        <v>8.5933499999999996E-6</v>
      </c>
      <c r="E739" s="1">
        <v>-3.0517600000000001E-5</v>
      </c>
      <c r="F739">
        <v>0.48148099999999999</v>
      </c>
      <c r="G739" s="1">
        <v>3.6596700000000001E-7</v>
      </c>
      <c r="H739">
        <v>255</v>
      </c>
      <c r="I739">
        <v>0</v>
      </c>
      <c r="J739">
        <v>27</v>
      </c>
      <c r="K739" t="e">
        <v>#NAME?</v>
      </c>
      <c r="L739">
        <v>180180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910</v>
      </c>
      <c r="U739" s="1">
        <v>-7.4373799999999996E-6</v>
      </c>
      <c r="V739" s="1">
        <v>4.29135E-6</v>
      </c>
      <c r="W739" s="1">
        <v>5.2285299999999999E-9</v>
      </c>
      <c r="X739" s="1">
        <v>7.8428000000000003E-9</v>
      </c>
      <c r="Y739" s="1">
        <v>-1.14583E-8</v>
      </c>
      <c r="Z739" s="1">
        <v>-7.4321499999999996E-6</v>
      </c>
      <c r="AA739" s="1">
        <v>4.2991900000000004E-6</v>
      </c>
      <c r="AB739" s="1">
        <v>3.5450800000000001E-7</v>
      </c>
      <c r="AC739" s="1">
        <v>8.5933499999999996E-6</v>
      </c>
      <c r="AD739" s="1">
        <v>-7.4321499999999996E-6</v>
      </c>
      <c r="AE739" s="1">
        <v>4.2991900000000004E-6</v>
      </c>
      <c r="AF739" s="1">
        <v>3.5450800000000001E-7</v>
      </c>
      <c r="AG739" s="1">
        <v>8.5933499999999996E-6</v>
      </c>
      <c r="AH739">
        <v>4</v>
      </c>
      <c r="AI739">
        <v>0</v>
      </c>
      <c r="AJ739">
        <v>0</v>
      </c>
      <c r="AK739">
        <v>1038965064</v>
      </c>
      <c r="AL739">
        <v>3191</v>
      </c>
      <c r="AM739">
        <v>25.9741</v>
      </c>
      <c r="AN739">
        <v>1</v>
      </c>
      <c r="AO739">
        <v>8781</v>
      </c>
      <c r="AP739" s="2">
        <f t="shared" si="60"/>
        <v>-7432.15</v>
      </c>
      <c r="AQ739" s="2">
        <f t="shared" si="61"/>
        <v>4299.1900000000005</v>
      </c>
      <c r="AR739" s="2">
        <f t="shared" si="62"/>
        <v>354.50800000000004</v>
      </c>
      <c r="AS739">
        <f t="shared" si="63"/>
        <v>166833.66666666666</v>
      </c>
      <c r="AT739">
        <f t="shared" si="64"/>
        <v>0.29999999999930083</v>
      </c>
    </row>
    <row r="740" spans="1:46" x14ac:dyDescent="0.35">
      <c r="A740" s="1">
        <v>-7.4150600000000001E-6</v>
      </c>
      <c r="B740" s="1">
        <v>4.2897599999999997E-6</v>
      </c>
      <c r="C740" s="1">
        <v>3.54492E-7</v>
      </c>
      <c r="D740" s="1">
        <v>8.5738499999999992E-6</v>
      </c>
      <c r="E740" s="1">
        <v>-3.0517600000000001E-5</v>
      </c>
      <c r="F740">
        <v>0.65217400000000003</v>
      </c>
      <c r="G740" s="1">
        <v>3.54492E-7</v>
      </c>
      <c r="H740">
        <v>255</v>
      </c>
      <c r="I740">
        <v>0</v>
      </c>
      <c r="J740">
        <v>23</v>
      </c>
      <c r="K740" t="e">
        <v>#NAME?</v>
      </c>
      <c r="L740">
        <v>153487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910</v>
      </c>
      <c r="U740" s="1">
        <v>-7.4360999999999998E-6</v>
      </c>
      <c r="V740" s="1">
        <v>4.2932599999999998E-6</v>
      </c>
      <c r="W740" s="1">
        <v>2.1035299999999999E-8</v>
      </c>
      <c r="X740" s="1">
        <v>-3.5051100000000001E-9</v>
      </c>
      <c r="Y740">
        <v>0</v>
      </c>
      <c r="Z740" s="1">
        <v>-7.4150600000000001E-6</v>
      </c>
      <c r="AA740" s="1">
        <v>4.2897599999999997E-6</v>
      </c>
      <c r="AB740" s="1">
        <v>3.54492E-7</v>
      </c>
      <c r="AC740" s="1">
        <v>8.5738499999999992E-6</v>
      </c>
      <c r="AD740" s="1">
        <v>-7.4150600000000001E-6</v>
      </c>
      <c r="AE740" s="1">
        <v>4.2897599999999997E-6</v>
      </c>
      <c r="AF740" s="1">
        <v>3.54492E-7</v>
      </c>
      <c r="AG740" s="1">
        <v>8.5738499999999992E-6</v>
      </c>
      <c r="AH740">
        <v>4</v>
      </c>
      <c r="AI740">
        <v>0</v>
      </c>
      <c r="AJ740">
        <v>0</v>
      </c>
      <c r="AK740">
        <v>1038977506</v>
      </c>
      <c r="AL740">
        <v>3191</v>
      </c>
      <c r="AM740">
        <v>25.974399999999999</v>
      </c>
      <c r="AN740">
        <v>1</v>
      </c>
      <c r="AO740">
        <v>8782</v>
      </c>
      <c r="AP740" s="2">
        <f t="shared" si="60"/>
        <v>-7415.06</v>
      </c>
      <c r="AQ740" s="2">
        <f t="shared" si="61"/>
        <v>4289.7599999999993</v>
      </c>
      <c r="AR740" s="2">
        <f t="shared" si="62"/>
        <v>354.49200000000002</v>
      </c>
      <c r="AS740">
        <f t="shared" si="63"/>
        <v>153486.66666666666</v>
      </c>
      <c r="AT740">
        <f t="shared" si="64"/>
        <v>0.29999999999930083</v>
      </c>
    </row>
    <row r="741" spans="1:46" x14ac:dyDescent="0.35">
      <c r="A741" s="1">
        <v>-7.4467199999999999E-6</v>
      </c>
      <c r="B741" s="1">
        <v>4.2923000000000004E-6</v>
      </c>
      <c r="C741" s="1">
        <v>3.54492E-7</v>
      </c>
      <c r="D741" s="1">
        <v>8.6025100000000001E-6</v>
      </c>
      <c r="E741" s="1">
        <v>-3.0517600000000001E-5</v>
      </c>
      <c r="F741">
        <v>0.31578899999999999</v>
      </c>
      <c r="G741" s="1">
        <v>3.54492E-7</v>
      </c>
      <c r="H741">
        <v>255</v>
      </c>
      <c r="I741">
        <v>0</v>
      </c>
      <c r="J741">
        <v>19</v>
      </c>
      <c r="K741" t="e">
        <v>#NAME?</v>
      </c>
      <c r="L741">
        <v>126793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910</v>
      </c>
      <c r="U741" s="1">
        <v>-7.4308799999999997E-6</v>
      </c>
      <c r="V741" s="1">
        <v>4.2923000000000004E-6</v>
      </c>
      <c r="W741" s="1">
        <v>-1.5840499999999999E-8</v>
      </c>
      <c r="X741" s="1">
        <v>1.53329E-12</v>
      </c>
      <c r="Y741">
        <v>0</v>
      </c>
      <c r="Z741" s="1">
        <v>-7.4467199999999999E-6</v>
      </c>
      <c r="AA741" s="1">
        <v>4.2923000000000004E-6</v>
      </c>
      <c r="AB741" s="1">
        <v>3.54492E-7</v>
      </c>
      <c r="AC741" s="1">
        <v>8.6025100000000001E-6</v>
      </c>
      <c r="AD741" s="1">
        <v>-7.4467199999999999E-6</v>
      </c>
      <c r="AE741" s="1">
        <v>4.2923000000000004E-6</v>
      </c>
      <c r="AF741" s="1">
        <v>3.54492E-7</v>
      </c>
      <c r="AG741" s="1">
        <v>8.6025100000000001E-6</v>
      </c>
      <c r="AH741">
        <v>4</v>
      </c>
      <c r="AI741">
        <v>0</v>
      </c>
      <c r="AJ741">
        <v>0</v>
      </c>
      <c r="AK741">
        <v>1038989948</v>
      </c>
      <c r="AL741">
        <v>3191</v>
      </c>
      <c r="AM741">
        <v>25.974699999999999</v>
      </c>
      <c r="AN741">
        <v>1</v>
      </c>
      <c r="AO741">
        <v>8783</v>
      </c>
      <c r="AP741" s="2">
        <f t="shared" si="60"/>
        <v>-7446.72</v>
      </c>
      <c r="AQ741" s="2">
        <f t="shared" si="61"/>
        <v>4292.3</v>
      </c>
      <c r="AR741" s="2">
        <f t="shared" si="62"/>
        <v>354.49200000000002</v>
      </c>
      <c r="AS741">
        <f t="shared" si="63"/>
        <v>160160</v>
      </c>
      <c r="AT741">
        <f t="shared" si="64"/>
        <v>0.29999999999930083</v>
      </c>
    </row>
    <row r="742" spans="1:46" x14ac:dyDescent="0.35">
      <c r="A742" s="1">
        <v>-7.4464100000000003E-6</v>
      </c>
      <c r="B742" s="1">
        <v>4.2807999999999997E-6</v>
      </c>
      <c r="C742" s="1">
        <v>3.4860399999999999E-7</v>
      </c>
      <c r="D742" s="1">
        <v>8.5962700000000006E-6</v>
      </c>
      <c r="E742" s="1">
        <v>-3.0517600000000001E-5</v>
      </c>
      <c r="F742">
        <v>0.6</v>
      </c>
      <c r="G742" s="1">
        <v>3.54492E-7</v>
      </c>
      <c r="H742">
        <v>255</v>
      </c>
      <c r="I742">
        <v>0</v>
      </c>
      <c r="J742">
        <v>30</v>
      </c>
      <c r="K742" t="e">
        <v>#NAME?</v>
      </c>
      <c r="L742">
        <v>200200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910</v>
      </c>
      <c r="U742" s="1">
        <v>-7.4349099999999996E-6</v>
      </c>
      <c r="V742" s="1">
        <v>4.2923000000000004E-6</v>
      </c>
      <c r="W742" s="1">
        <v>-1.15043E-8</v>
      </c>
      <c r="X742" s="1">
        <v>-1.15043E-8</v>
      </c>
      <c r="Y742" s="1">
        <v>-5.8878499999999997E-9</v>
      </c>
      <c r="Z742" s="1">
        <v>-7.4464100000000003E-6</v>
      </c>
      <c r="AA742" s="1">
        <v>4.2807999999999997E-6</v>
      </c>
      <c r="AB742" s="1">
        <v>3.4860399999999999E-7</v>
      </c>
      <c r="AC742" s="1">
        <v>8.5962700000000006E-6</v>
      </c>
      <c r="AD742" s="1">
        <v>-7.4464100000000003E-6</v>
      </c>
      <c r="AE742" s="1">
        <v>4.2807999999999997E-6</v>
      </c>
      <c r="AF742" s="1">
        <v>3.4860399999999999E-7</v>
      </c>
      <c r="AG742" s="1">
        <v>8.5962700000000006E-6</v>
      </c>
      <c r="AH742">
        <v>4</v>
      </c>
      <c r="AI742">
        <v>0</v>
      </c>
      <c r="AJ742">
        <v>0</v>
      </c>
      <c r="AK742">
        <v>1039002390</v>
      </c>
      <c r="AL742">
        <v>3191</v>
      </c>
      <c r="AM742">
        <v>25.975100000000001</v>
      </c>
      <c r="AN742">
        <v>1</v>
      </c>
      <c r="AO742">
        <v>8784</v>
      </c>
      <c r="AP742" s="2">
        <f t="shared" si="60"/>
        <v>-7446.41</v>
      </c>
      <c r="AQ742" s="2">
        <f t="shared" si="61"/>
        <v>4280.8</v>
      </c>
      <c r="AR742" s="2">
        <f t="shared" si="62"/>
        <v>348.60399999999998</v>
      </c>
      <c r="AS742">
        <f t="shared" si="63"/>
        <v>175731</v>
      </c>
      <c r="AT742">
        <f t="shared" si="64"/>
        <v>0.40000000000262048</v>
      </c>
    </row>
    <row r="743" spans="1:46" x14ac:dyDescent="0.35">
      <c r="A743" s="1">
        <v>-7.4427400000000002E-6</v>
      </c>
      <c r="B743" s="1">
        <v>4.3039600000000004E-6</v>
      </c>
      <c r="C743" s="1">
        <v>3.4857200000000001E-7</v>
      </c>
      <c r="D743" s="1">
        <v>8.60464E-6</v>
      </c>
      <c r="E743" s="1">
        <v>-3.0517600000000001E-5</v>
      </c>
      <c r="F743">
        <v>0.56666700000000003</v>
      </c>
      <c r="G743" s="1">
        <v>3.4857200000000001E-7</v>
      </c>
      <c r="H743">
        <v>255</v>
      </c>
      <c r="I743">
        <v>0</v>
      </c>
      <c r="J743">
        <v>30</v>
      </c>
      <c r="K743" t="e">
        <v>#NAME?</v>
      </c>
      <c r="L743">
        <v>200200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910</v>
      </c>
      <c r="U743" s="1">
        <v>-7.4378399999999996E-6</v>
      </c>
      <c r="V743" s="1">
        <v>4.2892700000000002E-6</v>
      </c>
      <c r="W743" s="1">
        <v>-4.8958100000000003E-9</v>
      </c>
      <c r="X743" s="1">
        <v>1.4689E-8</v>
      </c>
      <c r="Y743">
        <v>0</v>
      </c>
      <c r="Z743" s="1">
        <v>-7.4427400000000002E-6</v>
      </c>
      <c r="AA743" s="1">
        <v>4.3039600000000004E-6</v>
      </c>
      <c r="AB743" s="1">
        <v>3.4857200000000001E-7</v>
      </c>
      <c r="AC743" s="1">
        <v>8.60464E-6</v>
      </c>
      <c r="AD743" s="1">
        <v>-7.4427400000000002E-6</v>
      </c>
      <c r="AE743" s="1">
        <v>4.3039600000000004E-6</v>
      </c>
      <c r="AF743" s="1">
        <v>3.4857200000000001E-7</v>
      </c>
      <c r="AG743" s="1">
        <v>8.60464E-6</v>
      </c>
      <c r="AH743">
        <v>4</v>
      </c>
      <c r="AI743">
        <v>0</v>
      </c>
      <c r="AJ743">
        <v>0</v>
      </c>
      <c r="AK743">
        <v>1039014832</v>
      </c>
      <c r="AL743">
        <v>3191</v>
      </c>
      <c r="AM743">
        <v>25.9754</v>
      </c>
      <c r="AN743">
        <v>1</v>
      </c>
      <c r="AO743">
        <v>8785</v>
      </c>
      <c r="AP743" s="2">
        <f t="shared" si="60"/>
        <v>-7442.74</v>
      </c>
      <c r="AQ743" s="2">
        <f t="shared" si="61"/>
        <v>4303.96</v>
      </c>
      <c r="AR743" s="2">
        <f t="shared" si="62"/>
        <v>348.572</v>
      </c>
      <c r="AS743">
        <f t="shared" si="63"/>
        <v>180180</v>
      </c>
      <c r="AT743">
        <f t="shared" si="64"/>
        <v>0.29999999999930083</v>
      </c>
    </row>
    <row r="744" spans="1:46" x14ac:dyDescent="0.35">
      <c r="A744" s="1">
        <v>-7.4513500000000002E-6</v>
      </c>
      <c r="B744" s="1">
        <v>4.2766400000000001E-6</v>
      </c>
      <c r="C744" s="1">
        <v>3.4857200000000001E-7</v>
      </c>
      <c r="D744" s="1">
        <v>8.5984700000000004E-6</v>
      </c>
      <c r="E744" s="1">
        <v>-3.0517600000000001E-5</v>
      </c>
      <c r="F744">
        <v>0.57142899999999996</v>
      </c>
      <c r="G744" s="1">
        <v>3.4857200000000001E-7</v>
      </c>
      <c r="H744">
        <v>255</v>
      </c>
      <c r="I744">
        <v>0</v>
      </c>
      <c r="J744">
        <v>21</v>
      </c>
      <c r="K744" t="e">
        <v>#NAME?</v>
      </c>
      <c r="L744">
        <v>140140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910</v>
      </c>
      <c r="U744" s="1">
        <v>-7.4391200000000002E-6</v>
      </c>
      <c r="V744" s="1">
        <v>4.2929400000000003E-6</v>
      </c>
      <c r="W744" s="1">
        <v>-1.2225E-8</v>
      </c>
      <c r="X744" s="1">
        <v>-1.6300500000000001E-8</v>
      </c>
      <c r="Y744">
        <v>0</v>
      </c>
      <c r="Z744" s="1">
        <v>-7.4513500000000002E-6</v>
      </c>
      <c r="AA744" s="1">
        <v>4.2766400000000001E-6</v>
      </c>
      <c r="AB744" s="1">
        <v>3.4857200000000001E-7</v>
      </c>
      <c r="AC744" s="1">
        <v>8.5984700000000004E-6</v>
      </c>
      <c r="AD744" s="1">
        <v>-7.4513500000000002E-6</v>
      </c>
      <c r="AE744" s="1">
        <v>4.2766400000000001E-6</v>
      </c>
      <c r="AF744" s="1">
        <v>3.4857200000000001E-7</v>
      </c>
      <c r="AG744" s="1">
        <v>8.5984700000000004E-6</v>
      </c>
      <c r="AH744">
        <v>4</v>
      </c>
      <c r="AI744">
        <v>0</v>
      </c>
      <c r="AJ744">
        <v>0</v>
      </c>
      <c r="AK744">
        <v>1039027274</v>
      </c>
      <c r="AL744">
        <v>3191</v>
      </c>
      <c r="AM744">
        <v>25.9757</v>
      </c>
      <c r="AN744">
        <v>1</v>
      </c>
      <c r="AO744">
        <v>8786</v>
      </c>
      <c r="AP744" s="2">
        <f t="shared" si="60"/>
        <v>-7451.35</v>
      </c>
      <c r="AQ744" s="2">
        <f t="shared" si="61"/>
        <v>4276.6400000000003</v>
      </c>
      <c r="AR744" s="2">
        <f t="shared" si="62"/>
        <v>348.572</v>
      </c>
      <c r="AS744">
        <f t="shared" si="63"/>
        <v>151262.33333333334</v>
      </c>
      <c r="AT744">
        <f t="shared" si="64"/>
        <v>0.29999999999930083</v>
      </c>
    </row>
    <row r="745" spans="1:46" x14ac:dyDescent="0.35">
      <c r="A745" s="1">
        <v>-7.4422300000000001E-6</v>
      </c>
      <c r="B745" s="1">
        <v>4.3018500000000002E-6</v>
      </c>
      <c r="C745" s="1">
        <v>3.3987199999999999E-7</v>
      </c>
      <c r="D745" s="1">
        <v>8.6028100000000007E-6</v>
      </c>
      <c r="E745" s="1">
        <v>-3.0517600000000001E-5</v>
      </c>
      <c r="F745">
        <v>0.82352899999999996</v>
      </c>
      <c r="G745" s="1">
        <v>3.4857200000000001E-7</v>
      </c>
      <c r="H745">
        <v>255</v>
      </c>
      <c r="I745">
        <v>0</v>
      </c>
      <c r="J745">
        <v>17</v>
      </c>
      <c r="K745" t="e">
        <v>#NAME?</v>
      </c>
      <c r="L745">
        <v>113447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910</v>
      </c>
      <c r="U745" s="1">
        <v>-7.4422300000000001E-6</v>
      </c>
      <c r="V745" s="1">
        <v>4.2887899999999996E-6</v>
      </c>
      <c r="W745">
        <v>0</v>
      </c>
      <c r="X745" s="1">
        <v>1.30575E-8</v>
      </c>
      <c r="Y745" s="1">
        <v>-8.6999099999999996E-9</v>
      </c>
      <c r="Z745" s="1">
        <v>-7.4422300000000001E-6</v>
      </c>
      <c r="AA745" s="1">
        <v>4.3018500000000002E-6</v>
      </c>
      <c r="AB745" s="1">
        <v>3.3987199999999999E-7</v>
      </c>
      <c r="AC745" s="1">
        <v>8.6028100000000007E-6</v>
      </c>
      <c r="AD745" s="1">
        <v>-7.4422300000000001E-6</v>
      </c>
      <c r="AE745" s="1">
        <v>4.3018500000000002E-6</v>
      </c>
      <c r="AF745" s="1">
        <v>3.3987199999999999E-7</v>
      </c>
      <c r="AG745" s="1">
        <v>8.6028100000000007E-6</v>
      </c>
      <c r="AH745">
        <v>4</v>
      </c>
      <c r="AI745">
        <v>0</v>
      </c>
      <c r="AJ745">
        <v>0</v>
      </c>
      <c r="AK745">
        <v>1039039716</v>
      </c>
      <c r="AL745">
        <v>3191</v>
      </c>
      <c r="AM745">
        <v>25.975999999999999</v>
      </c>
      <c r="AN745">
        <v>1</v>
      </c>
      <c r="AO745">
        <v>8787</v>
      </c>
      <c r="AP745" s="2">
        <f t="shared" si="60"/>
        <v>-7442.2300000000005</v>
      </c>
      <c r="AQ745" s="2">
        <f t="shared" si="61"/>
        <v>4301.8500000000004</v>
      </c>
      <c r="AR745" s="2">
        <f t="shared" si="62"/>
        <v>339.87200000000001</v>
      </c>
      <c r="AS745">
        <f t="shared" si="63"/>
        <v>126793.33333333333</v>
      </c>
      <c r="AT745">
        <f t="shared" si="64"/>
        <v>0.29999999999930083</v>
      </c>
    </row>
    <row r="746" spans="1:46" x14ac:dyDescent="0.35">
      <c r="A746" s="1">
        <v>-7.4385900000000004E-6</v>
      </c>
      <c r="B746" s="1">
        <v>4.2883400000000003E-6</v>
      </c>
      <c r="C746" s="1">
        <v>3.4630000000000002E-7</v>
      </c>
      <c r="D746" s="1">
        <v>8.5931599999999999E-6</v>
      </c>
      <c r="E746" s="1">
        <v>-3.0517600000000001E-5</v>
      </c>
      <c r="F746">
        <v>0.736842</v>
      </c>
      <c r="G746" s="1">
        <v>3.3984400000000001E-7</v>
      </c>
      <c r="H746">
        <v>255</v>
      </c>
      <c r="I746">
        <v>0</v>
      </c>
      <c r="J746">
        <v>19</v>
      </c>
      <c r="K746" t="e">
        <v>#NAME?</v>
      </c>
      <c r="L746">
        <v>126793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910</v>
      </c>
      <c r="U746" s="1">
        <v>-7.4422300000000001E-6</v>
      </c>
      <c r="V746" s="1">
        <v>4.29198E-6</v>
      </c>
      <c r="W746" s="1">
        <v>3.6446399999999999E-9</v>
      </c>
      <c r="X746" s="1">
        <v>-3.6431099999999998E-9</v>
      </c>
      <c r="Y746" s="1">
        <v>6.4566999999999998E-9</v>
      </c>
      <c r="Z746" s="1">
        <v>-7.4385900000000004E-6</v>
      </c>
      <c r="AA746" s="1">
        <v>4.2883400000000003E-6</v>
      </c>
      <c r="AB746" s="1">
        <v>3.4630000000000002E-7</v>
      </c>
      <c r="AC746" s="1">
        <v>8.5931599999999999E-6</v>
      </c>
      <c r="AD746" s="1">
        <v>-7.4385900000000004E-6</v>
      </c>
      <c r="AE746" s="1">
        <v>4.2883400000000003E-6</v>
      </c>
      <c r="AF746" s="1">
        <v>3.4630000000000002E-7</v>
      </c>
      <c r="AG746" s="1">
        <v>8.5931599999999999E-6</v>
      </c>
      <c r="AH746">
        <v>4</v>
      </c>
      <c r="AI746">
        <v>0</v>
      </c>
      <c r="AJ746">
        <v>0</v>
      </c>
      <c r="AK746">
        <v>1039052158</v>
      </c>
      <c r="AL746">
        <v>3191</v>
      </c>
      <c r="AM746">
        <v>25.976299999999998</v>
      </c>
      <c r="AN746">
        <v>1</v>
      </c>
      <c r="AO746">
        <v>8788</v>
      </c>
      <c r="AP746" s="2">
        <f t="shared" si="60"/>
        <v>-7438.59</v>
      </c>
      <c r="AQ746" s="2">
        <f t="shared" si="61"/>
        <v>4288.34</v>
      </c>
      <c r="AR746" s="2">
        <f t="shared" si="62"/>
        <v>346.3</v>
      </c>
      <c r="AS746">
        <f t="shared" si="63"/>
        <v>160160</v>
      </c>
      <c r="AT746">
        <f t="shared" si="64"/>
        <v>0.29999999999930083</v>
      </c>
    </row>
    <row r="747" spans="1:46" x14ac:dyDescent="0.35">
      <c r="A747" s="1">
        <v>-7.4275200000000002E-6</v>
      </c>
      <c r="B747" s="1">
        <v>4.3095400000000002E-6</v>
      </c>
      <c r="C747" s="1">
        <v>3.48635E-7</v>
      </c>
      <c r="D747" s="1">
        <v>8.5942899999999993E-6</v>
      </c>
      <c r="E747" s="1">
        <v>-3.0517600000000001E-5</v>
      </c>
      <c r="F747">
        <v>0.52777799999999997</v>
      </c>
      <c r="G747" s="1">
        <v>3.4625200000000002E-7</v>
      </c>
      <c r="H747">
        <v>255</v>
      </c>
      <c r="I747">
        <v>0</v>
      </c>
      <c r="J747">
        <v>36</v>
      </c>
      <c r="K747" t="e">
        <v>#NAME?</v>
      </c>
      <c r="L747">
        <v>240240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910</v>
      </c>
      <c r="U747" s="1">
        <v>-7.4414100000000003E-6</v>
      </c>
      <c r="V747" s="1">
        <v>4.2910299999999996E-6</v>
      </c>
      <c r="W747" s="1">
        <v>1.3887000000000001E-8</v>
      </c>
      <c r="X747" s="1">
        <v>1.85145E-8</v>
      </c>
      <c r="Y747" s="1">
        <v>2.38274E-9</v>
      </c>
      <c r="Z747" s="1">
        <v>-7.4275200000000002E-6</v>
      </c>
      <c r="AA747" s="1">
        <v>4.3095400000000002E-6</v>
      </c>
      <c r="AB747" s="1">
        <v>3.48635E-7</v>
      </c>
      <c r="AC747" s="1">
        <v>8.5942899999999993E-6</v>
      </c>
      <c r="AD747" s="1">
        <v>-7.4275200000000002E-6</v>
      </c>
      <c r="AE747" s="1">
        <v>4.3095400000000002E-6</v>
      </c>
      <c r="AF747" s="1">
        <v>3.48635E-7</v>
      </c>
      <c r="AG747" s="1">
        <v>8.5942899999999993E-6</v>
      </c>
      <c r="AH747">
        <v>4</v>
      </c>
      <c r="AI747">
        <v>0</v>
      </c>
      <c r="AJ747">
        <v>0</v>
      </c>
      <c r="AK747">
        <v>1039064598</v>
      </c>
      <c r="AL747">
        <v>3191</v>
      </c>
      <c r="AM747">
        <v>25.976600000000001</v>
      </c>
      <c r="AN747">
        <v>1</v>
      </c>
      <c r="AO747">
        <v>8789</v>
      </c>
      <c r="AP747" s="2">
        <f t="shared" si="60"/>
        <v>-7427.52</v>
      </c>
      <c r="AQ747" s="2">
        <f t="shared" si="61"/>
        <v>4309.54</v>
      </c>
      <c r="AR747" s="2">
        <f t="shared" si="62"/>
        <v>348.63499999999999</v>
      </c>
      <c r="AS747">
        <f t="shared" si="63"/>
        <v>171282</v>
      </c>
      <c r="AT747">
        <f t="shared" si="64"/>
        <v>0.30000000000285354</v>
      </c>
    </row>
    <row r="748" spans="1:46" x14ac:dyDescent="0.35">
      <c r="A748" s="1">
        <v>-7.4352200000000001E-6</v>
      </c>
      <c r="B748" s="1">
        <v>4.3011100000000001E-6</v>
      </c>
      <c r="C748" s="1">
        <v>3.6179600000000002E-7</v>
      </c>
      <c r="D748" s="1">
        <v>8.5972600000000004E-6</v>
      </c>
      <c r="E748" s="1">
        <v>-3.0517600000000001E-5</v>
      </c>
      <c r="F748">
        <v>0.45454499999999998</v>
      </c>
      <c r="G748" s="1">
        <v>3.48633E-7</v>
      </c>
      <c r="H748">
        <v>255</v>
      </c>
      <c r="I748">
        <v>0</v>
      </c>
      <c r="J748">
        <v>22</v>
      </c>
      <c r="K748" t="e">
        <v>#NAME?</v>
      </c>
      <c r="L748">
        <v>146813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910</v>
      </c>
      <c r="U748" s="1">
        <v>-7.4380200000000003E-6</v>
      </c>
      <c r="V748" s="1">
        <v>4.2954999999999998E-6</v>
      </c>
      <c r="W748" s="1">
        <v>2.80593E-9</v>
      </c>
      <c r="X748" s="1">
        <v>5.6118600000000001E-9</v>
      </c>
      <c r="Y748" s="1">
        <v>1.31633E-8</v>
      </c>
      <c r="Z748" s="1">
        <v>-7.4352200000000001E-6</v>
      </c>
      <c r="AA748" s="1">
        <v>4.3011100000000001E-6</v>
      </c>
      <c r="AB748" s="1">
        <v>3.6179600000000002E-7</v>
      </c>
      <c r="AC748" s="1">
        <v>8.5972600000000004E-6</v>
      </c>
      <c r="AD748" s="1">
        <v>-7.4352200000000001E-6</v>
      </c>
      <c r="AE748" s="1">
        <v>4.3011100000000001E-6</v>
      </c>
      <c r="AF748" s="1">
        <v>3.6179600000000002E-7</v>
      </c>
      <c r="AG748" s="1">
        <v>8.5972600000000004E-6</v>
      </c>
      <c r="AH748">
        <v>4</v>
      </c>
      <c r="AI748">
        <v>0</v>
      </c>
      <c r="AJ748">
        <v>0</v>
      </c>
      <c r="AK748">
        <v>1039077039</v>
      </c>
      <c r="AL748">
        <v>3191</v>
      </c>
      <c r="AM748">
        <v>25.976900000000001</v>
      </c>
      <c r="AN748">
        <v>1</v>
      </c>
      <c r="AO748">
        <v>8790</v>
      </c>
      <c r="AP748" s="2">
        <f t="shared" si="60"/>
        <v>-7435.22</v>
      </c>
      <c r="AQ748" s="2">
        <f t="shared" si="61"/>
        <v>4301.1099999999997</v>
      </c>
      <c r="AR748" s="2">
        <f t="shared" si="62"/>
        <v>361.79599999999999</v>
      </c>
      <c r="AS748">
        <f t="shared" si="63"/>
        <v>193526.66666666666</v>
      </c>
      <c r="AT748">
        <f t="shared" si="64"/>
        <v>0.29999999999930083</v>
      </c>
    </row>
    <row r="749" spans="1:46" x14ac:dyDescent="0.35">
      <c r="A749" s="1">
        <v>-7.4349900000000001E-6</v>
      </c>
      <c r="B749" s="1">
        <v>4.2848E-6</v>
      </c>
      <c r="C749" s="1">
        <v>3.5780300000000002E-7</v>
      </c>
      <c r="D749" s="1">
        <v>8.5887499999999997E-6</v>
      </c>
      <c r="E749" s="1">
        <v>-3.0517600000000001E-5</v>
      </c>
      <c r="F749">
        <v>0.55172399999999999</v>
      </c>
      <c r="G749" s="1">
        <v>3.61755E-7</v>
      </c>
      <c r="H749">
        <v>255</v>
      </c>
      <c r="I749">
        <v>0</v>
      </c>
      <c r="J749">
        <v>29</v>
      </c>
      <c r="K749" t="e">
        <v>#NAME?</v>
      </c>
      <c r="L749">
        <v>193527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910</v>
      </c>
      <c r="U749" s="1">
        <v>-7.4373799999999996E-6</v>
      </c>
      <c r="V749" s="1">
        <v>4.2967699999999997E-6</v>
      </c>
      <c r="W749" s="1">
        <v>2.39501E-9</v>
      </c>
      <c r="X749" s="1">
        <v>-1.1972E-8</v>
      </c>
      <c r="Y749" s="1">
        <v>-3.9528300000000003E-9</v>
      </c>
      <c r="Z749" s="1">
        <v>-7.4349900000000001E-6</v>
      </c>
      <c r="AA749" s="1">
        <v>4.2848E-6</v>
      </c>
      <c r="AB749" s="1">
        <v>3.5780300000000002E-7</v>
      </c>
      <c r="AC749" s="1">
        <v>8.5887499999999997E-6</v>
      </c>
      <c r="AD749" s="1">
        <v>-7.4349900000000001E-6</v>
      </c>
      <c r="AE749" s="1">
        <v>4.2848E-6</v>
      </c>
      <c r="AF749" s="1">
        <v>3.5780300000000002E-7</v>
      </c>
      <c r="AG749" s="1">
        <v>8.5887499999999997E-6</v>
      </c>
      <c r="AH749">
        <v>4</v>
      </c>
      <c r="AI749">
        <v>0</v>
      </c>
      <c r="AJ749">
        <v>0</v>
      </c>
      <c r="AK749">
        <v>1039089481</v>
      </c>
      <c r="AL749">
        <v>3191</v>
      </c>
      <c r="AM749">
        <v>25.9772</v>
      </c>
      <c r="AN749">
        <v>1</v>
      </c>
      <c r="AO749">
        <v>8791</v>
      </c>
      <c r="AP749" s="2">
        <f t="shared" si="60"/>
        <v>-7434.99</v>
      </c>
      <c r="AQ749" s="2">
        <f t="shared" si="61"/>
        <v>4284.8</v>
      </c>
      <c r="AR749" s="2">
        <f t="shared" si="62"/>
        <v>357.803</v>
      </c>
      <c r="AS749">
        <f t="shared" si="63"/>
        <v>182404.66666666666</v>
      </c>
      <c r="AT749">
        <f t="shared" si="64"/>
        <v>0.29999999999930083</v>
      </c>
    </row>
    <row r="750" spans="1:46" x14ac:dyDescent="0.35">
      <c r="A750" s="1">
        <v>-7.4326699999999996E-6</v>
      </c>
      <c r="B750" s="1">
        <v>4.2999899999999996E-6</v>
      </c>
      <c r="C750" s="1">
        <v>3.69835E-7</v>
      </c>
      <c r="D750" s="1">
        <v>8.5948400000000005E-6</v>
      </c>
      <c r="E750" s="1">
        <v>-3.0517600000000001E-5</v>
      </c>
      <c r="F750">
        <v>0.54838699999999996</v>
      </c>
      <c r="G750" s="1">
        <v>3.5778799999999997E-7</v>
      </c>
      <c r="H750">
        <v>255</v>
      </c>
      <c r="I750">
        <v>0</v>
      </c>
      <c r="J750">
        <v>31</v>
      </c>
      <c r="K750" t="e">
        <v>#NAME?</v>
      </c>
      <c r="L750">
        <v>206874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910</v>
      </c>
      <c r="U750" s="1">
        <v>-7.4368300000000001E-6</v>
      </c>
      <c r="V750" s="1">
        <v>4.2937400000000003E-6</v>
      </c>
      <c r="W750" s="1">
        <v>4.1674900000000001E-9</v>
      </c>
      <c r="X750" s="1">
        <v>6.2512399999999996E-9</v>
      </c>
      <c r="Y750" s="1">
        <v>1.2047100000000001E-8</v>
      </c>
      <c r="Z750" s="1">
        <v>-7.4326699999999996E-6</v>
      </c>
      <c r="AA750" s="1">
        <v>4.2999899999999996E-6</v>
      </c>
      <c r="AB750" s="1">
        <v>3.69835E-7</v>
      </c>
      <c r="AC750" s="1">
        <v>8.5948400000000005E-6</v>
      </c>
      <c r="AD750" s="1">
        <v>-7.4326699999999996E-6</v>
      </c>
      <c r="AE750" s="1">
        <v>4.2999899999999996E-6</v>
      </c>
      <c r="AF750" s="1">
        <v>3.69835E-7</v>
      </c>
      <c r="AG750" s="1">
        <v>8.5948400000000005E-6</v>
      </c>
      <c r="AH750">
        <v>4</v>
      </c>
      <c r="AI750">
        <v>0</v>
      </c>
      <c r="AJ750">
        <v>0</v>
      </c>
      <c r="AK750">
        <v>1039101923</v>
      </c>
      <c r="AL750">
        <v>3191</v>
      </c>
      <c r="AM750">
        <v>25.977499999999999</v>
      </c>
      <c r="AN750">
        <v>1</v>
      </c>
      <c r="AO750">
        <v>8792</v>
      </c>
      <c r="AP750" s="2">
        <f t="shared" si="60"/>
        <v>-7432.6699999999992</v>
      </c>
      <c r="AQ750" s="2">
        <f t="shared" si="61"/>
        <v>4299.99</v>
      </c>
      <c r="AR750" s="2">
        <f t="shared" si="62"/>
        <v>369.83499999999998</v>
      </c>
      <c r="AS750">
        <f t="shared" si="63"/>
        <v>186853.66666666666</v>
      </c>
      <c r="AT750">
        <f t="shared" si="64"/>
        <v>0.29999999999930083</v>
      </c>
    </row>
    <row r="751" spans="1:46" x14ac:dyDescent="0.35">
      <c r="A751" s="1">
        <v>-7.4333700000000003E-6</v>
      </c>
      <c r="B751" s="1">
        <v>4.3000899999999999E-6</v>
      </c>
      <c r="C751" s="1">
        <v>3.5643900000000001E-7</v>
      </c>
      <c r="D751" s="1">
        <v>8.5949300000000001E-6</v>
      </c>
      <c r="E751" s="1">
        <v>-3.0517600000000001E-5</v>
      </c>
      <c r="F751">
        <v>0.625</v>
      </c>
      <c r="G751" s="1">
        <v>3.69812E-7</v>
      </c>
      <c r="H751">
        <v>255</v>
      </c>
      <c r="I751">
        <v>0</v>
      </c>
      <c r="J751">
        <v>24</v>
      </c>
      <c r="K751" t="e">
        <v>#NAME?</v>
      </c>
      <c r="L751">
        <v>160160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910</v>
      </c>
      <c r="U751" s="1">
        <v>-7.4358299999999996E-6</v>
      </c>
      <c r="V751" s="1">
        <v>4.2951800000000003E-6</v>
      </c>
      <c r="W751" s="1">
        <v>2.4594E-9</v>
      </c>
      <c r="X751" s="1">
        <v>4.9172800000000002E-9</v>
      </c>
      <c r="Y751" s="1">
        <v>-1.33734E-8</v>
      </c>
      <c r="Z751" s="1">
        <v>-7.4333700000000003E-6</v>
      </c>
      <c r="AA751" s="1">
        <v>4.3000899999999999E-6</v>
      </c>
      <c r="AB751" s="1">
        <v>3.5643900000000001E-7</v>
      </c>
      <c r="AC751" s="1">
        <v>8.5949300000000001E-6</v>
      </c>
      <c r="AD751" s="1">
        <v>-7.4333700000000003E-6</v>
      </c>
      <c r="AE751" s="1">
        <v>4.3000899999999999E-6</v>
      </c>
      <c r="AF751" s="1">
        <v>3.5643900000000001E-7</v>
      </c>
      <c r="AG751" s="1">
        <v>8.5949300000000001E-6</v>
      </c>
      <c r="AH751">
        <v>4</v>
      </c>
      <c r="AI751">
        <v>0</v>
      </c>
      <c r="AJ751">
        <v>0</v>
      </c>
      <c r="AK751">
        <v>1039114365</v>
      </c>
      <c r="AL751">
        <v>3191</v>
      </c>
      <c r="AM751">
        <v>25.977900000000002</v>
      </c>
      <c r="AN751">
        <v>1</v>
      </c>
      <c r="AO751">
        <v>8793</v>
      </c>
      <c r="AP751" s="2">
        <f t="shared" si="60"/>
        <v>-7433.37</v>
      </c>
      <c r="AQ751" s="2">
        <f t="shared" si="61"/>
        <v>4300.09</v>
      </c>
      <c r="AR751" s="2">
        <f t="shared" si="62"/>
        <v>356.43900000000002</v>
      </c>
      <c r="AS751">
        <f t="shared" si="63"/>
        <v>177956</v>
      </c>
      <c r="AT751">
        <f t="shared" si="64"/>
        <v>0.40000000000262048</v>
      </c>
    </row>
    <row r="752" spans="1:46" x14ac:dyDescent="0.35">
      <c r="A752" s="1">
        <v>-7.4352700000000002E-6</v>
      </c>
      <c r="B752" s="1">
        <v>4.2996899999999998E-6</v>
      </c>
      <c r="C752" s="1">
        <v>3.4979099999999999E-7</v>
      </c>
      <c r="D752" s="1">
        <v>8.5961000000000006E-6</v>
      </c>
      <c r="E752" s="1">
        <v>-3.0517600000000001E-5</v>
      </c>
      <c r="F752">
        <v>0.44</v>
      </c>
      <c r="G752" s="1">
        <v>3.5638400000000002E-7</v>
      </c>
      <c r="H752">
        <v>255</v>
      </c>
      <c r="I752">
        <v>0</v>
      </c>
      <c r="J752">
        <v>25</v>
      </c>
      <c r="K752" t="e">
        <v>#NAME?</v>
      </c>
      <c r="L752">
        <v>166834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910</v>
      </c>
      <c r="U752" s="1">
        <v>-7.4352800000000001E-6</v>
      </c>
      <c r="V752" s="1">
        <v>4.29629E-6</v>
      </c>
      <c r="W752" s="1">
        <v>1.53329E-12</v>
      </c>
      <c r="X752" s="1">
        <v>3.3947100000000002E-9</v>
      </c>
      <c r="Y752" s="1">
        <v>-6.5931700000000003E-9</v>
      </c>
      <c r="Z752" s="1">
        <v>-7.4352700000000002E-6</v>
      </c>
      <c r="AA752" s="1">
        <v>4.2996899999999998E-6</v>
      </c>
      <c r="AB752" s="1">
        <v>3.4979099999999999E-7</v>
      </c>
      <c r="AC752" s="1">
        <v>8.5961000000000006E-6</v>
      </c>
      <c r="AD752" s="1">
        <v>-7.4352700000000002E-6</v>
      </c>
      <c r="AE752" s="1">
        <v>4.2996899999999998E-6</v>
      </c>
      <c r="AF752" s="1">
        <v>3.4979099999999999E-7</v>
      </c>
      <c r="AG752" s="1">
        <v>8.5961000000000006E-6</v>
      </c>
      <c r="AH752">
        <v>4</v>
      </c>
      <c r="AI752">
        <v>0</v>
      </c>
      <c r="AJ752">
        <v>0</v>
      </c>
      <c r="AK752">
        <v>1039126807</v>
      </c>
      <c r="AL752">
        <v>3191</v>
      </c>
      <c r="AM752">
        <v>25.978200000000001</v>
      </c>
      <c r="AN752">
        <v>1</v>
      </c>
      <c r="AO752">
        <v>8794</v>
      </c>
      <c r="AP752" s="2">
        <f t="shared" si="60"/>
        <v>-7435.27</v>
      </c>
      <c r="AQ752" s="2">
        <f t="shared" si="61"/>
        <v>4299.6899999999996</v>
      </c>
      <c r="AR752" s="2">
        <f t="shared" si="62"/>
        <v>349.791</v>
      </c>
      <c r="AS752">
        <f t="shared" si="63"/>
        <v>151262.33333333334</v>
      </c>
      <c r="AT752">
        <f t="shared" si="64"/>
        <v>0.29999999999930083</v>
      </c>
    </row>
    <row r="753" spans="1:46" x14ac:dyDescent="0.35">
      <c r="A753" s="1">
        <v>-7.4280900000000002E-6</v>
      </c>
      <c r="B753" s="1">
        <v>4.2934999999999996E-6</v>
      </c>
      <c r="C753" s="1">
        <v>3.4973100000000002E-7</v>
      </c>
      <c r="D753" s="1">
        <v>8.5868000000000005E-6</v>
      </c>
      <c r="E753" s="1">
        <v>-3.0517600000000001E-5</v>
      </c>
      <c r="F753">
        <v>0.68421100000000001</v>
      </c>
      <c r="G753" s="1">
        <v>3.4973100000000002E-7</v>
      </c>
      <c r="H753">
        <v>255</v>
      </c>
      <c r="I753">
        <v>0</v>
      </c>
      <c r="J753">
        <v>19</v>
      </c>
      <c r="K753" t="e">
        <v>#NAME?</v>
      </c>
      <c r="L753">
        <v>126793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910</v>
      </c>
      <c r="U753" s="1">
        <v>-7.4352800000000001E-6</v>
      </c>
      <c r="V753" s="1">
        <v>4.2970900000000001E-6</v>
      </c>
      <c r="W753" s="1">
        <v>7.18195E-9</v>
      </c>
      <c r="X753" s="1">
        <v>-3.58944E-9</v>
      </c>
      <c r="Y753">
        <v>0</v>
      </c>
      <c r="Z753" s="1">
        <v>-7.4280900000000002E-6</v>
      </c>
      <c r="AA753" s="1">
        <v>4.2934999999999996E-6</v>
      </c>
      <c r="AB753" s="1">
        <v>3.4973100000000002E-7</v>
      </c>
      <c r="AC753" s="1">
        <v>8.5868000000000005E-6</v>
      </c>
      <c r="AD753" s="1">
        <v>-7.4280900000000002E-6</v>
      </c>
      <c r="AE753" s="1">
        <v>4.2934999999999996E-6</v>
      </c>
      <c r="AF753" s="1">
        <v>3.4973100000000002E-7</v>
      </c>
      <c r="AG753" s="1">
        <v>8.5868000000000005E-6</v>
      </c>
      <c r="AH753">
        <v>4</v>
      </c>
      <c r="AI753">
        <v>0</v>
      </c>
      <c r="AJ753">
        <v>0</v>
      </c>
      <c r="AK753">
        <v>1039139249</v>
      </c>
      <c r="AL753">
        <v>3191</v>
      </c>
      <c r="AM753">
        <v>25.9785</v>
      </c>
      <c r="AN753">
        <v>1</v>
      </c>
      <c r="AO753">
        <v>8795</v>
      </c>
      <c r="AP753" s="2">
        <f t="shared" si="60"/>
        <v>-7428.09</v>
      </c>
      <c r="AQ753" s="2">
        <f t="shared" si="61"/>
        <v>4293.5</v>
      </c>
      <c r="AR753" s="2">
        <f t="shared" si="62"/>
        <v>349.73100000000005</v>
      </c>
      <c r="AS753">
        <f t="shared" si="63"/>
        <v>180180.33333333334</v>
      </c>
      <c r="AT753">
        <f t="shared" si="64"/>
        <v>0.29999999999930083</v>
      </c>
    </row>
    <row r="754" spans="1:46" x14ac:dyDescent="0.35">
      <c r="A754" s="1">
        <v>-7.4290600000000003E-6</v>
      </c>
      <c r="B754" s="1">
        <v>4.2988199999999999E-6</v>
      </c>
      <c r="C754" s="1">
        <v>3.6949699999999999E-7</v>
      </c>
      <c r="D754" s="1">
        <v>8.5911199999999995E-6</v>
      </c>
      <c r="E754" s="1">
        <v>-3.0517600000000001E-5</v>
      </c>
      <c r="F754">
        <v>0.54054100000000005</v>
      </c>
      <c r="G754" s="1">
        <v>3.4973100000000002E-7</v>
      </c>
      <c r="H754">
        <v>255</v>
      </c>
      <c r="I754">
        <v>0</v>
      </c>
      <c r="J754">
        <v>37</v>
      </c>
      <c r="K754" t="e">
        <v>#NAME?</v>
      </c>
      <c r="L754">
        <v>246914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910</v>
      </c>
      <c r="U754" s="1">
        <v>-7.4335400000000003E-6</v>
      </c>
      <c r="V754" s="1">
        <v>4.2961299999999998E-6</v>
      </c>
      <c r="W754" s="1">
        <v>4.48029E-9</v>
      </c>
      <c r="X754" s="1">
        <v>2.6878700000000001E-9</v>
      </c>
      <c r="Y754" s="1">
        <v>1.97657E-8</v>
      </c>
      <c r="Z754" s="1">
        <v>-7.4290600000000003E-6</v>
      </c>
      <c r="AA754" s="1">
        <v>4.2988199999999999E-6</v>
      </c>
      <c r="AB754" s="1">
        <v>3.6949699999999999E-7</v>
      </c>
      <c r="AC754" s="1">
        <v>8.5911199999999995E-6</v>
      </c>
      <c r="AD754" s="1">
        <v>-7.4290600000000003E-6</v>
      </c>
      <c r="AE754" s="1">
        <v>4.2988199999999999E-6</v>
      </c>
      <c r="AF754" s="1">
        <v>3.6949699999999999E-7</v>
      </c>
      <c r="AG754" s="1">
        <v>8.5911199999999995E-6</v>
      </c>
      <c r="AH754">
        <v>4</v>
      </c>
      <c r="AI754">
        <v>0</v>
      </c>
      <c r="AJ754">
        <v>0</v>
      </c>
      <c r="AK754">
        <v>1039151691</v>
      </c>
      <c r="AL754">
        <v>3191</v>
      </c>
      <c r="AM754">
        <v>25.9788</v>
      </c>
      <c r="AN754">
        <v>1</v>
      </c>
      <c r="AO754">
        <v>8796</v>
      </c>
      <c r="AP754" s="2">
        <f t="shared" si="60"/>
        <v>-7429.06</v>
      </c>
      <c r="AQ754" s="2">
        <f t="shared" si="61"/>
        <v>4298.82</v>
      </c>
      <c r="AR754" s="2">
        <f t="shared" si="62"/>
        <v>369.49700000000001</v>
      </c>
      <c r="AS754">
        <f t="shared" si="63"/>
        <v>197975.66666666666</v>
      </c>
      <c r="AT754">
        <f t="shared" si="64"/>
        <v>0.29999999999930083</v>
      </c>
    </row>
    <row r="755" spans="1:46" x14ac:dyDescent="0.35">
      <c r="A755" s="1">
        <v>-7.4563099999999999E-6</v>
      </c>
      <c r="B755" s="1">
        <v>4.2943900000000001E-6</v>
      </c>
      <c r="C755" s="1">
        <v>3.72094E-7</v>
      </c>
      <c r="D755" s="1">
        <v>8.6125900000000005E-6</v>
      </c>
      <c r="E755" s="1">
        <v>-3.0517600000000001E-5</v>
      </c>
      <c r="F755">
        <v>0.54545500000000002</v>
      </c>
      <c r="G755" s="1">
        <v>3.6944600000000001E-7</v>
      </c>
      <c r="H755">
        <v>255</v>
      </c>
      <c r="I755">
        <v>0</v>
      </c>
      <c r="J755">
        <v>33</v>
      </c>
      <c r="K755" t="e">
        <v>#NAME?</v>
      </c>
      <c r="L755">
        <v>220220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910</v>
      </c>
      <c r="U755" s="1">
        <v>-7.4324399999999996E-6</v>
      </c>
      <c r="V755" s="1">
        <v>4.2967699999999997E-6</v>
      </c>
      <c r="W755" s="1">
        <v>-2.3871900000000001E-8</v>
      </c>
      <c r="X755" s="1">
        <v>-2.3858100000000001E-9</v>
      </c>
      <c r="Y755" s="1">
        <v>2.648E-9</v>
      </c>
      <c r="Z755" s="1">
        <v>-7.4563099999999999E-6</v>
      </c>
      <c r="AA755" s="1">
        <v>4.2943900000000001E-6</v>
      </c>
      <c r="AB755" s="1">
        <v>3.72094E-7</v>
      </c>
      <c r="AC755" s="1">
        <v>8.6125900000000005E-6</v>
      </c>
      <c r="AD755" s="1">
        <v>-7.4563099999999999E-6</v>
      </c>
      <c r="AE755" s="1">
        <v>4.2943900000000001E-6</v>
      </c>
      <c r="AF755" s="1">
        <v>3.72094E-7</v>
      </c>
      <c r="AG755" s="1">
        <v>8.6125900000000005E-6</v>
      </c>
      <c r="AH755">
        <v>4</v>
      </c>
      <c r="AI755">
        <v>0</v>
      </c>
      <c r="AJ755">
        <v>0</v>
      </c>
      <c r="AK755">
        <v>1039164133</v>
      </c>
      <c r="AL755">
        <v>3191</v>
      </c>
      <c r="AM755">
        <v>25.979099999999999</v>
      </c>
      <c r="AN755">
        <v>1</v>
      </c>
      <c r="AO755">
        <v>8797</v>
      </c>
      <c r="AP755" s="2">
        <f t="shared" si="60"/>
        <v>-7456.3099999999995</v>
      </c>
      <c r="AQ755" s="2">
        <f t="shared" si="61"/>
        <v>4294.3900000000003</v>
      </c>
      <c r="AR755" s="2">
        <f t="shared" si="62"/>
        <v>372.09399999999999</v>
      </c>
      <c r="AS755">
        <f t="shared" si="63"/>
        <v>222444.66666666666</v>
      </c>
      <c r="AT755">
        <f t="shared" si="64"/>
        <v>0.29999999999930083</v>
      </c>
    </row>
    <row r="756" spans="1:46" x14ac:dyDescent="0.35">
      <c r="A756" s="1">
        <v>-7.42535E-6</v>
      </c>
      <c r="B756" s="1">
        <v>4.3092600000000001E-6</v>
      </c>
      <c r="C756" s="1">
        <v>3.7514000000000001E-7</v>
      </c>
      <c r="D756" s="1">
        <v>8.5933900000000007E-6</v>
      </c>
      <c r="E756" s="1">
        <v>-3.0517600000000001E-5</v>
      </c>
      <c r="F756">
        <v>0.466667</v>
      </c>
      <c r="G756" s="1">
        <v>3.7207000000000002E-7</v>
      </c>
      <c r="H756">
        <v>255</v>
      </c>
      <c r="I756">
        <v>0</v>
      </c>
      <c r="J756">
        <v>30</v>
      </c>
      <c r="K756" t="e">
        <v>#NAME?</v>
      </c>
      <c r="L756">
        <v>200200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910</v>
      </c>
      <c r="U756" s="1">
        <v>-7.4384800000000003E-6</v>
      </c>
      <c r="V756" s="1">
        <v>4.2961299999999998E-6</v>
      </c>
      <c r="W756" s="1">
        <v>1.31265E-8</v>
      </c>
      <c r="X756" s="1">
        <v>1.31265E-8</v>
      </c>
      <c r="Y756" s="1">
        <v>3.0696599999999999E-9</v>
      </c>
      <c r="Z756" s="1">
        <v>-7.42535E-6</v>
      </c>
      <c r="AA756" s="1">
        <v>4.3092600000000001E-6</v>
      </c>
      <c r="AB756" s="1">
        <v>3.7514000000000001E-7</v>
      </c>
      <c r="AC756" s="1">
        <v>8.5933900000000007E-6</v>
      </c>
      <c r="AD756" s="1">
        <v>-7.42535E-6</v>
      </c>
      <c r="AE756" s="1">
        <v>4.3092600000000001E-6</v>
      </c>
      <c r="AF756" s="1">
        <v>3.7514000000000001E-7</v>
      </c>
      <c r="AG756" s="1">
        <v>8.5933900000000007E-6</v>
      </c>
      <c r="AH756">
        <v>4</v>
      </c>
      <c r="AI756">
        <v>0</v>
      </c>
      <c r="AJ756">
        <v>0</v>
      </c>
      <c r="AK756">
        <v>1039176575</v>
      </c>
      <c r="AL756">
        <v>3191</v>
      </c>
      <c r="AM756">
        <v>25.979399999999998</v>
      </c>
      <c r="AN756">
        <v>1</v>
      </c>
      <c r="AO756">
        <v>8798</v>
      </c>
      <c r="AP756" s="2">
        <f t="shared" si="60"/>
        <v>-7425.35</v>
      </c>
      <c r="AQ756" s="2">
        <f t="shared" si="61"/>
        <v>4309.26</v>
      </c>
      <c r="AR756" s="2">
        <f t="shared" si="62"/>
        <v>375.14</v>
      </c>
      <c r="AS756">
        <f t="shared" si="63"/>
        <v>217995.66666666666</v>
      </c>
      <c r="AT756">
        <f t="shared" si="64"/>
        <v>0.29999999999930083</v>
      </c>
    </row>
    <row r="757" spans="1:46" x14ac:dyDescent="0.35">
      <c r="A757" s="1">
        <v>-7.43098E-6</v>
      </c>
      <c r="B757" s="1">
        <v>4.3122099999999998E-6</v>
      </c>
      <c r="C757" s="1">
        <v>3.5956999999999998E-7</v>
      </c>
      <c r="D757" s="1">
        <v>8.59907E-6</v>
      </c>
      <c r="E757" s="1">
        <v>-3.0517600000000001E-5</v>
      </c>
      <c r="F757">
        <v>0.48571399999999998</v>
      </c>
      <c r="G757" s="1">
        <v>3.7512199999999999E-7</v>
      </c>
      <c r="H757">
        <v>255</v>
      </c>
      <c r="I757">
        <v>0</v>
      </c>
      <c r="J757">
        <v>35</v>
      </c>
      <c r="K757" t="e">
        <v>#NAME?</v>
      </c>
      <c r="L757">
        <v>233567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910</v>
      </c>
      <c r="U757" s="1">
        <v>-7.4352800000000001E-6</v>
      </c>
      <c r="V757" s="1">
        <v>4.2993300000000001E-6</v>
      </c>
      <c r="W757" s="1">
        <v>4.2947600000000002E-9</v>
      </c>
      <c r="X757" s="1">
        <v>1.2884299999999999E-8</v>
      </c>
      <c r="Y757" s="1">
        <v>-1.55522E-8</v>
      </c>
      <c r="Z757" s="1">
        <v>-7.43098E-6</v>
      </c>
      <c r="AA757" s="1">
        <v>4.3122099999999998E-6</v>
      </c>
      <c r="AB757" s="1">
        <v>3.5956999999999998E-7</v>
      </c>
      <c r="AC757" s="1">
        <v>8.59907E-6</v>
      </c>
      <c r="AD757" s="1">
        <v>-7.43098E-6</v>
      </c>
      <c r="AE757" s="1">
        <v>4.3122099999999998E-6</v>
      </c>
      <c r="AF757" s="1">
        <v>3.5956999999999998E-7</v>
      </c>
      <c r="AG757" s="1">
        <v>8.59907E-6</v>
      </c>
      <c r="AH757">
        <v>4</v>
      </c>
      <c r="AI757">
        <v>0</v>
      </c>
      <c r="AJ757">
        <v>0</v>
      </c>
      <c r="AK757">
        <v>1039189017</v>
      </c>
      <c r="AL757">
        <v>3191</v>
      </c>
      <c r="AM757">
        <v>25.979700000000001</v>
      </c>
      <c r="AN757">
        <v>1</v>
      </c>
      <c r="AO757">
        <v>8799</v>
      </c>
      <c r="AP757" s="2">
        <f t="shared" si="60"/>
        <v>-7430.98</v>
      </c>
      <c r="AQ757" s="2">
        <f t="shared" si="61"/>
        <v>4312.21</v>
      </c>
      <c r="AR757" s="2">
        <f t="shared" si="62"/>
        <v>359.57</v>
      </c>
      <c r="AS757">
        <f t="shared" si="63"/>
        <v>195751.33333333334</v>
      </c>
      <c r="AT757">
        <f t="shared" si="64"/>
        <v>0.30000000000285354</v>
      </c>
    </row>
    <row r="758" spans="1:46" x14ac:dyDescent="0.35">
      <c r="A758" s="1">
        <v>-7.4408699999999998E-6</v>
      </c>
      <c r="B758" s="1">
        <v>4.2893200000000003E-6</v>
      </c>
      <c r="C758" s="1">
        <v>3.6317500000000002E-7</v>
      </c>
      <c r="D758" s="1">
        <v>8.5963200000000007E-6</v>
      </c>
      <c r="E758" s="1">
        <v>-3.0517600000000001E-5</v>
      </c>
      <c r="F758">
        <v>0.47826099999999999</v>
      </c>
      <c r="G758" s="1">
        <v>3.5955800000000002E-7</v>
      </c>
      <c r="H758">
        <v>255</v>
      </c>
      <c r="I758">
        <v>0</v>
      </c>
      <c r="J758">
        <v>23</v>
      </c>
      <c r="K758" t="e">
        <v>#NAME?</v>
      </c>
      <c r="L758">
        <v>153487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910</v>
      </c>
      <c r="U758" s="1">
        <v>-7.4342699999999997E-6</v>
      </c>
      <c r="V758" s="1">
        <v>4.3025199999999996E-6</v>
      </c>
      <c r="W758" s="1">
        <v>-6.5977700000000001E-9</v>
      </c>
      <c r="X758" s="1">
        <v>-1.3197099999999999E-8</v>
      </c>
      <c r="Y758" s="1">
        <v>3.6170400000000002E-9</v>
      </c>
      <c r="Z758" s="1">
        <v>-7.4408699999999998E-6</v>
      </c>
      <c r="AA758" s="1">
        <v>4.2893200000000003E-6</v>
      </c>
      <c r="AB758" s="1">
        <v>3.6317500000000002E-7</v>
      </c>
      <c r="AC758" s="1">
        <v>8.5963200000000007E-6</v>
      </c>
      <c r="AD758" s="1">
        <v>-7.4408699999999998E-6</v>
      </c>
      <c r="AE758" s="1">
        <v>4.2893200000000003E-6</v>
      </c>
      <c r="AF758" s="1">
        <v>3.6317500000000002E-7</v>
      </c>
      <c r="AG758" s="1">
        <v>8.5963200000000007E-6</v>
      </c>
      <c r="AH758">
        <v>4</v>
      </c>
      <c r="AI758">
        <v>0</v>
      </c>
      <c r="AJ758">
        <v>0</v>
      </c>
      <c r="AK758">
        <v>1039201459</v>
      </c>
      <c r="AL758">
        <v>3191</v>
      </c>
      <c r="AM758">
        <v>25.98</v>
      </c>
      <c r="AN758">
        <v>1</v>
      </c>
      <c r="AO758">
        <v>8800</v>
      </c>
      <c r="AP758" s="2">
        <f t="shared" si="60"/>
        <v>-7440.87</v>
      </c>
      <c r="AQ758" s="2">
        <f t="shared" si="61"/>
        <v>4289.3200000000006</v>
      </c>
      <c r="AR758" s="2">
        <f t="shared" si="62"/>
        <v>363.17500000000001</v>
      </c>
      <c r="AS758">
        <f t="shared" si="63"/>
        <v>206873.66666666666</v>
      </c>
      <c r="AT758">
        <f t="shared" si="64"/>
        <v>0.29999999999930083</v>
      </c>
    </row>
    <row r="759" spans="1:46" x14ac:dyDescent="0.35">
      <c r="A759" s="1">
        <v>-7.4502700000000001E-6</v>
      </c>
      <c r="B759" s="1">
        <v>4.3093499999999997E-6</v>
      </c>
      <c r="C759" s="1">
        <v>3.6064199999999998E-7</v>
      </c>
      <c r="D759" s="1">
        <v>8.6143600000000006E-6</v>
      </c>
      <c r="E759" s="1">
        <v>-3.0517600000000001E-5</v>
      </c>
      <c r="F759">
        <v>0.48571399999999998</v>
      </c>
      <c r="G759" s="1">
        <v>3.63159E-7</v>
      </c>
      <c r="H759">
        <v>255</v>
      </c>
      <c r="I759">
        <v>0</v>
      </c>
      <c r="J759">
        <v>35</v>
      </c>
      <c r="K759" t="e">
        <v>#NAME?</v>
      </c>
      <c r="L759">
        <v>233567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910</v>
      </c>
      <c r="U759" s="1">
        <v>-7.4360100000000003E-6</v>
      </c>
      <c r="V759" s="1">
        <v>4.2991699999999999E-6</v>
      </c>
      <c r="W759" s="1">
        <v>-1.42627E-8</v>
      </c>
      <c r="X759" s="1">
        <v>1.01887E-8</v>
      </c>
      <c r="Y759" s="1">
        <v>-2.5176700000000001E-9</v>
      </c>
      <c r="Z759" s="1">
        <v>-7.4502700000000001E-6</v>
      </c>
      <c r="AA759" s="1">
        <v>4.3093499999999997E-6</v>
      </c>
      <c r="AB759" s="1">
        <v>3.6064199999999998E-7</v>
      </c>
      <c r="AC759" s="1">
        <v>8.6143600000000006E-6</v>
      </c>
      <c r="AD759" s="1">
        <v>-7.4502700000000001E-6</v>
      </c>
      <c r="AE759" s="1">
        <v>4.3093499999999997E-6</v>
      </c>
      <c r="AF759" s="1">
        <v>3.6064199999999998E-7</v>
      </c>
      <c r="AG759" s="1">
        <v>8.6143600000000006E-6</v>
      </c>
      <c r="AH759">
        <v>4</v>
      </c>
      <c r="AI759">
        <v>0</v>
      </c>
      <c r="AJ759">
        <v>0</v>
      </c>
      <c r="AK759">
        <v>1039213900</v>
      </c>
      <c r="AL759">
        <v>3191</v>
      </c>
      <c r="AM759">
        <v>25.9803</v>
      </c>
      <c r="AN759">
        <v>1</v>
      </c>
      <c r="AO759">
        <v>8801</v>
      </c>
      <c r="AP759" s="2">
        <f t="shared" si="60"/>
        <v>-7450.27</v>
      </c>
      <c r="AQ759" s="2">
        <f t="shared" si="61"/>
        <v>4309.3499999999995</v>
      </c>
      <c r="AR759" s="2">
        <f t="shared" si="62"/>
        <v>360.642</v>
      </c>
      <c r="AS759">
        <f t="shared" si="63"/>
        <v>204649.33333333334</v>
      </c>
      <c r="AT759">
        <f t="shared" si="64"/>
        <v>0.29999999999930083</v>
      </c>
    </row>
    <row r="760" spans="1:46" x14ac:dyDescent="0.35">
      <c r="A760" s="1">
        <v>-7.4395800000000002E-6</v>
      </c>
      <c r="B760" s="1">
        <v>4.2981700000000002E-6</v>
      </c>
      <c r="C760" s="1">
        <v>3.4470299999999999E-7</v>
      </c>
      <c r="D760" s="1">
        <v>8.5988600000000005E-6</v>
      </c>
      <c r="E760" s="1">
        <v>-3.0517600000000001E-5</v>
      </c>
      <c r="F760">
        <v>0.47058800000000001</v>
      </c>
      <c r="G760" s="1">
        <v>3.6059599999999998E-7</v>
      </c>
      <c r="H760">
        <v>255</v>
      </c>
      <c r="I760">
        <v>0</v>
      </c>
      <c r="J760">
        <v>34</v>
      </c>
      <c r="K760" t="e">
        <v>#NAME?</v>
      </c>
      <c r="L760">
        <v>226894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910</v>
      </c>
      <c r="U760" s="1">
        <v>-7.4395800000000002E-6</v>
      </c>
      <c r="V760" s="1">
        <v>4.3015600000000002E-6</v>
      </c>
      <c r="W760">
        <v>0</v>
      </c>
      <c r="X760" s="1">
        <v>-3.3885799999999999E-9</v>
      </c>
      <c r="Y760" s="1">
        <v>-1.58926E-8</v>
      </c>
      <c r="Z760" s="1">
        <v>-7.4395800000000002E-6</v>
      </c>
      <c r="AA760" s="1">
        <v>4.2981700000000002E-6</v>
      </c>
      <c r="AB760" s="1">
        <v>3.4470299999999999E-7</v>
      </c>
      <c r="AC760" s="1">
        <v>8.5988600000000005E-6</v>
      </c>
      <c r="AD760" s="1">
        <v>-7.4395800000000002E-6</v>
      </c>
      <c r="AE760" s="1">
        <v>4.2981700000000002E-6</v>
      </c>
      <c r="AF760" s="1">
        <v>3.4470299999999999E-7</v>
      </c>
      <c r="AG760" s="1">
        <v>8.5988600000000005E-6</v>
      </c>
      <c r="AH760">
        <v>4</v>
      </c>
      <c r="AI760">
        <v>0</v>
      </c>
      <c r="AJ760">
        <v>0</v>
      </c>
      <c r="AK760">
        <v>1039226342</v>
      </c>
      <c r="AL760">
        <v>3191</v>
      </c>
      <c r="AM760">
        <v>25.980699999999999</v>
      </c>
      <c r="AN760">
        <v>1</v>
      </c>
      <c r="AO760">
        <v>8802</v>
      </c>
      <c r="AP760" s="2">
        <f t="shared" si="60"/>
        <v>-7439.58</v>
      </c>
      <c r="AQ760" s="2">
        <f t="shared" si="61"/>
        <v>4298.17</v>
      </c>
      <c r="AR760" s="2">
        <f t="shared" si="62"/>
        <v>344.70299999999997</v>
      </c>
      <c r="AS760">
        <f t="shared" si="63"/>
        <v>229118.33333333334</v>
      </c>
      <c r="AT760">
        <f t="shared" si="64"/>
        <v>0.39999999999906777</v>
      </c>
    </row>
    <row r="761" spans="1:46" x14ac:dyDescent="0.35">
      <c r="A761" s="1">
        <v>-7.4376900000000001E-6</v>
      </c>
      <c r="B761" s="1">
        <v>4.2968199999999998E-6</v>
      </c>
      <c r="C761" s="1">
        <v>3.6608600000000001E-7</v>
      </c>
      <c r="D761" s="1">
        <v>8.5974399999999995E-6</v>
      </c>
      <c r="E761" s="1">
        <v>-3.0517600000000001E-5</v>
      </c>
      <c r="F761">
        <v>0.55882399999999999</v>
      </c>
      <c r="G761" s="1">
        <v>3.4466600000000002E-7</v>
      </c>
      <c r="H761">
        <v>255</v>
      </c>
      <c r="I761">
        <v>0</v>
      </c>
      <c r="J761">
        <v>34</v>
      </c>
      <c r="K761" t="e">
        <v>#NAME?</v>
      </c>
      <c r="L761">
        <v>226894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910</v>
      </c>
      <c r="U761" s="1">
        <v>-7.4395800000000002E-6</v>
      </c>
      <c r="V761" s="1">
        <v>4.3006E-6</v>
      </c>
      <c r="W761" s="1">
        <v>1.8905499999999998E-9</v>
      </c>
      <c r="X761" s="1">
        <v>-3.7810999999999997E-9</v>
      </c>
      <c r="Y761" s="1">
        <v>2.1420100000000001E-8</v>
      </c>
      <c r="Z761" s="1">
        <v>-7.4376900000000001E-6</v>
      </c>
      <c r="AA761" s="1">
        <v>4.2968199999999998E-6</v>
      </c>
      <c r="AB761" s="1">
        <v>3.6608600000000001E-7</v>
      </c>
      <c r="AC761" s="1">
        <v>8.5974399999999995E-6</v>
      </c>
      <c r="AD761" s="1">
        <v>-7.4376900000000001E-6</v>
      </c>
      <c r="AE761" s="1">
        <v>4.2968199999999998E-6</v>
      </c>
      <c r="AF761" s="1">
        <v>3.6608600000000001E-7</v>
      </c>
      <c r="AG761" s="1">
        <v>8.5974399999999995E-6</v>
      </c>
      <c r="AH761">
        <v>4</v>
      </c>
      <c r="AI761">
        <v>0</v>
      </c>
      <c r="AJ761">
        <v>0</v>
      </c>
      <c r="AK761">
        <v>1039238785</v>
      </c>
      <c r="AL761">
        <v>3191</v>
      </c>
      <c r="AM761">
        <v>25.981000000000002</v>
      </c>
      <c r="AN761">
        <v>1</v>
      </c>
      <c r="AO761">
        <v>8803</v>
      </c>
      <c r="AP761" s="2">
        <f t="shared" si="60"/>
        <v>-7437.6900000000005</v>
      </c>
      <c r="AQ761" s="2">
        <f t="shared" si="61"/>
        <v>4296.82</v>
      </c>
      <c r="AR761" s="2">
        <f t="shared" si="62"/>
        <v>366.08600000000001</v>
      </c>
      <c r="AS761">
        <f t="shared" si="63"/>
        <v>206874</v>
      </c>
      <c r="AT761">
        <f t="shared" si="64"/>
        <v>0.30000000000285354</v>
      </c>
    </row>
    <row r="762" spans="1:46" x14ac:dyDescent="0.35">
      <c r="A762" s="1">
        <v>-7.4352100000000003E-6</v>
      </c>
      <c r="B762" s="1">
        <v>4.3074599999999996E-6</v>
      </c>
      <c r="C762" s="1">
        <v>3.7843199999999998E-7</v>
      </c>
      <c r="D762" s="1">
        <v>8.6011499999999998E-6</v>
      </c>
      <c r="E762" s="1">
        <v>-3.0517600000000001E-5</v>
      </c>
      <c r="F762">
        <v>0.48</v>
      </c>
      <c r="G762" s="1">
        <v>3.66028E-7</v>
      </c>
      <c r="H762">
        <v>255</v>
      </c>
      <c r="I762">
        <v>0</v>
      </c>
      <c r="J762">
        <v>25</v>
      </c>
      <c r="K762" t="e">
        <v>#NAME?</v>
      </c>
      <c r="L762">
        <v>166834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910</v>
      </c>
      <c r="U762" s="1">
        <v>-7.4391200000000002E-6</v>
      </c>
      <c r="V762" s="1">
        <v>4.2996399999999997E-6</v>
      </c>
      <c r="W762" s="1">
        <v>3.9068300000000002E-9</v>
      </c>
      <c r="X762" s="1">
        <v>7.8136700000000004E-9</v>
      </c>
      <c r="Y762" s="1">
        <v>1.24044E-8</v>
      </c>
      <c r="Z762" s="1">
        <v>-7.4352100000000003E-6</v>
      </c>
      <c r="AA762" s="1">
        <v>4.3074599999999996E-6</v>
      </c>
      <c r="AB762" s="1">
        <v>3.7843199999999998E-7</v>
      </c>
      <c r="AC762" s="1">
        <v>8.6011499999999998E-6</v>
      </c>
      <c r="AD762" s="1">
        <v>-7.4352100000000003E-6</v>
      </c>
      <c r="AE762" s="1">
        <v>4.3074599999999996E-6</v>
      </c>
      <c r="AF762" s="1">
        <v>3.7843199999999998E-7</v>
      </c>
      <c r="AG762" s="1">
        <v>8.6011499999999998E-6</v>
      </c>
      <c r="AH762">
        <v>4</v>
      </c>
      <c r="AI762">
        <v>0</v>
      </c>
      <c r="AJ762">
        <v>0</v>
      </c>
      <c r="AK762">
        <v>1039251227</v>
      </c>
      <c r="AL762">
        <v>3191</v>
      </c>
      <c r="AM762">
        <v>25.981300000000001</v>
      </c>
      <c r="AN762">
        <v>1</v>
      </c>
      <c r="AO762">
        <v>8804</v>
      </c>
      <c r="AP762" s="2">
        <f t="shared" si="60"/>
        <v>-7435.21</v>
      </c>
      <c r="AQ762" s="2">
        <f t="shared" si="61"/>
        <v>4307.46</v>
      </c>
      <c r="AR762" s="2">
        <f t="shared" si="62"/>
        <v>378.43199999999996</v>
      </c>
      <c r="AS762">
        <f t="shared" si="63"/>
        <v>173507</v>
      </c>
      <c r="AT762">
        <f t="shared" si="64"/>
        <v>0.29999999999930083</v>
      </c>
    </row>
    <row r="763" spans="1:46" x14ac:dyDescent="0.35">
      <c r="A763" s="1">
        <v>-7.4382100000000001E-6</v>
      </c>
      <c r="B763" s="1">
        <v>4.29451E-6</v>
      </c>
      <c r="C763" s="1">
        <v>3.9137100000000002E-7</v>
      </c>
      <c r="D763" s="1">
        <v>8.5978400000000003E-6</v>
      </c>
      <c r="E763" s="1">
        <v>-3.0517600000000001E-5</v>
      </c>
      <c r="F763">
        <v>0.57894699999999999</v>
      </c>
      <c r="G763" s="1">
        <v>3.7841800000000002E-7</v>
      </c>
      <c r="H763">
        <v>255</v>
      </c>
      <c r="I763">
        <v>0</v>
      </c>
      <c r="J763">
        <v>19</v>
      </c>
      <c r="K763" t="e">
        <v>#NAME?</v>
      </c>
      <c r="L763">
        <v>126793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910</v>
      </c>
      <c r="U763" s="1">
        <v>-7.4382100000000001E-6</v>
      </c>
      <c r="V763" s="1">
        <v>4.3015600000000002E-6</v>
      </c>
      <c r="W763">
        <v>0</v>
      </c>
      <c r="X763" s="1">
        <v>-7.0470199999999999E-9</v>
      </c>
      <c r="Y763" s="1">
        <v>1.29533E-8</v>
      </c>
      <c r="Z763" s="1">
        <v>-7.4382100000000001E-6</v>
      </c>
      <c r="AA763" s="1">
        <v>4.29451E-6</v>
      </c>
      <c r="AB763" s="1">
        <v>3.9137100000000002E-7</v>
      </c>
      <c r="AC763" s="1">
        <v>8.5978400000000003E-6</v>
      </c>
      <c r="AD763" s="1">
        <v>-7.4382100000000001E-6</v>
      </c>
      <c r="AE763" s="1">
        <v>4.29451E-6</v>
      </c>
      <c r="AF763" s="1">
        <v>3.9137100000000002E-7</v>
      </c>
      <c r="AG763" s="1">
        <v>8.5978400000000003E-6</v>
      </c>
      <c r="AH763">
        <v>4</v>
      </c>
      <c r="AI763">
        <v>0</v>
      </c>
      <c r="AJ763">
        <v>0</v>
      </c>
      <c r="AK763">
        <v>1039263669</v>
      </c>
      <c r="AL763">
        <v>3191</v>
      </c>
      <c r="AM763">
        <v>25.9816</v>
      </c>
      <c r="AN763">
        <v>1</v>
      </c>
      <c r="AO763">
        <v>8805</v>
      </c>
      <c r="AP763" s="2">
        <f t="shared" si="60"/>
        <v>-7438.21</v>
      </c>
      <c r="AQ763" s="2">
        <f t="shared" si="61"/>
        <v>4294.51</v>
      </c>
      <c r="AR763" s="2">
        <f t="shared" si="62"/>
        <v>391.37100000000004</v>
      </c>
      <c r="AS763">
        <f t="shared" si="63"/>
        <v>173507</v>
      </c>
      <c r="AT763">
        <f t="shared" si="64"/>
        <v>0.29999999999930083</v>
      </c>
    </row>
    <row r="764" spans="1:46" x14ac:dyDescent="0.35">
      <c r="A764" s="1">
        <v>-7.4394700000000001E-6</v>
      </c>
      <c r="B764" s="1">
        <v>4.2958499999999997E-6</v>
      </c>
      <c r="C764" s="1">
        <v>3.7180199999999998E-7</v>
      </c>
      <c r="D764" s="1">
        <v>8.5987400000000006E-6</v>
      </c>
      <c r="E764" s="1">
        <v>-3.0517600000000001E-5</v>
      </c>
      <c r="F764">
        <v>0.58823499999999995</v>
      </c>
      <c r="G764" s="1">
        <v>3.91357E-7</v>
      </c>
      <c r="H764">
        <v>255</v>
      </c>
      <c r="I764">
        <v>0</v>
      </c>
      <c r="J764">
        <v>34</v>
      </c>
      <c r="K764" t="e">
        <v>#NAME?</v>
      </c>
      <c r="L764">
        <v>226894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910</v>
      </c>
      <c r="U764" s="1">
        <v>-7.4382100000000001E-6</v>
      </c>
      <c r="V764" s="1">
        <v>4.2996399999999997E-6</v>
      </c>
      <c r="W764" s="1">
        <v>-1.2664999999999999E-9</v>
      </c>
      <c r="X764" s="1">
        <v>-3.7995000000000004E-9</v>
      </c>
      <c r="Y764" s="1">
        <v>-1.9555600000000001E-8</v>
      </c>
      <c r="Z764" s="1">
        <v>-7.4394700000000001E-6</v>
      </c>
      <c r="AA764" s="1">
        <v>4.2958499999999997E-6</v>
      </c>
      <c r="AB764" s="1">
        <v>3.7180199999999998E-7</v>
      </c>
      <c r="AC764" s="1">
        <v>8.5987400000000006E-6</v>
      </c>
      <c r="AD764" s="1">
        <v>-7.4394700000000001E-6</v>
      </c>
      <c r="AE764" s="1">
        <v>4.2958499999999997E-6</v>
      </c>
      <c r="AF764" s="1">
        <v>3.7180199999999998E-7</v>
      </c>
      <c r="AG764" s="1">
        <v>8.5987400000000006E-6</v>
      </c>
      <c r="AH764">
        <v>4</v>
      </c>
      <c r="AI764">
        <v>0</v>
      </c>
      <c r="AJ764">
        <v>0</v>
      </c>
      <c r="AK764">
        <v>1039276111</v>
      </c>
      <c r="AL764">
        <v>3191</v>
      </c>
      <c r="AM764">
        <v>25.9819</v>
      </c>
      <c r="AN764">
        <v>1</v>
      </c>
      <c r="AO764">
        <v>8806</v>
      </c>
      <c r="AP764" s="2">
        <f t="shared" si="60"/>
        <v>-7439.47</v>
      </c>
      <c r="AQ764" s="2">
        <f t="shared" si="61"/>
        <v>4295.8499999999995</v>
      </c>
      <c r="AR764" s="2">
        <f t="shared" si="62"/>
        <v>371.80199999999996</v>
      </c>
      <c r="AS764">
        <f t="shared" si="63"/>
        <v>202424.66666666666</v>
      </c>
      <c r="AT764">
        <f t="shared" si="64"/>
        <v>0.29999999999930083</v>
      </c>
    </row>
    <row r="765" spans="1:46" x14ac:dyDescent="0.35">
      <c r="A765" s="1">
        <v>-7.4332999999999996E-6</v>
      </c>
      <c r="B765" s="1">
        <v>4.2986900000000002E-6</v>
      </c>
      <c r="C765" s="1">
        <v>3.5961500000000001E-7</v>
      </c>
      <c r="D765" s="1">
        <v>8.5943E-6</v>
      </c>
      <c r="E765" s="1">
        <v>-3.0517600000000001E-5</v>
      </c>
      <c r="F765">
        <v>0.5</v>
      </c>
      <c r="G765" s="1">
        <v>3.7176500000000002E-7</v>
      </c>
      <c r="H765">
        <v>255</v>
      </c>
      <c r="I765">
        <v>0</v>
      </c>
      <c r="J765">
        <v>38</v>
      </c>
      <c r="K765" t="e">
        <v>#NAME?</v>
      </c>
      <c r="L765">
        <v>253587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910</v>
      </c>
      <c r="U765" s="1">
        <v>-7.4385699999999998E-6</v>
      </c>
      <c r="V765" s="1">
        <v>4.2986900000000002E-6</v>
      </c>
      <c r="W765" s="1">
        <v>5.2730000000000003E-9</v>
      </c>
      <c r="X765">
        <v>0</v>
      </c>
      <c r="Y765" s="1">
        <v>-1.21498E-8</v>
      </c>
      <c r="Z765" s="1">
        <v>-7.4332999999999996E-6</v>
      </c>
      <c r="AA765" s="1">
        <v>4.2986900000000002E-6</v>
      </c>
      <c r="AB765" s="1">
        <v>3.5961500000000001E-7</v>
      </c>
      <c r="AC765" s="1">
        <v>8.5943E-6</v>
      </c>
      <c r="AD765" s="1">
        <v>-7.4332999999999996E-6</v>
      </c>
      <c r="AE765" s="1">
        <v>4.2986900000000002E-6</v>
      </c>
      <c r="AF765" s="1">
        <v>3.5961500000000001E-7</v>
      </c>
      <c r="AG765" s="1">
        <v>8.5943E-6</v>
      </c>
      <c r="AH765">
        <v>4</v>
      </c>
      <c r="AI765">
        <v>0</v>
      </c>
      <c r="AJ765">
        <v>0</v>
      </c>
      <c r="AK765">
        <v>1039288553</v>
      </c>
      <c r="AL765">
        <v>3191</v>
      </c>
      <c r="AM765">
        <v>25.982199999999999</v>
      </c>
      <c r="AN765">
        <v>1</v>
      </c>
      <c r="AO765">
        <v>8807</v>
      </c>
      <c r="AP765" s="2">
        <f t="shared" si="60"/>
        <v>-7433.2999999999993</v>
      </c>
      <c r="AQ765" s="2">
        <f t="shared" si="61"/>
        <v>4298.6900000000005</v>
      </c>
      <c r="AR765" s="2">
        <f t="shared" si="62"/>
        <v>359.61500000000001</v>
      </c>
      <c r="AS765">
        <f t="shared" si="63"/>
        <v>231342.66666666666</v>
      </c>
      <c r="AT765">
        <f t="shared" si="64"/>
        <v>0.29999999999930083</v>
      </c>
    </row>
    <row r="766" spans="1:46" x14ac:dyDescent="0.35">
      <c r="A766" s="1">
        <v>-7.4317399999999998E-6</v>
      </c>
      <c r="B766" s="1">
        <v>4.3116299999999999E-6</v>
      </c>
      <c r="C766" s="1">
        <v>3.5118499999999998E-7</v>
      </c>
      <c r="D766" s="1">
        <v>8.5990899999999997E-6</v>
      </c>
      <c r="E766" s="1">
        <v>-3.0517600000000001E-5</v>
      </c>
      <c r="F766">
        <v>0.65625</v>
      </c>
      <c r="G766" s="1">
        <v>3.5955800000000002E-7</v>
      </c>
      <c r="H766">
        <v>255</v>
      </c>
      <c r="I766">
        <v>0</v>
      </c>
      <c r="J766">
        <v>32</v>
      </c>
      <c r="K766" t="e">
        <v>#NAME?</v>
      </c>
      <c r="L766">
        <v>213547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910</v>
      </c>
      <c r="U766" s="1">
        <v>-7.4372900000000001E-6</v>
      </c>
      <c r="V766" s="1">
        <v>4.2986900000000002E-6</v>
      </c>
      <c r="W766" s="1">
        <v>5.5474600000000002E-9</v>
      </c>
      <c r="X766" s="1">
        <v>1.29425E-8</v>
      </c>
      <c r="Y766" s="1">
        <v>-8.3733199999999994E-9</v>
      </c>
      <c r="Z766" s="1">
        <v>-7.4317399999999998E-6</v>
      </c>
      <c r="AA766" s="1">
        <v>4.3116299999999999E-6</v>
      </c>
      <c r="AB766" s="1">
        <v>3.5118499999999998E-7</v>
      </c>
      <c r="AC766" s="1">
        <v>8.5990899999999997E-6</v>
      </c>
      <c r="AD766" s="1">
        <v>-7.4317399999999998E-6</v>
      </c>
      <c r="AE766" s="1">
        <v>4.3116299999999999E-6</v>
      </c>
      <c r="AF766" s="1">
        <v>3.5118499999999998E-7</v>
      </c>
      <c r="AG766" s="1">
        <v>8.5990899999999997E-6</v>
      </c>
      <c r="AH766">
        <v>4</v>
      </c>
      <c r="AI766">
        <v>0</v>
      </c>
      <c r="AJ766">
        <v>0</v>
      </c>
      <c r="AK766">
        <v>1039300996</v>
      </c>
      <c r="AL766">
        <v>3191</v>
      </c>
      <c r="AM766">
        <v>25.982500000000002</v>
      </c>
      <c r="AN766">
        <v>1</v>
      </c>
      <c r="AO766">
        <v>8808</v>
      </c>
      <c r="AP766" s="2">
        <f t="shared" si="60"/>
        <v>-7431.74</v>
      </c>
      <c r="AQ766" s="2">
        <f t="shared" si="61"/>
        <v>4311.63</v>
      </c>
      <c r="AR766" s="2">
        <f t="shared" si="62"/>
        <v>351.185</v>
      </c>
      <c r="AS766">
        <f t="shared" si="63"/>
        <v>217996</v>
      </c>
      <c r="AT766">
        <f t="shared" si="64"/>
        <v>0.30000000000285354</v>
      </c>
    </row>
    <row r="767" spans="1:46" x14ac:dyDescent="0.35">
      <c r="A767" s="1">
        <v>-7.4383499999999997E-6</v>
      </c>
      <c r="B767" s="1">
        <v>4.2970100000000004E-6</v>
      </c>
      <c r="C767" s="1">
        <v>3.4054E-7</v>
      </c>
      <c r="D767" s="1">
        <v>8.5970499999999993E-6</v>
      </c>
      <c r="E767" s="1">
        <v>-3.0517600000000001E-5</v>
      </c>
      <c r="F767">
        <v>0.46428599999999998</v>
      </c>
      <c r="G767" s="1">
        <v>3.5113499999999997E-7</v>
      </c>
      <c r="H767">
        <v>255</v>
      </c>
      <c r="I767">
        <v>0</v>
      </c>
      <c r="J767">
        <v>28</v>
      </c>
      <c r="K767" t="e">
        <v>#NAME?</v>
      </c>
      <c r="L767">
        <v>186854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910</v>
      </c>
      <c r="U767" s="1">
        <v>-7.4359199999999999E-6</v>
      </c>
      <c r="V767" s="1">
        <v>4.3018799999999997E-6</v>
      </c>
      <c r="W767" s="1">
        <v>-2.4364E-9</v>
      </c>
      <c r="X767" s="1">
        <v>-4.8728099999999998E-9</v>
      </c>
      <c r="Y767" s="1">
        <v>-1.05951E-8</v>
      </c>
      <c r="Z767" s="1">
        <v>-7.4383499999999997E-6</v>
      </c>
      <c r="AA767" s="1">
        <v>4.2970100000000004E-6</v>
      </c>
      <c r="AB767" s="1">
        <v>3.4054E-7</v>
      </c>
      <c r="AC767" s="1">
        <v>8.5970499999999993E-6</v>
      </c>
      <c r="AD767" s="1">
        <v>-7.4383499999999997E-6</v>
      </c>
      <c r="AE767" s="1">
        <v>4.2970100000000004E-6</v>
      </c>
      <c r="AF767" s="1">
        <v>3.4054E-7</v>
      </c>
      <c r="AG767" s="1">
        <v>8.5970499999999993E-6</v>
      </c>
      <c r="AH767">
        <v>4</v>
      </c>
      <c r="AI767">
        <v>0</v>
      </c>
      <c r="AJ767">
        <v>0</v>
      </c>
      <c r="AK767">
        <v>1039313438</v>
      </c>
      <c r="AL767">
        <v>3191</v>
      </c>
      <c r="AM767">
        <v>25.982800000000001</v>
      </c>
      <c r="AN767">
        <v>1</v>
      </c>
      <c r="AO767">
        <v>8809</v>
      </c>
      <c r="AP767" s="2">
        <f t="shared" si="60"/>
        <v>-7438.3499999999995</v>
      </c>
      <c r="AQ767" s="2">
        <f t="shared" si="61"/>
        <v>4297.01</v>
      </c>
      <c r="AR767" s="2">
        <f t="shared" si="62"/>
        <v>340.54</v>
      </c>
      <c r="AS767">
        <f t="shared" si="63"/>
        <v>182404.66666666666</v>
      </c>
      <c r="AT767">
        <f t="shared" si="64"/>
        <v>0.29999999999930083</v>
      </c>
    </row>
    <row r="768" spans="1:46" x14ac:dyDescent="0.35">
      <c r="A768" s="1">
        <v>-7.4320199999999999E-6</v>
      </c>
      <c r="B768" s="1">
        <v>4.2892600000000003E-6</v>
      </c>
      <c r="C768" s="1">
        <v>3.5546900000000002E-7</v>
      </c>
      <c r="D768" s="1">
        <v>8.5883099999999994E-6</v>
      </c>
      <c r="E768" s="1">
        <v>-3.0517600000000001E-5</v>
      </c>
      <c r="F768">
        <v>0.68181800000000004</v>
      </c>
      <c r="G768" s="1">
        <v>3.40515E-7</v>
      </c>
      <c r="H768">
        <v>255</v>
      </c>
      <c r="I768">
        <v>0</v>
      </c>
      <c r="J768">
        <v>22</v>
      </c>
      <c r="K768" t="e">
        <v>#NAME?</v>
      </c>
      <c r="L768">
        <v>146813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910</v>
      </c>
      <c r="U768" s="1">
        <v>-7.4365599999999998E-6</v>
      </c>
      <c r="V768" s="1">
        <v>4.3006E-6</v>
      </c>
      <c r="W768" s="1">
        <v>4.5370200000000001E-9</v>
      </c>
      <c r="X768" s="1">
        <v>-1.13387E-8</v>
      </c>
      <c r="Y768" s="1">
        <v>1.49542E-8</v>
      </c>
      <c r="Z768" s="1">
        <v>-7.4320199999999999E-6</v>
      </c>
      <c r="AA768" s="1">
        <v>4.2892600000000003E-6</v>
      </c>
      <c r="AB768" s="1">
        <v>3.5546900000000002E-7</v>
      </c>
      <c r="AC768" s="1">
        <v>8.5883099999999994E-6</v>
      </c>
      <c r="AD768" s="1">
        <v>-7.4320199999999999E-6</v>
      </c>
      <c r="AE768" s="1">
        <v>4.2892600000000003E-6</v>
      </c>
      <c r="AF768" s="1">
        <v>3.5546900000000002E-7</v>
      </c>
      <c r="AG768" s="1">
        <v>8.5883099999999994E-6</v>
      </c>
      <c r="AH768">
        <v>4</v>
      </c>
      <c r="AI768">
        <v>0</v>
      </c>
      <c r="AJ768">
        <v>0</v>
      </c>
      <c r="AK768">
        <v>1039325880</v>
      </c>
      <c r="AL768">
        <v>3191</v>
      </c>
      <c r="AM768">
        <v>25.9831</v>
      </c>
      <c r="AN768">
        <v>1</v>
      </c>
      <c r="AO768">
        <v>8810</v>
      </c>
      <c r="AP768" s="2">
        <f t="shared" si="60"/>
        <v>-7432.0199999999995</v>
      </c>
      <c r="AQ768" s="2">
        <f t="shared" si="61"/>
        <v>4289.26</v>
      </c>
      <c r="AR768" s="2">
        <f t="shared" si="62"/>
        <v>355.46899999999999</v>
      </c>
      <c r="AS768">
        <f t="shared" si="63"/>
        <v>182404.66666666666</v>
      </c>
      <c r="AT768">
        <f t="shared" si="64"/>
        <v>0.29999999999930083</v>
      </c>
    </row>
    <row r="769" spans="1:46" x14ac:dyDescent="0.35">
      <c r="A769" s="1">
        <v>-7.43546E-6</v>
      </c>
      <c r="B769" s="1">
        <v>4.2749700000000002E-6</v>
      </c>
      <c r="C769" s="1">
        <v>3.53029E-7</v>
      </c>
      <c r="D769" s="1">
        <v>8.5840600000000003E-6</v>
      </c>
      <c r="E769" s="1">
        <v>-3.0517600000000001E-5</v>
      </c>
      <c r="F769">
        <v>0.5</v>
      </c>
      <c r="G769" s="1">
        <v>3.5546900000000002E-7</v>
      </c>
      <c r="H769">
        <v>255</v>
      </c>
      <c r="I769">
        <v>0</v>
      </c>
      <c r="J769">
        <v>32</v>
      </c>
      <c r="K769" t="e">
        <v>#NAME?</v>
      </c>
      <c r="L769">
        <v>213547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910</v>
      </c>
      <c r="U769" s="1">
        <v>-7.43546E-6</v>
      </c>
      <c r="V769" s="1">
        <v>4.2977299999999999E-6</v>
      </c>
      <c r="W769" s="1">
        <v>1.53329E-12</v>
      </c>
      <c r="X769" s="1">
        <v>-2.2760200000000001E-8</v>
      </c>
      <c r="Y769" s="1">
        <v>-2.4394700000000001E-9</v>
      </c>
      <c r="Z769" s="1">
        <v>-7.43546E-6</v>
      </c>
      <c r="AA769" s="1">
        <v>4.2749700000000002E-6</v>
      </c>
      <c r="AB769" s="1">
        <v>3.53029E-7</v>
      </c>
      <c r="AC769" s="1">
        <v>8.5840600000000003E-6</v>
      </c>
      <c r="AD769" s="1">
        <v>-7.43546E-6</v>
      </c>
      <c r="AE769" s="1">
        <v>4.2749700000000002E-6</v>
      </c>
      <c r="AF769" s="1">
        <v>3.53029E-7</v>
      </c>
      <c r="AG769" s="1">
        <v>8.5840600000000003E-6</v>
      </c>
      <c r="AH769">
        <v>4</v>
      </c>
      <c r="AI769">
        <v>0</v>
      </c>
      <c r="AJ769">
        <v>0</v>
      </c>
      <c r="AK769">
        <v>1039338322</v>
      </c>
      <c r="AL769">
        <v>3191</v>
      </c>
      <c r="AM769">
        <v>25.983499999999999</v>
      </c>
      <c r="AN769">
        <v>1</v>
      </c>
      <c r="AO769">
        <v>8811</v>
      </c>
      <c r="AP769" s="2">
        <f t="shared" si="60"/>
        <v>-7435.46</v>
      </c>
      <c r="AQ769" s="2">
        <f t="shared" si="61"/>
        <v>4274.97</v>
      </c>
      <c r="AR769" s="2">
        <f t="shared" si="62"/>
        <v>353.029</v>
      </c>
      <c r="AS769">
        <f t="shared" si="63"/>
        <v>177955.66666666666</v>
      </c>
      <c r="AT769">
        <f t="shared" si="64"/>
        <v>0.39999999999906777</v>
      </c>
    </row>
    <row r="770" spans="1:46" x14ac:dyDescent="0.35">
      <c r="A770" s="1">
        <v>-7.4362900000000004E-6</v>
      </c>
      <c r="B770" s="1">
        <v>4.2907399999999997E-6</v>
      </c>
      <c r="C770" s="1">
        <v>3.3163600000000002E-7</v>
      </c>
      <c r="D770" s="1">
        <v>8.5917900000000006E-6</v>
      </c>
      <c r="E770" s="1">
        <v>-3.0517600000000001E-5</v>
      </c>
      <c r="F770">
        <v>0.42307699999999998</v>
      </c>
      <c r="G770" s="1">
        <v>3.53027E-7</v>
      </c>
      <c r="H770">
        <v>255</v>
      </c>
      <c r="I770">
        <v>0</v>
      </c>
      <c r="J770">
        <v>26</v>
      </c>
      <c r="K770" t="e">
        <v>#NAME?</v>
      </c>
      <c r="L770">
        <v>173507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910</v>
      </c>
      <c r="U770" s="1">
        <v>-7.43546E-6</v>
      </c>
      <c r="V770" s="1">
        <v>4.29198E-6</v>
      </c>
      <c r="W770" s="1">
        <v>-8.2797899999999996E-10</v>
      </c>
      <c r="X770" s="1">
        <v>-1.24197E-9</v>
      </c>
      <c r="Y770" s="1">
        <v>-2.1390999999999999E-8</v>
      </c>
      <c r="Z770" s="1">
        <v>-7.4362900000000004E-6</v>
      </c>
      <c r="AA770" s="1">
        <v>4.2907399999999997E-6</v>
      </c>
      <c r="AB770" s="1">
        <v>3.3163600000000002E-7</v>
      </c>
      <c r="AC770" s="1">
        <v>8.5917900000000006E-6</v>
      </c>
      <c r="AD770" s="1">
        <v>-7.4362900000000004E-6</v>
      </c>
      <c r="AE770" s="1">
        <v>4.2907399999999997E-6</v>
      </c>
      <c r="AF770" s="1">
        <v>3.3163600000000002E-7</v>
      </c>
      <c r="AG770" s="1">
        <v>8.5917900000000006E-6</v>
      </c>
      <c r="AH770">
        <v>4</v>
      </c>
      <c r="AI770">
        <v>0</v>
      </c>
      <c r="AJ770">
        <v>0</v>
      </c>
      <c r="AK770">
        <v>1039350763</v>
      </c>
      <c r="AL770">
        <v>3191</v>
      </c>
      <c r="AM770">
        <v>25.983799999999999</v>
      </c>
      <c r="AN770">
        <v>1</v>
      </c>
      <c r="AO770">
        <v>8812</v>
      </c>
      <c r="AP770" s="2">
        <f t="shared" si="60"/>
        <v>-7436.2900000000009</v>
      </c>
      <c r="AQ770" s="2">
        <f t="shared" si="61"/>
        <v>4290.74</v>
      </c>
      <c r="AR770" s="2">
        <f t="shared" si="62"/>
        <v>331.63600000000002</v>
      </c>
      <c r="AS770">
        <f t="shared" si="63"/>
        <v>180180.33333333334</v>
      </c>
      <c r="AT770">
        <f t="shared" si="64"/>
        <v>0.29999999999930083</v>
      </c>
    </row>
    <row r="771" spans="1:46" x14ac:dyDescent="0.35">
      <c r="A771" s="1">
        <v>-7.4393299999999996E-6</v>
      </c>
      <c r="B771" s="1">
        <v>4.2880700000000001E-6</v>
      </c>
      <c r="C771" s="1">
        <v>3.4944199999999999E-7</v>
      </c>
      <c r="D771" s="1">
        <v>8.5937899999999999E-6</v>
      </c>
      <c r="E771" s="1">
        <v>-3.0517600000000001E-5</v>
      </c>
      <c r="F771">
        <v>0.56521699999999997</v>
      </c>
      <c r="G771" s="1">
        <v>3.3160399999999998E-7</v>
      </c>
      <c r="H771">
        <v>255</v>
      </c>
      <c r="I771">
        <v>0</v>
      </c>
      <c r="J771">
        <v>23</v>
      </c>
      <c r="K771" t="e">
        <v>#NAME?</v>
      </c>
      <c r="L771">
        <v>153487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910</v>
      </c>
      <c r="U771" s="1">
        <v>-7.4357300000000002E-6</v>
      </c>
      <c r="V771" s="1">
        <v>4.2916599999999997E-6</v>
      </c>
      <c r="W771" s="1">
        <v>-3.5971100000000002E-9</v>
      </c>
      <c r="X771" s="1">
        <v>-3.5971100000000002E-9</v>
      </c>
      <c r="Y771" s="1">
        <v>1.78383E-8</v>
      </c>
      <c r="Z771" s="1">
        <v>-7.4393299999999996E-6</v>
      </c>
      <c r="AA771" s="1">
        <v>4.2880700000000001E-6</v>
      </c>
      <c r="AB771" s="1">
        <v>3.4944199999999999E-7</v>
      </c>
      <c r="AC771" s="1">
        <v>8.5937899999999999E-6</v>
      </c>
      <c r="AD771" s="1">
        <v>-7.4393299999999996E-6</v>
      </c>
      <c r="AE771" s="1">
        <v>4.2880700000000001E-6</v>
      </c>
      <c r="AF771" s="1">
        <v>3.4944199999999999E-7</v>
      </c>
      <c r="AG771" s="1">
        <v>8.5937899999999999E-6</v>
      </c>
      <c r="AH771">
        <v>4</v>
      </c>
      <c r="AI771">
        <v>0</v>
      </c>
      <c r="AJ771">
        <v>0</v>
      </c>
      <c r="AK771">
        <v>1039363205</v>
      </c>
      <c r="AL771">
        <v>3191</v>
      </c>
      <c r="AM771">
        <v>25.984100000000002</v>
      </c>
      <c r="AN771">
        <v>1</v>
      </c>
      <c r="AO771">
        <v>8813</v>
      </c>
      <c r="AP771" s="2">
        <f t="shared" si="60"/>
        <v>-7439.33</v>
      </c>
      <c r="AQ771" s="2">
        <f t="shared" si="61"/>
        <v>4288.07</v>
      </c>
      <c r="AR771" s="2">
        <f t="shared" si="62"/>
        <v>349.44200000000001</v>
      </c>
      <c r="AS771">
        <f t="shared" si="63"/>
        <v>195751.33333333334</v>
      </c>
      <c r="AT771">
        <f t="shared" si="64"/>
        <v>0.30000000000285354</v>
      </c>
    </row>
    <row r="772" spans="1:46" x14ac:dyDescent="0.35">
      <c r="A772" s="1">
        <v>-7.4313499999999996E-6</v>
      </c>
      <c r="B772" s="1">
        <v>4.2924699999999996E-6</v>
      </c>
      <c r="C772" s="1">
        <v>3.53002E-7</v>
      </c>
      <c r="D772" s="1">
        <v>8.5892299999999994E-6</v>
      </c>
      <c r="E772" s="1">
        <v>-3.0517600000000001E-5</v>
      </c>
      <c r="F772">
        <v>0.38461499999999998</v>
      </c>
      <c r="G772" s="1">
        <v>3.4942600000000002E-7</v>
      </c>
      <c r="H772">
        <v>255</v>
      </c>
      <c r="I772">
        <v>0</v>
      </c>
      <c r="J772">
        <v>39</v>
      </c>
      <c r="K772" t="e">
        <v>#NAME?</v>
      </c>
      <c r="L772">
        <v>260260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910</v>
      </c>
      <c r="U772" s="1">
        <v>-7.4366500000000002E-6</v>
      </c>
      <c r="V772" s="1">
        <v>4.2907100000000001E-6</v>
      </c>
      <c r="W772" s="1">
        <v>5.29907E-9</v>
      </c>
      <c r="X772" s="1">
        <v>1.7663600000000001E-9</v>
      </c>
      <c r="Y772" s="1">
        <v>3.5756399999999999E-9</v>
      </c>
      <c r="Z772" s="1">
        <v>-7.4313499999999996E-6</v>
      </c>
      <c r="AA772" s="1">
        <v>4.2924699999999996E-6</v>
      </c>
      <c r="AB772" s="1">
        <v>3.53002E-7</v>
      </c>
      <c r="AC772" s="1">
        <v>8.5892299999999994E-6</v>
      </c>
      <c r="AD772" s="1">
        <v>-7.4313499999999996E-6</v>
      </c>
      <c r="AE772" s="1">
        <v>4.2924699999999996E-6</v>
      </c>
      <c r="AF772" s="1">
        <v>3.53002E-7</v>
      </c>
      <c r="AG772" s="1">
        <v>8.5892299999999994E-6</v>
      </c>
      <c r="AH772">
        <v>4</v>
      </c>
      <c r="AI772">
        <v>0</v>
      </c>
      <c r="AJ772">
        <v>0</v>
      </c>
      <c r="AK772">
        <v>1039375647</v>
      </c>
      <c r="AL772">
        <v>3191</v>
      </c>
      <c r="AM772">
        <v>25.984400000000001</v>
      </c>
      <c r="AN772">
        <v>1</v>
      </c>
      <c r="AO772">
        <v>8814</v>
      </c>
      <c r="AP772" s="2">
        <f t="shared" ref="AP772:AP835" si="65">A772*1000000000</f>
        <v>-7431.3499999999995</v>
      </c>
      <c r="AQ772" s="2">
        <f t="shared" ref="AQ772:AQ835" si="66">B772*1000000000</f>
        <v>4292.4699999999993</v>
      </c>
      <c r="AR772" s="2">
        <f t="shared" ref="AR772:AR835" si="67">C772*1000000000</f>
        <v>353.00200000000001</v>
      </c>
      <c r="AS772">
        <f t="shared" ref="AS772:AS835" si="68">AVERAGE(L771:L773)</f>
        <v>200200.33333333334</v>
      </c>
      <c r="AT772">
        <f t="shared" ref="AT772:AT835" si="69">(AM772-AM771)*1000</f>
        <v>0.29999999999930083</v>
      </c>
    </row>
    <row r="773" spans="1:46" x14ac:dyDescent="0.35">
      <c r="A773" s="1">
        <v>-7.4289600000000001E-6</v>
      </c>
      <c r="B773" s="1">
        <v>4.29744E-6</v>
      </c>
      <c r="C773" s="1">
        <v>3.62779E-7</v>
      </c>
      <c r="D773" s="1">
        <v>8.5900499999999992E-6</v>
      </c>
      <c r="E773" s="1">
        <v>-3.0517600000000001E-5</v>
      </c>
      <c r="F773">
        <v>0.42857099999999998</v>
      </c>
      <c r="G773" s="1">
        <v>3.5296600000000001E-7</v>
      </c>
      <c r="H773">
        <v>255</v>
      </c>
      <c r="I773">
        <v>0</v>
      </c>
      <c r="J773">
        <v>28</v>
      </c>
      <c r="K773" t="e">
        <v>#NAME?</v>
      </c>
      <c r="L773">
        <v>186854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910</v>
      </c>
      <c r="U773" s="1">
        <v>-7.4353699999999996E-6</v>
      </c>
      <c r="V773" s="1">
        <v>4.2910299999999996E-6</v>
      </c>
      <c r="W773" s="1">
        <v>6.4091700000000001E-9</v>
      </c>
      <c r="X773" s="1">
        <v>6.4091700000000001E-9</v>
      </c>
      <c r="Y773" s="1">
        <v>9.8130800000000006E-9</v>
      </c>
      <c r="Z773" s="1">
        <v>-7.4289600000000001E-6</v>
      </c>
      <c r="AA773" s="1">
        <v>4.29744E-6</v>
      </c>
      <c r="AB773" s="1">
        <v>3.62779E-7</v>
      </c>
      <c r="AC773" s="1">
        <v>8.5900499999999992E-6</v>
      </c>
      <c r="AD773" s="1">
        <v>-7.4289600000000001E-6</v>
      </c>
      <c r="AE773" s="1">
        <v>4.29744E-6</v>
      </c>
      <c r="AF773" s="1">
        <v>3.62779E-7</v>
      </c>
      <c r="AG773" s="1">
        <v>8.5900499999999992E-6</v>
      </c>
      <c r="AH773">
        <v>4</v>
      </c>
      <c r="AI773">
        <v>0</v>
      </c>
      <c r="AJ773">
        <v>0</v>
      </c>
      <c r="AK773">
        <v>1039388089</v>
      </c>
      <c r="AL773">
        <v>3191</v>
      </c>
      <c r="AM773">
        <v>25.9847</v>
      </c>
      <c r="AN773">
        <v>1</v>
      </c>
      <c r="AO773">
        <v>8815</v>
      </c>
      <c r="AP773" s="2">
        <f t="shared" si="65"/>
        <v>-7428.96</v>
      </c>
      <c r="AQ773" s="2">
        <f t="shared" si="66"/>
        <v>4297.4399999999996</v>
      </c>
      <c r="AR773" s="2">
        <f t="shared" si="67"/>
        <v>362.779</v>
      </c>
      <c r="AS773">
        <f t="shared" si="68"/>
        <v>211322.66666666666</v>
      </c>
      <c r="AT773">
        <f t="shared" si="69"/>
        <v>0.29999999999930083</v>
      </c>
    </row>
    <row r="774" spans="1:46" x14ac:dyDescent="0.35">
      <c r="A774" s="1">
        <v>-7.4356700000000002E-6</v>
      </c>
      <c r="B774" s="1">
        <v>4.2907700000000001E-6</v>
      </c>
      <c r="C774" s="1">
        <v>3.4668799999999999E-7</v>
      </c>
      <c r="D774" s="1">
        <v>8.5918600000000004E-6</v>
      </c>
      <c r="E774" s="1">
        <v>-3.0517600000000001E-5</v>
      </c>
      <c r="F774">
        <v>0.57142899999999996</v>
      </c>
      <c r="G774" s="1">
        <v>3.6273200000000002E-7</v>
      </c>
      <c r="H774">
        <v>255</v>
      </c>
      <c r="I774">
        <v>0</v>
      </c>
      <c r="J774">
        <v>28</v>
      </c>
      <c r="K774" t="e">
        <v>#NAME?</v>
      </c>
      <c r="L774">
        <v>186854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910</v>
      </c>
      <c r="U774" s="1">
        <v>-7.4338099999999997E-6</v>
      </c>
      <c r="V774" s="1">
        <v>4.2926199999999999E-6</v>
      </c>
      <c r="W774" s="1">
        <v>-1.8537499999999999E-9</v>
      </c>
      <c r="X774" s="1">
        <v>-1.8537499999999999E-9</v>
      </c>
      <c r="Y774" s="1">
        <v>-1.60444E-8</v>
      </c>
      <c r="Z774" s="1">
        <v>-7.4356700000000002E-6</v>
      </c>
      <c r="AA774" s="1">
        <v>4.2907700000000001E-6</v>
      </c>
      <c r="AB774" s="1">
        <v>3.4668799999999999E-7</v>
      </c>
      <c r="AC774" s="1">
        <v>8.5918600000000004E-6</v>
      </c>
      <c r="AD774" s="1">
        <v>-7.4356700000000002E-6</v>
      </c>
      <c r="AE774" s="1">
        <v>4.2907700000000001E-6</v>
      </c>
      <c r="AF774" s="1">
        <v>3.4668799999999999E-7</v>
      </c>
      <c r="AG774" s="1">
        <v>8.5918600000000004E-6</v>
      </c>
      <c r="AH774">
        <v>4</v>
      </c>
      <c r="AI774">
        <v>0</v>
      </c>
      <c r="AJ774">
        <v>0</v>
      </c>
      <c r="AK774">
        <v>1039400532</v>
      </c>
      <c r="AL774">
        <v>3191</v>
      </c>
      <c r="AM774">
        <v>25.984999999999999</v>
      </c>
      <c r="AN774">
        <v>1</v>
      </c>
      <c r="AO774">
        <v>8816</v>
      </c>
      <c r="AP774" s="2">
        <f t="shared" si="65"/>
        <v>-7435.67</v>
      </c>
      <c r="AQ774" s="2">
        <f t="shared" si="66"/>
        <v>4290.7700000000004</v>
      </c>
      <c r="AR774" s="2">
        <f t="shared" si="67"/>
        <v>346.68799999999999</v>
      </c>
      <c r="AS774">
        <f t="shared" si="68"/>
        <v>191302.66666666666</v>
      </c>
      <c r="AT774">
        <f t="shared" si="69"/>
        <v>0.29999999999930083</v>
      </c>
    </row>
    <row r="775" spans="1:46" x14ac:dyDescent="0.35">
      <c r="A775" s="1">
        <v>-7.4316199999999998E-6</v>
      </c>
      <c r="B775" s="1">
        <v>4.3140300000000001E-6</v>
      </c>
      <c r="C775" s="1">
        <v>3.4829400000000001E-7</v>
      </c>
      <c r="D775" s="1">
        <v>8.6000700000000005E-6</v>
      </c>
      <c r="E775" s="1">
        <v>-3.0517600000000001E-5</v>
      </c>
      <c r="F775">
        <v>0.56666700000000003</v>
      </c>
      <c r="G775" s="1">
        <v>3.4667999999999998E-7</v>
      </c>
      <c r="H775">
        <v>255</v>
      </c>
      <c r="I775">
        <v>0</v>
      </c>
      <c r="J775">
        <v>30</v>
      </c>
      <c r="K775" t="e">
        <v>#NAME?</v>
      </c>
      <c r="L775">
        <v>200200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910</v>
      </c>
      <c r="U775" s="1">
        <v>-7.4343600000000001E-6</v>
      </c>
      <c r="V775" s="1">
        <v>4.2921400000000002E-6</v>
      </c>
      <c r="W775" s="1">
        <v>2.73693E-9</v>
      </c>
      <c r="X775" s="1">
        <v>2.18908E-8</v>
      </c>
      <c r="Y775" s="1">
        <v>1.6145600000000001E-9</v>
      </c>
      <c r="Z775" s="1">
        <v>-7.4316199999999998E-6</v>
      </c>
      <c r="AA775" s="1">
        <v>4.3140300000000001E-6</v>
      </c>
      <c r="AB775" s="1">
        <v>3.4829400000000001E-7</v>
      </c>
      <c r="AC775" s="1">
        <v>8.6000700000000005E-6</v>
      </c>
      <c r="AD775" s="1">
        <v>-7.4316199999999998E-6</v>
      </c>
      <c r="AE775" s="1">
        <v>4.3140300000000001E-6</v>
      </c>
      <c r="AF775" s="1">
        <v>3.4829400000000001E-7</v>
      </c>
      <c r="AG775" s="1">
        <v>8.6000700000000005E-6</v>
      </c>
      <c r="AH775">
        <v>4</v>
      </c>
      <c r="AI775">
        <v>0</v>
      </c>
      <c r="AJ775">
        <v>0</v>
      </c>
      <c r="AK775">
        <v>1039412974</v>
      </c>
      <c r="AL775">
        <v>3191</v>
      </c>
      <c r="AM775">
        <v>25.985299999999999</v>
      </c>
      <c r="AN775">
        <v>1</v>
      </c>
      <c r="AO775">
        <v>8817</v>
      </c>
      <c r="AP775" s="2">
        <f t="shared" si="65"/>
        <v>-7431.62</v>
      </c>
      <c r="AQ775" s="2">
        <f t="shared" si="66"/>
        <v>4314.03</v>
      </c>
      <c r="AR775" s="2">
        <f t="shared" si="67"/>
        <v>348.29399999999998</v>
      </c>
      <c r="AS775">
        <f t="shared" si="68"/>
        <v>193527</v>
      </c>
      <c r="AT775">
        <f t="shared" si="69"/>
        <v>0.29999999999930083</v>
      </c>
    </row>
    <row r="776" spans="1:46" x14ac:dyDescent="0.35">
      <c r="A776" s="1">
        <v>-7.4284099999999997E-6</v>
      </c>
      <c r="B776" s="1">
        <v>4.2922600000000001E-6</v>
      </c>
      <c r="C776" s="1">
        <v>3.5173300000000002E-7</v>
      </c>
      <c r="D776" s="1">
        <v>8.5865300000000003E-6</v>
      </c>
      <c r="E776" s="1">
        <v>-3.0517600000000001E-5</v>
      </c>
      <c r="F776">
        <v>0.51724099999999995</v>
      </c>
      <c r="G776" s="1">
        <v>3.48267E-7</v>
      </c>
      <c r="H776">
        <v>255</v>
      </c>
      <c r="I776">
        <v>0</v>
      </c>
      <c r="J776">
        <v>29</v>
      </c>
      <c r="K776" t="e">
        <v>#NAME?</v>
      </c>
      <c r="L776">
        <v>193527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910</v>
      </c>
      <c r="U776" s="1">
        <v>-7.4337200000000002E-6</v>
      </c>
      <c r="V776" s="1">
        <v>4.2975699999999997E-6</v>
      </c>
      <c r="W776" s="1">
        <v>5.3082700000000003E-9</v>
      </c>
      <c r="X776" s="1">
        <v>-5.3067299999999999E-9</v>
      </c>
      <c r="Y776" s="1">
        <v>3.4667799999999999E-9</v>
      </c>
      <c r="Z776" s="1">
        <v>-7.4284099999999997E-6</v>
      </c>
      <c r="AA776" s="1">
        <v>4.2922600000000001E-6</v>
      </c>
      <c r="AB776" s="1">
        <v>3.5173300000000002E-7</v>
      </c>
      <c r="AC776" s="1">
        <v>8.5865300000000003E-6</v>
      </c>
      <c r="AD776" s="1">
        <v>-7.4284099999999997E-6</v>
      </c>
      <c r="AE776" s="1">
        <v>4.2922600000000001E-6</v>
      </c>
      <c r="AF776" s="1">
        <v>3.5173300000000002E-7</v>
      </c>
      <c r="AG776" s="1">
        <v>8.5865300000000003E-6</v>
      </c>
      <c r="AH776">
        <v>4</v>
      </c>
      <c r="AI776">
        <v>0</v>
      </c>
      <c r="AJ776">
        <v>0</v>
      </c>
      <c r="AK776">
        <v>1039425416</v>
      </c>
      <c r="AL776">
        <v>3191</v>
      </c>
      <c r="AM776">
        <v>25.985600000000002</v>
      </c>
      <c r="AN776">
        <v>1</v>
      </c>
      <c r="AO776">
        <v>8818</v>
      </c>
      <c r="AP776" s="2">
        <f t="shared" si="65"/>
        <v>-7428.41</v>
      </c>
      <c r="AQ776" s="2">
        <f t="shared" si="66"/>
        <v>4292.26</v>
      </c>
      <c r="AR776" s="2">
        <f t="shared" si="67"/>
        <v>351.733</v>
      </c>
      <c r="AS776">
        <f t="shared" si="68"/>
        <v>209098</v>
      </c>
      <c r="AT776">
        <f t="shared" si="69"/>
        <v>0.30000000000285354</v>
      </c>
    </row>
    <row r="777" spans="1:46" x14ac:dyDescent="0.35">
      <c r="A777" s="1">
        <v>-7.42839E-6</v>
      </c>
      <c r="B777" s="1">
        <v>4.2961299999999998E-6</v>
      </c>
      <c r="C777" s="1">
        <v>3.6056699999999998E-7</v>
      </c>
      <c r="D777" s="1">
        <v>8.5888199999999995E-6</v>
      </c>
      <c r="E777" s="1">
        <v>-3.0517600000000001E-5</v>
      </c>
      <c r="F777">
        <v>0.51428600000000002</v>
      </c>
      <c r="G777" s="1">
        <v>3.5168500000000002E-7</v>
      </c>
      <c r="H777">
        <v>255</v>
      </c>
      <c r="I777">
        <v>0</v>
      </c>
      <c r="J777">
        <v>35</v>
      </c>
      <c r="K777" t="e">
        <v>#NAME?</v>
      </c>
      <c r="L777">
        <v>233567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910</v>
      </c>
      <c r="U777" s="1">
        <v>-7.4324399999999996E-6</v>
      </c>
      <c r="V777" s="1">
        <v>4.2961299999999998E-6</v>
      </c>
      <c r="W777" s="1">
        <v>4.0478999999999996E-9</v>
      </c>
      <c r="X777">
        <v>0</v>
      </c>
      <c r="Y777" s="1">
        <v>8.8823700000000002E-9</v>
      </c>
      <c r="Z777" s="1">
        <v>-7.42839E-6</v>
      </c>
      <c r="AA777" s="1">
        <v>4.2961299999999998E-6</v>
      </c>
      <c r="AB777" s="1">
        <v>3.6056699999999998E-7</v>
      </c>
      <c r="AC777" s="1">
        <v>8.5888199999999995E-6</v>
      </c>
      <c r="AD777" s="1">
        <v>-7.42839E-6</v>
      </c>
      <c r="AE777" s="1">
        <v>4.2961299999999998E-6</v>
      </c>
      <c r="AF777" s="1">
        <v>3.6056699999999998E-7</v>
      </c>
      <c r="AG777" s="1">
        <v>8.5888199999999995E-6</v>
      </c>
      <c r="AH777">
        <v>4</v>
      </c>
      <c r="AI777">
        <v>0</v>
      </c>
      <c r="AJ777">
        <v>0</v>
      </c>
      <c r="AK777">
        <v>1039437858</v>
      </c>
      <c r="AL777">
        <v>3191</v>
      </c>
      <c r="AM777">
        <v>25.985900000000001</v>
      </c>
      <c r="AN777">
        <v>1</v>
      </c>
      <c r="AO777">
        <v>8819</v>
      </c>
      <c r="AP777" s="2">
        <f t="shared" si="65"/>
        <v>-7428.39</v>
      </c>
      <c r="AQ777" s="2">
        <f t="shared" si="66"/>
        <v>4296.13</v>
      </c>
      <c r="AR777" s="2">
        <f t="shared" si="67"/>
        <v>360.56699999999995</v>
      </c>
      <c r="AS777">
        <f t="shared" si="68"/>
        <v>202424.66666666666</v>
      </c>
      <c r="AT777">
        <f t="shared" si="69"/>
        <v>0.29999999999930083</v>
      </c>
    </row>
    <row r="778" spans="1:46" x14ac:dyDescent="0.35">
      <c r="A778" s="1">
        <v>-7.4346799999999996E-6</v>
      </c>
      <c r="B778" s="1">
        <v>4.29451E-6</v>
      </c>
      <c r="C778" s="1">
        <v>3.7633399999999999E-7</v>
      </c>
      <c r="D778" s="1">
        <v>8.5941199999999993E-6</v>
      </c>
      <c r="E778" s="1">
        <v>-3.0517600000000001E-5</v>
      </c>
      <c r="F778">
        <v>0.55555600000000005</v>
      </c>
      <c r="G778" s="1">
        <v>3.6053499999999999E-7</v>
      </c>
      <c r="H778">
        <v>255</v>
      </c>
      <c r="I778">
        <v>0</v>
      </c>
      <c r="J778">
        <v>27</v>
      </c>
      <c r="K778" t="e">
        <v>#NAME?</v>
      </c>
      <c r="L778">
        <v>180180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910</v>
      </c>
      <c r="U778" s="1">
        <v>-7.4314300000000001E-6</v>
      </c>
      <c r="V778" s="1">
        <v>4.2961299999999998E-6</v>
      </c>
      <c r="W778" s="1">
        <v>-3.2490500000000001E-9</v>
      </c>
      <c r="X778" s="1">
        <v>-1.62376E-9</v>
      </c>
      <c r="Y778" s="1">
        <v>1.57991E-8</v>
      </c>
      <c r="Z778" s="1">
        <v>-7.4346799999999996E-6</v>
      </c>
      <c r="AA778" s="1">
        <v>4.29451E-6</v>
      </c>
      <c r="AB778" s="1">
        <v>3.7633399999999999E-7</v>
      </c>
      <c r="AC778" s="1">
        <v>8.5941199999999993E-6</v>
      </c>
      <c r="AD778" s="1">
        <v>-7.4346799999999996E-6</v>
      </c>
      <c r="AE778" s="1">
        <v>4.29451E-6</v>
      </c>
      <c r="AF778" s="1">
        <v>3.7633399999999999E-7</v>
      </c>
      <c r="AG778" s="1">
        <v>8.5941199999999993E-6</v>
      </c>
      <c r="AH778">
        <v>4</v>
      </c>
      <c r="AI778">
        <v>0</v>
      </c>
      <c r="AJ778">
        <v>0</v>
      </c>
      <c r="AK778">
        <v>1039450300</v>
      </c>
      <c r="AL778">
        <v>3191</v>
      </c>
      <c r="AM778">
        <v>25.9863</v>
      </c>
      <c r="AN778">
        <v>1</v>
      </c>
      <c r="AO778">
        <v>8820</v>
      </c>
      <c r="AP778" s="2">
        <f t="shared" si="65"/>
        <v>-7434.6799999999994</v>
      </c>
      <c r="AQ778" s="2">
        <f t="shared" si="66"/>
        <v>4294.51</v>
      </c>
      <c r="AR778" s="2">
        <f t="shared" si="67"/>
        <v>376.334</v>
      </c>
      <c r="AS778">
        <f t="shared" si="68"/>
        <v>186853.33333333334</v>
      </c>
      <c r="AT778">
        <f t="shared" si="69"/>
        <v>0.39999999999906777</v>
      </c>
    </row>
    <row r="779" spans="1:46" x14ac:dyDescent="0.35">
      <c r="A779" s="1">
        <v>-7.4322499999999999E-6</v>
      </c>
      <c r="B779" s="1">
        <v>4.2915899999999999E-6</v>
      </c>
      <c r="C779" s="1">
        <v>3.7264199999999998E-7</v>
      </c>
      <c r="D779" s="1">
        <v>8.5903999999999999E-6</v>
      </c>
      <c r="E779" s="1">
        <v>-3.0517600000000001E-5</v>
      </c>
      <c r="F779">
        <v>0.45454499999999998</v>
      </c>
      <c r="G779" s="1">
        <v>3.7628199999999998E-7</v>
      </c>
      <c r="H779">
        <v>255</v>
      </c>
      <c r="I779">
        <v>0</v>
      </c>
      <c r="J779">
        <v>22</v>
      </c>
      <c r="K779" t="e">
        <v>#NAME?</v>
      </c>
      <c r="L779">
        <v>146813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910</v>
      </c>
      <c r="U779" s="1">
        <v>-7.4322599999999997E-6</v>
      </c>
      <c r="V779" s="1">
        <v>4.2956500000000001E-6</v>
      </c>
      <c r="W779" s="1">
        <v>1.53329E-12</v>
      </c>
      <c r="X779" s="1">
        <v>-4.0663000000000003E-9</v>
      </c>
      <c r="Y779" s="1">
        <v>-3.6400400000000002E-9</v>
      </c>
      <c r="Z779" s="1">
        <v>-7.4322499999999999E-6</v>
      </c>
      <c r="AA779" s="1">
        <v>4.2915899999999999E-6</v>
      </c>
      <c r="AB779" s="1">
        <v>3.7264199999999998E-7</v>
      </c>
      <c r="AC779" s="1">
        <v>8.5903999999999999E-6</v>
      </c>
      <c r="AD779" s="1">
        <v>-7.4322499999999999E-6</v>
      </c>
      <c r="AE779" s="1">
        <v>4.2915899999999999E-6</v>
      </c>
      <c r="AF779" s="1">
        <v>3.7264199999999998E-7</v>
      </c>
      <c r="AG779" s="1">
        <v>8.5903999999999999E-6</v>
      </c>
      <c r="AH779">
        <v>4</v>
      </c>
      <c r="AI779">
        <v>0</v>
      </c>
      <c r="AJ779">
        <v>0</v>
      </c>
      <c r="AK779">
        <v>1039462742</v>
      </c>
      <c r="AL779">
        <v>3191</v>
      </c>
      <c r="AM779">
        <v>25.986599999999999</v>
      </c>
      <c r="AN779">
        <v>1</v>
      </c>
      <c r="AO779">
        <v>8821</v>
      </c>
      <c r="AP779" s="2">
        <f t="shared" si="65"/>
        <v>-7432.25</v>
      </c>
      <c r="AQ779" s="2">
        <f t="shared" si="66"/>
        <v>4291.59</v>
      </c>
      <c r="AR779" s="2">
        <f t="shared" si="67"/>
        <v>372.642</v>
      </c>
      <c r="AS779">
        <f t="shared" si="68"/>
        <v>162384.33333333334</v>
      </c>
      <c r="AT779">
        <f t="shared" si="69"/>
        <v>0.29999999999930083</v>
      </c>
    </row>
    <row r="780" spans="1:46" x14ac:dyDescent="0.35">
      <c r="A780" s="1">
        <v>-7.4515999999999999E-6</v>
      </c>
      <c r="B780" s="1">
        <v>4.2945400000000004E-6</v>
      </c>
      <c r="C780" s="1">
        <v>3.8149299999999999E-7</v>
      </c>
      <c r="D780" s="1">
        <v>8.6090100000000008E-6</v>
      </c>
      <c r="E780" s="1">
        <v>-3.0517600000000001E-5</v>
      </c>
      <c r="F780">
        <v>0.66666700000000001</v>
      </c>
      <c r="G780" s="1">
        <v>3.7262000000000001E-7</v>
      </c>
      <c r="H780">
        <v>255</v>
      </c>
      <c r="I780">
        <v>0</v>
      </c>
      <c r="J780">
        <v>24</v>
      </c>
      <c r="K780" t="e">
        <v>#NAME?</v>
      </c>
      <c r="L780">
        <v>160160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910</v>
      </c>
      <c r="U780" s="1">
        <v>-7.4322599999999997E-6</v>
      </c>
      <c r="V780" s="1">
        <v>4.2945400000000004E-6</v>
      </c>
      <c r="W780" s="1">
        <v>-1.9348600000000002E-8</v>
      </c>
      <c r="X780">
        <v>0</v>
      </c>
      <c r="Y780" s="1">
        <v>8.8731700000000007E-9</v>
      </c>
      <c r="Z780" s="1">
        <v>-7.4515999999999999E-6</v>
      </c>
      <c r="AA780" s="1">
        <v>4.2945400000000004E-6</v>
      </c>
      <c r="AB780" s="1">
        <v>3.8149299999999999E-7</v>
      </c>
      <c r="AC780" s="1">
        <v>8.6090100000000008E-6</v>
      </c>
      <c r="AD780" s="1">
        <v>-7.4515999999999999E-6</v>
      </c>
      <c r="AE780" s="1">
        <v>4.2945400000000004E-6</v>
      </c>
      <c r="AF780" s="1">
        <v>3.8149299999999999E-7</v>
      </c>
      <c r="AG780" s="1">
        <v>8.6090100000000008E-6</v>
      </c>
      <c r="AH780">
        <v>4</v>
      </c>
      <c r="AI780">
        <v>0</v>
      </c>
      <c r="AJ780">
        <v>0</v>
      </c>
      <c r="AK780">
        <v>1039475184</v>
      </c>
      <c r="AL780">
        <v>3191</v>
      </c>
      <c r="AM780">
        <v>25.986899999999999</v>
      </c>
      <c r="AN780">
        <v>1</v>
      </c>
      <c r="AO780">
        <v>8822</v>
      </c>
      <c r="AP780" s="2">
        <f t="shared" si="65"/>
        <v>-7451.6</v>
      </c>
      <c r="AQ780" s="2">
        <f t="shared" si="66"/>
        <v>4294.54</v>
      </c>
      <c r="AR780" s="2">
        <f t="shared" si="67"/>
        <v>381.49299999999999</v>
      </c>
      <c r="AS780">
        <f t="shared" si="68"/>
        <v>153486.66666666666</v>
      </c>
      <c r="AT780">
        <f t="shared" si="69"/>
        <v>0.29999999999930083</v>
      </c>
    </row>
    <row r="781" spans="1:46" x14ac:dyDescent="0.35">
      <c r="A781" s="1">
        <v>-7.4390399999999997E-6</v>
      </c>
      <c r="B781" s="1">
        <v>4.29583E-6</v>
      </c>
      <c r="C781" s="1">
        <v>3.6017500000000001E-7</v>
      </c>
      <c r="D781" s="1">
        <v>8.59786E-6</v>
      </c>
      <c r="E781" s="1">
        <v>-3.0517600000000001E-5</v>
      </c>
      <c r="F781">
        <v>0.60869600000000001</v>
      </c>
      <c r="G781" s="1">
        <v>3.8146999999999999E-7</v>
      </c>
      <c r="H781">
        <v>255</v>
      </c>
      <c r="I781">
        <v>0</v>
      </c>
      <c r="J781">
        <v>23</v>
      </c>
      <c r="K781" t="e">
        <v>#NAME?</v>
      </c>
      <c r="L781">
        <v>153487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910</v>
      </c>
      <c r="U781" s="1">
        <v>-7.4371100000000002E-6</v>
      </c>
      <c r="V781" s="1">
        <v>4.2945400000000004E-6</v>
      </c>
      <c r="W781" s="1">
        <v>-1.9365499999999999E-9</v>
      </c>
      <c r="X781" s="1">
        <v>1.29103E-9</v>
      </c>
      <c r="Y781" s="1">
        <v>-2.12944E-8</v>
      </c>
      <c r="Z781" s="1">
        <v>-7.4390399999999997E-6</v>
      </c>
      <c r="AA781" s="1">
        <v>4.29583E-6</v>
      </c>
      <c r="AB781" s="1">
        <v>3.6017500000000001E-7</v>
      </c>
      <c r="AC781" s="1">
        <v>8.59786E-6</v>
      </c>
      <c r="AD781" s="1">
        <v>-7.4390399999999997E-6</v>
      </c>
      <c r="AE781" s="1">
        <v>4.29583E-6</v>
      </c>
      <c r="AF781" s="1">
        <v>3.6017500000000001E-7</v>
      </c>
      <c r="AG781" s="1">
        <v>8.59786E-6</v>
      </c>
      <c r="AH781">
        <v>4</v>
      </c>
      <c r="AI781">
        <v>0</v>
      </c>
      <c r="AJ781">
        <v>0</v>
      </c>
      <c r="AK781">
        <v>1039487625</v>
      </c>
      <c r="AL781">
        <v>3191</v>
      </c>
      <c r="AM781">
        <v>25.987200000000001</v>
      </c>
      <c r="AN781">
        <v>1</v>
      </c>
      <c r="AO781">
        <v>8823</v>
      </c>
      <c r="AP781" s="2">
        <f t="shared" si="65"/>
        <v>-7439.04</v>
      </c>
      <c r="AQ781" s="2">
        <f t="shared" si="66"/>
        <v>4295.83</v>
      </c>
      <c r="AR781" s="2">
        <f t="shared" si="67"/>
        <v>360.17500000000001</v>
      </c>
      <c r="AS781">
        <f t="shared" si="68"/>
        <v>162384.66666666666</v>
      </c>
      <c r="AT781">
        <f t="shared" si="69"/>
        <v>0.30000000000285354</v>
      </c>
    </row>
    <row r="782" spans="1:46" x14ac:dyDescent="0.35">
      <c r="A782" s="1">
        <v>-7.4293799999999998E-6</v>
      </c>
      <c r="B782" s="1">
        <v>4.2976199999999999E-6</v>
      </c>
      <c r="C782" s="1">
        <v>3.48474E-7</v>
      </c>
      <c r="D782" s="1">
        <v>8.5899099999999996E-6</v>
      </c>
      <c r="E782" s="1">
        <v>-3.0517600000000001E-5</v>
      </c>
      <c r="F782">
        <v>0.538462</v>
      </c>
      <c r="G782" s="1">
        <v>3.6016800000000003E-7</v>
      </c>
      <c r="H782">
        <v>255</v>
      </c>
      <c r="I782">
        <v>0</v>
      </c>
      <c r="J782">
        <v>26</v>
      </c>
      <c r="K782" t="e">
        <v>#NAME?</v>
      </c>
      <c r="L782">
        <v>173507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910</v>
      </c>
      <c r="U782" s="1">
        <v>-7.4376599999999997E-6</v>
      </c>
      <c r="V782" s="1">
        <v>4.2948599999999999E-6</v>
      </c>
      <c r="W782" s="1">
        <v>8.2797899999999996E-9</v>
      </c>
      <c r="X782" s="1">
        <v>2.75993E-9</v>
      </c>
      <c r="Y782" s="1">
        <v>-1.16944E-8</v>
      </c>
      <c r="Z782" s="1">
        <v>-7.4293799999999998E-6</v>
      </c>
      <c r="AA782" s="1">
        <v>4.2976199999999999E-6</v>
      </c>
      <c r="AB782" s="1">
        <v>3.48474E-7</v>
      </c>
      <c r="AC782" s="1">
        <v>8.5899099999999996E-6</v>
      </c>
      <c r="AD782" s="1">
        <v>-7.4293799999999998E-6</v>
      </c>
      <c r="AE782" s="1">
        <v>4.2976199999999999E-6</v>
      </c>
      <c r="AF782" s="1">
        <v>3.48474E-7</v>
      </c>
      <c r="AG782" s="1">
        <v>8.5899099999999996E-6</v>
      </c>
      <c r="AH782">
        <v>4</v>
      </c>
      <c r="AI782">
        <v>0</v>
      </c>
      <c r="AJ782">
        <v>0</v>
      </c>
      <c r="AK782">
        <v>1039500067</v>
      </c>
      <c r="AL782">
        <v>3191</v>
      </c>
      <c r="AM782">
        <v>25.987500000000001</v>
      </c>
      <c r="AN782">
        <v>1</v>
      </c>
      <c r="AO782">
        <v>8824</v>
      </c>
      <c r="AP782" s="2">
        <f t="shared" si="65"/>
        <v>-7429.38</v>
      </c>
      <c r="AQ782" s="2">
        <f t="shared" si="66"/>
        <v>4297.62</v>
      </c>
      <c r="AR782" s="2">
        <f t="shared" si="67"/>
        <v>348.47399999999999</v>
      </c>
      <c r="AS782">
        <f t="shared" si="68"/>
        <v>177956</v>
      </c>
      <c r="AT782">
        <f t="shared" si="69"/>
        <v>0.29999999999930083</v>
      </c>
    </row>
    <row r="783" spans="1:46" x14ac:dyDescent="0.35">
      <c r="A783" s="1">
        <v>-7.4314999999999999E-6</v>
      </c>
      <c r="B783" s="1">
        <v>4.2982599999999997E-6</v>
      </c>
      <c r="C783" s="1">
        <v>3.6954600000000002E-7</v>
      </c>
      <c r="D783" s="1">
        <v>8.5929500000000005E-6</v>
      </c>
      <c r="E783" s="1">
        <v>-3.0517600000000001E-5</v>
      </c>
      <c r="F783">
        <v>0.41935499999999998</v>
      </c>
      <c r="G783" s="1">
        <v>3.4844999999999997E-7</v>
      </c>
      <c r="H783">
        <v>255</v>
      </c>
      <c r="I783">
        <v>0</v>
      </c>
      <c r="J783">
        <v>31</v>
      </c>
      <c r="K783" t="e">
        <v>#NAME?</v>
      </c>
      <c r="L783">
        <v>206874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910</v>
      </c>
      <c r="U783" s="1">
        <v>-7.4356399999999998E-6</v>
      </c>
      <c r="V783" s="1">
        <v>4.2954999999999998E-6</v>
      </c>
      <c r="W783" s="1">
        <v>4.1414300000000002E-9</v>
      </c>
      <c r="X783" s="1">
        <v>2.7614600000000001E-9</v>
      </c>
      <c r="Y783" s="1">
        <v>2.1096599999999998E-8</v>
      </c>
      <c r="Z783" s="1">
        <v>-7.4314999999999999E-6</v>
      </c>
      <c r="AA783" s="1">
        <v>4.2982599999999997E-6</v>
      </c>
      <c r="AB783" s="1">
        <v>3.6954600000000002E-7</v>
      </c>
      <c r="AC783" s="1">
        <v>8.5929500000000005E-6</v>
      </c>
      <c r="AD783" s="1">
        <v>-7.4314999999999999E-6</v>
      </c>
      <c r="AE783" s="1">
        <v>4.2982599999999997E-6</v>
      </c>
      <c r="AF783" s="1">
        <v>3.6954600000000002E-7</v>
      </c>
      <c r="AG783" s="1">
        <v>8.5929500000000005E-6</v>
      </c>
      <c r="AH783">
        <v>4</v>
      </c>
      <c r="AI783">
        <v>0</v>
      </c>
      <c r="AJ783">
        <v>0</v>
      </c>
      <c r="AK783">
        <v>1039512509</v>
      </c>
      <c r="AL783">
        <v>3191</v>
      </c>
      <c r="AM783">
        <v>25.9878</v>
      </c>
      <c r="AN783">
        <v>1</v>
      </c>
      <c r="AO783">
        <v>8825</v>
      </c>
      <c r="AP783" s="2">
        <f t="shared" si="65"/>
        <v>-7431.5</v>
      </c>
      <c r="AQ783" s="2">
        <f t="shared" si="66"/>
        <v>4298.2599999999993</v>
      </c>
      <c r="AR783" s="2">
        <f t="shared" si="67"/>
        <v>369.54599999999999</v>
      </c>
      <c r="AS783">
        <f t="shared" si="68"/>
        <v>197976</v>
      </c>
      <c r="AT783">
        <f t="shared" si="69"/>
        <v>0.29999999999930083</v>
      </c>
    </row>
    <row r="784" spans="1:46" x14ac:dyDescent="0.35">
      <c r="A784" s="1">
        <v>-7.4304400000000003E-6</v>
      </c>
      <c r="B784" s="1">
        <v>4.2940400000000001E-6</v>
      </c>
      <c r="C784" s="1">
        <v>3.6485300000000002E-7</v>
      </c>
      <c r="D784" s="1">
        <v>8.5897300000000005E-6</v>
      </c>
      <c r="E784" s="1">
        <v>-3.0517600000000001E-5</v>
      </c>
      <c r="F784">
        <v>0.53125</v>
      </c>
      <c r="G784" s="1">
        <v>3.69507E-7</v>
      </c>
      <c r="H784">
        <v>255</v>
      </c>
      <c r="I784">
        <v>0</v>
      </c>
      <c r="J784">
        <v>32</v>
      </c>
      <c r="K784" t="e">
        <v>#NAME?</v>
      </c>
      <c r="L784">
        <v>213547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910</v>
      </c>
      <c r="U784" s="1">
        <v>-7.4346400000000002E-6</v>
      </c>
      <c r="V784" s="1">
        <v>4.2961299999999998E-6</v>
      </c>
      <c r="W784" s="1">
        <v>4.1904899999999997E-9</v>
      </c>
      <c r="X784" s="1">
        <v>-2.09448E-9</v>
      </c>
      <c r="Y784" s="1">
        <v>-4.6535500000000003E-9</v>
      </c>
      <c r="Z784" s="1">
        <v>-7.4304400000000003E-6</v>
      </c>
      <c r="AA784" s="1">
        <v>4.2940400000000001E-6</v>
      </c>
      <c r="AB784" s="1">
        <v>3.6485300000000002E-7</v>
      </c>
      <c r="AC784" s="1">
        <v>8.5897300000000005E-6</v>
      </c>
      <c r="AD784" s="1">
        <v>-7.4304400000000003E-6</v>
      </c>
      <c r="AE784" s="1">
        <v>4.2940400000000001E-6</v>
      </c>
      <c r="AF784" s="1">
        <v>3.6485300000000002E-7</v>
      </c>
      <c r="AG784" s="1">
        <v>8.5897300000000005E-6</v>
      </c>
      <c r="AH784">
        <v>4</v>
      </c>
      <c r="AI784">
        <v>0</v>
      </c>
      <c r="AJ784">
        <v>0</v>
      </c>
      <c r="AK784">
        <v>1039524951</v>
      </c>
      <c r="AL784">
        <v>3191</v>
      </c>
      <c r="AM784">
        <v>25.988099999999999</v>
      </c>
      <c r="AN784">
        <v>1</v>
      </c>
      <c r="AO784">
        <v>8826</v>
      </c>
      <c r="AP784" s="2">
        <f t="shared" si="65"/>
        <v>-7430.4400000000005</v>
      </c>
      <c r="AQ784" s="2">
        <f t="shared" si="66"/>
        <v>4294.04</v>
      </c>
      <c r="AR784" s="2">
        <f t="shared" si="67"/>
        <v>364.85300000000001</v>
      </c>
      <c r="AS784">
        <f t="shared" si="68"/>
        <v>173507</v>
      </c>
      <c r="AT784">
        <f t="shared" si="69"/>
        <v>0.29999999999930083</v>
      </c>
    </row>
    <row r="785" spans="1:46" x14ac:dyDescent="0.35">
      <c r="A785" s="1">
        <v>-7.4170399999999997E-6</v>
      </c>
      <c r="B785" s="1">
        <v>4.3162299999999998E-6</v>
      </c>
      <c r="C785" s="1">
        <v>3.6480700000000002E-7</v>
      </c>
      <c r="D785" s="1">
        <v>8.5892599999999998E-6</v>
      </c>
      <c r="E785" s="1">
        <v>-3.0517600000000001E-5</v>
      </c>
      <c r="F785">
        <v>0.53333299999999995</v>
      </c>
      <c r="G785" s="1">
        <v>3.6480700000000002E-7</v>
      </c>
      <c r="H785">
        <v>255</v>
      </c>
      <c r="I785">
        <v>0</v>
      </c>
      <c r="J785">
        <v>15</v>
      </c>
      <c r="K785" t="e">
        <v>#NAME?</v>
      </c>
      <c r="L785">
        <v>100100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910</v>
      </c>
      <c r="U785" s="1">
        <v>-7.4336299999999998E-6</v>
      </c>
      <c r="V785" s="1">
        <v>4.2954999999999998E-6</v>
      </c>
      <c r="W785" s="1">
        <v>1.6587199999999999E-8</v>
      </c>
      <c r="X785" s="1">
        <v>2.0736300000000001E-8</v>
      </c>
      <c r="Y785">
        <v>0</v>
      </c>
      <c r="Z785" s="1">
        <v>-7.4170399999999997E-6</v>
      </c>
      <c r="AA785" s="1">
        <v>4.3162299999999998E-6</v>
      </c>
      <c r="AB785" s="1">
        <v>3.6480700000000002E-7</v>
      </c>
      <c r="AC785" s="1">
        <v>8.5892599999999998E-6</v>
      </c>
      <c r="AD785" s="1">
        <v>-7.4170399999999997E-6</v>
      </c>
      <c r="AE785" s="1">
        <v>4.3162299999999998E-6</v>
      </c>
      <c r="AF785" s="1">
        <v>3.6480700000000002E-7</v>
      </c>
      <c r="AG785" s="1">
        <v>8.5892599999999998E-6</v>
      </c>
      <c r="AH785">
        <v>4</v>
      </c>
      <c r="AI785">
        <v>0</v>
      </c>
      <c r="AJ785">
        <v>0</v>
      </c>
      <c r="AK785">
        <v>1039537394</v>
      </c>
      <c r="AL785">
        <v>3191</v>
      </c>
      <c r="AM785">
        <v>25.988399999999999</v>
      </c>
      <c r="AN785">
        <v>1</v>
      </c>
      <c r="AO785">
        <v>8827</v>
      </c>
      <c r="AP785" s="2">
        <f t="shared" si="65"/>
        <v>-7417.04</v>
      </c>
      <c r="AQ785" s="2">
        <f t="shared" si="66"/>
        <v>4316.2299999999996</v>
      </c>
      <c r="AR785" s="2">
        <f t="shared" si="67"/>
        <v>364.80700000000002</v>
      </c>
      <c r="AS785">
        <f t="shared" si="68"/>
        <v>137915.66666666666</v>
      </c>
      <c r="AT785">
        <f t="shared" si="69"/>
        <v>0.29999999999930083</v>
      </c>
    </row>
    <row r="786" spans="1:46" x14ac:dyDescent="0.35">
      <c r="A786" s="1">
        <v>-7.4336600000000002E-6</v>
      </c>
      <c r="B786" s="1">
        <v>4.2923000000000004E-6</v>
      </c>
      <c r="C786" s="1">
        <v>3.6480700000000002E-7</v>
      </c>
      <c r="D786" s="1">
        <v>8.5916400000000003E-6</v>
      </c>
      <c r="E786" s="1">
        <v>-3.0517600000000001E-5</v>
      </c>
      <c r="F786">
        <v>0.53333299999999995</v>
      </c>
      <c r="G786" s="1">
        <v>3.6480700000000002E-7</v>
      </c>
      <c r="H786">
        <v>255</v>
      </c>
      <c r="I786">
        <v>0</v>
      </c>
      <c r="J786">
        <v>15</v>
      </c>
      <c r="K786" t="e">
        <v>#NAME?</v>
      </c>
      <c r="L786">
        <v>100100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910</v>
      </c>
      <c r="U786" s="1">
        <v>-7.4295099999999996E-6</v>
      </c>
      <c r="V786" s="1">
        <v>4.3006E-6</v>
      </c>
      <c r="W786" s="1">
        <v>-4.1490900000000002E-9</v>
      </c>
      <c r="X786" s="1">
        <v>-8.29972E-9</v>
      </c>
      <c r="Y786">
        <v>0</v>
      </c>
      <c r="Z786" s="1">
        <v>-7.4336600000000002E-6</v>
      </c>
      <c r="AA786" s="1">
        <v>4.2923000000000004E-6</v>
      </c>
      <c r="AB786" s="1">
        <v>3.6480700000000002E-7</v>
      </c>
      <c r="AC786" s="1">
        <v>8.5916400000000003E-6</v>
      </c>
      <c r="AD786" s="1">
        <v>-7.4336600000000002E-6</v>
      </c>
      <c r="AE786" s="1">
        <v>4.2923000000000004E-6</v>
      </c>
      <c r="AF786" s="1">
        <v>3.6480700000000002E-7</v>
      </c>
      <c r="AG786" s="1">
        <v>8.5916400000000003E-6</v>
      </c>
      <c r="AH786">
        <v>4</v>
      </c>
      <c r="AI786">
        <v>0</v>
      </c>
      <c r="AJ786">
        <v>0</v>
      </c>
      <c r="AK786">
        <v>1039549836</v>
      </c>
      <c r="AL786">
        <v>3191</v>
      </c>
      <c r="AM786">
        <v>25.988700000000001</v>
      </c>
      <c r="AN786">
        <v>1</v>
      </c>
      <c r="AO786">
        <v>8828</v>
      </c>
      <c r="AP786" s="2">
        <f t="shared" si="65"/>
        <v>-7433.66</v>
      </c>
      <c r="AQ786" s="2">
        <f t="shared" si="66"/>
        <v>4292.3</v>
      </c>
      <c r="AR786" s="2">
        <f t="shared" si="67"/>
        <v>364.80700000000002</v>
      </c>
      <c r="AS786">
        <f t="shared" si="68"/>
        <v>104549</v>
      </c>
      <c r="AT786">
        <f t="shared" si="69"/>
        <v>0.30000000000285354</v>
      </c>
    </row>
    <row r="787" spans="1:46" x14ac:dyDescent="0.35">
      <c r="A787" s="1">
        <v>-7.4358699999999998E-6</v>
      </c>
      <c r="B787" s="1">
        <v>4.28256E-6</v>
      </c>
      <c r="C787" s="1">
        <v>3.6815700000000001E-7</v>
      </c>
      <c r="D787" s="1">
        <v>8.5888399999999992E-6</v>
      </c>
      <c r="E787" s="1">
        <v>-3.0517600000000001E-5</v>
      </c>
      <c r="F787">
        <v>0.29411799999999999</v>
      </c>
      <c r="G787" s="1">
        <v>3.6480700000000002E-7</v>
      </c>
      <c r="H787">
        <v>255</v>
      </c>
      <c r="I787">
        <v>0</v>
      </c>
      <c r="J787">
        <v>17</v>
      </c>
      <c r="K787" t="e">
        <v>#NAME?</v>
      </c>
      <c r="L787">
        <v>113447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910</v>
      </c>
      <c r="U787" s="1">
        <v>-7.4306100000000003E-6</v>
      </c>
      <c r="V787" s="1">
        <v>4.2983699999999998E-6</v>
      </c>
      <c r="W787" s="1">
        <v>-5.26687E-9</v>
      </c>
      <c r="X787" s="1">
        <v>-1.5803700000000001E-8</v>
      </c>
      <c r="Y787" s="1">
        <v>3.3502500000000001E-9</v>
      </c>
      <c r="Z787" s="1">
        <v>-7.4358699999999998E-6</v>
      </c>
      <c r="AA787" s="1">
        <v>4.28256E-6</v>
      </c>
      <c r="AB787" s="1">
        <v>3.6815700000000001E-7</v>
      </c>
      <c r="AC787" s="1">
        <v>8.5888399999999992E-6</v>
      </c>
      <c r="AD787" s="1">
        <v>-7.4358699999999998E-6</v>
      </c>
      <c r="AE787" s="1">
        <v>4.28256E-6</v>
      </c>
      <c r="AF787" s="1">
        <v>3.6815700000000001E-7</v>
      </c>
      <c r="AG787" s="1">
        <v>8.5888399999999992E-6</v>
      </c>
      <c r="AH787">
        <v>4</v>
      </c>
      <c r="AI787">
        <v>0</v>
      </c>
      <c r="AJ787">
        <v>0</v>
      </c>
      <c r="AK787">
        <v>1039562279</v>
      </c>
      <c r="AL787">
        <v>3191</v>
      </c>
      <c r="AM787">
        <v>25.989100000000001</v>
      </c>
      <c r="AN787">
        <v>1</v>
      </c>
      <c r="AO787">
        <v>8829</v>
      </c>
      <c r="AP787" s="2">
        <f t="shared" si="65"/>
        <v>-7435.87</v>
      </c>
      <c r="AQ787" s="2">
        <f t="shared" si="66"/>
        <v>4282.5600000000004</v>
      </c>
      <c r="AR787" s="2">
        <f t="shared" si="67"/>
        <v>368.15699999999998</v>
      </c>
      <c r="AS787">
        <f t="shared" si="68"/>
        <v>146813.66666666666</v>
      </c>
      <c r="AT787">
        <f t="shared" si="69"/>
        <v>0.39999999999906777</v>
      </c>
    </row>
    <row r="788" spans="1:46" x14ac:dyDescent="0.35">
      <c r="A788" s="1">
        <v>-7.4447400000000003E-6</v>
      </c>
      <c r="B788" s="1">
        <v>4.2880000000000003E-6</v>
      </c>
      <c r="C788" s="1">
        <v>3.6522500000000002E-7</v>
      </c>
      <c r="D788" s="1">
        <v>8.5991000000000004E-6</v>
      </c>
      <c r="E788" s="1">
        <v>-3.0517600000000001E-5</v>
      </c>
      <c r="F788">
        <v>0.64705900000000005</v>
      </c>
      <c r="G788" s="1">
        <v>3.68103E-7</v>
      </c>
      <c r="H788">
        <v>255</v>
      </c>
      <c r="I788">
        <v>0</v>
      </c>
      <c r="J788">
        <v>34</v>
      </c>
      <c r="K788" t="e">
        <v>#NAME?</v>
      </c>
      <c r="L788">
        <v>226894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910</v>
      </c>
      <c r="U788" s="1">
        <v>-7.4319799999999996E-6</v>
      </c>
      <c r="V788" s="1">
        <v>4.2943800000000002E-6</v>
      </c>
      <c r="W788" s="1">
        <v>-1.2757E-8</v>
      </c>
      <c r="X788" s="1">
        <v>-6.3784999999999998E-9</v>
      </c>
      <c r="Y788" s="1">
        <v>-2.8779899999999999E-9</v>
      </c>
      <c r="Z788" s="1">
        <v>-7.4447400000000003E-6</v>
      </c>
      <c r="AA788" s="1">
        <v>4.2880000000000003E-6</v>
      </c>
      <c r="AB788" s="1">
        <v>3.6522500000000002E-7</v>
      </c>
      <c r="AC788" s="1">
        <v>8.5991000000000004E-6</v>
      </c>
      <c r="AD788" s="1">
        <v>-7.4447400000000003E-6</v>
      </c>
      <c r="AE788" s="1">
        <v>4.2880000000000003E-6</v>
      </c>
      <c r="AF788" s="1">
        <v>3.6522500000000002E-7</v>
      </c>
      <c r="AG788" s="1">
        <v>8.5991000000000004E-6</v>
      </c>
      <c r="AH788">
        <v>4</v>
      </c>
      <c r="AI788">
        <v>0</v>
      </c>
      <c r="AJ788">
        <v>0</v>
      </c>
      <c r="AK788">
        <v>1039574721</v>
      </c>
      <c r="AL788">
        <v>3191</v>
      </c>
      <c r="AM788">
        <v>25.9894</v>
      </c>
      <c r="AN788">
        <v>1</v>
      </c>
      <c r="AO788">
        <v>8830</v>
      </c>
      <c r="AP788" s="2">
        <f t="shared" si="65"/>
        <v>-7444.7400000000007</v>
      </c>
      <c r="AQ788" s="2">
        <f t="shared" si="66"/>
        <v>4288</v>
      </c>
      <c r="AR788" s="2">
        <f t="shared" si="67"/>
        <v>365.22500000000002</v>
      </c>
      <c r="AS788">
        <f t="shared" si="68"/>
        <v>155711.33333333334</v>
      </c>
      <c r="AT788">
        <f t="shared" si="69"/>
        <v>0.29999999999930083</v>
      </c>
    </row>
    <row r="789" spans="1:46" x14ac:dyDescent="0.35">
      <c r="A789" s="1">
        <v>-7.4389799999999997E-6</v>
      </c>
      <c r="B789" s="1">
        <v>4.2889900000000001E-6</v>
      </c>
      <c r="C789" s="1">
        <v>3.4407700000000002E-7</v>
      </c>
      <c r="D789" s="1">
        <v>8.5937300000000008E-6</v>
      </c>
      <c r="E789" s="1">
        <v>-3.0517600000000001E-5</v>
      </c>
      <c r="F789">
        <v>0.57894699999999999</v>
      </c>
      <c r="G789" s="1">
        <v>3.6517300000000001E-7</v>
      </c>
      <c r="H789">
        <v>255</v>
      </c>
      <c r="I789">
        <v>0</v>
      </c>
      <c r="J789">
        <v>19</v>
      </c>
      <c r="K789" t="e">
        <v>#NAME?</v>
      </c>
      <c r="L789">
        <v>126793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910</v>
      </c>
      <c r="U789" s="1">
        <v>-7.4351799999999999E-6</v>
      </c>
      <c r="V789" s="1">
        <v>4.2927800000000001E-6</v>
      </c>
      <c r="W789" s="1">
        <v>-3.7903E-9</v>
      </c>
      <c r="X789" s="1">
        <v>-3.7903E-9</v>
      </c>
      <c r="Y789" s="1">
        <v>-2.1096599999999998E-8</v>
      </c>
      <c r="Z789" s="1">
        <v>-7.4389799999999997E-6</v>
      </c>
      <c r="AA789" s="1">
        <v>4.2889900000000001E-6</v>
      </c>
      <c r="AB789" s="1">
        <v>3.4407700000000002E-7</v>
      </c>
      <c r="AC789" s="1">
        <v>8.5937300000000008E-6</v>
      </c>
      <c r="AD789" s="1">
        <v>-7.4389799999999997E-6</v>
      </c>
      <c r="AE789" s="1">
        <v>4.2889900000000001E-6</v>
      </c>
      <c r="AF789" s="1">
        <v>3.4407700000000002E-7</v>
      </c>
      <c r="AG789" s="1">
        <v>8.5937300000000008E-6</v>
      </c>
      <c r="AH789">
        <v>4</v>
      </c>
      <c r="AI789">
        <v>0</v>
      </c>
      <c r="AJ789">
        <v>0</v>
      </c>
      <c r="AK789">
        <v>1039587163</v>
      </c>
      <c r="AL789">
        <v>3191</v>
      </c>
      <c r="AM789">
        <v>25.989699999999999</v>
      </c>
      <c r="AN789">
        <v>1</v>
      </c>
      <c r="AO789">
        <v>8831</v>
      </c>
      <c r="AP789" s="2">
        <f t="shared" si="65"/>
        <v>-7438.98</v>
      </c>
      <c r="AQ789" s="2">
        <f t="shared" si="66"/>
        <v>4288.99</v>
      </c>
      <c r="AR789" s="2">
        <f t="shared" si="67"/>
        <v>344.077</v>
      </c>
      <c r="AS789">
        <f t="shared" si="68"/>
        <v>171282.33333333334</v>
      </c>
      <c r="AT789">
        <f t="shared" si="69"/>
        <v>0.29999999999930083</v>
      </c>
    </row>
    <row r="790" spans="1:46" x14ac:dyDescent="0.35">
      <c r="A790" s="1">
        <v>-7.4286399999999997E-6</v>
      </c>
      <c r="B790" s="1">
        <v>4.2880500000000004E-6</v>
      </c>
      <c r="C790" s="1">
        <v>3.5229500000000002E-7</v>
      </c>
      <c r="D790" s="1">
        <v>8.5846499999999992E-6</v>
      </c>
      <c r="E790" s="1">
        <v>-3.0517600000000001E-5</v>
      </c>
      <c r="F790">
        <v>0.58333299999999999</v>
      </c>
      <c r="G790" s="1">
        <v>3.4405499999999999E-7</v>
      </c>
      <c r="H790">
        <v>255</v>
      </c>
      <c r="I790">
        <v>0</v>
      </c>
      <c r="J790">
        <v>24</v>
      </c>
      <c r="K790" t="e">
        <v>#NAME?</v>
      </c>
      <c r="L790">
        <v>160160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910</v>
      </c>
      <c r="U790" s="1">
        <v>-7.4361900000000002E-6</v>
      </c>
      <c r="V790" s="1">
        <v>4.2918199999999998E-6</v>
      </c>
      <c r="W790" s="1">
        <v>7.5468699999999996E-9</v>
      </c>
      <c r="X790" s="1">
        <v>-3.7719000000000002E-9</v>
      </c>
      <c r="Y790" s="1">
        <v>8.2399200000000006E-9</v>
      </c>
      <c r="Z790" s="1">
        <v>-7.4286399999999997E-6</v>
      </c>
      <c r="AA790" s="1">
        <v>4.2880500000000004E-6</v>
      </c>
      <c r="AB790" s="1">
        <v>3.5229500000000002E-7</v>
      </c>
      <c r="AC790" s="1">
        <v>8.5846499999999992E-6</v>
      </c>
      <c r="AD790" s="1">
        <v>-7.4286399999999997E-6</v>
      </c>
      <c r="AE790" s="1">
        <v>4.2880500000000004E-6</v>
      </c>
      <c r="AF790" s="1">
        <v>3.5229500000000002E-7</v>
      </c>
      <c r="AG790" s="1">
        <v>8.5846499999999992E-6</v>
      </c>
      <c r="AH790">
        <v>4</v>
      </c>
      <c r="AI790">
        <v>0</v>
      </c>
      <c r="AJ790">
        <v>0</v>
      </c>
      <c r="AK790">
        <v>1039599605</v>
      </c>
      <c r="AL790">
        <v>3191</v>
      </c>
      <c r="AM790">
        <v>25.99</v>
      </c>
      <c r="AN790">
        <v>1</v>
      </c>
      <c r="AO790">
        <v>8832</v>
      </c>
      <c r="AP790" s="2">
        <f t="shared" si="65"/>
        <v>-7428.6399999999994</v>
      </c>
      <c r="AQ790" s="2">
        <f t="shared" si="66"/>
        <v>4288.05</v>
      </c>
      <c r="AR790" s="2">
        <f t="shared" si="67"/>
        <v>352.29500000000002</v>
      </c>
      <c r="AS790">
        <f t="shared" si="68"/>
        <v>164609</v>
      </c>
      <c r="AT790">
        <f t="shared" si="69"/>
        <v>0.29999999999930083</v>
      </c>
    </row>
    <row r="791" spans="1:46" x14ac:dyDescent="0.35">
      <c r="A791" s="1">
        <v>-7.4380800000000003E-6</v>
      </c>
      <c r="B791" s="1">
        <v>4.2852899999999996E-6</v>
      </c>
      <c r="C791" s="1">
        <v>3.41959E-7</v>
      </c>
      <c r="D791" s="1">
        <v>8.5910199999999993E-6</v>
      </c>
      <c r="E791" s="1">
        <v>-3.0517600000000001E-5</v>
      </c>
      <c r="F791">
        <v>0.67741899999999999</v>
      </c>
      <c r="G791" s="1">
        <v>3.5229500000000002E-7</v>
      </c>
      <c r="H791">
        <v>255</v>
      </c>
      <c r="I791">
        <v>0</v>
      </c>
      <c r="J791">
        <v>31</v>
      </c>
      <c r="K791" t="e">
        <v>#NAME?</v>
      </c>
      <c r="L791">
        <v>206874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910</v>
      </c>
      <c r="U791" s="1">
        <v>-7.4343600000000001E-6</v>
      </c>
      <c r="V791" s="1">
        <v>4.2908700000000003E-6</v>
      </c>
      <c r="W791" s="1">
        <v>-3.7182400000000002E-9</v>
      </c>
      <c r="X791" s="1">
        <v>-5.5781199999999998E-9</v>
      </c>
      <c r="Y791" s="1">
        <v>-1.03359E-8</v>
      </c>
      <c r="Z791" s="1">
        <v>-7.4380800000000003E-6</v>
      </c>
      <c r="AA791" s="1">
        <v>4.2852899999999996E-6</v>
      </c>
      <c r="AB791" s="1">
        <v>3.41959E-7</v>
      </c>
      <c r="AC791" s="1">
        <v>8.5910199999999993E-6</v>
      </c>
      <c r="AD791" s="1">
        <v>-7.4380800000000003E-6</v>
      </c>
      <c r="AE791" s="1">
        <v>4.2852899999999996E-6</v>
      </c>
      <c r="AF791" s="1">
        <v>3.41959E-7</v>
      </c>
      <c r="AG791" s="1">
        <v>8.5910199999999993E-6</v>
      </c>
      <c r="AH791">
        <v>4</v>
      </c>
      <c r="AI791">
        <v>0</v>
      </c>
      <c r="AJ791">
        <v>0</v>
      </c>
      <c r="AK791">
        <v>1039612047</v>
      </c>
      <c r="AL791">
        <v>3191</v>
      </c>
      <c r="AM791">
        <v>25.990300000000001</v>
      </c>
      <c r="AN791">
        <v>1</v>
      </c>
      <c r="AO791">
        <v>8833</v>
      </c>
      <c r="AP791" s="2">
        <f t="shared" si="65"/>
        <v>-7438.08</v>
      </c>
      <c r="AQ791" s="2">
        <f t="shared" si="66"/>
        <v>4285.29</v>
      </c>
      <c r="AR791" s="2">
        <f t="shared" si="67"/>
        <v>341.959</v>
      </c>
      <c r="AS791">
        <f t="shared" si="68"/>
        <v>173507</v>
      </c>
      <c r="AT791">
        <f t="shared" si="69"/>
        <v>0.30000000000285354</v>
      </c>
    </row>
    <row r="792" spans="1:46" x14ac:dyDescent="0.35">
      <c r="A792" s="1">
        <v>-7.4370600000000001E-6</v>
      </c>
      <c r="B792" s="1">
        <v>4.2843499999999999E-6</v>
      </c>
      <c r="C792" s="1">
        <v>3.2215299999999999E-7</v>
      </c>
      <c r="D792" s="1">
        <v>8.5889100000000007E-6</v>
      </c>
      <c r="E792" s="1">
        <v>-3.0517600000000001E-5</v>
      </c>
      <c r="F792">
        <v>0.65217400000000003</v>
      </c>
      <c r="G792" s="1">
        <v>3.4191900000000001E-7</v>
      </c>
      <c r="H792">
        <v>255</v>
      </c>
      <c r="I792">
        <v>0</v>
      </c>
      <c r="J792">
        <v>23</v>
      </c>
      <c r="K792" t="e">
        <v>#NAME?</v>
      </c>
      <c r="L792">
        <v>153487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910</v>
      </c>
      <c r="U792" s="1">
        <v>-7.4353699999999996E-6</v>
      </c>
      <c r="V792" s="1">
        <v>4.2894300000000004E-6</v>
      </c>
      <c r="W792" s="1">
        <v>-1.6927600000000001E-9</v>
      </c>
      <c r="X792" s="1">
        <v>-5.0782700000000001E-9</v>
      </c>
      <c r="Y792" s="1">
        <v>-1.97657E-8</v>
      </c>
      <c r="Z792" s="1">
        <v>-7.4370600000000001E-6</v>
      </c>
      <c r="AA792" s="1">
        <v>4.2843499999999999E-6</v>
      </c>
      <c r="AB792" s="1">
        <v>3.2215299999999999E-7</v>
      </c>
      <c r="AC792" s="1">
        <v>8.5889100000000007E-6</v>
      </c>
      <c r="AD792" s="1">
        <v>-7.4370600000000001E-6</v>
      </c>
      <c r="AE792" s="1">
        <v>4.2843499999999999E-6</v>
      </c>
      <c r="AF792" s="1">
        <v>3.2215299999999999E-7</v>
      </c>
      <c r="AG792" s="1">
        <v>8.5889100000000007E-6</v>
      </c>
      <c r="AH792">
        <v>4</v>
      </c>
      <c r="AI792">
        <v>0</v>
      </c>
      <c r="AJ792">
        <v>0</v>
      </c>
      <c r="AK792">
        <v>1039624488</v>
      </c>
      <c r="AL792">
        <v>3191</v>
      </c>
      <c r="AM792">
        <v>25.990600000000001</v>
      </c>
      <c r="AN792">
        <v>1</v>
      </c>
      <c r="AO792">
        <v>8834</v>
      </c>
      <c r="AP792" s="2">
        <f t="shared" si="65"/>
        <v>-7437.06</v>
      </c>
      <c r="AQ792" s="2">
        <f t="shared" si="66"/>
        <v>4284.3499999999995</v>
      </c>
      <c r="AR792" s="2">
        <f t="shared" si="67"/>
        <v>322.15299999999996</v>
      </c>
      <c r="AS792">
        <f t="shared" si="68"/>
        <v>177956</v>
      </c>
      <c r="AT792">
        <f t="shared" si="69"/>
        <v>0.29999999999930083</v>
      </c>
    </row>
    <row r="793" spans="1:46" x14ac:dyDescent="0.35">
      <c r="A793" s="1">
        <v>-7.4327E-6</v>
      </c>
      <c r="B793" s="1">
        <v>4.2756399999999996E-6</v>
      </c>
      <c r="C793" s="1">
        <v>3.2516300000000001E-7</v>
      </c>
      <c r="D793" s="1">
        <v>8.5808999999999994E-6</v>
      </c>
      <c r="E793" s="1">
        <v>-3.0517600000000001E-5</v>
      </c>
      <c r="F793">
        <v>0.538462</v>
      </c>
      <c r="G793" s="1">
        <v>3.22144E-7</v>
      </c>
      <c r="H793">
        <v>255</v>
      </c>
      <c r="I793">
        <v>0</v>
      </c>
      <c r="J793">
        <v>26</v>
      </c>
      <c r="K793" t="e">
        <v>#NAME?</v>
      </c>
      <c r="L793">
        <v>173507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910</v>
      </c>
      <c r="U793" s="1">
        <v>-7.4358299999999996E-6</v>
      </c>
      <c r="V793" s="1">
        <v>4.2881499999999998E-6</v>
      </c>
      <c r="W793" s="1">
        <v>3.1279200000000001E-9</v>
      </c>
      <c r="X793" s="1">
        <v>-1.25101E-8</v>
      </c>
      <c r="Y793" s="1">
        <v>3.0190600000000001E-9</v>
      </c>
      <c r="Z793" s="1">
        <v>-7.4327E-6</v>
      </c>
      <c r="AA793" s="1">
        <v>4.2756399999999996E-6</v>
      </c>
      <c r="AB793" s="1">
        <v>3.2516300000000001E-7</v>
      </c>
      <c r="AC793" s="1">
        <v>8.5808999999999994E-6</v>
      </c>
      <c r="AD793" s="1">
        <v>-7.4327E-6</v>
      </c>
      <c r="AE793" s="1">
        <v>4.2756399999999996E-6</v>
      </c>
      <c r="AF793" s="1">
        <v>3.2516300000000001E-7</v>
      </c>
      <c r="AG793" s="1">
        <v>8.5808999999999994E-6</v>
      </c>
      <c r="AH793">
        <v>4</v>
      </c>
      <c r="AI793">
        <v>0</v>
      </c>
      <c r="AJ793">
        <v>0</v>
      </c>
      <c r="AK793">
        <v>1039636930</v>
      </c>
      <c r="AL793">
        <v>3191</v>
      </c>
      <c r="AM793">
        <v>25.9909</v>
      </c>
      <c r="AN793">
        <v>1</v>
      </c>
      <c r="AO793">
        <v>8835</v>
      </c>
      <c r="AP793" s="2">
        <f t="shared" si="65"/>
        <v>-7432.7</v>
      </c>
      <c r="AQ793" s="2">
        <f t="shared" si="66"/>
        <v>4275.6399999999994</v>
      </c>
      <c r="AR793" s="2">
        <f t="shared" si="67"/>
        <v>325.16300000000001</v>
      </c>
      <c r="AS793">
        <f t="shared" si="68"/>
        <v>177956</v>
      </c>
      <c r="AT793">
        <f t="shared" si="69"/>
        <v>0.29999999999930083</v>
      </c>
    </row>
    <row r="794" spans="1:46" x14ac:dyDescent="0.35">
      <c r="A794" s="1">
        <v>-7.4506999999999997E-6</v>
      </c>
      <c r="B794" s="1">
        <v>4.2901699999999996E-6</v>
      </c>
      <c r="C794" s="1">
        <v>3.3282100000000001E-7</v>
      </c>
      <c r="D794" s="1">
        <v>8.6040299999999997E-6</v>
      </c>
      <c r="E794" s="1">
        <v>-3.0517600000000001E-5</v>
      </c>
      <c r="F794">
        <v>0.51612899999999995</v>
      </c>
      <c r="G794" s="1">
        <v>3.25134E-7</v>
      </c>
      <c r="H794">
        <v>255</v>
      </c>
      <c r="I794">
        <v>0</v>
      </c>
      <c r="J794">
        <v>31</v>
      </c>
      <c r="K794" t="e">
        <v>#NAME?</v>
      </c>
      <c r="L794">
        <v>206874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910</v>
      </c>
      <c r="U794" s="1">
        <v>-7.4350900000000003E-6</v>
      </c>
      <c r="V794" s="1">
        <v>4.2849600000000002E-6</v>
      </c>
      <c r="W794" s="1">
        <v>-1.5608899999999999E-8</v>
      </c>
      <c r="X794" s="1">
        <v>5.2039999999999998E-9</v>
      </c>
      <c r="Y794" s="1">
        <v>7.6864000000000003E-9</v>
      </c>
      <c r="Z794" s="1">
        <v>-7.4506999999999997E-6</v>
      </c>
      <c r="AA794" s="1">
        <v>4.2901699999999996E-6</v>
      </c>
      <c r="AB794" s="1">
        <v>3.3282100000000001E-7</v>
      </c>
      <c r="AC794" s="1">
        <v>8.6040299999999997E-6</v>
      </c>
      <c r="AD794" s="1">
        <v>-7.4506999999999997E-6</v>
      </c>
      <c r="AE794" s="1">
        <v>4.2901699999999996E-6</v>
      </c>
      <c r="AF794" s="1">
        <v>3.3282100000000001E-7</v>
      </c>
      <c r="AG794" s="1">
        <v>8.6040299999999997E-6</v>
      </c>
      <c r="AH794">
        <v>4</v>
      </c>
      <c r="AI794">
        <v>0</v>
      </c>
      <c r="AJ794">
        <v>0</v>
      </c>
      <c r="AK794">
        <v>1039649372</v>
      </c>
      <c r="AL794">
        <v>3191</v>
      </c>
      <c r="AM794">
        <v>25.991199999999999</v>
      </c>
      <c r="AN794">
        <v>1</v>
      </c>
      <c r="AO794">
        <v>8836</v>
      </c>
      <c r="AP794" s="2">
        <f t="shared" si="65"/>
        <v>-7450.7</v>
      </c>
      <c r="AQ794" s="2">
        <f t="shared" si="66"/>
        <v>4290.1699999999992</v>
      </c>
      <c r="AR794" s="2">
        <f t="shared" si="67"/>
        <v>332.82100000000003</v>
      </c>
      <c r="AS794">
        <f t="shared" si="68"/>
        <v>186853.66666666666</v>
      </c>
      <c r="AT794">
        <f t="shared" si="69"/>
        <v>0.29999999999930083</v>
      </c>
    </row>
    <row r="795" spans="1:46" x14ac:dyDescent="0.35">
      <c r="A795" s="1">
        <v>-7.4364100000000003E-6</v>
      </c>
      <c r="B795" s="1">
        <v>4.2836199999999997E-6</v>
      </c>
      <c r="C795" s="1">
        <v>3.3746000000000001E-7</v>
      </c>
      <c r="D795" s="1">
        <v>8.5885700000000007E-6</v>
      </c>
      <c r="E795" s="1">
        <v>-3.0517600000000001E-5</v>
      </c>
      <c r="F795">
        <v>0.44444400000000001</v>
      </c>
      <c r="G795" s="1">
        <v>3.3276399999999997E-7</v>
      </c>
      <c r="H795">
        <v>255</v>
      </c>
      <c r="I795">
        <v>0</v>
      </c>
      <c r="J795">
        <v>27</v>
      </c>
      <c r="K795" t="e">
        <v>#NAME?</v>
      </c>
      <c r="L795">
        <v>180180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910</v>
      </c>
      <c r="U795" s="1">
        <v>-7.4390299999999998E-6</v>
      </c>
      <c r="V795" s="1">
        <v>4.28624E-6</v>
      </c>
      <c r="W795" s="1">
        <v>2.6158E-9</v>
      </c>
      <c r="X795" s="1">
        <v>-2.6142699999999999E-9</v>
      </c>
      <c r="Y795" s="1">
        <v>4.6964800000000003E-9</v>
      </c>
      <c r="Z795" s="1">
        <v>-7.4364100000000003E-6</v>
      </c>
      <c r="AA795" s="1">
        <v>4.2836199999999997E-6</v>
      </c>
      <c r="AB795" s="1">
        <v>3.3746000000000001E-7</v>
      </c>
      <c r="AC795" s="1">
        <v>8.5885700000000007E-6</v>
      </c>
      <c r="AD795" s="1">
        <v>-7.4364100000000003E-6</v>
      </c>
      <c r="AE795" s="1">
        <v>4.2836199999999997E-6</v>
      </c>
      <c r="AF795" s="1">
        <v>3.3746000000000001E-7</v>
      </c>
      <c r="AG795" s="1">
        <v>8.5885700000000007E-6</v>
      </c>
      <c r="AH795">
        <v>4</v>
      </c>
      <c r="AI795">
        <v>0</v>
      </c>
      <c r="AJ795">
        <v>0</v>
      </c>
      <c r="AK795">
        <v>1039661814</v>
      </c>
      <c r="AL795">
        <v>3191</v>
      </c>
      <c r="AM795">
        <v>25.991499999999998</v>
      </c>
      <c r="AN795">
        <v>1</v>
      </c>
      <c r="AO795">
        <v>8837</v>
      </c>
      <c r="AP795" s="2">
        <f t="shared" si="65"/>
        <v>-7436.4100000000008</v>
      </c>
      <c r="AQ795" s="2">
        <f t="shared" si="66"/>
        <v>4283.62</v>
      </c>
      <c r="AR795" s="2">
        <f t="shared" si="67"/>
        <v>337.46</v>
      </c>
      <c r="AS795">
        <f t="shared" si="68"/>
        <v>204649.33333333334</v>
      </c>
      <c r="AT795">
        <f t="shared" si="69"/>
        <v>0.29999999999930083</v>
      </c>
    </row>
    <row r="796" spans="1:46" x14ac:dyDescent="0.35">
      <c r="A796" s="1">
        <v>-7.4383899999999999E-6</v>
      </c>
      <c r="B796" s="1">
        <v>4.2821500000000002E-6</v>
      </c>
      <c r="C796" s="1">
        <v>3.26511E-7</v>
      </c>
      <c r="D796" s="1">
        <v>8.5891299999999992E-6</v>
      </c>
      <c r="E796" s="1">
        <v>-3.0517600000000001E-5</v>
      </c>
      <c r="F796">
        <v>0.61764699999999995</v>
      </c>
      <c r="G796" s="1">
        <v>3.3740199999999999E-7</v>
      </c>
      <c r="H796">
        <v>255</v>
      </c>
      <c r="I796">
        <v>0</v>
      </c>
      <c r="J796">
        <v>34</v>
      </c>
      <c r="K796" t="e">
        <v>#NAME?</v>
      </c>
      <c r="L796">
        <v>226894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910</v>
      </c>
      <c r="U796" s="1">
        <v>-7.4383899999999999E-6</v>
      </c>
      <c r="V796" s="1">
        <v>4.2854399999999999E-6</v>
      </c>
      <c r="W796">
        <v>0</v>
      </c>
      <c r="X796" s="1">
        <v>-3.2858500000000002E-9</v>
      </c>
      <c r="Y796" s="1">
        <v>-1.0891E-8</v>
      </c>
      <c r="Z796" s="1">
        <v>-7.4383899999999999E-6</v>
      </c>
      <c r="AA796" s="1">
        <v>4.2821500000000002E-6</v>
      </c>
      <c r="AB796" s="1">
        <v>3.26511E-7</v>
      </c>
      <c r="AC796" s="1">
        <v>8.5891299999999992E-6</v>
      </c>
      <c r="AD796" s="1">
        <v>-7.4383899999999999E-6</v>
      </c>
      <c r="AE796" s="1">
        <v>4.2821500000000002E-6</v>
      </c>
      <c r="AF796" s="1">
        <v>3.26511E-7</v>
      </c>
      <c r="AG796" s="1">
        <v>8.5891299999999992E-6</v>
      </c>
      <c r="AH796">
        <v>4</v>
      </c>
      <c r="AI796">
        <v>0</v>
      </c>
      <c r="AJ796">
        <v>0</v>
      </c>
      <c r="AK796">
        <v>1039674256</v>
      </c>
      <c r="AL796">
        <v>3191</v>
      </c>
      <c r="AM796">
        <v>25.991900000000001</v>
      </c>
      <c r="AN796">
        <v>1</v>
      </c>
      <c r="AO796">
        <v>8838</v>
      </c>
      <c r="AP796" s="2">
        <f t="shared" si="65"/>
        <v>-7438.39</v>
      </c>
      <c r="AQ796" s="2">
        <f t="shared" si="66"/>
        <v>4282.1500000000005</v>
      </c>
      <c r="AR796" s="2">
        <f t="shared" si="67"/>
        <v>326.51100000000002</v>
      </c>
      <c r="AS796">
        <f t="shared" si="68"/>
        <v>215771.33333333334</v>
      </c>
      <c r="AT796">
        <f t="shared" si="69"/>
        <v>0.40000000000262048</v>
      </c>
    </row>
    <row r="797" spans="1:46" x14ac:dyDescent="0.35">
      <c r="A797" s="1">
        <v>-7.4271499999999997E-6</v>
      </c>
      <c r="B797" s="1">
        <v>4.2912300000000001E-6</v>
      </c>
      <c r="C797" s="1">
        <v>3.2647700000000002E-7</v>
      </c>
      <c r="D797" s="1">
        <v>8.5839200000000006E-6</v>
      </c>
      <c r="E797" s="1">
        <v>-3.0517600000000001E-5</v>
      </c>
      <c r="F797">
        <v>0.47222199999999998</v>
      </c>
      <c r="G797" s="1">
        <v>3.2647700000000002E-7</v>
      </c>
      <c r="H797">
        <v>255</v>
      </c>
      <c r="I797">
        <v>0</v>
      </c>
      <c r="J797">
        <v>36</v>
      </c>
      <c r="K797" t="e">
        <v>#NAME?</v>
      </c>
      <c r="L797">
        <v>240240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910</v>
      </c>
      <c r="U797" s="1">
        <v>-7.4383899999999999E-6</v>
      </c>
      <c r="V797" s="1">
        <v>4.2844799999999997E-6</v>
      </c>
      <c r="W797" s="1">
        <v>1.1242099999999999E-8</v>
      </c>
      <c r="X797" s="1">
        <v>6.7465000000000002E-9</v>
      </c>
      <c r="Y797">
        <v>0</v>
      </c>
      <c r="Z797" s="1">
        <v>-7.4271499999999997E-6</v>
      </c>
      <c r="AA797" s="1">
        <v>4.2912300000000001E-6</v>
      </c>
      <c r="AB797" s="1">
        <v>3.2647700000000002E-7</v>
      </c>
      <c r="AC797" s="1">
        <v>8.5839200000000006E-6</v>
      </c>
      <c r="AD797" s="1">
        <v>-7.4271499999999997E-6</v>
      </c>
      <c r="AE797" s="1">
        <v>4.2912300000000001E-6</v>
      </c>
      <c r="AF797" s="1">
        <v>3.2647700000000002E-7</v>
      </c>
      <c r="AG797" s="1">
        <v>8.5839200000000006E-6</v>
      </c>
      <c r="AH797">
        <v>4</v>
      </c>
      <c r="AI797">
        <v>0</v>
      </c>
      <c r="AJ797">
        <v>0</v>
      </c>
      <c r="AK797">
        <v>1039686698</v>
      </c>
      <c r="AL797">
        <v>3191</v>
      </c>
      <c r="AM797">
        <v>25.9922</v>
      </c>
      <c r="AN797">
        <v>1</v>
      </c>
      <c r="AO797">
        <v>8839</v>
      </c>
      <c r="AP797" s="2">
        <f t="shared" si="65"/>
        <v>-7427.15</v>
      </c>
      <c r="AQ797" s="2">
        <f t="shared" si="66"/>
        <v>4291.2300000000005</v>
      </c>
      <c r="AR797" s="2">
        <f t="shared" si="67"/>
        <v>326.47700000000003</v>
      </c>
      <c r="AS797">
        <f t="shared" si="68"/>
        <v>215771.33333333334</v>
      </c>
      <c r="AT797">
        <f t="shared" si="69"/>
        <v>0.29999999999930083</v>
      </c>
    </row>
    <row r="798" spans="1:46" x14ac:dyDescent="0.35">
      <c r="A798" s="1">
        <v>-7.4246500000000001E-6</v>
      </c>
      <c r="B798" s="1">
        <v>4.2882800000000004E-6</v>
      </c>
      <c r="C798" s="1">
        <v>3.38043E-7</v>
      </c>
      <c r="D798" s="1">
        <v>8.5807400000000001E-6</v>
      </c>
      <c r="E798" s="1">
        <v>-3.0517600000000001E-5</v>
      </c>
      <c r="F798">
        <v>0.55555600000000005</v>
      </c>
      <c r="G798" s="1">
        <v>3.2647700000000002E-7</v>
      </c>
      <c r="H798">
        <v>255</v>
      </c>
      <c r="I798">
        <v>0</v>
      </c>
      <c r="J798">
        <v>27</v>
      </c>
      <c r="K798" t="e">
        <v>#NAME?</v>
      </c>
      <c r="L798">
        <v>180180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910</v>
      </c>
      <c r="U798" s="1">
        <v>-7.4356399999999998E-6</v>
      </c>
      <c r="V798" s="1">
        <v>4.2860799999999998E-6</v>
      </c>
      <c r="W798" s="1">
        <v>1.09891E-8</v>
      </c>
      <c r="X798" s="1">
        <v>2.1987400000000002E-9</v>
      </c>
      <c r="Y798" s="1">
        <v>1.1565600000000001E-8</v>
      </c>
      <c r="Z798" s="1">
        <v>-7.4246500000000001E-6</v>
      </c>
      <c r="AA798" s="1">
        <v>4.2882800000000004E-6</v>
      </c>
      <c r="AB798" s="1">
        <v>3.38043E-7</v>
      </c>
      <c r="AC798" s="1">
        <v>8.5807400000000001E-6</v>
      </c>
      <c r="AD798" s="1">
        <v>-7.4246500000000001E-6</v>
      </c>
      <c r="AE798" s="1">
        <v>4.2882800000000004E-6</v>
      </c>
      <c r="AF798" s="1">
        <v>3.38043E-7</v>
      </c>
      <c r="AG798" s="1">
        <v>8.5807400000000001E-6</v>
      </c>
      <c r="AH798">
        <v>4</v>
      </c>
      <c r="AI798">
        <v>0</v>
      </c>
      <c r="AJ798">
        <v>0</v>
      </c>
      <c r="AK798">
        <v>1039699140</v>
      </c>
      <c r="AL798">
        <v>3191</v>
      </c>
      <c r="AM798">
        <v>25.9925</v>
      </c>
      <c r="AN798">
        <v>1</v>
      </c>
      <c r="AO798">
        <v>8840</v>
      </c>
      <c r="AP798" s="2">
        <f t="shared" si="65"/>
        <v>-7424.6500000000005</v>
      </c>
      <c r="AQ798" s="2">
        <f t="shared" si="66"/>
        <v>4288.2800000000007</v>
      </c>
      <c r="AR798" s="2">
        <f t="shared" si="67"/>
        <v>338.04300000000001</v>
      </c>
      <c r="AS798">
        <f t="shared" si="68"/>
        <v>222444.66666666666</v>
      </c>
      <c r="AT798">
        <f t="shared" si="69"/>
        <v>0.29999999999930083</v>
      </c>
    </row>
    <row r="799" spans="1:46" x14ac:dyDescent="0.35">
      <c r="A799" s="1">
        <v>-7.43138E-6</v>
      </c>
      <c r="B799" s="1">
        <v>4.2835200000000003E-6</v>
      </c>
      <c r="C799" s="1">
        <v>3.5968400000000001E-7</v>
      </c>
      <c r="D799" s="1">
        <v>8.5850600000000008E-6</v>
      </c>
      <c r="E799" s="1">
        <v>-3.0517600000000001E-5</v>
      </c>
      <c r="F799">
        <v>0.64864900000000003</v>
      </c>
      <c r="G799" s="1">
        <v>3.3801300000000002E-7</v>
      </c>
      <c r="H799">
        <v>255</v>
      </c>
      <c r="I799">
        <v>0</v>
      </c>
      <c r="J799">
        <v>37</v>
      </c>
      <c r="K799" t="e">
        <v>#NAME?</v>
      </c>
      <c r="L799">
        <v>246914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910</v>
      </c>
      <c r="U799" s="1">
        <v>-7.4328999999999996E-6</v>
      </c>
      <c r="V799" s="1">
        <v>4.2865600000000003E-6</v>
      </c>
      <c r="W799" s="1">
        <v>1.5164299999999999E-9</v>
      </c>
      <c r="X799" s="1">
        <v>-3.0343899999999999E-9</v>
      </c>
      <c r="Y799" s="1">
        <v>2.1671599999999999E-8</v>
      </c>
      <c r="Z799" s="1">
        <v>-7.43138E-6</v>
      </c>
      <c r="AA799" s="1">
        <v>4.2835200000000003E-6</v>
      </c>
      <c r="AB799" s="1">
        <v>3.5968400000000001E-7</v>
      </c>
      <c r="AC799" s="1">
        <v>8.5850600000000008E-6</v>
      </c>
      <c r="AD799" s="1">
        <v>-7.43138E-6</v>
      </c>
      <c r="AE799" s="1">
        <v>4.2835200000000003E-6</v>
      </c>
      <c r="AF799" s="1">
        <v>3.5968400000000001E-7</v>
      </c>
      <c r="AG799" s="1">
        <v>8.5850600000000008E-6</v>
      </c>
      <c r="AH799">
        <v>4</v>
      </c>
      <c r="AI799">
        <v>0</v>
      </c>
      <c r="AJ799">
        <v>0</v>
      </c>
      <c r="AK799">
        <v>1039711582</v>
      </c>
      <c r="AL799">
        <v>3191</v>
      </c>
      <c r="AM799">
        <v>25.992799999999999</v>
      </c>
      <c r="AN799">
        <v>1</v>
      </c>
      <c r="AO799">
        <v>8841</v>
      </c>
      <c r="AP799" s="2">
        <f t="shared" si="65"/>
        <v>-7431.38</v>
      </c>
      <c r="AQ799" s="2">
        <f t="shared" si="66"/>
        <v>4283.5200000000004</v>
      </c>
      <c r="AR799" s="2">
        <f t="shared" si="67"/>
        <v>359.68400000000003</v>
      </c>
      <c r="AS799">
        <f t="shared" si="68"/>
        <v>209098</v>
      </c>
      <c r="AT799">
        <f t="shared" si="69"/>
        <v>0.29999999999930083</v>
      </c>
    </row>
    <row r="800" spans="1:46" x14ac:dyDescent="0.35">
      <c r="A800" s="1">
        <v>-7.4227899999999996E-6</v>
      </c>
      <c r="B800" s="1">
        <v>4.30037E-6</v>
      </c>
      <c r="C800" s="1">
        <v>3.5968E-7</v>
      </c>
      <c r="D800" s="1">
        <v>8.5860599999999996E-6</v>
      </c>
      <c r="E800" s="1">
        <v>-3.0517600000000001E-5</v>
      </c>
      <c r="F800">
        <v>0.5</v>
      </c>
      <c r="G800" s="1">
        <v>3.5968E-7</v>
      </c>
      <c r="H800">
        <v>255</v>
      </c>
      <c r="I800">
        <v>0</v>
      </c>
      <c r="J800">
        <v>30</v>
      </c>
      <c r="K800" t="e">
        <v>#NAME?</v>
      </c>
      <c r="L800">
        <v>200200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910</v>
      </c>
      <c r="U800" s="1">
        <v>-7.43253E-6</v>
      </c>
      <c r="V800" s="1">
        <v>4.2857600000000003E-6</v>
      </c>
      <c r="W800" s="1">
        <v>9.7394899999999994E-9</v>
      </c>
      <c r="X800" s="1">
        <v>1.46092E-8</v>
      </c>
      <c r="Y800">
        <v>0</v>
      </c>
      <c r="Z800" s="1">
        <v>-7.4227899999999996E-6</v>
      </c>
      <c r="AA800" s="1">
        <v>4.30037E-6</v>
      </c>
      <c r="AB800" s="1">
        <v>3.5968E-7</v>
      </c>
      <c r="AC800" s="1">
        <v>8.5860599999999996E-6</v>
      </c>
      <c r="AD800" s="1">
        <v>-7.4227899999999996E-6</v>
      </c>
      <c r="AE800" s="1">
        <v>4.30037E-6</v>
      </c>
      <c r="AF800" s="1">
        <v>3.5968E-7</v>
      </c>
      <c r="AG800" s="1">
        <v>8.5860599999999996E-6</v>
      </c>
      <c r="AH800">
        <v>4</v>
      </c>
      <c r="AI800">
        <v>0</v>
      </c>
      <c r="AJ800">
        <v>0</v>
      </c>
      <c r="AK800">
        <v>1039724025</v>
      </c>
      <c r="AL800">
        <v>3191</v>
      </c>
      <c r="AM800">
        <v>25.993099999999998</v>
      </c>
      <c r="AN800">
        <v>1</v>
      </c>
      <c r="AO800">
        <v>8842</v>
      </c>
      <c r="AP800" s="2">
        <f t="shared" si="65"/>
        <v>-7422.79</v>
      </c>
      <c r="AQ800" s="2">
        <f t="shared" si="66"/>
        <v>4300.37</v>
      </c>
      <c r="AR800" s="2">
        <f t="shared" si="67"/>
        <v>359.68</v>
      </c>
      <c r="AS800">
        <f t="shared" si="68"/>
        <v>231342.66666666666</v>
      </c>
      <c r="AT800">
        <f t="shared" si="69"/>
        <v>0.29999999999930083</v>
      </c>
    </row>
    <row r="801" spans="1:46" x14ac:dyDescent="0.35">
      <c r="A801" s="1">
        <v>-7.4189899999999998E-6</v>
      </c>
      <c r="B801" s="1">
        <v>4.28704E-6</v>
      </c>
      <c r="C801" s="1">
        <v>3.5749200000000001E-7</v>
      </c>
      <c r="D801" s="1">
        <v>8.5760099999999996E-6</v>
      </c>
      <c r="E801" s="1">
        <v>-3.0517600000000001E-5</v>
      </c>
      <c r="F801">
        <v>0.59459499999999998</v>
      </c>
      <c r="G801" s="1">
        <v>3.5968E-7</v>
      </c>
      <c r="H801">
        <v>255</v>
      </c>
      <c r="I801">
        <v>0</v>
      </c>
      <c r="J801">
        <v>37</v>
      </c>
      <c r="K801" t="e">
        <v>#NAME?</v>
      </c>
      <c r="L801">
        <v>246914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910</v>
      </c>
      <c r="U801" s="1">
        <v>-7.4301500000000003E-6</v>
      </c>
      <c r="V801" s="1">
        <v>4.2892700000000002E-6</v>
      </c>
      <c r="W801" s="1">
        <v>1.1160800000000001E-8</v>
      </c>
      <c r="X801" s="1">
        <v>-2.2309400000000002E-9</v>
      </c>
      <c r="Y801" s="1">
        <v>-2.1880100000000002E-9</v>
      </c>
      <c r="Z801" s="1">
        <v>-7.4189899999999998E-6</v>
      </c>
      <c r="AA801" s="1">
        <v>4.28704E-6</v>
      </c>
      <c r="AB801" s="1">
        <v>3.5749200000000001E-7</v>
      </c>
      <c r="AC801" s="1">
        <v>8.5760099999999996E-6</v>
      </c>
      <c r="AD801" s="1">
        <v>-7.4189899999999998E-6</v>
      </c>
      <c r="AE801" s="1">
        <v>4.28704E-6</v>
      </c>
      <c r="AF801" s="1">
        <v>3.5749200000000001E-7</v>
      </c>
      <c r="AG801" s="1">
        <v>8.5760099999999996E-6</v>
      </c>
      <c r="AH801">
        <v>4</v>
      </c>
      <c r="AI801">
        <v>0</v>
      </c>
      <c r="AJ801">
        <v>0</v>
      </c>
      <c r="AK801">
        <v>1039736467</v>
      </c>
      <c r="AL801">
        <v>3191</v>
      </c>
      <c r="AM801">
        <v>25.993400000000001</v>
      </c>
      <c r="AN801">
        <v>1</v>
      </c>
      <c r="AO801">
        <v>8843</v>
      </c>
      <c r="AP801" s="2">
        <f t="shared" si="65"/>
        <v>-7418.99</v>
      </c>
      <c r="AQ801" s="2">
        <f t="shared" si="66"/>
        <v>4287.04</v>
      </c>
      <c r="AR801" s="2">
        <f t="shared" si="67"/>
        <v>357.49200000000002</v>
      </c>
      <c r="AS801">
        <f t="shared" si="68"/>
        <v>209098</v>
      </c>
      <c r="AT801">
        <f t="shared" si="69"/>
        <v>0.30000000000285354</v>
      </c>
    </row>
    <row r="802" spans="1:46" x14ac:dyDescent="0.35">
      <c r="A802" s="1">
        <v>-7.4274000000000002E-6</v>
      </c>
      <c r="B802" s="1">
        <v>4.2905699999999996E-6</v>
      </c>
      <c r="C802" s="1">
        <v>3.7362500000000001E-7</v>
      </c>
      <c r="D802" s="1">
        <v>8.5857399999999992E-6</v>
      </c>
      <c r="E802" s="1">
        <v>-3.0517600000000001E-5</v>
      </c>
      <c r="F802">
        <v>0.74074099999999998</v>
      </c>
      <c r="G802" s="1">
        <v>3.5748300000000003E-7</v>
      </c>
      <c r="H802">
        <v>255</v>
      </c>
      <c r="I802">
        <v>0</v>
      </c>
      <c r="J802">
        <v>27</v>
      </c>
      <c r="K802" t="e">
        <v>#NAME?</v>
      </c>
      <c r="L802">
        <v>180180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910</v>
      </c>
      <c r="U802" s="1">
        <v>-7.4274000000000002E-6</v>
      </c>
      <c r="V802" s="1">
        <v>4.2886300000000003E-6</v>
      </c>
      <c r="W802">
        <v>0</v>
      </c>
      <c r="X802" s="1">
        <v>1.9411500000000001E-9</v>
      </c>
      <c r="Y802" s="1">
        <v>1.61425E-8</v>
      </c>
      <c r="Z802" s="1">
        <v>-7.4274000000000002E-6</v>
      </c>
      <c r="AA802" s="1">
        <v>4.2905699999999996E-6</v>
      </c>
      <c r="AB802" s="1">
        <v>3.7362500000000001E-7</v>
      </c>
      <c r="AC802" s="1">
        <v>8.5857399999999992E-6</v>
      </c>
      <c r="AD802" s="1">
        <v>-7.4274000000000002E-6</v>
      </c>
      <c r="AE802" s="1">
        <v>4.2905699999999996E-6</v>
      </c>
      <c r="AF802" s="1">
        <v>3.7362500000000001E-7</v>
      </c>
      <c r="AG802" s="1">
        <v>8.5857399999999992E-6</v>
      </c>
      <c r="AH802">
        <v>4</v>
      </c>
      <c r="AI802">
        <v>0</v>
      </c>
      <c r="AJ802">
        <v>0</v>
      </c>
      <c r="AK802">
        <v>1039748909</v>
      </c>
      <c r="AL802">
        <v>3191</v>
      </c>
      <c r="AM802">
        <v>25.9937</v>
      </c>
      <c r="AN802">
        <v>1</v>
      </c>
      <c r="AO802">
        <v>8844</v>
      </c>
      <c r="AP802" s="2">
        <f t="shared" si="65"/>
        <v>-7427.4000000000005</v>
      </c>
      <c r="AQ802" s="2">
        <f t="shared" si="66"/>
        <v>4290.57</v>
      </c>
      <c r="AR802" s="2">
        <f t="shared" si="67"/>
        <v>373.625</v>
      </c>
      <c r="AS802">
        <f t="shared" si="68"/>
        <v>215771.33333333334</v>
      </c>
      <c r="AT802">
        <f t="shared" si="69"/>
        <v>0.29999999999930083</v>
      </c>
    </row>
    <row r="803" spans="1:46" x14ac:dyDescent="0.35">
      <c r="A803" s="1">
        <v>-7.42012E-6</v>
      </c>
      <c r="B803" s="1">
        <v>4.2866900000000001E-6</v>
      </c>
      <c r="C803" s="1">
        <v>3.7642399999999998E-7</v>
      </c>
      <c r="D803" s="1">
        <v>8.5776200000000004E-6</v>
      </c>
      <c r="E803" s="1">
        <v>-3.0517600000000001E-5</v>
      </c>
      <c r="F803">
        <v>0.60606099999999996</v>
      </c>
      <c r="G803" s="1">
        <v>3.7359600000000001E-7</v>
      </c>
      <c r="H803">
        <v>255</v>
      </c>
      <c r="I803">
        <v>0</v>
      </c>
      <c r="J803">
        <v>33</v>
      </c>
      <c r="K803" t="e">
        <v>#NAME?</v>
      </c>
      <c r="L803">
        <v>220220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910</v>
      </c>
      <c r="U803" s="1">
        <v>-7.4274000000000002E-6</v>
      </c>
      <c r="V803" s="1">
        <v>4.28911E-6</v>
      </c>
      <c r="W803" s="1">
        <v>7.2785499999999999E-9</v>
      </c>
      <c r="X803" s="1">
        <v>-2.4241399999999999E-9</v>
      </c>
      <c r="Y803" s="1">
        <v>2.8273900000000001E-9</v>
      </c>
      <c r="Z803" s="1">
        <v>-7.42012E-6</v>
      </c>
      <c r="AA803" s="1">
        <v>4.2866900000000001E-6</v>
      </c>
      <c r="AB803" s="1">
        <v>3.7642399999999998E-7</v>
      </c>
      <c r="AC803" s="1">
        <v>8.5776200000000004E-6</v>
      </c>
      <c r="AD803" s="1">
        <v>-7.42012E-6</v>
      </c>
      <c r="AE803" s="1">
        <v>4.2866900000000001E-6</v>
      </c>
      <c r="AF803" s="1">
        <v>3.7642399999999998E-7</v>
      </c>
      <c r="AG803" s="1">
        <v>8.5776200000000004E-6</v>
      </c>
      <c r="AH803">
        <v>4</v>
      </c>
      <c r="AI803">
        <v>0</v>
      </c>
      <c r="AJ803">
        <v>0</v>
      </c>
      <c r="AK803">
        <v>1039761352</v>
      </c>
      <c r="AL803">
        <v>3191</v>
      </c>
      <c r="AM803">
        <v>25.994</v>
      </c>
      <c r="AN803">
        <v>1</v>
      </c>
      <c r="AO803">
        <v>8845</v>
      </c>
      <c r="AP803" s="2">
        <f t="shared" si="65"/>
        <v>-7420.12</v>
      </c>
      <c r="AQ803" s="2">
        <f t="shared" si="66"/>
        <v>4286.6900000000005</v>
      </c>
      <c r="AR803" s="2">
        <f t="shared" si="67"/>
        <v>376.42399999999998</v>
      </c>
      <c r="AS803">
        <f t="shared" si="68"/>
        <v>202424.66666666666</v>
      </c>
      <c r="AT803">
        <f t="shared" si="69"/>
        <v>0.29999999999930083</v>
      </c>
    </row>
    <row r="804" spans="1:46" x14ac:dyDescent="0.35">
      <c r="A804" s="1">
        <v>-7.4341300000000001E-6</v>
      </c>
      <c r="B804" s="1">
        <v>4.2799999999999997E-6</v>
      </c>
      <c r="C804" s="1">
        <v>3.70042E-7</v>
      </c>
      <c r="D804" s="1">
        <v>8.5861299999999994E-6</v>
      </c>
      <c r="E804" s="1">
        <v>-3.0517600000000001E-5</v>
      </c>
      <c r="F804">
        <v>0.54838699999999996</v>
      </c>
      <c r="G804" s="1">
        <v>3.7640400000000001E-7</v>
      </c>
      <c r="H804">
        <v>255</v>
      </c>
      <c r="I804">
        <v>0</v>
      </c>
      <c r="J804">
        <v>31</v>
      </c>
      <c r="K804" t="e">
        <v>#NAME?</v>
      </c>
      <c r="L804">
        <v>206874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910</v>
      </c>
      <c r="U804" s="1">
        <v>-7.4256599999999996E-6</v>
      </c>
      <c r="V804" s="1">
        <v>4.2884700000000001E-6</v>
      </c>
      <c r="W804" s="1">
        <v>-8.4683800000000005E-9</v>
      </c>
      <c r="X804" s="1">
        <v>-8.4683800000000005E-9</v>
      </c>
      <c r="Y804" s="1">
        <v>-6.3616400000000004E-9</v>
      </c>
      <c r="Z804" s="1">
        <v>-7.4341300000000001E-6</v>
      </c>
      <c r="AA804" s="1">
        <v>4.2799999999999997E-6</v>
      </c>
      <c r="AB804" s="1">
        <v>3.70042E-7</v>
      </c>
      <c r="AC804" s="1">
        <v>8.5861299999999994E-6</v>
      </c>
      <c r="AD804" s="1">
        <v>-7.4341300000000001E-6</v>
      </c>
      <c r="AE804" s="1">
        <v>4.2799999999999997E-6</v>
      </c>
      <c r="AF804" s="1">
        <v>3.70042E-7</v>
      </c>
      <c r="AG804" s="1">
        <v>8.5861299999999994E-6</v>
      </c>
      <c r="AH804">
        <v>4</v>
      </c>
      <c r="AI804">
        <v>0</v>
      </c>
      <c r="AJ804">
        <v>0</v>
      </c>
      <c r="AK804">
        <v>1039773793</v>
      </c>
      <c r="AL804">
        <v>3191</v>
      </c>
      <c r="AM804">
        <v>25.994299999999999</v>
      </c>
      <c r="AN804">
        <v>1</v>
      </c>
      <c r="AO804">
        <v>8846</v>
      </c>
      <c r="AP804" s="2">
        <f t="shared" si="65"/>
        <v>-7434.13</v>
      </c>
      <c r="AQ804" s="2">
        <f t="shared" si="66"/>
        <v>4280</v>
      </c>
      <c r="AR804" s="2">
        <f t="shared" si="67"/>
        <v>370.04199999999997</v>
      </c>
      <c r="AS804">
        <f t="shared" si="68"/>
        <v>209098</v>
      </c>
      <c r="AT804">
        <f t="shared" si="69"/>
        <v>0.29999999999930083</v>
      </c>
    </row>
    <row r="805" spans="1:46" x14ac:dyDescent="0.35">
      <c r="A805" s="1">
        <v>-7.4504800000000004E-6</v>
      </c>
      <c r="B805" s="1">
        <v>4.2947200000000003E-6</v>
      </c>
      <c r="C805" s="1">
        <v>3.7678800000000003E-7</v>
      </c>
      <c r="D805" s="1">
        <v>8.6079200000000008E-6</v>
      </c>
      <c r="E805" s="1">
        <v>-3.0517600000000001E-5</v>
      </c>
      <c r="F805">
        <v>0.466667</v>
      </c>
      <c r="G805" s="1">
        <v>3.6999500000000003E-7</v>
      </c>
      <c r="H805">
        <v>255</v>
      </c>
      <c r="I805">
        <v>0</v>
      </c>
      <c r="J805">
        <v>30</v>
      </c>
      <c r="K805" t="e">
        <v>#NAME?</v>
      </c>
      <c r="L805">
        <v>200200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910</v>
      </c>
      <c r="U805" s="1">
        <v>-7.4278600000000002E-6</v>
      </c>
      <c r="V805" s="1">
        <v>4.28624E-6</v>
      </c>
      <c r="W805" s="1">
        <v>-2.2620700000000002E-8</v>
      </c>
      <c r="X805" s="1">
        <v>8.4837200000000001E-9</v>
      </c>
      <c r="Y805" s="1">
        <v>6.7924900000000004E-9</v>
      </c>
      <c r="Z805" s="1">
        <v>-7.4504800000000004E-6</v>
      </c>
      <c r="AA805" s="1">
        <v>4.2947200000000003E-6</v>
      </c>
      <c r="AB805" s="1">
        <v>3.7678800000000003E-7</v>
      </c>
      <c r="AC805" s="1">
        <v>8.6079200000000008E-6</v>
      </c>
      <c r="AD805" s="1">
        <v>-7.4504800000000004E-6</v>
      </c>
      <c r="AE805" s="1">
        <v>4.2947200000000003E-6</v>
      </c>
      <c r="AF805" s="1">
        <v>3.7678800000000003E-7</v>
      </c>
      <c r="AG805" s="1">
        <v>8.6079200000000008E-6</v>
      </c>
      <c r="AH805">
        <v>4</v>
      </c>
      <c r="AI805">
        <v>0</v>
      </c>
      <c r="AJ805">
        <v>0</v>
      </c>
      <c r="AK805">
        <v>1039786235</v>
      </c>
      <c r="AL805">
        <v>3191</v>
      </c>
      <c r="AM805">
        <v>25.994700000000002</v>
      </c>
      <c r="AN805">
        <v>1</v>
      </c>
      <c r="AO805">
        <v>8847</v>
      </c>
      <c r="AP805" s="2">
        <f t="shared" si="65"/>
        <v>-7450.4800000000005</v>
      </c>
      <c r="AQ805" s="2">
        <f t="shared" si="66"/>
        <v>4294.72</v>
      </c>
      <c r="AR805" s="2">
        <f t="shared" si="67"/>
        <v>376.78800000000001</v>
      </c>
      <c r="AS805">
        <f t="shared" si="68"/>
        <v>189078</v>
      </c>
      <c r="AT805">
        <f t="shared" si="69"/>
        <v>0.40000000000262048</v>
      </c>
    </row>
    <row r="806" spans="1:46" x14ac:dyDescent="0.35">
      <c r="A806" s="1">
        <v>-7.4335400000000003E-6</v>
      </c>
      <c r="B806" s="1">
        <v>4.2815800000000001E-6</v>
      </c>
      <c r="C806" s="1">
        <v>3.7677E-7</v>
      </c>
      <c r="D806" s="1">
        <v>8.5866899999999996E-6</v>
      </c>
      <c r="E806" s="1">
        <v>-3.0517600000000001E-5</v>
      </c>
      <c r="F806">
        <v>0.66666700000000001</v>
      </c>
      <c r="G806" s="1">
        <v>3.7677E-7</v>
      </c>
      <c r="H806">
        <v>255</v>
      </c>
      <c r="I806">
        <v>0</v>
      </c>
      <c r="J806">
        <v>24</v>
      </c>
      <c r="K806" t="e">
        <v>#NAME?</v>
      </c>
      <c r="L806">
        <v>160160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910</v>
      </c>
      <c r="U806" s="1">
        <v>-7.4335400000000003E-6</v>
      </c>
      <c r="V806" s="1">
        <v>4.2883099999999999E-6</v>
      </c>
      <c r="W806" s="1">
        <v>1.53329E-12</v>
      </c>
      <c r="X806" s="1">
        <v>-6.7327000000000001E-9</v>
      </c>
      <c r="Y806">
        <v>0</v>
      </c>
      <c r="Z806" s="1">
        <v>-7.4335400000000003E-6</v>
      </c>
      <c r="AA806" s="1">
        <v>4.2815800000000001E-6</v>
      </c>
      <c r="AB806" s="1">
        <v>3.7677E-7</v>
      </c>
      <c r="AC806" s="1">
        <v>8.5866899999999996E-6</v>
      </c>
      <c r="AD806" s="1">
        <v>-7.4335400000000003E-6</v>
      </c>
      <c r="AE806" s="1">
        <v>4.2815800000000001E-6</v>
      </c>
      <c r="AF806" s="1">
        <v>3.7677E-7</v>
      </c>
      <c r="AG806" s="1">
        <v>8.5866899999999996E-6</v>
      </c>
      <c r="AH806">
        <v>4</v>
      </c>
      <c r="AI806">
        <v>0</v>
      </c>
      <c r="AJ806">
        <v>0</v>
      </c>
      <c r="AK806">
        <v>1039798677</v>
      </c>
      <c r="AL806">
        <v>3191</v>
      </c>
      <c r="AM806">
        <v>25.995000000000001</v>
      </c>
      <c r="AN806">
        <v>1</v>
      </c>
      <c r="AO806">
        <v>8848</v>
      </c>
      <c r="AP806" s="2">
        <f t="shared" si="65"/>
        <v>-7433.54</v>
      </c>
      <c r="AQ806" s="2">
        <f t="shared" si="66"/>
        <v>4281.58</v>
      </c>
      <c r="AR806" s="2">
        <f t="shared" si="67"/>
        <v>376.77</v>
      </c>
      <c r="AS806">
        <f t="shared" si="68"/>
        <v>175731.33333333334</v>
      </c>
      <c r="AT806">
        <f t="shared" si="69"/>
        <v>0.29999999999930083</v>
      </c>
    </row>
    <row r="807" spans="1:46" x14ac:dyDescent="0.35">
      <c r="A807" s="1">
        <v>-7.4303400000000001E-6</v>
      </c>
      <c r="B807" s="1">
        <v>4.2897599999999997E-6</v>
      </c>
      <c r="C807" s="1">
        <v>3.5875499999999999E-7</v>
      </c>
      <c r="D807" s="1">
        <v>8.5872400000000008E-6</v>
      </c>
      <c r="E807" s="1">
        <v>-3.0517600000000001E-5</v>
      </c>
      <c r="F807">
        <v>0.36</v>
      </c>
      <c r="G807" s="1">
        <v>3.7677E-7</v>
      </c>
      <c r="H807">
        <v>255</v>
      </c>
      <c r="I807">
        <v>0</v>
      </c>
      <c r="J807">
        <v>25</v>
      </c>
      <c r="K807" t="e">
        <v>#NAME?</v>
      </c>
      <c r="L807">
        <v>166834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910</v>
      </c>
      <c r="U807" s="1">
        <v>-7.4335400000000003E-6</v>
      </c>
      <c r="V807" s="1">
        <v>4.2865600000000003E-6</v>
      </c>
      <c r="W807" s="1">
        <v>3.1984499999999998E-9</v>
      </c>
      <c r="X807" s="1">
        <v>3.1984499999999998E-9</v>
      </c>
      <c r="Y807" s="1">
        <v>-1.80147E-8</v>
      </c>
      <c r="Z807" s="1">
        <v>-7.4303400000000001E-6</v>
      </c>
      <c r="AA807" s="1">
        <v>4.2897599999999997E-6</v>
      </c>
      <c r="AB807" s="1">
        <v>3.5875499999999999E-7</v>
      </c>
      <c r="AC807" s="1">
        <v>8.5872400000000008E-6</v>
      </c>
      <c r="AD807" s="1">
        <v>-7.4303400000000001E-6</v>
      </c>
      <c r="AE807" s="1">
        <v>4.2897599999999997E-6</v>
      </c>
      <c r="AF807" s="1">
        <v>3.5875499999999999E-7</v>
      </c>
      <c r="AG807" s="1">
        <v>8.5872400000000008E-6</v>
      </c>
      <c r="AH807">
        <v>4</v>
      </c>
      <c r="AI807">
        <v>0</v>
      </c>
      <c r="AJ807">
        <v>0</v>
      </c>
      <c r="AK807">
        <v>1039811119</v>
      </c>
      <c r="AL807">
        <v>3191</v>
      </c>
      <c r="AM807">
        <v>25.9953</v>
      </c>
      <c r="AN807">
        <v>1</v>
      </c>
      <c r="AO807">
        <v>8849</v>
      </c>
      <c r="AP807" s="2">
        <f t="shared" si="65"/>
        <v>-7430.34</v>
      </c>
      <c r="AQ807" s="2">
        <f t="shared" si="66"/>
        <v>4289.7599999999993</v>
      </c>
      <c r="AR807" s="2">
        <f t="shared" si="67"/>
        <v>358.755</v>
      </c>
      <c r="AS807">
        <f t="shared" si="68"/>
        <v>175731.33333333334</v>
      </c>
      <c r="AT807">
        <f t="shared" si="69"/>
        <v>0.29999999999930083</v>
      </c>
    </row>
    <row r="808" spans="1:46" x14ac:dyDescent="0.35">
      <c r="A808" s="1">
        <v>-7.4344299999999999E-6</v>
      </c>
      <c r="B808" s="1">
        <v>4.2824800000000004E-6</v>
      </c>
      <c r="C808" s="1">
        <v>3.7648100000000002E-7</v>
      </c>
      <c r="D808" s="1">
        <v>8.5879100000000002E-6</v>
      </c>
      <c r="E808" s="1">
        <v>-3.0517600000000001E-5</v>
      </c>
      <c r="F808">
        <v>0.56666700000000003</v>
      </c>
      <c r="G808" s="1">
        <v>3.5870400000000001E-7</v>
      </c>
      <c r="H808">
        <v>255</v>
      </c>
      <c r="I808">
        <v>0</v>
      </c>
      <c r="J808">
        <v>30</v>
      </c>
      <c r="K808" t="e">
        <v>#NAME?</v>
      </c>
      <c r="L808">
        <v>200200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910</v>
      </c>
      <c r="U808" s="1">
        <v>-7.4328000000000002E-6</v>
      </c>
      <c r="V808" s="1">
        <v>4.2873600000000004E-6</v>
      </c>
      <c r="W808" s="1">
        <v>-1.62376E-9</v>
      </c>
      <c r="X808" s="1">
        <v>-4.8712800000000002E-9</v>
      </c>
      <c r="Y808" s="1">
        <v>1.7777000000000001E-8</v>
      </c>
      <c r="Z808" s="1">
        <v>-7.4344299999999999E-6</v>
      </c>
      <c r="AA808" s="1">
        <v>4.2824800000000004E-6</v>
      </c>
      <c r="AB808" s="1">
        <v>3.7648100000000002E-7</v>
      </c>
      <c r="AC808" s="1">
        <v>8.5879100000000002E-6</v>
      </c>
      <c r="AD808" s="1">
        <v>-7.4344299999999999E-6</v>
      </c>
      <c r="AE808" s="1">
        <v>4.2824800000000004E-6</v>
      </c>
      <c r="AF808" s="1">
        <v>3.7648100000000002E-7</v>
      </c>
      <c r="AG808" s="1">
        <v>8.5879100000000002E-6</v>
      </c>
      <c r="AH808">
        <v>4</v>
      </c>
      <c r="AI808">
        <v>0</v>
      </c>
      <c r="AJ808">
        <v>0</v>
      </c>
      <c r="AK808">
        <v>1039823561</v>
      </c>
      <c r="AL808">
        <v>3191</v>
      </c>
      <c r="AM808">
        <v>25.9956</v>
      </c>
      <c r="AN808">
        <v>1</v>
      </c>
      <c r="AO808">
        <v>8850</v>
      </c>
      <c r="AP808" s="2">
        <f t="shared" si="65"/>
        <v>-7434.43</v>
      </c>
      <c r="AQ808" s="2">
        <f t="shared" si="66"/>
        <v>4282.4800000000005</v>
      </c>
      <c r="AR808" s="2">
        <f t="shared" si="67"/>
        <v>376.48099999999999</v>
      </c>
      <c r="AS808">
        <f t="shared" si="68"/>
        <v>186853.66666666666</v>
      </c>
      <c r="AT808">
        <f t="shared" si="69"/>
        <v>0.29999999999930083</v>
      </c>
    </row>
    <row r="809" spans="1:46" x14ac:dyDescent="0.35">
      <c r="A809" s="1">
        <v>-7.4387200000000002E-6</v>
      </c>
      <c r="B809" s="1">
        <v>4.2833500000000002E-6</v>
      </c>
      <c r="C809" s="1">
        <v>3.8692999999999998E-7</v>
      </c>
      <c r="D809" s="1">
        <v>8.5925199999999992E-6</v>
      </c>
      <c r="E809" s="1">
        <v>-3.0517600000000001E-5</v>
      </c>
      <c r="F809">
        <v>0.44827600000000001</v>
      </c>
      <c r="G809" s="1">
        <v>3.76465E-7</v>
      </c>
      <c r="H809">
        <v>255</v>
      </c>
      <c r="I809">
        <v>0</v>
      </c>
      <c r="J809">
        <v>29</v>
      </c>
      <c r="K809" t="e">
        <v>#NAME?</v>
      </c>
      <c r="L809">
        <v>193527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910</v>
      </c>
      <c r="U809" s="1">
        <v>-7.4332600000000002E-6</v>
      </c>
      <c r="V809" s="1">
        <v>4.2860799999999998E-6</v>
      </c>
      <c r="W809" s="1">
        <v>-5.4585300000000002E-9</v>
      </c>
      <c r="X809" s="1">
        <v>-2.7292600000000001E-9</v>
      </c>
      <c r="Y809" s="1">
        <v>1.04647E-8</v>
      </c>
      <c r="Z809" s="1">
        <v>-7.4387200000000002E-6</v>
      </c>
      <c r="AA809" s="1">
        <v>4.2833500000000002E-6</v>
      </c>
      <c r="AB809" s="1">
        <v>3.8692999999999998E-7</v>
      </c>
      <c r="AC809" s="1">
        <v>8.5925199999999992E-6</v>
      </c>
      <c r="AD809" s="1">
        <v>-7.4387200000000002E-6</v>
      </c>
      <c r="AE809" s="1">
        <v>4.2833500000000002E-6</v>
      </c>
      <c r="AF809" s="1">
        <v>3.8692999999999998E-7</v>
      </c>
      <c r="AG809" s="1">
        <v>8.5925199999999992E-6</v>
      </c>
      <c r="AH809">
        <v>4</v>
      </c>
      <c r="AI809">
        <v>0</v>
      </c>
      <c r="AJ809">
        <v>0</v>
      </c>
      <c r="AK809">
        <v>1039836003</v>
      </c>
      <c r="AL809">
        <v>3191</v>
      </c>
      <c r="AM809">
        <v>25.995899999999999</v>
      </c>
      <c r="AN809">
        <v>1</v>
      </c>
      <c r="AO809">
        <v>8851</v>
      </c>
      <c r="AP809" s="2">
        <f t="shared" si="65"/>
        <v>-7438.72</v>
      </c>
      <c r="AQ809" s="2">
        <f t="shared" si="66"/>
        <v>4283.3500000000004</v>
      </c>
      <c r="AR809" s="2">
        <f t="shared" si="67"/>
        <v>386.93</v>
      </c>
      <c r="AS809">
        <f t="shared" si="68"/>
        <v>200200.33333333334</v>
      </c>
      <c r="AT809">
        <f t="shared" si="69"/>
        <v>0.29999999999930083</v>
      </c>
    </row>
    <row r="810" spans="1:46" x14ac:dyDescent="0.35">
      <c r="A810" s="1">
        <v>-7.4318999999999999E-6</v>
      </c>
      <c r="B810" s="1">
        <v>4.2798199999999998E-6</v>
      </c>
      <c r="C810" s="1">
        <v>3.8158699999999999E-7</v>
      </c>
      <c r="D810" s="1">
        <v>8.5846200000000005E-6</v>
      </c>
      <c r="E810" s="1">
        <v>-3.0517600000000001E-5</v>
      </c>
      <c r="F810">
        <v>0.45161299999999999</v>
      </c>
      <c r="G810" s="1">
        <v>3.8690200000000001E-7</v>
      </c>
      <c r="H810">
        <v>255</v>
      </c>
      <c r="I810">
        <v>0</v>
      </c>
      <c r="J810">
        <v>31</v>
      </c>
      <c r="K810" t="e">
        <v>#NAME?</v>
      </c>
      <c r="L810">
        <v>206874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910</v>
      </c>
      <c r="U810" s="1">
        <v>-7.4346400000000002E-6</v>
      </c>
      <c r="V810" s="1">
        <v>4.2852799999999997E-6</v>
      </c>
      <c r="W810" s="1">
        <v>2.7323299999999998E-9</v>
      </c>
      <c r="X810" s="1">
        <v>-5.4615900000000004E-9</v>
      </c>
      <c r="Y810" s="1">
        <v>-5.3143999999999998E-9</v>
      </c>
      <c r="Z810" s="1">
        <v>-7.4318999999999999E-6</v>
      </c>
      <c r="AA810" s="1">
        <v>4.2798199999999998E-6</v>
      </c>
      <c r="AB810" s="1">
        <v>3.8158699999999999E-7</v>
      </c>
      <c r="AC810" s="1">
        <v>8.5846200000000005E-6</v>
      </c>
      <c r="AD810" s="1">
        <v>-7.4318999999999999E-6</v>
      </c>
      <c r="AE810" s="1">
        <v>4.2798199999999998E-6</v>
      </c>
      <c r="AF810" s="1">
        <v>3.8158699999999999E-7</v>
      </c>
      <c r="AG810" s="1">
        <v>8.5846200000000005E-6</v>
      </c>
      <c r="AH810">
        <v>4</v>
      </c>
      <c r="AI810">
        <v>0</v>
      </c>
      <c r="AJ810">
        <v>0</v>
      </c>
      <c r="AK810">
        <v>1039848445</v>
      </c>
      <c r="AL810">
        <v>3191</v>
      </c>
      <c r="AM810">
        <v>25.996200000000002</v>
      </c>
      <c r="AN810">
        <v>1</v>
      </c>
      <c r="AO810">
        <v>8852</v>
      </c>
      <c r="AP810" s="2">
        <f t="shared" si="65"/>
        <v>-7431.9</v>
      </c>
      <c r="AQ810" s="2">
        <f t="shared" si="66"/>
        <v>4279.82</v>
      </c>
      <c r="AR810" s="2">
        <f t="shared" si="67"/>
        <v>381.58699999999999</v>
      </c>
      <c r="AS810">
        <f t="shared" si="68"/>
        <v>180180.33333333334</v>
      </c>
      <c r="AT810">
        <f t="shared" si="69"/>
        <v>0.30000000000285354</v>
      </c>
    </row>
    <row r="811" spans="1:46" x14ac:dyDescent="0.35">
      <c r="A811" s="1">
        <v>-7.44528E-6</v>
      </c>
      <c r="B811" s="1">
        <v>4.2800800000000002E-6</v>
      </c>
      <c r="C811" s="1">
        <v>3.8552700000000001E-7</v>
      </c>
      <c r="D811" s="1">
        <v>8.5965100000000005E-6</v>
      </c>
      <c r="E811" s="1">
        <v>-3.0517600000000001E-5</v>
      </c>
      <c r="F811">
        <v>0.52381</v>
      </c>
      <c r="G811" s="1">
        <v>3.8153099999999998E-7</v>
      </c>
      <c r="H811">
        <v>255</v>
      </c>
      <c r="I811">
        <v>0</v>
      </c>
      <c r="J811">
        <v>21</v>
      </c>
      <c r="K811" t="e">
        <v>#NAME?</v>
      </c>
      <c r="L811">
        <v>140140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910</v>
      </c>
      <c r="U811" s="1">
        <v>-7.4339899999999996E-6</v>
      </c>
      <c r="V811" s="1">
        <v>4.2838399999999998E-6</v>
      </c>
      <c r="W811" s="1">
        <v>-1.12881E-8</v>
      </c>
      <c r="X811" s="1">
        <v>-3.7626999999999998E-9</v>
      </c>
      <c r="Y811" s="1">
        <v>3.9957700000000002E-9</v>
      </c>
      <c r="Z811" s="1">
        <v>-7.44528E-6</v>
      </c>
      <c r="AA811" s="1">
        <v>4.2800800000000002E-6</v>
      </c>
      <c r="AB811" s="1">
        <v>3.8552700000000001E-7</v>
      </c>
      <c r="AC811" s="1">
        <v>8.5965100000000005E-6</v>
      </c>
      <c r="AD811" s="1">
        <v>-7.44528E-6</v>
      </c>
      <c r="AE811" s="1">
        <v>4.2800800000000002E-6</v>
      </c>
      <c r="AF811" s="1">
        <v>3.8552700000000001E-7</v>
      </c>
      <c r="AG811" s="1">
        <v>8.5965100000000005E-6</v>
      </c>
      <c r="AH811">
        <v>4</v>
      </c>
      <c r="AI811">
        <v>0</v>
      </c>
      <c r="AJ811">
        <v>0</v>
      </c>
      <c r="AK811">
        <v>1039860887</v>
      </c>
      <c r="AL811">
        <v>3191</v>
      </c>
      <c r="AM811">
        <v>25.996500000000001</v>
      </c>
      <c r="AN811">
        <v>1</v>
      </c>
      <c r="AO811">
        <v>8853</v>
      </c>
      <c r="AP811" s="2">
        <f t="shared" si="65"/>
        <v>-7445.28</v>
      </c>
      <c r="AQ811" s="2">
        <f t="shared" si="66"/>
        <v>4280.08</v>
      </c>
      <c r="AR811" s="2">
        <f t="shared" si="67"/>
        <v>385.52699999999999</v>
      </c>
      <c r="AS811">
        <f t="shared" si="68"/>
        <v>197976</v>
      </c>
      <c r="AT811">
        <f t="shared" si="69"/>
        <v>0.29999999999930083</v>
      </c>
    </row>
    <row r="812" spans="1:46" x14ac:dyDescent="0.35">
      <c r="A812" s="1">
        <v>-7.4420400000000003E-6</v>
      </c>
      <c r="B812" s="1">
        <v>4.2672800000000001E-6</v>
      </c>
      <c r="C812" s="1">
        <v>3.77813E-7</v>
      </c>
      <c r="D812" s="1">
        <v>8.5869799999999996E-6</v>
      </c>
      <c r="E812" s="1">
        <v>-3.0517600000000001E-5</v>
      </c>
      <c r="F812">
        <v>0.54054100000000005</v>
      </c>
      <c r="G812" s="1">
        <v>3.85498E-7</v>
      </c>
      <c r="H812">
        <v>255</v>
      </c>
      <c r="I812">
        <v>0</v>
      </c>
      <c r="J812">
        <v>37</v>
      </c>
      <c r="K812" t="e">
        <v>#NAME?</v>
      </c>
      <c r="L812">
        <v>246914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910</v>
      </c>
      <c r="U812" s="1">
        <v>-7.4368300000000001E-6</v>
      </c>
      <c r="V812" s="1">
        <v>4.2828900000000003E-6</v>
      </c>
      <c r="W812" s="1">
        <v>-5.2024700000000001E-9</v>
      </c>
      <c r="X812" s="1">
        <v>-1.5608899999999999E-8</v>
      </c>
      <c r="Y812" s="1">
        <v>-7.6848700000000006E-9</v>
      </c>
      <c r="Z812" s="1">
        <v>-7.4420400000000003E-6</v>
      </c>
      <c r="AA812" s="1">
        <v>4.2672800000000001E-6</v>
      </c>
      <c r="AB812" s="1">
        <v>3.77813E-7</v>
      </c>
      <c r="AC812" s="1">
        <v>8.5869799999999996E-6</v>
      </c>
      <c r="AD812" s="1">
        <v>-7.4420400000000003E-6</v>
      </c>
      <c r="AE812" s="1">
        <v>4.2672800000000001E-6</v>
      </c>
      <c r="AF812" s="1">
        <v>3.77813E-7</v>
      </c>
      <c r="AG812" s="1">
        <v>8.5869799999999996E-6</v>
      </c>
      <c r="AH812">
        <v>4</v>
      </c>
      <c r="AI812">
        <v>0</v>
      </c>
      <c r="AJ812">
        <v>0</v>
      </c>
      <c r="AK812">
        <v>1039873329</v>
      </c>
      <c r="AL812">
        <v>3191</v>
      </c>
      <c r="AM812">
        <v>25.9968</v>
      </c>
      <c r="AN812">
        <v>1</v>
      </c>
      <c r="AO812">
        <v>8854</v>
      </c>
      <c r="AP812" s="2">
        <f t="shared" si="65"/>
        <v>-7442.04</v>
      </c>
      <c r="AQ812" s="2">
        <f t="shared" si="66"/>
        <v>4267.28</v>
      </c>
      <c r="AR812" s="2">
        <f t="shared" si="67"/>
        <v>377.81299999999999</v>
      </c>
      <c r="AS812">
        <f t="shared" si="68"/>
        <v>186853.66666666666</v>
      </c>
      <c r="AT812">
        <f t="shared" si="69"/>
        <v>0.29999999999930083</v>
      </c>
    </row>
    <row r="813" spans="1:46" x14ac:dyDescent="0.35">
      <c r="A813" s="1">
        <v>-7.4591600000000003E-6</v>
      </c>
      <c r="B813" s="1">
        <v>4.2818899999999998E-6</v>
      </c>
      <c r="C813" s="1">
        <v>3.8553799999999999E-7</v>
      </c>
      <c r="D813" s="1">
        <v>8.6094299999999997E-6</v>
      </c>
      <c r="E813" s="1">
        <v>-3.0517600000000001E-5</v>
      </c>
      <c r="F813">
        <v>0.57692299999999996</v>
      </c>
      <c r="G813" s="1">
        <v>3.7780800000000002E-7</v>
      </c>
      <c r="H813">
        <v>255</v>
      </c>
      <c r="I813">
        <v>0</v>
      </c>
      <c r="J813">
        <v>26</v>
      </c>
      <c r="K813" t="e">
        <v>#NAME?</v>
      </c>
      <c r="L813">
        <v>173507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910</v>
      </c>
      <c r="U813" s="1">
        <v>-7.4382100000000001E-6</v>
      </c>
      <c r="V813" s="1">
        <v>4.2788999999999998E-6</v>
      </c>
      <c r="W813" s="1">
        <v>-2.0950900000000001E-8</v>
      </c>
      <c r="X813" s="1">
        <v>2.99299E-9</v>
      </c>
      <c r="Y813" s="1">
        <v>7.7308699999999998E-9</v>
      </c>
      <c r="Z813" s="1">
        <v>-7.4591600000000003E-6</v>
      </c>
      <c r="AA813" s="1">
        <v>4.2818899999999998E-6</v>
      </c>
      <c r="AB813" s="1">
        <v>3.8553799999999999E-7</v>
      </c>
      <c r="AC813" s="1">
        <v>8.6094299999999997E-6</v>
      </c>
      <c r="AD813" s="1">
        <v>-7.4591600000000003E-6</v>
      </c>
      <c r="AE813" s="1">
        <v>4.2818899999999998E-6</v>
      </c>
      <c r="AF813" s="1">
        <v>3.8553799999999999E-7</v>
      </c>
      <c r="AG813" s="1">
        <v>8.6094299999999997E-6</v>
      </c>
      <c r="AH813">
        <v>4</v>
      </c>
      <c r="AI813">
        <v>0</v>
      </c>
      <c r="AJ813">
        <v>0</v>
      </c>
      <c r="AK813">
        <v>1039885772</v>
      </c>
      <c r="AL813">
        <v>3191</v>
      </c>
      <c r="AM813">
        <v>25.9971</v>
      </c>
      <c r="AN813">
        <v>1</v>
      </c>
      <c r="AO813">
        <v>8855</v>
      </c>
      <c r="AP813" s="2">
        <f t="shared" si="65"/>
        <v>-7459.16</v>
      </c>
      <c r="AQ813" s="2">
        <f t="shared" si="66"/>
        <v>4281.8899999999994</v>
      </c>
      <c r="AR813" s="2">
        <f t="shared" si="67"/>
        <v>385.53800000000001</v>
      </c>
      <c r="AS813">
        <f t="shared" si="68"/>
        <v>177956</v>
      </c>
      <c r="AT813">
        <f t="shared" si="69"/>
        <v>0.29999999999930083</v>
      </c>
    </row>
    <row r="814" spans="1:46" x14ac:dyDescent="0.35">
      <c r="A814" s="1">
        <v>-7.4435099999999998E-6</v>
      </c>
      <c r="B814" s="1">
        <v>4.2900700000000002E-6</v>
      </c>
      <c r="C814" s="1">
        <v>3.8964700000000002E-7</v>
      </c>
      <c r="D814" s="1">
        <v>8.6001400000000003E-6</v>
      </c>
      <c r="E814" s="1">
        <v>-3.0517600000000001E-5</v>
      </c>
      <c r="F814">
        <v>0.52941199999999999</v>
      </c>
      <c r="G814" s="1">
        <v>3.85498E-7</v>
      </c>
      <c r="H814">
        <v>255</v>
      </c>
      <c r="I814">
        <v>0</v>
      </c>
      <c r="J814">
        <v>17</v>
      </c>
      <c r="K814" t="e">
        <v>#NAME?</v>
      </c>
      <c r="L814">
        <v>113447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910</v>
      </c>
      <c r="U814" s="1">
        <v>-7.4435199999999997E-6</v>
      </c>
      <c r="V814" s="1">
        <v>4.2795299999999998E-6</v>
      </c>
      <c r="W814" s="1">
        <v>1.53329E-12</v>
      </c>
      <c r="X814" s="1">
        <v>1.0535299999999999E-8</v>
      </c>
      <c r="Y814" s="1">
        <v>4.1490900000000002E-9</v>
      </c>
      <c r="Z814" s="1">
        <v>-7.4435099999999998E-6</v>
      </c>
      <c r="AA814" s="1">
        <v>4.2900700000000002E-6</v>
      </c>
      <c r="AB814" s="1">
        <v>3.8964700000000002E-7</v>
      </c>
      <c r="AC814" s="1">
        <v>8.6001400000000003E-6</v>
      </c>
      <c r="AD814" s="1">
        <v>-7.4435099999999998E-6</v>
      </c>
      <c r="AE814" s="1">
        <v>4.2900700000000002E-6</v>
      </c>
      <c r="AF814" s="1">
        <v>3.8964700000000002E-7</v>
      </c>
      <c r="AG814" s="1">
        <v>8.6001400000000003E-6</v>
      </c>
      <c r="AH814">
        <v>4</v>
      </c>
      <c r="AI814">
        <v>0</v>
      </c>
      <c r="AJ814">
        <v>0</v>
      </c>
      <c r="AK814">
        <v>1039898214</v>
      </c>
      <c r="AL814">
        <v>3191</v>
      </c>
      <c r="AM814">
        <v>25.997499999999999</v>
      </c>
      <c r="AN814">
        <v>1</v>
      </c>
      <c r="AO814">
        <v>8856</v>
      </c>
      <c r="AP814" s="2">
        <f t="shared" si="65"/>
        <v>-7443.51</v>
      </c>
      <c r="AQ814" s="2">
        <f t="shared" si="66"/>
        <v>4290.0700000000006</v>
      </c>
      <c r="AR814" s="2">
        <f t="shared" si="67"/>
        <v>389.64700000000005</v>
      </c>
      <c r="AS814">
        <f t="shared" si="68"/>
        <v>189078</v>
      </c>
      <c r="AT814">
        <f t="shared" si="69"/>
        <v>0.39999999999906777</v>
      </c>
    </row>
    <row r="815" spans="1:46" x14ac:dyDescent="0.35">
      <c r="A815" s="1">
        <v>-7.4514399999999998E-6</v>
      </c>
      <c r="B815" s="1">
        <v>4.2915999999999997E-6</v>
      </c>
      <c r="C815" s="1">
        <v>3.7943699999999998E-7</v>
      </c>
      <c r="D815" s="1">
        <v>8.6073100000000004E-6</v>
      </c>
      <c r="E815" s="1">
        <v>-3.0517600000000001E-5</v>
      </c>
      <c r="F815">
        <v>0.5</v>
      </c>
      <c r="G815" s="1">
        <v>3.8958700000000001E-7</v>
      </c>
      <c r="H815">
        <v>255</v>
      </c>
      <c r="I815">
        <v>0</v>
      </c>
      <c r="J815">
        <v>42</v>
      </c>
      <c r="K815" t="e">
        <v>#NAME?</v>
      </c>
      <c r="L815">
        <v>280280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910</v>
      </c>
      <c r="U815" s="1">
        <v>-7.4435199999999997E-6</v>
      </c>
      <c r="V815" s="1">
        <v>4.2820900000000002E-6</v>
      </c>
      <c r="W815" s="1">
        <v>-7.9271300000000005E-9</v>
      </c>
      <c r="X815" s="1">
        <v>9.5156300000000002E-9</v>
      </c>
      <c r="Y815" s="1">
        <v>-1.01504E-8</v>
      </c>
      <c r="Z815" s="1">
        <v>-7.4514399999999998E-6</v>
      </c>
      <c r="AA815" s="1">
        <v>4.2915999999999997E-6</v>
      </c>
      <c r="AB815" s="1">
        <v>3.7943699999999998E-7</v>
      </c>
      <c r="AC815" s="1">
        <v>8.6073100000000004E-6</v>
      </c>
      <c r="AD815" s="1">
        <v>-7.4514399999999998E-6</v>
      </c>
      <c r="AE815" s="1">
        <v>4.2915999999999997E-6</v>
      </c>
      <c r="AF815" s="1">
        <v>3.7943699999999998E-7</v>
      </c>
      <c r="AG815" s="1">
        <v>8.6073100000000004E-6</v>
      </c>
      <c r="AH815">
        <v>4</v>
      </c>
      <c r="AI815">
        <v>0</v>
      </c>
      <c r="AJ815">
        <v>0</v>
      </c>
      <c r="AK815">
        <v>1039910655</v>
      </c>
      <c r="AL815">
        <v>3191</v>
      </c>
      <c r="AM815">
        <v>25.997800000000002</v>
      </c>
      <c r="AN815">
        <v>1</v>
      </c>
      <c r="AO815">
        <v>8857</v>
      </c>
      <c r="AP815" s="2">
        <f t="shared" si="65"/>
        <v>-7451.44</v>
      </c>
      <c r="AQ815" s="2">
        <f t="shared" si="66"/>
        <v>4291.5999999999995</v>
      </c>
      <c r="AR815" s="2">
        <f t="shared" si="67"/>
        <v>379.43700000000001</v>
      </c>
      <c r="AS815">
        <f t="shared" si="68"/>
        <v>184629</v>
      </c>
      <c r="AT815">
        <f t="shared" si="69"/>
        <v>0.30000000000285354</v>
      </c>
    </row>
    <row r="816" spans="1:46" x14ac:dyDescent="0.35">
      <c r="A816" s="1">
        <v>-7.4469900000000002E-6</v>
      </c>
      <c r="B816" s="1">
        <v>4.28578E-6</v>
      </c>
      <c r="C816" s="1">
        <v>3.9967399999999998E-7</v>
      </c>
      <c r="D816" s="1">
        <v>8.6014700000000002E-6</v>
      </c>
      <c r="E816" s="1">
        <v>-3.0517600000000001E-5</v>
      </c>
      <c r="F816">
        <v>0.58333299999999999</v>
      </c>
      <c r="G816" s="1">
        <v>3.7939499999999999E-7</v>
      </c>
      <c r="H816">
        <v>255</v>
      </c>
      <c r="I816">
        <v>0</v>
      </c>
      <c r="J816">
        <v>24</v>
      </c>
      <c r="K816" t="e">
        <v>#NAME?</v>
      </c>
      <c r="L816">
        <v>160160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910</v>
      </c>
      <c r="U816" s="1">
        <v>-7.4455299999999997E-6</v>
      </c>
      <c r="V816" s="1">
        <v>4.2843200000000003E-6</v>
      </c>
      <c r="W816" s="1">
        <v>-1.4551000000000001E-9</v>
      </c>
      <c r="X816" s="1">
        <v>1.4551000000000001E-9</v>
      </c>
      <c r="Y816" s="1">
        <v>2.0279400000000001E-8</v>
      </c>
      <c r="Z816" s="1">
        <v>-7.4469900000000002E-6</v>
      </c>
      <c r="AA816" s="1">
        <v>4.28578E-6</v>
      </c>
      <c r="AB816" s="1">
        <v>3.9967399999999998E-7</v>
      </c>
      <c r="AC816" s="1">
        <v>8.6014700000000002E-6</v>
      </c>
      <c r="AD816" s="1">
        <v>-7.4469900000000002E-6</v>
      </c>
      <c r="AE816" s="1">
        <v>4.28578E-6</v>
      </c>
      <c r="AF816" s="1">
        <v>3.9967399999999998E-7</v>
      </c>
      <c r="AG816" s="1">
        <v>8.6014700000000002E-6</v>
      </c>
      <c r="AH816">
        <v>4</v>
      </c>
      <c r="AI816">
        <v>0</v>
      </c>
      <c r="AJ816">
        <v>0</v>
      </c>
      <c r="AK816">
        <v>1039923097</v>
      </c>
      <c r="AL816">
        <v>3191</v>
      </c>
      <c r="AM816">
        <v>25.998100000000001</v>
      </c>
      <c r="AN816">
        <v>1</v>
      </c>
      <c r="AO816">
        <v>8858</v>
      </c>
      <c r="AP816" s="2">
        <f t="shared" si="65"/>
        <v>-7446.99</v>
      </c>
      <c r="AQ816" s="2">
        <f t="shared" si="66"/>
        <v>4285.78</v>
      </c>
      <c r="AR816" s="2">
        <f t="shared" si="67"/>
        <v>399.67399999999998</v>
      </c>
      <c r="AS816">
        <f t="shared" si="68"/>
        <v>200200</v>
      </c>
      <c r="AT816">
        <f t="shared" si="69"/>
        <v>0.29999999999930083</v>
      </c>
    </row>
    <row r="817" spans="1:46" x14ac:dyDescent="0.35">
      <c r="A817" s="1">
        <v>-7.4405299999999997E-6</v>
      </c>
      <c r="B817" s="1">
        <v>4.2819600000000004E-6</v>
      </c>
      <c r="C817" s="1">
        <v>3.9328100000000001E-7</v>
      </c>
      <c r="D817" s="1">
        <v>8.5936800000000007E-6</v>
      </c>
      <c r="E817" s="1">
        <v>-3.0517600000000001E-5</v>
      </c>
      <c r="F817">
        <v>0.5</v>
      </c>
      <c r="G817" s="1">
        <v>3.9965800000000002E-7</v>
      </c>
      <c r="H817">
        <v>255</v>
      </c>
      <c r="I817">
        <v>0</v>
      </c>
      <c r="J817">
        <v>24</v>
      </c>
      <c r="K817" t="e">
        <v>#NAME?</v>
      </c>
      <c r="L817">
        <v>160160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910</v>
      </c>
      <c r="U817" s="1">
        <v>-7.4459000000000001E-6</v>
      </c>
      <c r="V817" s="1">
        <v>4.2846399999999999E-6</v>
      </c>
      <c r="W817" s="1">
        <v>5.3696000000000002E-9</v>
      </c>
      <c r="X817" s="1">
        <v>-2.68327E-9</v>
      </c>
      <c r="Y817" s="1">
        <v>-6.3769700000000002E-9</v>
      </c>
      <c r="Z817" s="1">
        <v>-7.4405299999999997E-6</v>
      </c>
      <c r="AA817" s="1">
        <v>4.2819600000000004E-6</v>
      </c>
      <c r="AB817" s="1">
        <v>3.9328100000000001E-7</v>
      </c>
      <c r="AC817" s="1">
        <v>8.5936800000000007E-6</v>
      </c>
      <c r="AD817" s="1">
        <v>-7.4405299999999997E-6</v>
      </c>
      <c r="AE817" s="1">
        <v>4.2819600000000004E-6</v>
      </c>
      <c r="AF817" s="1">
        <v>3.9328100000000001E-7</v>
      </c>
      <c r="AG817" s="1">
        <v>8.5936800000000007E-6</v>
      </c>
      <c r="AH817">
        <v>4</v>
      </c>
      <c r="AI817">
        <v>0</v>
      </c>
      <c r="AJ817">
        <v>0</v>
      </c>
      <c r="AK817">
        <v>1039935539</v>
      </c>
      <c r="AL817">
        <v>3191</v>
      </c>
      <c r="AM817">
        <v>25.9984</v>
      </c>
      <c r="AN817">
        <v>1</v>
      </c>
      <c r="AO817">
        <v>8859</v>
      </c>
      <c r="AP817" s="2">
        <f t="shared" si="65"/>
        <v>-7440.53</v>
      </c>
      <c r="AQ817" s="2">
        <f t="shared" si="66"/>
        <v>4281.96</v>
      </c>
      <c r="AR817" s="2">
        <f t="shared" si="67"/>
        <v>393.28100000000001</v>
      </c>
      <c r="AS817">
        <f t="shared" si="68"/>
        <v>184629</v>
      </c>
      <c r="AT817">
        <f t="shared" si="69"/>
        <v>0.29999999999930083</v>
      </c>
    </row>
    <row r="818" spans="1:46" x14ac:dyDescent="0.35">
      <c r="A818" s="1">
        <v>-7.4550599999999997E-6</v>
      </c>
      <c r="B818" s="1">
        <v>4.2751400000000002E-6</v>
      </c>
      <c r="C818" s="1">
        <v>3.9325E-7</v>
      </c>
      <c r="D818" s="1">
        <v>8.6028699999999998E-6</v>
      </c>
      <c r="E818" s="1">
        <v>-3.0517600000000001E-5</v>
      </c>
      <c r="F818">
        <v>0.48571399999999998</v>
      </c>
      <c r="G818" s="1">
        <v>3.9325E-7</v>
      </c>
      <c r="H818">
        <v>255</v>
      </c>
      <c r="I818">
        <v>0</v>
      </c>
      <c r="J818">
        <v>35</v>
      </c>
      <c r="K818" t="e">
        <v>#NAME?</v>
      </c>
      <c r="L818">
        <v>233567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910</v>
      </c>
      <c r="U818" s="1">
        <v>-7.4446099999999997E-6</v>
      </c>
      <c r="V818" s="1">
        <v>4.2838399999999998E-6</v>
      </c>
      <c r="W818" s="1">
        <v>-1.0444799999999999E-8</v>
      </c>
      <c r="X818" s="1">
        <v>-8.7045100000000002E-9</v>
      </c>
      <c r="Y818">
        <v>0</v>
      </c>
      <c r="Z818" s="1">
        <v>-7.4550599999999997E-6</v>
      </c>
      <c r="AA818" s="1">
        <v>4.2751400000000002E-6</v>
      </c>
      <c r="AB818" s="1">
        <v>3.9325E-7</v>
      </c>
      <c r="AC818" s="1">
        <v>8.6028699999999998E-6</v>
      </c>
      <c r="AD818" s="1">
        <v>-7.4550599999999997E-6</v>
      </c>
      <c r="AE818" s="1">
        <v>4.2751400000000002E-6</v>
      </c>
      <c r="AF818" s="1">
        <v>3.9325E-7</v>
      </c>
      <c r="AG818" s="1">
        <v>8.6028699999999998E-6</v>
      </c>
      <c r="AH818">
        <v>4</v>
      </c>
      <c r="AI818">
        <v>0</v>
      </c>
      <c r="AJ818">
        <v>0</v>
      </c>
      <c r="AK818">
        <v>1039947981</v>
      </c>
      <c r="AL818">
        <v>3191</v>
      </c>
      <c r="AM818">
        <v>25.998699999999999</v>
      </c>
      <c r="AN818">
        <v>1</v>
      </c>
      <c r="AO818">
        <v>8860</v>
      </c>
      <c r="AP818" s="2">
        <f t="shared" si="65"/>
        <v>-7455.0599999999995</v>
      </c>
      <c r="AQ818" s="2">
        <f t="shared" si="66"/>
        <v>4275.1400000000003</v>
      </c>
      <c r="AR818" s="2">
        <f t="shared" si="67"/>
        <v>393.25</v>
      </c>
      <c r="AS818">
        <f t="shared" si="68"/>
        <v>186853.66666666666</v>
      </c>
      <c r="AT818">
        <f t="shared" si="69"/>
        <v>0.29999999999930083</v>
      </c>
    </row>
    <row r="819" spans="1:46" x14ac:dyDescent="0.35">
      <c r="A819" s="1">
        <v>-7.4474699999999999E-6</v>
      </c>
      <c r="B819" s="1">
        <v>4.2816099999999997E-6</v>
      </c>
      <c r="C819" s="1">
        <v>3.7136600000000002E-7</v>
      </c>
      <c r="D819" s="1">
        <v>8.5985400000000002E-6</v>
      </c>
      <c r="E819" s="1">
        <v>-3.0517600000000001E-5</v>
      </c>
      <c r="F819">
        <v>0.52</v>
      </c>
      <c r="G819" s="1">
        <v>3.9325E-7</v>
      </c>
      <c r="H819">
        <v>255</v>
      </c>
      <c r="I819">
        <v>0</v>
      </c>
      <c r="J819">
        <v>25</v>
      </c>
      <c r="K819" t="e">
        <v>#NAME?</v>
      </c>
      <c r="L819">
        <v>166834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910</v>
      </c>
      <c r="U819" s="1">
        <v>-7.4472700000000003E-6</v>
      </c>
      <c r="V819" s="1">
        <v>4.2816099999999997E-6</v>
      </c>
      <c r="W819" s="1">
        <v>-2.0086200000000001E-10</v>
      </c>
      <c r="X819">
        <v>0</v>
      </c>
      <c r="Y819" s="1">
        <v>-2.1883199999999999E-8</v>
      </c>
      <c r="Z819" s="1">
        <v>-7.4474699999999999E-6</v>
      </c>
      <c r="AA819" s="1">
        <v>4.2816099999999997E-6</v>
      </c>
      <c r="AB819" s="1">
        <v>3.7136600000000002E-7</v>
      </c>
      <c r="AC819" s="1">
        <v>8.5985400000000002E-6</v>
      </c>
      <c r="AD819" s="1">
        <v>-7.4474699999999999E-6</v>
      </c>
      <c r="AE819" s="1">
        <v>4.2816099999999997E-6</v>
      </c>
      <c r="AF819" s="1">
        <v>3.7136600000000002E-7</v>
      </c>
      <c r="AG819" s="1">
        <v>8.5985400000000002E-6</v>
      </c>
      <c r="AH819">
        <v>4</v>
      </c>
      <c r="AI819">
        <v>0</v>
      </c>
      <c r="AJ819">
        <v>0</v>
      </c>
      <c r="AK819">
        <v>1039960423</v>
      </c>
      <c r="AL819">
        <v>3191</v>
      </c>
      <c r="AM819">
        <v>25.998999999999999</v>
      </c>
      <c r="AN819">
        <v>1</v>
      </c>
      <c r="AO819">
        <v>8861</v>
      </c>
      <c r="AP819" s="2">
        <f t="shared" si="65"/>
        <v>-7447.47</v>
      </c>
      <c r="AQ819" s="2">
        <f t="shared" si="66"/>
        <v>4281.6099999999997</v>
      </c>
      <c r="AR819" s="2">
        <f t="shared" si="67"/>
        <v>371.36600000000004</v>
      </c>
      <c r="AS819">
        <f t="shared" si="68"/>
        <v>193527</v>
      </c>
      <c r="AT819">
        <f t="shared" si="69"/>
        <v>0.29999999999930083</v>
      </c>
    </row>
    <row r="820" spans="1:46" x14ac:dyDescent="0.35">
      <c r="A820" s="1">
        <v>-7.4669499999999997E-6</v>
      </c>
      <c r="B820" s="1">
        <v>4.2816099999999997E-6</v>
      </c>
      <c r="C820" s="1">
        <v>3.7949999999999998E-7</v>
      </c>
      <c r="D820" s="1">
        <v>8.6157699999999993E-6</v>
      </c>
      <c r="E820" s="1">
        <v>-3.0517600000000001E-5</v>
      </c>
      <c r="F820">
        <v>0.62963000000000002</v>
      </c>
      <c r="G820" s="1">
        <v>3.7133799999999999E-7</v>
      </c>
      <c r="H820">
        <v>255</v>
      </c>
      <c r="I820">
        <v>0</v>
      </c>
      <c r="J820">
        <v>27</v>
      </c>
      <c r="K820" t="e">
        <v>#NAME?</v>
      </c>
      <c r="L820">
        <v>180180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910</v>
      </c>
      <c r="U820" s="1">
        <v>-7.4473599999999998E-6</v>
      </c>
      <c r="V820" s="1">
        <v>4.2816099999999997E-6</v>
      </c>
      <c r="W820" s="1">
        <v>-1.9590900000000001E-8</v>
      </c>
      <c r="X820">
        <v>0</v>
      </c>
      <c r="Y820" s="1">
        <v>8.1617300000000005E-9</v>
      </c>
      <c r="Z820" s="1">
        <v>-7.4669499999999997E-6</v>
      </c>
      <c r="AA820" s="1">
        <v>4.2816099999999997E-6</v>
      </c>
      <c r="AB820" s="1">
        <v>3.7949999999999998E-7</v>
      </c>
      <c r="AC820" s="1">
        <v>8.6157699999999993E-6</v>
      </c>
      <c r="AD820" s="1">
        <v>-7.4669499999999997E-6</v>
      </c>
      <c r="AE820" s="1">
        <v>4.2816099999999997E-6</v>
      </c>
      <c r="AF820" s="1">
        <v>3.7949999999999998E-7</v>
      </c>
      <c r="AG820" s="1">
        <v>8.6157699999999993E-6</v>
      </c>
      <c r="AH820">
        <v>4</v>
      </c>
      <c r="AI820">
        <v>0</v>
      </c>
      <c r="AJ820">
        <v>0</v>
      </c>
      <c r="AK820">
        <v>1039972865</v>
      </c>
      <c r="AL820">
        <v>3191</v>
      </c>
      <c r="AM820">
        <v>25.999300000000002</v>
      </c>
      <c r="AN820">
        <v>1</v>
      </c>
      <c r="AO820">
        <v>8862</v>
      </c>
      <c r="AP820" s="2">
        <f t="shared" si="65"/>
        <v>-7466.95</v>
      </c>
      <c r="AQ820" s="2">
        <f t="shared" si="66"/>
        <v>4281.6099999999997</v>
      </c>
      <c r="AR820" s="2">
        <f t="shared" si="67"/>
        <v>379.5</v>
      </c>
      <c r="AS820">
        <f t="shared" si="68"/>
        <v>186853.66666666666</v>
      </c>
      <c r="AT820">
        <f t="shared" si="69"/>
        <v>0.30000000000285354</v>
      </c>
    </row>
    <row r="821" spans="1:46" x14ac:dyDescent="0.35">
      <c r="A821" s="1">
        <v>-7.4433100000000002E-6</v>
      </c>
      <c r="B821" s="1">
        <v>4.2861100000000002E-6</v>
      </c>
      <c r="C821" s="1">
        <v>3.7945599999999998E-7</v>
      </c>
      <c r="D821" s="1">
        <v>8.5975300000000007E-6</v>
      </c>
      <c r="E821" s="1">
        <v>-3.0517600000000001E-5</v>
      </c>
      <c r="F821">
        <v>0.53125</v>
      </c>
      <c r="G821" s="1">
        <v>3.7945599999999998E-7</v>
      </c>
      <c r="H821">
        <v>255</v>
      </c>
      <c r="I821">
        <v>0</v>
      </c>
      <c r="J821">
        <v>32</v>
      </c>
      <c r="K821" t="e">
        <v>#NAME?</v>
      </c>
      <c r="L821">
        <v>213547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910</v>
      </c>
      <c r="U821" s="1">
        <v>-7.4523099999999996E-6</v>
      </c>
      <c r="V821" s="1">
        <v>4.2816099999999997E-6</v>
      </c>
      <c r="W821" s="1">
        <v>8.9943000000000007E-9</v>
      </c>
      <c r="X821" s="1">
        <v>4.4971500000000003E-9</v>
      </c>
      <c r="Y821">
        <v>0</v>
      </c>
      <c r="Z821" s="1">
        <v>-7.4433100000000002E-6</v>
      </c>
      <c r="AA821" s="1">
        <v>4.2861100000000002E-6</v>
      </c>
      <c r="AB821" s="1">
        <v>3.7945599999999998E-7</v>
      </c>
      <c r="AC821" s="1">
        <v>8.5975300000000007E-6</v>
      </c>
      <c r="AD821" s="1">
        <v>-7.4433100000000002E-6</v>
      </c>
      <c r="AE821" s="1">
        <v>4.2861100000000002E-6</v>
      </c>
      <c r="AF821" s="1">
        <v>3.7945599999999998E-7</v>
      </c>
      <c r="AG821" s="1">
        <v>8.5975300000000007E-6</v>
      </c>
      <c r="AH821">
        <v>4</v>
      </c>
      <c r="AI821">
        <v>0</v>
      </c>
      <c r="AJ821">
        <v>0</v>
      </c>
      <c r="AK821">
        <v>1039985307</v>
      </c>
      <c r="AL821">
        <v>3191</v>
      </c>
      <c r="AM821">
        <v>25.999600000000001</v>
      </c>
      <c r="AN821">
        <v>1</v>
      </c>
      <c r="AO821">
        <v>8863</v>
      </c>
      <c r="AP821" s="2">
        <f t="shared" si="65"/>
        <v>-7443.31</v>
      </c>
      <c r="AQ821" s="2">
        <f t="shared" si="66"/>
        <v>4286.1100000000006</v>
      </c>
      <c r="AR821" s="2">
        <f t="shared" si="67"/>
        <v>379.45599999999996</v>
      </c>
      <c r="AS821">
        <f t="shared" si="68"/>
        <v>195751.33333333334</v>
      </c>
      <c r="AT821">
        <f t="shared" si="69"/>
        <v>0.29999999999930083</v>
      </c>
    </row>
    <row r="822" spans="1:46" x14ac:dyDescent="0.35">
      <c r="A822" s="1">
        <v>-7.42908E-6</v>
      </c>
      <c r="B822" s="1">
        <v>4.2757200000000001E-6</v>
      </c>
      <c r="C822" s="1">
        <v>3.8197900000000001E-7</v>
      </c>
      <c r="D822" s="1">
        <v>8.5801400000000005E-6</v>
      </c>
      <c r="E822" s="1">
        <v>-3.0517600000000001E-5</v>
      </c>
      <c r="F822">
        <v>0.55172399999999999</v>
      </c>
      <c r="G822" s="1">
        <v>3.7945599999999998E-7</v>
      </c>
      <c r="H822">
        <v>255</v>
      </c>
      <c r="I822">
        <v>0</v>
      </c>
      <c r="J822">
        <v>29</v>
      </c>
      <c r="K822" t="e">
        <v>#NAME?</v>
      </c>
      <c r="L822">
        <v>193527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910</v>
      </c>
      <c r="U822" s="1">
        <v>-7.4501099999999999E-6</v>
      </c>
      <c r="V822" s="1">
        <v>4.2827300000000001E-6</v>
      </c>
      <c r="W822" s="1">
        <v>2.1030699999999999E-8</v>
      </c>
      <c r="X822" s="1">
        <v>-7.0086899999999997E-9</v>
      </c>
      <c r="Y822" s="1">
        <v>2.5237999999999999E-9</v>
      </c>
      <c r="Z822" s="1">
        <v>-7.42908E-6</v>
      </c>
      <c r="AA822" s="1">
        <v>4.2757200000000001E-6</v>
      </c>
      <c r="AB822" s="1">
        <v>3.8197900000000001E-7</v>
      </c>
      <c r="AC822" s="1">
        <v>8.5801400000000005E-6</v>
      </c>
      <c r="AD822" s="1">
        <v>-7.42908E-6</v>
      </c>
      <c r="AE822" s="1">
        <v>4.2757200000000001E-6</v>
      </c>
      <c r="AF822" s="1">
        <v>3.8197900000000001E-7</v>
      </c>
      <c r="AG822" s="1">
        <v>8.5801400000000005E-6</v>
      </c>
      <c r="AH822">
        <v>4</v>
      </c>
      <c r="AI822">
        <v>0</v>
      </c>
      <c r="AJ822">
        <v>0</v>
      </c>
      <c r="AK822">
        <v>1039997750</v>
      </c>
      <c r="AL822">
        <v>3191</v>
      </c>
      <c r="AM822">
        <v>25.9999</v>
      </c>
      <c r="AN822">
        <v>1</v>
      </c>
      <c r="AO822">
        <v>8864</v>
      </c>
      <c r="AP822" s="2">
        <f t="shared" si="65"/>
        <v>-7429.08</v>
      </c>
      <c r="AQ822" s="2">
        <f t="shared" si="66"/>
        <v>4275.72</v>
      </c>
      <c r="AR822" s="2">
        <f t="shared" si="67"/>
        <v>381.97899999999998</v>
      </c>
      <c r="AS822">
        <f t="shared" si="68"/>
        <v>195751.33333333334</v>
      </c>
      <c r="AT822">
        <f t="shared" si="69"/>
        <v>0.29999999999930083</v>
      </c>
    </row>
    <row r="823" spans="1:46" x14ac:dyDescent="0.35">
      <c r="A823" s="1">
        <v>-7.4448899999999998E-6</v>
      </c>
      <c r="B823" s="1">
        <v>4.2997800000000002E-6</v>
      </c>
      <c r="C823" s="1">
        <v>3.76233E-7</v>
      </c>
      <c r="D823" s="1">
        <v>8.6055799999999997E-6</v>
      </c>
      <c r="E823" s="1">
        <v>-3.0517600000000001E-5</v>
      </c>
      <c r="F823">
        <v>0.48148099999999999</v>
      </c>
      <c r="G823" s="1">
        <v>3.8195800000000001E-7</v>
      </c>
      <c r="H823">
        <v>255</v>
      </c>
      <c r="I823">
        <v>0</v>
      </c>
      <c r="J823">
        <v>27</v>
      </c>
      <c r="K823" t="e">
        <v>#NAME?</v>
      </c>
      <c r="L823">
        <v>180180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910</v>
      </c>
      <c r="U823" s="1">
        <v>-7.4448899999999998E-6</v>
      </c>
      <c r="V823" s="1">
        <v>4.2809699999999998E-6</v>
      </c>
      <c r="W823">
        <v>0</v>
      </c>
      <c r="X823" s="1">
        <v>1.8804300000000001E-8</v>
      </c>
      <c r="Y823" s="1">
        <v>-5.7253200000000002E-9</v>
      </c>
      <c r="Z823" s="1">
        <v>-7.4448899999999998E-6</v>
      </c>
      <c r="AA823" s="1">
        <v>4.2997800000000002E-6</v>
      </c>
      <c r="AB823" s="1">
        <v>3.76233E-7</v>
      </c>
      <c r="AC823" s="1">
        <v>8.6055799999999997E-6</v>
      </c>
      <c r="AD823" s="1">
        <v>-7.4448899999999998E-6</v>
      </c>
      <c r="AE823" s="1">
        <v>4.2997800000000002E-6</v>
      </c>
      <c r="AF823" s="1">
        <v>3.76233E-7</v>
      </c>
      <c r="AG823" s="1">
        <v>8.6055799999999997E-6</v>
      </c>
      <c r="AH823">
        <v>4</v>
      </c>
      <c r="AI823">
        <v>0</v>
      </c>
      <c r="AJ823">
        <v>0</v>
      </c>
      <c r="AK823">
        <v>1040010192</v>
      </c>
      <c r="AL823">
        <v>3191</v>
      </c>
      <c r="AM823">
        <v>26.000299999999999</v>
      </c>
      <c r="AN823">
        <v>1</v>
      </c>
      <c r="AO823">
        <v>8865</v>
      </c>
      <c r="AP823" s="2">
        <f t="shared" si="65"/>
        <v>-7444.8899999999994</v>
      </c>
      <c r="AQ823" s="2">
        <f t="shared" si="66"/>
        <v>4299.78</v>
      </c>
      <c r="AR823" s="2">
        <f t="shared" si="67"/>
        <v>376.233</v>
      </c>
      <c r="AS823">
        <f t="shared" si="68"/>
        <v>186853.66666666666</v>
      </c>
      <c r="AT823">
        <f t="shared" si="69"/>
        <v>0.39999999999906777</v>
      </c>
    </row>
    <row r="824" spans="1:46" x14ac:dyDescent="0.35">
      <c r="A824" s="1">
        <v>-7.4508699999999997E-6</v>
      </c>
      <c r="B824" s="1">
        <v>4.2856000000000001E-6</v>
      </c>
      <c r="C824" s="1">
        <v>3.7622099999999999E-7</v>
      </c>
      <c r="D824" s="1">
        <v>8.6036899999999996E-6</v>
      </c>
      <c r="E824" s="1">
        <v>-3.0517600000000001E-5</v>
      </c>
      <c r="F824">
        <v>0.57142899999999996</v>
      </c>
      <c r="G824" s="1">
        <v>3.7622099999999999E-7</v>
      </c>
      <c r="H824">
        <v>255</v>
      </c>
      <c r="I824">
        <v>0</v>
      </c>
      <c r="J824">
        <v>28</v>
      </c>
      <c r="K824" t="e">
        <v>#NAME?</v>
      </c>
      <c r="L824">
        <v>186854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910</v>
      </c>
      <c r="U824" s="1">
        <v>-7.4448899999999998E-6</v>
      </c>
      <c r="V824" s="1">
        <v>4.2856000000000001E-6</v>
      </c>
      <c r="W824" s="1">
        <v>-5.98291E-9</v>
      </c>
      <c r="X824" s="1">
        <v>1.53329E-12</v>
      </c>
      <c r="Y824">
        <v>0</v>
      </c>
      <c r="Z824" s="1">
        <v>-7.4508699999999997E-6</v>
      </c>
      <c r="AA824" s="1">
        <v>4.2856000000000001E-6</v>
      </c>
      <c r="AB824" s="1">
        <v>3.7622099999999999E-7</v>
      </c>
      <c r="AC824" s="1">
        <v>8.6036899999999996E-6</v>
      </c>
      <c r="AD824" s="1">
        <v>-7.4508699999999997E-6</v>
      </c>
      <c r="AE824" s="1">
        <v>4.2856000000000001E-6</v>
      </c>
      <c r="AF824" s="1">
        <v>3.7622099999999999E-7</v>
      </c>
      <c r="AG824" s="1">
        <v>8.6036899999999996E-6</v>
      </c>
      <c r="AH824">
        <v>4</v>
      </c>
      <c r="AI824">
        <v>0</v>
      </c>
      <c r="AJ824">
        <v>0</v>
      </c>
      <c r="AK824">
        <v>1040022634</v>
      </c>
      <c r="AL824">
        <v>3191</v>
      </c>
      <c r="AM824">
        <v>26.000599999999999</v>
      </c>
      <c r="AN824">
        <v>1</v>
      </c>
      <c r="AO824">
        <v>8866</v>
      </c>
      <c r="AP824" s="2">
        <f t="shared" si="65"/>
        <v>-7450.87</v>
      </c>
      <c r="AQ824" s="2">
        <f t="shared" si="66"/>
        <v>4285.6000000000004</v>
      </c>
      <c r="AR824" s="2">
        <f t="shared" si="67"/>
        <v>376.221</v>
      </c>
      <c r="AS824">
        <f t="shared" si="68"/>
        <v>166833.66666666666</v>
      </c>
      <c r="AT824">
        <f t="shared" si="69"/>
        <v>0.29999999999930083</v>
      </c>
    </row>
    <row r="825" spans="1:46" x14ac:dyDescent="0.35">
      <c r="A825" s="1">
        <v>-7.4497099999999999E-6</v>
      </c>
      <c r="B825" s="1">
        <v>4.2921199999999997E-6</v>
      </c>
      <c r="C825" s="1">
        <v>3.6335199999999998E-7</v>
      </c>
      <c r="D825" s="1">
        <v>8.6053700000000002E-6</v>
      </c>
      <c r="E825" s="1">
        <v>-3.0517600000000001E-5</v>
      </c>
      <c r="F825">
        <v>0.6</v>
      </c>
      <c r="G825" s="1">
        <v>3.7622099999999999E-7</v>
      </c>
      <c r="H825">
        <v>255</v>
      </c>
      <c r="I825">
        <v>0</v>
      </c>
      <c r="J825">
        <v>20</v>
      </c>
      <c r="K825" t="e">
        <v>#NAME?</v>
      </c>
      <c r="L825">
        <v>133467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910</v>
      </c>
      <c r="U825" s="1">
        <v>-7.4464499999999997E-6</v>
      </c>
      <c r="V825" s="1">
        <v>4.2856000000000001E-6</v>
      </c>
      <c r="W825" s="1">
        <v>-3.2597800000000001E-9</v>
      </c>
      <c r="X825" s="1">
        <v>6.5210999999999997E-9</v>
      </c>
      <c r="Y825" s="1">
        <v>-1.2868900000000001E-8</v>
      </c>
      <c r="Z825" s="1">
        <v>-7.4497099999999999E-6</v>
      </c>
      <c r="AA825" s="1">
        <v>4.2921199999999997E-6</v>
      </c>
      <c r="AB825" s="1">
        <v>3.6335199999999998E-7</v>
      </c>
      <c r="AC825" s="1">
        <v>8.6053700000000002E-6</v>
      </c>
      <c r="AD825" s="1">
        <v>-7.4497099999999999E-6</v>
      </c>
      <c r="AE825" s="1">
        <v>4.2921199999999997E-6</v>
      </c>
      <c r="AF825" s="1">
        <v>3.6335199999999998E-7</v>
      </c>
      <c r="AG825" s="1">
        <v>8.6053700000000002E-6</v>
      </c>
      <c r="AH825">
        <v>4</v>
      </c>
      <c r="AI825">
        <v>0</v>
      </c>
      <c r="AJ825">
        <v>0</v>
      </c>
      <c r="AK825">
        <v>1040035076</v>
      </c>
      <c r="AL825">
        <v>3191</v>
      </c>
      <c r="AM825">
        <v>26.000900000000001</v>
      </c>
      <c r="AN825">
        <v>1</v>
      </c>
      <c r="AO825">
        <v>8867</v>
      </c>
      <c r="AP825" s="2">
        <f t="shared" si="65"/>
        <v>-7449.71</v>
      </c>
      <c r="AQ825" s="2">
        <f t="shared" si="66"/>
        <v>4292.12</v>
      </c>
      <c r="AR825" s="2">
        <f t="shared" si="67"/>
        <v>363.35199999999998</v>
      </c>
      <c r="AS825">
        <f t="shared" si="68"/>
        <v>191302.66666666666</v>
      </c>
      <c r="AT825">
        <f t="shared" si="69"/>
        <v>0.30000000000285354</v>
      </c>
    </row>
    <row r="826" spans="1:46" x14ac:dyDescent="0.35">
      <c r="A826" s="1">
        <v>-7.4433100000000002E-6</v>
      </c>
      <c r="B826" s="1">
        <v>4.2733399999999996E-6</v>
      </c>
      <c r="C826" s="1">
        <v>3.6568799999999999E-7</v>
      </c>
      <c r="D826" s="1">
        <v>8.5905800000000007E-6</v>
      </c>
      <c r="E826" s="1">
        <v>-3.0517600000000001E-5</v>
      </c>
      <c r="F826">
        <v>0.52631600000000001</v>
      </c>
      <c r="G826" s="1">
        <v>3.6334200000000003E-7</v>
      </c>
      <c r="H826">
        <v>255</v>
      </c>
      <c r="I826">
        <v>0</v>
      </c>
      <c r="J826">
        <v>38</v>
      </c>
      <c r="K826" t="e">
        <v>#NAME?</v>
      </c>
      <c r="L826">
        <v>253587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910</v>
      </c>
      <c r="U826" s="1">
        <v>-7.4472700000000003E-6</v>
      </c>
      <c r="V826" s="1">
        <v>4.2872000000000002E-6</v>
      </c>
      <c r="W826" s="1">
        <v>3.9605000000000001E-9</v>
      </c>
      <c r="X826" s="1">
        <v>-1.38579E-8</v>
      </c>
      <c r="Y826" s="1">
        <v>2.3459399999999999E-9</v>
      </c>
      <c r="Z826" s="1">
        <v>-7.4433100000000002E-6</v>
      </c>
      <c r="AA826" s="1">
        <v>4.2733399999999996E-6</v>
      </c>
      <c r="AB826" s="1">
        <v>3.6568799999999999E-7</v>
      </c>
      <c r="AC826" s="1">
        <v>8.5905800000000007E-6</v>
      </c>
      <c r="AD826" s="1">
        <v>-7.4433100000000002E-6</v>
      </c>
      <c r="AE826" s="1">
        <v>4.2733399999999996E-6</v>
      </c>
      <c r="AF826" s="1">
        <v>3.6568799999999999E-7</v>
      </c>
      <c r="AG826" s="1">
        <v>8.5905800000000007E-6</v>
      </c>
      <c r="AH826">
        <v>4</v>
      </c>
      <c r="AI826">
        <v>0</v>
      </c>
      <c r="AJ826">
        <v>0</v>
      </c>
      <c r="AK826">
        <v>1040047517</v>
      </c>
      <c r="AL826">
        <v>3191</v>
      </c>
      <c r="AM826">
        <v>26.001200000000001</v>
      </c>
      <c r="AN826">
        <v>1</v>
      </c>
      <c r="AO826">
        <v>8868</v>
      </c>
      <c r="AP826" s="2">
        <f t="shared" si="65"/>
        <v>-7443.31</v>
      </c>
      <c r="AQ826" s="2">
        <f t="shared" si="66"/>
        <v>4273.3399999999992</v>
      </c>
      <c r="AR826" s="2">
        <f t="shared" si="67"/>
        <v>365.68799999999999</v>
      </c>
      <c r="AS826">
        <f t="shared" si="68"/>
        <v>184629.33333333334</v>
      </c>
      <c r="AT826">
        <f t="shared" si="69"/>
        <v>0.29999999999930083</v>
      </c>
    </row>
    <row r="827" spans="1:46" x14ac:dyDescent="0.35">
      <c r="A827" s="1">
        <v>-7.4375100000000002E-6</v>
      </c>
      <c r="B827" s="1">
        <v>4.2777900000000001E-6</v>
      </c>
      <c r="C827" s="1">
        <v>3.5849799999999999E-7</v>
      </c>
      <c r="D827" s="1">
        <v>8.5874599999999993E-6</v>
      </c>
      <c r="E827" s="1">
        <v>-3.0517600000000001E-5</v>
      </c>
      <c r="F827">
        <v>0.56000000000000005</v>
      </c>
      <c r="G827" s="1">
        <v>3.6566200000000001E-7</v>
      </c>
      <c r="H827">
        <v>255</v>
      </c>
      <c r="I827">
        <v>0</v>
      </c>
      <c r="J827">
        <v>25</v>
      </c>
      <c r="K827" t="e">
        <v>#NAME?</v>
      </c>
      <c r="L827">
        <v>166834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910</v>
      </c>
      <c r="U827" s="1">
        <v>-7.4463500000000003E-6</v>
      </c>
      <c r="V827" s="1">
        <v>4.2836799999999996E-6</v>
      </c>
      <c r="W827" s="1">
        <v>8.8471100000000001E-9</v>
      </c>
      <c r="X827" s="1">
        <v>-5.89705E-9</v>
      </c>
      <c r="Y827" s="1">
        <v>-7.1635500000000001E-9</v>
      </c>
      <c r="Z827" s="1">
        <v>-7.4375100000000002E-6</v>
      </c>
      <c r="AA827" s="1">
        <v>4.2777900000000001E-6</v>
      </c>
      <c r="AB827" s="1">
        <v>3.5849799999999999E-7</v>
      </c>
      <c r="AC827" s="1">
        <v>8.5874599999999993E-6</v>
      </c>
      <c r="AD827" s="1">
        <v>-7.4375100000000002E-6</v>
      </c>
      <c r="AE827" s="1">
        <v>4.2777900000000001E-6</v>
      </c>
      <c r="AF827" s="1">
        <v>3.5849799999999999E-7</v>
      </c>
      <c r="AG827" s="1">
        <v>8.5874599999999993E-6</v>
      </c>
      <c r="AH827">
        <v>4</v>
      </c>
      <c r="AI827">
        <v>0</v>
      </c>
      <c r="AJ827">
        <v>0</v>
      </c>
      <c r="AK827">
        <v>1040059960</v>
      </c>
      <c r="AL827">
        <v>3191</v>
      </c>
      <c r="AM827">
        <v>26.0015</v>
      </c>
      <c r="AN827">
        <v>1</v>
      </c>
      <c r="AO827">
        <v>8869</v>
      </c>
      <c r="AP827" s="2">
        <f t="shared" si="65"/>
        <v>-7437.51</v>
      </c>
      <c r="AQ827" s="2">
        <f t="shared" si="66"/>
        <v>4277.79</v>
      </c>
      <c r="AR827" s="2">
        <f t="shared" si="67"/>
        <v>358.49799999999999</v>
      </c>
      <c r="AS827">
        <f t="shared" si="68"/>
        <v>200200.33333333334</v>
      </c>
      <c r="AT827">
        <f t="shared" si="69"/>
        <v>0.29999999999930083</v>
      </c>
    </row>
    <row r="828" spans="1:46" x14ac:dyDescent="0.35">
      <c r="A828" s="1">
        <v>-7.4441600000000004E-6</v>
      </c>
      <c r="B828" s="1">
        <v>4.2820900000000002E-6</v>
      </c>
      <c r="C828" s="1">
        <v>3.4437200000000001E-7</v>
      </c>
      <c r="D828" s="1">
        <v>8.5947900000000004E-6</v>
      </c>
      <c r="E828" s="1">
        <v>-3.0517600000000001E-5</v>
      </c>
      <c r="F828">
        <v>0.44444400000000001</v>
      </c>
      <c r="G828" s="1">
        <v>3.5845900000000002E-7</v>
      </c>
      <c r="H828">
        <v>255</v>
      </c>
      <c r="I828">
        <v>0</v>
      </c>
      <c r="J828">
        <v>27</v>
      </c>
      <c r="K828" t="e">
        <v>#NAME?</v>
      </c>
      <c r="L828">
        <v>180180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910</v>
      </c>
      <c r="U828" s="1">
        <v>-7.4441600000000004E-6</v>
      </c>
      <c r="V828" s="1">
        <v>4.2820900000000002E-6</v>
      </c>
      <c r="W828">
        <v>0</v>
      </c>
      <c r="X828">
        <v>0</v>
      </c>
      <c r="Y828" s="1">
        <v>-1.40879E-8</v>
      </c>
      <c r="Z828" s="1">
        <v>-7.4441600000000004E-6</v>
      </c>
      <c r="AA828" s="1">
        <v>4.2820900000000002E-6</v>
      </c>
      <c r="AB828" s="1">
        <v>3.4437200000000001E-7</v>
      </c>
      <c r="AC828" s="1">
        <v>8.5947900000000004E-6</v>
      </c>
      <c r="AD828" s="1">
        <v>-7.4441600000000004E-6</v>
      </c>
      <c r="AE828" s="1">
        <v>4.2820900000000002E-6</v>
      </c>
      <c r="AF828" s="1">
        <v>3.4437200000000001E-7</v>
      </c>
      <c r="AG828" s="1">
        <v>8.5947900000000004E-6</v>
      </c>
      <c r="AH828">
        <v>4</v>
      </c>
      <c r="AI828">
        <v>0</v>
      </c>
      <c r="AJ828">
        <v>0</v>
      </c>
      <c r="AK828">
        <v>1040072402</v>
      </c>
      <c r="AL828">
        <v>3191</v>
      </c>
      <c r="AM828">
        <v>26.001799999999999</v>
      </c>
      <c r="AN828">
        <v>1</v>
      </c>
      <c r="AO828">
        <v>8870</v>
      </c>
      <c r="AP828" s="2">
        <f t="shared" si="65"/>
        <v>-7444.1600000000008</v>
      </c>
      <c r="AQ828" s="2">
        <f t="shared" si="66"/>
        <v>4282.09</v>
      </c>
      <c r="AR828" s="2">
        <f t="shared" si="67"/>
        <v>344.37200000000001</v>
      </c>
      <c r="AS828">
        <f t="shared" si="68"/>
        <v>191302.66666666666</v>
      </c>
      <c r="AT828">
        <f t="shared" si="69"/>
        <v>0.29999999999930083</v>
      </c>
    </row>
    <row r="829" spans="1:46" x14ac:dyDescent="0.35">
      <c r="A829" s="1">
        <v>-7.4441600000000004E-6</v>
      </c>
      <c r="B829" s="1">
        <v>4.2954600000000004E-6</v>
      </c>
      <c r="C829" s="1">
        <v>3.55731E-7</v>
      </c>
      <c r="D829" s="1">
        <v>8.6019199999999995E-6</v>
      </c>
      <c r="E829" s="1">
        <v>-3.0517600000000001E-5</v>
      </c>
      <c r="F829">
        <v>0.58823499999999995</v>
      </c>
      <c r="G829" s="1">
        <v>3.4435999999999999E-7</v>
      </c>
      <c r="H829">
        <v>255</v>
      </c>
      <c r="I829">
        <v>0</v>
      </c>
      <c r="J829">
        <v>34</v>
      </c>
      <c r="K829" t="e">
        <v>#NAME?</v>
      </c>
      <c r="L829">
        <v>226894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910</v>
      </c>
      <c r="U829" s="1">
        <v>-7.4441600000000004E-6</v>
      </c>
      <c r="V829" s="1">
        <v>4.2820900000000002E-6</v>
      </c>
      <c r="W829">
        <v>0</v>
      </c>
      <c r="X829" s="1">
        <v>1.33734E-8</v>
      </c>
      <c r="Y829" s="1">
        <v>1.1370899999999999E-8</v>
      </c>
      <c r="Z829" s="1">
        <v>-7.4441600000000004E-6</v>
      </c>
      <c r="AA829" s="1">
        <v>4.2954600000000004E-6</v>
      </c>
      <c r="AB829" s="1">
        <v>3.55731E-7</v>
      </c>
      <c r="AC829" s="1">
        <v>8.6019199999999995E-6</v>
      </c>
      <c r="AD829" s="1">
        <v>-7.4441600000000004E-6</v>
      </c>
      <c r="AE829" s="1">
        <v>4.2954600000000004E-6</v>
      </c>
      <c r="AF829" s="1">
        <v>3.55731E-7</v>
      </c>
      <c r="AG829" s="1">
        <v>8.6019199999999995E-6</v>
      </c>
      <c r="AH829">
        <v>4</v>
      </c>
      <c r="AI829">
        <v>0</v>
      </c>
      <c r="AJ829">
        <v>0</v>
      </c>
      <c r="AK829">
        <v>1040084844</v>
      </c>
      <c r="AL829">
        <v>3191</v>
      </c>
      <c r="AM829">
        <v>26.002099999999999</v>
      </c>
      <c r="AN829">
        <v>1</v>
      </c>
      <c r="AO829">
        <v>8871</v>
      </c>
      <c r="AP829" s="2">
        <f t="shared" si="65"/>
        <v>-7444.1600000000008</v>
      </c>
      <c r="AQ829" s="2">
        <f t="shared" si="66"/>
        <v>4295.46</v>
      </c>
      <c r="AR829" s="2">
        <f t="shared" si="67"/>
        <v>355.73099999999999</v>
      </c>
      <c r="AS829">
        <f t="shared" si="68"/>
        <v>229118</v>
      </c>
      <c r="AT829">
        <f t="shared" si="69"/>
        <v>0.29999999999930083</v>
      </c>
    </row>
    <row r="830" spans="1:46" x14ac:dyDescent="0.35">
      <c r="A830" s="1">
        <v>-7.4441600000000004E-6</v>
      </c>
      <c r="B830" s="1">
        <v>4.2882199999999996E-6</v>
      </c>
      <c r="C830" s="1">
        <v>3.6958800000000001E-7</v>
      </c>
      <c r="D830" s="1">
        <v>8.5988899999999993E-6</v>
      </c>
      <c r="E830" s="1">
        <v>-3.0517600000000001E-5</v>
      </c>
      <c r="F830">
        <v>0.52381</v>
      </c>
      <c r="G830" s="1">
        <v>3.5571299999999998E-7</v>
      </c>
      <c r="H830">
        <v>255</v>
      </c>
      <c r="I830">
        <v>0</v>
      </c>
      <c r="J830">
        <v>42</v>
      </c>
      <c r="K830" t="e">
        <v>#NAME?</v>
      </c>
      <c r="L830">
        <v>280280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910</v>
      </c>
      <c r="U830" s="1">
        <v>-7.4441600000000004E-6</v>
      </c>
      <c r="V830" s="1">
        <v>4.2852799999999997E-6</v>
      </c>
      <c r="W830">
        <v>0</v>
      </c>
      <c r="X830" s="1">
        <v>2.9439300000000002E-9</v>
      </c>
      <c r="Y830" s="1">
        <v>1.3874799999999999E-8</v>
      </c>
      <c r="Z830" s="1">
        <v>-7.4441600000000004E-6</v>
      </c>
      <c r="AA830" s="1">
        <v>4.2882199999999996E-6</v>
      </c>
      <c r="AB830" s="1">
        <v>3.6958800000000001E-7</v>
      </c>
      <c r="AC830" s="1">
        <v>8.5988899999999993E-6</v>
      </c>
      <c r="AD830" s="1">
        <v>-7.4441600000000004E-6</v>
      </c>
      <c r="AE830" s="1">
        <v>4.2882199999999996E-6</v>
      </c>
      <c r="AF830" s="1">
        <v>3.6958800000000001E-7</v>
      </c>
      <c r="AG830" s="1">
        <v>8.5988899999999993E-6</v>
      </c>
      <c r="AH830">
        <v>4</v>
      </c>
      <c r="AI830">
        <v>0</v>
      </c>
      <c r="AJ830">
        <v>0</v>
      </c>
      <c r="AK830">
        <v>1040097286</v>
      </c>
      <c r="AL830">
        <v>3191</v>
      </c>
      <c r="AM830">
        <v>26.002400000000002</v>
      </c>
      <c r="AN830">
        <v>1</v>
      </c>
      <c r="AO830">
        <v>8872</v>
      </c>
      <c r="AP830" s="2">
        <f t="shared" si="65"/>
        <v>-7444.1600000000008</v>
      </c>
      <c r="AQ830" s="2">
        <f t="shared" si="66"/>
        <v>4288.2199999999993</v>
      </c>
      <c r="AR830" s="2">
        <f t="shared" si="67"/>
        <v>369.58800000000002</v>
      </c>
      <c r="AS830">
        <f t="shared" si="68"/>
        <v>226893.66666666666</v>
      </c>
      <c r="AT830">
        <f t="shared" si="69"/>
        <v>0.30000000000285354</v>
      </c>
    </row>
    <row r="831" spans="1:46" x14ac:dyDescent="0.35">
      <c r="A831" s="1">
        <v>-7.45246E-6</v>
      </c>
      <c r="B831" s="1">
        <v>4.2803899999999999E-6</v>
      </c>
      <c r="C831" s="1">
        <v>3.6536199999999999E-7</v>
      </c>
      <c r="D831" s="1">
        <v>8.6019899999999993E-6</v>
      </c>
      <c r="E831" s="1">
        <v>-3.0517600000000001E-5</v>
      </c>
      <c r="F831">
        <v>0.57692299999999996</v>
      </c>
      <c r="G831" s="1">
        <v>3.6956799999999999E-7</v>
      </c>
      <c r="H831">
        <v>255</v>
      </c>
      <c r="I831">
        <v>0</v>
      </c>
      <c r="J831">
        <v>26</v>
      </c>
      <c r="K831" t="e">
        <v>#NAME?</v>
      </c>
      <c r="L831">
        <v>173507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910</v>
      </c>
      <c r="U831" s="1">
        <v>-7.4441600000000004E-6</v>
      </c>
      <c r="V831" s="1">
        <v>4.2859199999999996E-6</v>
      </c>
      <c r="W831" s="1">
        <v>-8.3012599999999995E-9</v>
      </c>
      <c r="X831" s="1">
        <v>-5.5336600000000001E-9</v>
      </c>
      <c r="Y831" s="1">
        <v>-4.2058300000000001E-9</v>
      </c>
      <c r="Z831" s="1">
        <v>-7.45246E-6</v>
      </c>
      <c r="AA831" s="1">
        <v>4.2803899999999999E-6</v>
      </c>
      <c r="AB831" s="1">
        <v>3.6536199999999999E-7</v>
      </c>
      <c r="AC831" s="1">
        <v>8.6019899999999993E-6</v>
      </c>
      <c r="AD831" s="1">
        <v>-7.45246E-6</v>
      </c>
      <c r="AE831" s="1">
        <v>4.2803899999999999E-6</v>
      </c>
      <c r="AF831" s="1">
        <v>3.6536199999999999E-7</v>
      </c>
      <c r="AG831" s="1">
        <v>8.6019899999999993E-6</v>
      </c>
      <c r="AH831">
        <v>4</v>
      </c>
      <c r="AI831">
        <v>0</v>
      </c>
      <c r="AJ831">
        <v>0</v>
      </c>
      <c r="AK831">
        <v>1040109728</v>
      </c>
      <c r="AL831">
        <v>3191</v>
      </c>
      <c r="AM831">
        <v>26.002700000000001</v>
      </c>
      <c r="AN831">
        <v>1</v>
      </c>
      <c r="AO831">
        <v>8873</v>
      </c>
      <c r="AP831" s="2">
        <f t="shared" si="65"/>
        <v>-7452.46</v>
      </c>
      <c r="AQ831" s="2">
        <f t="shared" si="66"/>
        <v>4280.3899999999994</v>
      </c>
      <c r="AR831" s="2">
        <f t="shared" si="67"/>
        <v>365.36199999999997</v>
      </c>
      <c r="AS831">
        <f t="shared" si="68"/>
        <v>211322.33333333334</v>
      </c>
      <c r="AT831">
        <f t="shared" si="69"/>
        <v>0.29999999999930083</v>
      </c>
    </row>
    <row r="832" spans="1:46" x14ac:dyDescent="0.35">
      <c r="A832" s="1">
        <v>-7.4376300000000001E-6</v>
      </c>
      <c r="B832" s="1">
        <v>4.28664E-6</v>
      </c>
      <c r="C832" s="1">
        <v>3.6535599999999998E-7</v>
      </c>
      <c r="D832" s="1">
        <v>8.5922700000000003E-6</v>
      </c>
      <c r="E832" s="1">
        <v>-3.0517600000000001E-5</v>
      </c>
      <c r="F832">
        <v>0.48148099999999999</v>
      </c>
      <c r="G832" s="1">
        <v>3.6535599999999998E-7</v>
      </c>
      <c r="H832">
        <v>255</v>
      </c>
      <c r="I832">
        <v>0</v>
      </c>
      <c r="J832">
        <v>27</v>
      </c>
      <c r="K832" t="e">
        <v>#NAME?</v>
      </c>
      <c r="L832">
        <v>180180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910</v>
      </c>
      <c r="U832" s="1">
        <v>-7.4462599999999999E-6</v>
      </c>
      <c r="V832" s="1">
        <v>4.2844799999999997E-6</v>
      </c>
      <c r="W832" s="1">
        <v>8.6309100000000008E-9</v>
      </c>
      <c r="X832" s="1">
        <v>2.1588799999999999E-9</v>
      </c>
      <c r="Y832">
        <v>0</v>
      </c>
      <c r="Z832" s="1">
        <v>-7.4376300000000001E-6</v>
      </c>
      <c r="AA832" s="1">
        <v>4.28664E-6</v>
      </c>
      <c r="AB832" s="1">
        <v>3.6535599999999998E-7</v>
      </c>
      <c r="AC832" s="1">
        <v>8.5922700000000003E-6</v>
      </c>
      <c r="AD832" s="1">
        <v>-7.4376300000000001E-6</v>
      </c>
      <c r="AE832" s="1">
        <v>4.28664E-6</v>
      </c>
      <c r="AF832" s="1">
        <v>3.6535599999999998E-7</v>
      </c>
      <c r="AG832" s="1">
        <v>8.5922700000000003E-6</v>
      </c>
      <c r="AH832">
        <v>4</v>
      </c>
      <c r="AI832">
        <v>0</v>
      </c>
      <c r="AJ832">
        <v>0</v>
      </c>
      <c r="AK832">
        <v>1040122170</v>
      </c>
      <c r="AL832">
        <v>3191</v>
      </c>
      <c r="AM832">
        <v>26.0031</v>
      </c>
      <c r="AN832">
        <v>1</v>
      </c>
      <c r="AO832">
        <v>8874</v>
      </c>
      <c r="AP832" s="2">
        <f t="shared" si="65"/>
        <v>-7437.63</v>
      </c>
      <c r="AQ832" s="2">
        <f t="shared" si="66"/>
        <v>4286.6400000000003</v>
      </c>
      <c r="AR832" s="2">
        <f t="shared" si="67"/>
        <v>365.35599999999999</v>
      </c>
      <c r="AS832">
        <f t="shared" si="68"/>
        <v>166833.33333333334</v>
      </c>
      <c r="AT832">
        <f t="shared" si="69"/>
        <v>0.39999999999906777</v>
      </c>
    </row>
    <row r="833" spans="1:46" x14ac:dyDescent="0.35">
      <c r="A833" s="1">
        <v>-7.4564299999999999E-6</v>
      </c>
      <c r="B833" s="1">
        <v>4.2849600000000002E-6</v>
      </c>
      <c r="C833" s="1">
        <v>3.6228199999999999E-7</v>
      </c>
      <c r="D833" s="1">
        <v>8.6075800000000007E-6</v>
      </c>
      <c r="E833" s="1">
        <v>-3.0517600000000001E-5</v>
      </c>
      <c r="F833">
        <v>0.5</v>
      </c>
      <c r="G833" s="1">
        <v>3.6535599999999998E-7</v>
      </c>
      <c r="H833">
        <v>255</v>
      </c>
      <c r="I833">
        <v>0</v>
      </c>
      <c r="J833">
        <v>22</v>
      </c>
      <c r="K833" t="e">
        <v>#NAME?</v>
      </c>
      <c r="L833">
        <v>146813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910</v>
      </c>
      <c r="U833" s="1">
        <v>-7.4441600000000004E-6</v>
      </c>
      <c r="V833" s="1">
        <v>4.2849600000000002E-6</v>
      </c>
      <c r="W833" s="1">
        <v>-1.2269400000000001E-8</v>
      </c>
      <c r="X833" s="1">
        <v>1.53329E-12</v>
      </c>
      <c r="Y833" s="1">
        <v>-3.0742600000000001E-9</v>
      </c>
      <c r="Z833" s="1">
        <v>-7.4564299999999999E-6</v>
      </c>
      <c r="AA833" s="1">
        <v>4.2849600000000002E-6</v>
      </c>
      <c r="AB833" s="1">
        <v>3.6228199999999999E-7</v>
      </c>
      <c r="AC833" s="1">
        <v>8.6075800000000007E-6</v>
      </c>
      <c r="AD833" s="1">
        <v>-7.4564299999999999E-6</v>
      </c>
      <c r="AE833" s="1">
        <v>4.2849600000000002E-6</v>
      </c>
      <c r="AF833" s="1">
        <v>3.6228199999999999E-7</v>
      </c>
      <c r="AG833" s="1">
        <v>8.6075800000000007E-6</v>
      </c>
      <c r="AH833">
        <v>4</v>
      </c>
      <c r="AI833">
        <v>0</v>
      </c>
      <c r="AJ833">
        <v>0</v>
      </c>
      <c r="AK833">
        <v>1040134612</v>
      </c>
      <c r="AL833">
        <v>3191</v>
      </c>
      <c r="AM833">
        <v>26.003399999999999</v>
      </c>
      <c r="AN833">
        <v>1</v>
      </c>
      <c r="AO833">
        <v>8875</v>
      </c>
      <c r="AP833" s="2">
        <f t="shared" si="65"/>
        <v>-7456.43</v>
      </c>
      <c r="AQ833" s="2">
        <f t="shared" si="66"/>
        <v>4284.96</v>
      </c>
      <c r="AR833" s="2">
        <f t="shared" si="67"/>
        <v>362.28199999999998</v>
      </c>
      <c r="AS833">
        <f t="shared" si="68"/>
        <v>195751</v>
      </c>
      <c r="AT833">
        <f t="shared" si="69"/>
        <v>0.29999999999930083</v>
      </c>
    </row>
    <row r="834" spans="1:46" x14ac:dyDescent="0.35">
      <c r="A834" s="1">
        <v>-7.44953E-6</v>
      </c>
      <c r="B834" s="1">
        <v>4.2827100000000004E-6</v>
      </c>
      <c r="C834" s="1">
        <v>3.4485799999999998E-7</v>
      </c>
      <c r="D834" s="1">
        <v>8.5997600000000008E-6</v>
      </c>
      <c r="E834" s="1">
        <v>-3.0517600000000001E-5</v>
      </c>
      <c r="F834">
        <v>0.43589699999999998</v>
      </c>
      <c r="G834" s="1">
        <v>3.62244E-7</v>
      </c>
      <c r="H834">
        <v>255</v>
      </c>
      <c r="I834">
        <v>0</v>
      </c>
      <c r="J834">
        <v>39</v>
      </c>
      <c r="K834" t="e">
        <v>#NAME?</v>
      </c>
      <c r="L834">
        <v>260260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910</v>
      </c>
      <c r="U834" s="1">
        <v>-7.4472700000000003E-6</v>
      </c>
      <c r="V834" s="1">
        <v>4.2849600000000002E-6</v>
      </c>
      <c r="W834" s="1">
        <v>-2.2554800000000002E-9</v>
      </c>
      <c r="X834" s="1">
        <v>-2.2554800000000002E-9</v>
      </c>
      <c r="Y834" s="1">
        <v>-1.7386000000000001E-8</v>
      </c>
      <c r="Z834" s="1">
        <v>-7.44953E-6</v>
      </c>
      <c r="AA834" s="1">
        <v>4.2827100000000004E-6</v>
      </c>
      <c r="AB834" s="1">
        <v>3.4485799999999998E-7</v>
      </c>
      <c r="AC834" s="1">
        <v>8.5997600000000008E-6</v>
      </c>
      <c r="AD834" s="1">
        <v>-7.44953E-6</v>
      </c>
      <c r="AE834" s="1">
        <v>4.2827100000000004E-6</v>
      </c>
      <c r="AF834" s="1">
        <v>3.4485799999999998E-7</v>
      </c>
      <c r="AG834" s="1">
        <v>8.5997600000000008E-6</v>
      </c>
      <c r="AH834">
        <v>4</v>
      </c>
      <c r="AI834">
        <v>0</v>
      </c>
      <c r="AJ834">
        <v>0</v>
      </c>
      <c r="AK834">
        <v>1040147054</v>
      </c>
      <c r="AL834">
        <v>3191</v>
      </c>
      <c r="AM834">
        <v>26.003699999999998</v>
      </c>
      <c r="AN834">
        <v>1</v>
      </c>
      <c r="AO834">
        <v>8876</v>
      </c>
      <c r="AP834" s="2">
        <f t="shared" si="65"/>
        <v>-7449.53</v>
      </c>
      <c r="AQ834" s="2">
        <f t="shared" si="66"/>
        <v>4282.71</v>
      </c>
      <c r="AR834" s="2">
        <f t="shared" si="67"/>
        <v>344.858</v>
      </c>
      <c r="AS834">
        <f t="shared" si="68"/>
        <v>197975.66666666666</v>
      </c>
      <c r="AT834">
        <f t="shared" si="69"/>
        <v>0.29999999999930083</v>
      </c>
    </row>
    <row r="835" spans="1:46" x14ac:dyDescent="0.35">
      <c r="A835" s="1">
        <v>-7.4402100000000002E-6</v>
      </c>
      <c r="B835" s="1">
        <v>4.2843200000000003E-6</v>
      </c>
      <c r="C835" s="1">
        <v>3.4484899999999999E-7</v>
      </c>
      <c r="D835" s="1">
        <v>8.5925100000000002E-6</v>
      </c>
      <c r="E835" s="1">
        <v>-3.0517600000000001E-5</v>
      </c>
      <c r="F835">
        <v>0.57142899999999996</v>
      </c>
      <c r="G835" s="1">
        <v>3.4484899999999999E-7</v>
      </c>
      <c r="H835">
        <v>255</v>
      </c>
      <c r="I835">
        <v>0</v>
      </c>
      <c r="J835">
        <v>28</v>
      </c>
      <c r="K835" t="e">
        <v>#NAME?</v>
      </c>
      <c r="L835">
        <v>186854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910</v>
      </c>
      <c r="U835" s="1">
        <v>-7.4479100000000002E-6</v>
      </c>
      <c r="V835" s="1">
        <v>4.2843200000000003E-6</v>
      </c>
      <c r="W835" s="1">
        <v>7.6955999999999998E-9</v>
      </c>
      <c r="X835" s="1">
        <v>1.53329E-12</v>
      </c>
      <c r="Y835">
        <v>0</v>
      </c>
      <c r="Z835" s="1">
        <v>-7.4402100000000002E-6</v>
      </c>
      <c r="AA835" s="1">
        <v>4.2843200000000003E-6</v>
      </c>
      <c r="AB835" s="1">
        <v>3.4484899999999999E-7</v>
      </c>
      <c r="AC835" s="1">
        <v>8.5925100000000002E-6</v>
      </c>
      <c r="AD835" s="1">
        <v>-7.4402100000000002E-6</v>
      </c>
      <c r="AE835" s="1">
        <v>4.2843200000000003E-6</v>
      </c>
      <c r="AF835" s="1">
        <v>3.4484899999999999E-7</v>
      </c>
      <c r="AG835" s="1">
        <v>8.5925100000000002E-6</v>
      </c>
      <c r="AH835">
        <v>4</v>
      </c>
      <c r="AI835">
        <v>0</v>
      </c>
      <c r="AJ835">
        <v>0</v>
      </c>
      <c r="AK835">
        <v>1040159496</v>
      </c>
      <c r="AL835">
        <v>3191</v>
      </c>
      <c r="AM835">
        <v>26.004000000000001</v>
      </c>
      <c r="AN835">
        <v>1</v>
      </c>
      <c r="AO835">
        <v>8877</v>
      </c>
      <c r="AP835" s="2">
        <f t="shared" si="65"/>
        <v>-7440.21</v>
      </c>
      <c r="AQ835" s="2">
        <f t="shared" si="66"/>
        <v>4284.3200000000006</v>
      </c>
      <c r="AR835" s="2">
        <f t="shared" si="67"/>
        <v>344.84899999999999</v>
      </c>
      <c r="AS835">
        <f t="shared" si="68"/>
        <v>202424.66666666666</v>
      </c>
      <c r="AT835">
        <f t="shared" si="69"/>
        <v>0.30000000000285354</v>
      </c>
    </row>
    <row r="836" spans="1:46" x14ac:dyDescent="0.35">
      <c r="A836" s="1">
        <v>-7.4587500000000004E-6</v>
      </c>
      <c r="B836" s="1">
        <v>4.2875099999999999E-6</v>
      </c>
      <c r="C836" s="1">
        <v>3.5351500000000003E-7</v>
      </c>
      <c r="D836" s="1">
        <v>8.6105E-6</v>
      </c>
      <c r="E836" s="1">
        <v>-3.0517600000000001E-5</v>
      </c>
      <c r="F836">
        <v>0.45833299999999999</v>
      </c>
      <c r="G836" s="1">
        <v>3.4484899999999999E-7</v>
      </c>
      <c r="H836">
        <v>255</v>
      </c>
      <c r="I836">
        <v>0</v>
      </c>
      <c r="J836">
        <v>24</v>
      </c>
      <c r="K836" t="e">
        <v>#NAME?</v>
      </c>
      <c r="L836">
        <v>160160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910</v>
      </c>
      <c r="U836" s="1">
        <v>-7.4459899999999997E-6</v>
      </c>
      <c r="V836" s="1">
        <v>4.2843200000000003E-6</v>
      </c>
      <c r="W836" s="1">
        <v>-1.2766199999999999E-8</v>
      </c>
      <c r="X836" s="1">
        <v>3.19232E-9</v>
      </c>
      <c r="Y836" s="1">
        <v>8.6661800000000008E-9</v>
      </c>
      <c r="Z836" s="1">
        <v>-7.4587500000000004E-6</v>
      </c>
      <c r="AA836" s="1">
        <v>4.2875099999999999E-6</v>
      </c>
      <c r="AB836" s="1">
        <v>3.5351500000000003E-7</v>
      </c>
      <c r="AC836" s="1">
        <v>8.6105E-6</v>
      </c>
      <c r="AD836" s="1">
        <v>-7.4587500000000004E-6</v>
      </c>
      <c r="AE836" s="1">
        <v>4.2875099999999999E-6</v>
      </c>
      <c r="AF836" s="1">
        <v>3.5351500000000003E-7</v>
      </c>
      <c r="AG836" s="1">
        <v>8.6105E-6</v>
      </c>
      <c r="AH836">
        <v>4</v>
      </c>
      <c r="AI836">
        <v>0</v>
      </c>
      <c r="AJ836">
        <v>0</v>
      </c>
      <c r="AK836">
        <v>1040171938</v>
      </c>
      <c r="AL836">
        <v>3191</v>
      </c>
      <c r="AM836">
        <v>26.004300000000001</v>
      </c>
      <c r="AN836">
        <v>1</v>
      </c>
      <c r="AO836">
        <v>8878</v>
      </c>
      <c r="AP836" s="2">
        <f t="shared" ref="AP836:AP899" si="70">A836*1000000000</f>
        <v>-7458.75</v>
      </c>
      <c r="AQ836" s="2">
        <f t="shared" ref="AQ836:AQ899" si="71">B836*1000000000</f>
        <v>4287.51</v>
      </c>
      <c r="AR836" s="2">
        <f t="shared" ref="AR836:AR899" si="72">C836*1000000000</f>
        <v>353.51500000000004</v>
      </c>
      <c r="AS836">
        <f t="shared" ref="AS836:AS899" si="73">AVERAGE(L835:L837)</f>
        <v>180180.33333333334</v>
      </c>
      <c r="AT836">
        <f t="shared" ref="AT836:AT899" si="74">(AM836-AM835)*1000</f>
        <v>0.29999999999930083</v>
      </c>
    </row>
    <row r="837" spans="1:46" x14ac:dyDescent="0.35">
      <c r="A837" s="1">
        <v>-7.44654E-6</v>
      </c>
      <c r="B837" s="1">
        <v>4.2930799999999999E-6</v>
      </c>
      <c r="C837" s="1">
        <v>3.56855E-7</v>
      </c>
      <c r="D837" s="1">
        <v>8.6028399999999994E-6</v>
      </c>
      <c r="E837" s="1">
        <v>-3.0517600000000001E-5</v>
      </c>
      <c r="F837">
        <v>0.58620700000000003</v>
      </c>
      <c r="G837" s="1">
        <v>3.5345500000000001E-7</v>
      </c>
      <c r="H837">
        <v>255</v>
      </c>
      <c r="I837">
        <v>0</v>
      </c>
      <c r="J837">
        <v>29</v>
      </c>
      <c r="K837" t="e">
        <v>#NAME?</v>
      </c>
      <c r="L837">
        <v>193527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910</v>
      </c>
      <c r="U837" s="1">
        <v>-7.4491899999999999E-6</v>
      </c>
      <c r="V837" s="1">
        <v>4.2851200000000004E-6</v>
      </c>
      <c r="W837" s="1">
        <v>2.6541299999999998E-9</v>
      </c>
      <c r="X837" s="1">
        <v>7.9624000000000005E-9</v>
      </c>
      <c r="Y837" s="1">
        <v>3.4008499999999999E-9</v>
      </c>
      <c r="Z837" s="1">
        <v>-7.44654E-6</v>
      </c>
      <c r="AA837" s="1">
        <v>4.2930799999999999E-6</v>
      </c>
      <c r="AB837" s="1">
        <v>3.56855E-7</v>
      </c>
      <c r="AC837" s="1">
        <v>8.6028399999999994E-6</v>
      </c>
      <c r="AD837" s="1">
        <v>-7.44654E-6</v>
      </c>
      <c r="AE837" s="1">
        <v>4.2930799999999999E-6</v>
      </c>
      <c r="AF837" s="1">
        <v>3.56855E-7</v>
      </c>
      <c r="AG837" s="1">
        <v>8.6028399999999994E-6</v>
      </c>
      <c r="AH837">
        <v>4</v>
      </c>
      <c r="AI837">
        <v>0</v>
      </c>
      <c r="AJ837">
        <v>0</v>
      </c>
      <c r="AK837">
        <v>1040184379</v>
      </c>
      <c r="AL837">
        <v>3191</v>
      </c>
      <c r="AM837">
        <v>26.0046</v>
      </c>
      <c r="AN837">
        <v>1</v>
      </c>
      <c r="AO837">
        <v>8879</v>
      </c>
      <c r="AP837" s="2">
        <f t="shared" si="70"/>
        <v>-7446.54</v>
      </c>
      <c r="AQ837" s="2">
        <f t="shared" si="71"/>
        <v>4293.08</v>
      </c>
      <c r="AR837" s="2">
        <f t="shared" si="72"/>
        <v>356.85500000000002</v>
      </c>
      <c r="AS837">
        <f t="shared" si="73"/>
        <v>197975.66666666666</v>
      </c>
      <c r="AT837">
        <f t="shared" si="74"/>
        <v>0.29999999999930083</v>
      </c>
    </row>
    <row r="838" spans="1:46" x14ac:dyDescent="0.35">
      <c r="A838" s="1">
        <v>-7.4673599999999996E-6</v>
      </c>
      <c r="B838" s="1">
        <v>4.2786799999999997E-6</v>
      </c>
      <c r="C838" s="1">
        <v>3.4926500000000002E-7</v>
      </c>
      <c r="D838" s="1">
        <v>8.6133900000000006E-6</v>
      </c>
      <c r="E838" s="1">
        <v>-3.0517600000000001E-5</v>
      </c>
      <c r="F838">
        <v>0.41666700000000001</v>
      </c>
      <c r="G838" s="1">
        <v>3.5681199999999998E-7</v>
      </c>
      <c r="H838">
        <v>255</v>
      </c>
      <c r="I838">
        <v>0</v>
      </c>
      <c r="J838">
        <v>36</v>
      </c>
      <c r="K838" t="e">
        <v>#NAME?</v>
      </c>
      <c r="L838">
        <v>240240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910</v>
      </c>
      <c r="U838" s="1">
        <v>-7.44855E-6</v>
      </c>
      <c r="V838" s="1">
        <v>4.28704E-6</v>
      </c>
      <c r="W838" s="1">
        <v>-1.8805900000000001E-8</v>
      </c>
      <c r="X838" s="1">
        <v>-8.3579899999999996E-9</v>
      </c>
      <c r="Y838" s="1">
        <v>-7.5468699999999996E-9</v>
      </c>
      <c r="Z838" s="1">
        <v>-7.4673599999999996E-6</v>
      </c>
      <c r="AA838" s="1">
        <v>4.2786799999999997E-6</v>
      </c>
      <c r="AB838" s="1">
        <v>3.4926500000000002E-7</v>
      </c>
      <c r="AC838" s="1">
        <v>8.6133900000000006E-6</v>
      </c>
      <c r="AD838" s="1">
        <v>-7.4673599999999996E-6</v>
      </c>
      <c r="AE838" s="1">
        <v>4.2786799999999997E-6</v>
      </c>
      <c r="AF838" s="1">
        <v>3.4926500000000002E-7</v>
      </c>
      <c r="AG838" s="1">
        <v>8.6133900000000006E-6</v>
      </c>
      <c r="AH838">
        <v>4</v>
      </c>
      <c r="AI838">
        <v>0</v>
      </c>
      <c r="AJ838">
        <v>0</v>
      </c>
      <c r="AK838">
        <v>1040196821</v>
      </c>
      <c r="AL838">
        <v>3191</v>
      </c>
      <c r="AM838">
        <v>26.004899999999999</v>
      </c>
      <c r="AN838">
        <v>1</v>
      </c>
      <c r="AO838">
        <v>8880</v>
      </c>
      <c r="AP838" s="2">
        <f t="shared" si="70"/>
        <v>-7467.36</v>
      </c>
      <c r="AQ838" s="2">
        <f t="shared" si="71"/>
        <v>4278.6799999999994</v>
      </c>
      <c r="AR838" s="2">
        <f t="shared" si="72"/>
        <v>349.26500000000004</v>
      </c>
      <c r="AS838">
        <f t="shared" si="73"/>
        <v>211322.33333333334</v>
      </c>
      <c r="AT838">
        <f t="shared" si="74"/>
        <v>0.29999999999930083</v>
      </c>
    </row>
    <row r="839" spans="1:46" x14ac:dyDescent="0.35">
      <c r="A839" s="1">
        <v>-7.4648299999999996E-6</v>
      </c>
      <c r="B839" s="1">
        <v>4.3078300000000001E-6</v>
      </c>
      <c r="C839" s="1">
        <v>3.5081299999999998E-7</v>
      </c>
      <c r="D839" s="1">
        <v>8.6257799999999999E-6</v>
      </c>
      <c r="E839" s="1">
        <v>-3.0517600000000001E-5</v>
      </c>
      <c r="F839">
        <v>0.466667</v>
      </c>
      <c r="G839" s="1">
        <v>3.49243E-7</v>
      </c>
      <c r="H839">
        <v>255</v>
      </c>
      <c r="I839">
        <v>0</v>
      </c>
      <c r="J839">
        <v>30</v>
      </c>
      <c r="K839" t="e">
        <v>#NAME?</v>
      </c>
      <c r="L839">
        <v>200200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910</v>
      </c>
      <c r="U839" s="1">
        <v>-7.4533100000000001E-6</v>
      </c>
      <c r="V839" s="1">
        <v>4.2848E-6</v>
      </c>
      <c r="W839" s="1">
        <v>-1.1514999999999999E-8</v>
      </c>
      <c r="X839" s="1">
        <v>2.3033100000000001E-8</v>
      </c>
      <c r="Y839" s="1">
        <v>1.5700899999999999E-9</v>
      </c>
      <c r="Z839" s="1">
        <v>-7.4648299999999996E-6</v>
      </c>
      <c r="AA839" s="1">
        <v>4.3078300000000001E-6</v>
      </c>
      <c r="AB839" s="1">
        <v>3.5081299999999998E-7</v>
      </c>
      <c r="AC839" s="1">
        <v>8.6257799999999999E-6</v>
      </c>
      <c r="AD839" s="1">
        <v>-7.4648299999999996E-6</v>
      </c>
      <c r="AE839" s="1">
        <v>4.3078300000000001E-6</v>
      </c>
      <c r="AF839" s="1">
        <v>3.5081299999999998E-7</v>
      </c>
      <c r="AG839" s="1">
        <v>8.6257799999999999E-6</v>
      </c>
      <c r="AH839">
        <v>4</v>
      </c>
      <c r="AI839">
        <v>0</v>
      </c>
      <c r="AJ839">
        <v>0</v>
      </c>
      <c r="AK839">
        <v>1040209263</v>
      </c>
      <c r="AL839">
        <v>3191</v>
      </c>
      <c r="AM839">
        <v>26.005199999999999</v>
      </c>
      <c r="AN839">
        <v>1</v>
      </c>
      <c r="AO839">
        <v>8881</v>
      </c>
      <c r="AP839" s="2">
        <f t="shared" si="70"/>
        <v>-7464.83</v>
      </c>
      <c r="AQ839" s="2">
        <f t="shared" si="71"/>
        <v>4307.83</v>
      </c>
      <c r="AR839" s="2">
        <f t="shared" si="72"/>
        <v>350.81299999999999</v>
      </c>
      <c r="AS839">
        <f t="shared" si="73"/>
        <v>193526.66666666666</v>
      </c>
      <c r="AT839">
        <f t="shared" si="74"/>
        <v>0.29999999999930083</v>
      </c>
    </row>
    <row r="840" spans="1:46" x14ac:dyDescent="0.35">
      <c r="A840" s="1">
        <v>-7.4493400000000002E-6</v>
      </c>
      <c r="B840" s="1">
        <v>4.2859400000000002E-6</v>
      </c>
      <c r="C840" s="1">
        <v>3.6990499999999998E-7</v>
      </c>
      <c r="D840" s="1">
        <v>8.6022500000000005E-6</v>
      </c>
      <c r="E840" s="1">
        <v>-3.0517600000000001E-5</v>
      </c>
      <c r="F840">
        <v>0.42857099999999998</v>
      </c>
      <c r="G840" s="1">
        <v>3.5076899999999998E-7</v>
      </c>
      <c r="H840">
        <v>255</v>
      </c>
      <c r="I840">
        <v>0</v>
      </c>
      <c r="J840">
        <v>21</v>
      </c>
      <c r="K840" t="e">
        <v>#NAME?</v>
      </c>
      <c r="L840">
        <v>140140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910</v>
      </c>
      <c r="U840" s="1">
        <v>-7.4562400000000001E-6</v>
      </c>
      <c r="V840" s="1">
        <v>4.2905499999999999E-6</v>
      </c>
      <c r="W840" s="1">
        <v>6.9059599999999996E-9</v>
      </c>
      <c r="X840" s="1">
        <v>-4.6029499999999997E-9</v>
      </c>
      <c r="Y840" s="1">
        <v>1.91355E-8</v>
      </c>
      <c r="Z840" s="1">
        <v>-7.4493400000000002E-6</v>
      </c>
      <c r="AA840" s="1">
        <v>4.2859400000000002E-6</v>
      </c>
      <c r="AB840" s="1">
        <v>3.6990499999999998E-7</v>
      </c>
      <c r="AC840" s="1">
        <v>8.6022500000000005E-6</v>
      </c>
      <c r="AD840" s="1">
        <v>-7.4493400000000002E-6</v>
      </c>
      <c r="AE840" s="1">
        <v>4.2859400000000002E-6</v>
      </c>
      <c r="AF840" s="1">
        <v>3.6990499999999998E-7</v>
      </c>
      <c r="AG840" s="1">
        <v>8.6022500000000005E-6</v>
      </c>
      <c r="AH840">
        <v>4</v>
      </c>
      <c r="AI840">
        <v>0</v>
      </c>
      <c r="AJ840">
        <v>0</v>
      </c>
      <c r="AK840">
        <v>1040221706</v>
      </c>
      <c r="AL840">
        <v>3191</v>
      </c>
      <c r="AM840">
        <v>26.005500000000001</v>
      </c>
      <c r="AN840">
        <v>1</v>
      </c>
      <c r="AO840">
        <v>8882</v>
      </c>
      <c r="AP840" s="2">
        <f t="shared" si="70"/>
        <v>-7449.34</v>
      </c>
      <c r="AQ840" s="2">
        <f t="shared" si="71"/>
        <v>4285.9400000000005</v>
      </c>
      <c r="AR840" s="2">
        <f t="shared" si="72"/>
        <v>369.90499999999997</v>
      </c>
      <c r="AS840">
        <f t="shared" si="73"/>
        <v>155711</v>
      </c>
      <c r="AT840">
        <f t="shared" si="74"/>
        <v>0.30000000000285354</v>
      </c>
    </row>
    <row r="841" spans="1:46" x14ac:dyDescent="0.35">
      <c r="A841" s="1">
        <v>-7.4421100000000001E-6</v>
      </c>
      <c r="B841" s="1">
        <v>4.2767899999999996E-6</v>
      </c>
      <c r="C841" s="1">
        <v>3.5155899999999998E-7</v>
      </c>
      <c r="D841" s="1">
        <v>8.5906700000000002E-6</v>
      </c>
      <c r="E841" s="1">
        <v>-3.0517600000000001E-5</v>
      </c>
      <c r="F841">
        <v>0.57894699999999999</v>
      </c>
      <c r="G841" s="1">
        <v>3.6987299999999999E-7</v>
      </c>
      <c r="H841">
        <v>255</v>
      </c>
      <c r="I841">
        <v>0</v>
      </c>
      <c r="J841">
        <v>19</v>
      </c>
      <c r="K841" t="e">
        <v>#NAME?</v>
      </c>
      <c r="L841">
        <v>126793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910</v>
      </c>
      <c r="U841" s="1">
        <v>-7.4545899999999999E-6</v>
      </c>
      <c r="V841" s="1">
        <v>4.2892700000000002E-6</v>
      </c>
      <c r="W841" s="1">
        <v>1.2479499999999999E-8</v>
      </c>
      <c r="X841" s="1">
        <v>-1.2477900000000001E-8</v>
      </c>
      <c r="Y841" s="1">
        <v>-1.8313700000000001E-8</v>
      </c>
      <c r="Z841" s="1">
        <v>-7.4421100000000001E-6</v>
      </c>
      <c r="AA841" s="1">
        <v>4.2767899999999996E-6</v>
      </c>
      <c r="AB841" s="1">
        <v>3.5155899999999998E-7</v>
      </c>
      <c r="AC841" s="1">
        <v>8.5906700000000002E-6</v>
      </c>
      <c r="AD841" s="1">
        <v>-7.4421100000000001E-6</v>
      </c>
      <c r="AE841" s="1">
        <v>4.2767899999999996E-6</v>
      </c>
      <c r="AF841" s="1">
        <v>3.5155899999999998E-7</v>
      </c>
      <c r="AG841" s="1">
        <v>8.5906700000000002E-6</v>
      </c>
      <c r="AH841">
        <v>4</v>
      </c>
      <c r="AI841">
        <v>0</v>
      </c>
      <c r="AJ841">
        <v>0</v>
      </c>
      <c r="AK841">
        <v>1040234149</v>
      </c>
      <c r="AL841">
        <v>3191</v>
      </c>
      <c r="AM841">
        <v>26.0059</v>
      </c>
      <c r="AN841">
        <v>1</v>
      </c>
      <c r="AO841">
        <v>8883</v>
      </c>
      <c r="AP841" s="2">
        <f t="shared" si="70"/>
        <v>-7442.1100000000006</v>
      </c>
      <c r="AQ841" s="2">
        <f t="shared" si="71"/>
        <v>4276.79</v>
      </c>
      <c r="AR841" s="2">
        <f t="shared" si="72"/>
        <v>351.55899999999997</v>
      </c>
      <c r="AS841">
        <f t="shared" si="73"/>
        <v>137915.33333333334</v>
      </c>
      <c r="AT841">
        <f t="shared" si="74"/>
        <v>0.39999999999906777</v>
      </c>
    </row>
    <row r="842" spans="1:46" x14ac:dyDescent="0.35">
      <c r="A842" s="1">
        <v>-7.4484700000000004E-6</v>
      </c>
      <c r="B842" s="1">
        <v>4.2800700000000003E-6</v>
      </c>
      <c r="C842" s="1">
        <v>3.5780199999999999E-7</v>
      </c>
      <c r="D842" s="1">
        <v>8.5980699999999995E-6</v>
      </c>
      <c r="E842" s="1">
        <v>-3.0517600000000001E-5</v>
      </c>
      <c r="F842">
        <v>0.68181800000000004</v>
      </c>
      <c r="G842" s="1">
        <v>3.5150100000000002E-7</v>
      </c>
      <c r="H842">
        <v>255</v>
      </c>
      <c r="I842">
        <v>0</v>
      </c>
      <c r="J842">
        <v>22</v>
      </c>
      <c r="K842" t="e">
        <v>#NAME?</v>
      </c>
      <c r="L842">
        <v>146813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910</v>
      </c>
      <c r="U842" s="1">
        <v>-7.45148E-6</v>
      </c>
      <c r="V842" s="1">
        <v>4.2860799999999998E-6</v>
      </c>
      <c r="W842" s="1">
        <v>3.0067900000000001E-9</v>
      </c>
      <c r="X842" s="1">
        <v>-6.0120499999999997E-9</v>
      </c>
      <c r="Y842" s="1">
        <v>6.3003099999999997E-9</v>
      </c>
      <c r="Z842" s="1">
        <v>-7.4484700000000004E-6</v>
      </c>
      <c r="AA842" s="1">
        <v>4.2800700000000003E-6</v>
      </c>
      <c r="AB842" s="1">
        <v>3.5780199999999999E-7</v>
      </c>
      <c r="AC842" s="1">
        <v>8.5980699999999995E-6</v>
      </c>
      <c r="AD842" s="1">
        <v>-7.4484700000000004E-6</v>
      </c>
      <c r="AE842" s="1">
        <v>4.2800700000000003E-6</v>
      </c>
      <c r="AF842" s="1">
        <v>3.5780199999999999E-7</v>
      </c>
      <c r="AG842" s="1">
        <v>8.5980699999999995E-6</v>
      </c>
      <c r="AH842">
        <v>4</v>
      </c>
      <c r="AI842">
        <v>0</v>
      </c>
      <c r="AJ842">
        <v>0</v>
      </c>
      <c r="AK842">
        <v>1040246591</v>
      </c>
      <c r="AL842">
        <v>3191</v>
      </c>
      <c r="AM842">
        <v>26.0062</v>
      </c>
      <c r="AN842">
        <v>1</v>
      </c>
      <c r="AO842">
        <v>8884</v>
      </c>
      <c r="AP842" s="2">
        <f t="shared" si="70"/>
        <v>-7448.47</v>
      </c>
      <c r="AQ842" s="2">
        <f t="shared" si="71"/>
        <v>4280.0700000000006</v>
      </c>
      <c r="AR842" s="2">
        <f t="shared" si="72"/>
        <v>357.80199999999996</v>
      </c>
      <c r="AS842">
        <f t="shared" si="73"/>
        <v>153486.66666666666</v>
      </c>
      <c r="AT842">
        <f t="shared" si="74"/>
        <v>0.29999999999930083</v>
      </c>
    </row>
    <row r="843" spans="1:46" x14ac:dyDescent="0.35">
      <c r="A843" s="1">
        <v>-7.4533799999999999E-6</v>
      </c>
      <c r="B843" s="1">
        <v>4.2660600000000003E-6</v>
      </c>
      <c r="C843" s="1">
        <v>3.6622600000000001E-7</v>
      </c>
      <c r="D843" s="1">
        <v>8.5957100000000004E-6</v>
      </c>
      <c r="E843" s="1">
        <v>-3.0517600000000001E-5</v>
      </c>
      <c r="F843">
        <v>0.57142899999999996</v>
      </c>
      <c r="G843" s="1">
        <v>3.5778799999999997E-7</v>
      </c>
      <c r="H843">
        <v>255</v>
      </c>
      <c r="I843">
        <v>0</v>
      </c>
      <c r="J843">
        <v>28</v>
      </c>
      <c r="K843" t="e">
        <v>#NAME?</v>
      </c>
      <c r="L843">
        <v>186854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910</v>
      </c>
      <c r="U843" s="1">
        <v>-7.4507499999999998E-6</v>
      </c>
      <c r="V843" s="1">
        <v>4.2844799999999997E-6</v>
      </c>
      <c r="W843" s="1">
        <v>-2.6311300000000002E-9</v>
      </c>
      <c r="X843" s="1">
        <v>-1.8427099999999999E-8</v>
      </c>
      <c r="Y843" s="1">
        <v>8.4377199999999993E-9</v>
      </c>
      <c r="Z843" s="1">
        <v>-7.4533799999999999E-6</v>
      </c>
      <c r="AA843" s="1">
        <v>4.2660600000000003E-6</v>
      </c>
      <c r="AB843" s="1">
        <v>3.6622600000000001E-7</v>
      </c>
      <c r="AC843" s="1">
        <v>8.5957100000000004E-6</v>
      </c>
      <c r="AD843" s="1">
        <v>-7.4533799999999999E-6</v>
      </c>
      <c r="AE843" s="1">
        <v>4.2660600000000003E-6</v>
      </c>
      <c r="AF843" s="1">
        <v>3.6622600000000001E-7</v>
      </c>
      <c r="AG843" s="1">
        <v>8.5957100000000004E-6</v>
      </c>
      <c r="AH843">
        <v>4</v>
      </c>
      <c r="AI843">
        <v>0</v>
      </c>
      <c r="AJ843">
        <v>0</v>
      </c>
      <c r="AK843">
        <v>1040259033</v>
      </c>
      <c r="AL843">
        <v>3191</v>
      </c>
      <c r="AM843">
        <v>26.006499999999999</v>
      </c>
      <c r="AN843">
        <v>1</v>
      </c>
      <c r="AO843">
        <v>8885</v>
      </c>
      <c r="AP843" s="2">
        <f t="shared" si="70"/>
        <v>-7453.38</v>
      </c>
      <c r="AQ843" s="2">
        <f t="shared" si="71"/>
        <v>4266.0600000000004</v>
      </c>
      <c r="AR843" s="2">
        <f t="shared" si="72"/>
        <v>366.226</v>
      </c>
      <c r="AS843">
        <f t="shared" si="73"/>
        <v>169058</v>
      </c>
      <c r="AT843">
        <f t="shared" si="74"/>
        <v>0.29999999999930083</v>
      </c>
    </row>
    <row r="844" spans="1:46" x14ac:dyDescent="0.35">
      <c r="A844" s="1">
        <v>-7.44528E-6</v>
      </c>
      <c r="B844" s="1">
        <v>4.2767500000000002E-6</v>
      </c>
      <c r="C844" s="1">
        <v>3.4789399999999998E-7</v>
      </c>
      <c r="D844" s="1">
        <v>8.5932400000000004E-6</v>
      </c>
      <c r="E844" s="1">
        <v>-3.0517600000000001E-5</v>
      </c>
      <c r="F844">
        <v>0.57692299999999996</v>
      </c>
      <c r="G844" s="1">
        <v>3.6621100000000002E-7</v>
      </c>
      <c r="H844">
        <v>255</v>
      </c>
      <c r="I844">
        <v>0</v>
      </c>
      <c r="J844">
        <v>26</v>
      </c>
      <c r="K844" t="e">
        <v>#NAME?</v>
      </c>
      <c r="L844">
        <v>173507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910</v>
      </c>
      <c r="U844" s="1">
        <v>-7.45148E-6</v>
      </c>
      <c r="V844" s="1">
        <v>4.2798500000000002E-6</v>
      </c>
      <c r="W844" s="1">
        <v>6.2006399999999998E-9</v>
      </c>
      <c r="X844" s="1">
        <v>-3.1003199999999999E-9</v>
      </c>
      <c r="Y844" s="1">
        <v>-1.8316700000000001E-8</v>
      </c>
      <c r="Z844" s="1">
        <v>-7.44528E-6</v>
      </c>
      <c r="AA844" s="1">
        <v>4.2767500000000002E-6</v>
      </c>
      <c r="AB844" s="1">
        <v>3.4789399999999998E-7</v>
      </c>
      <c r="AC844" s="1">
        <v>8.5932400000000004E-6</v>
      </c>
      <c r="AD844" s="1">
        <v>-7.44528E-6</v>
      </c>
      <c r="AE844" s="1">
        <v>4.2767500000000002E-6</v>
      </c>
      <c r="AF844" s="1">
        <v>3.4789399999999998E-7</v>
      </c>
      <c r="AG844" s="1">
        <v>8.5932400000000004E-6</v>
      </c>
      <c r="AH844">
        <v>4</v>
      </c>
      <c r="AI844">
        <v>0</v>
      </c>
      <c r="AJ844">
        <v>0</v>
      </c>
      <c r="AK844">
        <v>1040271475</v>
      </c>
      <c r="AL844">
        <v>3191</v>
      </c>
      <c r="AM844">
        <v>26.006799999999998</v>
      </c>
      <c r="AN844">
        <v>1</v>
      </c>
      <c r="AO844">
        <v>8886</v>
      </c>
      <c r="AP844" s="2">
        <f t="shared" si="70"/>
        <v>-7445.28</v>
      </c>
      <c r="AQ844" s="2">
        <f t="shared" si="71"/>
        <v>4276.75</v>
      </c>
      <c r="AR844" s="2">
        <f t="shared" si="72"/>
        <v>347.89400000000001</v>
      </c>
      <c r="AS844">
        <f t="shared" si="73"/>
        <v>195751.66666666666</v>
      </c>
      <c r="AT844">
        <f t="shared" si="74"/>
        <v>0.29999999999930083</v>
      </c>
    </row>
    <row r="845" spans="1:46" x14ac:dyDescent="0.35">
      <c r="A845" s="1">
        <v>-7.4463500000000003E-6</v>
      </c>
      <c r="B845" s="1">
        <v>4.27171E-6</v>
      </c>
      <c r="C845" s="1">
        <v>3.3598900000000001E-7</v>
      </c>
      <c r="D845" s="1">
        <v>8.5911899999999993E-6</v>
      </c>
      <c r="E845" s="1">
        <v>-3.0517600000000001E-5</v>
      </c>
      <c r="F845">
        <v>0.61764699999999995</v>
      </c>
      <c r="G845" s="1">
        <v>3.47839E-7</v>
      </c>
      <c r="H845">
        <v>255</v>
      </c>
      <c r="I845">
        <v>0</v>
      </c>
      <c r="J845">
        <v>34</v>
      </c>
      <c r="K845" t="e">
        <v>#NAME?</v>
      </c>
      <c r="L845">
        <v>226894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910</v>
      </c>
      <c r="U845" s="1">
        <v>-7.4500200000000004E-6</v>
      </c>
      <c r="V845" s="1">
        <v>4.27906E-6</v>
      </c>
      <c r="W845" s="1">
        <v>3.67071E-9</v>
      </c>
      <c r="X845" s="1">
        <v>-7.3414100000000002E-9</v>
      </c>
      <c r="Y845" s="1">
        <v>-1.18508E-8</v>
      </c>
      <c r="Z845" s="1">
        <v>-7.4463500000000003E-6</v>
      </c>
      <c r="AA845" s="1">
        <v>4.27171E-6</v>
      </c>
      <c r="AB845" s="1">
        <v>3.3598900000000001E-7</v>
      </c>
      <c r="AC845" s="1">
        <v>8.5911899999999993E-6</v>
      </c>
      <c r="AD845" s="1">
        <v>-7.4463500000000003E-6</v>
      </c>
      <c r="AE845" s="1">
        <v>4.27171E-6</v>
      </c>
      <c r="AF845" s="1">
        <v>3.3598900000000001E-7</v>
      </c>
      <c r="AG845" s="1">
        <v>8.5911899999999993E-6</v>
      </c>
      <c r="AH845">
        <v>4</v>
      </c>
      <c r="AI845">
        <v>0</v>
      </c>
      <c r="AJ845">
        <v>0</v>
      </c>
      <c r="AK845">
        <v>1040283917</v>
      </c>
      <c r="AL845">
        <v>3191</v>
      </c>
      <c r="AM845">
        <v>26.007100000000001</v>
      </c>
      <c r="AN845">
        <v>1</v>
      </c>
      <c r="AO845">
        <v>8887</v>
      </c>
      <c r="AP845" s="2">
        <f t="shared" si="70"/>
        <v>-7446.35</v>
      </c>
      <c r="AQ845" s="2">
        <f t="shared" si="71"/>
        <v>4271.71</v>
      </c>
      <c r="AR845" s="2">
        <f t="shared" si="72"/>
        <v>335.98900000000003</v>
      </c>
      <c r="AS845">
        <f t="shared" si="73"/>
        <v>204649.33333333334</v>
      </c>
      <c r="AT845">
        <f t="shared" si="74"/>
        <v>0.30000000000285354</v>
      </c>
    </row>
    <row r="846" spans="1:46" x14ac:dyDescent="0.35">
      <c r="A846" s="1">
        <v>-7.4533100000000001E-6</v>
      </c>
      <c r="B846" s="1">
        <v>4.2876700000000001E-6</v>
      </c>
      <c r="C846" s="1">
        <v>3.3998800000000001E-7</v>
      </c>
      <c r="D846" s="1">
        <v>8.6053200000000001E-6</v>
      </c>
      <c r="E846" s="1">
        <v>-3.0517600000000001E-5</v>
      </c>
      <c r="F846">
        <v>0.46875</v>
      </c>
      <c r="G846" s="1">
        <v>3.35937E-7</v>
      </c>
      <c r="H846">
        <v>255</v>
      </c>
      <c r="I846">
        <v>0</v>
      </c>
      <c r="J846">
        <v>32</v>
      </c>
      <c r="K846" t="e">
        <v>#NAME?</v>
      </c>
      <c r="L846">
        <v>213547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910</v>
      </c>
      <c r="U846" s="1">
        <v>-7.4491000000000004E-6</v>
      </c>
      <c r="V846" s="1">
        <v>4.2771400000000004E-6</v>
      </c>
      <c r="W846" s="1">
        <v>-4.2119599999999996E-9</v>
      </c>
      <c r="X846" s="1">
        <v>1.0533700000000001E-8</v>
      </c>
      <c r="Y846" s="1">
        <v>4.0509599999999998E-9</v>
      </c>
      <c r="Z846" s="1">
        <v>-7.4533100000000001E-6</v>
      </c>
      <c r="AA846" s="1">
        <v>4.2876700000000001E-6</v>
      </c>
      <c r="AB846" s="1">
        <v>3.3998800000000001E-7</v>
      </c>
      <c r="AC846" s="1">
        <v>8.6053200000000001E-6</v>
      </c>
      <c r="AD846" s="1">
        <v>-7.4533100000000001E-6</v>
      </c>
      <c r="AE846" s="1">
        <v>4.2876700000000001E-6</v>
      </c>
      <c r="AF846" s="1">
        <v>3.3998800000000001E-7</v>
      </c>
      <c r="AG846" s="1">
        <v>8.6053200000000001E-6</v>
      </c>
      <c r="AH846">
        <v>4</v>
      </c>
      <c r="AI846">
        <v>0</v>
      </c>
      <c r="AJ846">
        <v>0</v>
      </c>
      <c r="AK846">
        <v>1040296359</v>
      </c>
      <c r="AL846">
        <v>3191</v>
      </c>
      <c r="AM846">
        <v>26.007400000000001</v>
      </c>
      <c r="AN846">
        <v>1</v>
      </c>
      <c r="AO846">
        <v>8888</v>
      </c>
      <c r="AP846" s="2">
        <f t="shared" si="70"/>
        <v>-7453.31</v>
      </c>
      <c r="AQ846" s="2">
        <f t="shared" si="71"/>
        <v>4287.67</v>
      </c>
      <c r="AR846" s="2">
        <f t="shared" si="72"/>
        <v>339.988</v>
      </c>
      <c r="AS846">
        <f t="shared" si="73"/>
        <v>191302.66666666666</v>
      </c>
      <c r="AT846">
        <f t="shared" si="74"/>
        <v>0.29999999999930083</v>
      </c>
    </row>
    <row r="847" spans="1:46" x14ac:dyDescent="0.35">
      <c r="A847" s="1">
        <v>-7.4402100000000002E-6</v>
      </c>
      <c r="B847" s="1">
        <v>4.29635E-6</v>
      </c>
      <c r="C847" s="1">
        <v>3.3996599999999999E-7</v>
      </c>
      <c r="D847" s="1">
        <v>8.5983099999999993E-6</v>
      </c>
      <c r="E847" s="1">
        <v>-3.0517600000000001E-5</v>
      </c>
      <c r="F847">
        <v>0.5</v>
      </c>
      <c r="G847" s="1">
        <v>3.3996599999999999E-7</v>
      </c>
      <c r="H847">
        <v>255</v>
      </c>
      <c r="I847">
        <v>0</v>
      </c>
      <c r="J847">
        <v>20</v>
      </c>
      <c r="K847" t="e">
        <v>#NAME?</v>
      </c>
      <c r="L847">
        <v>133467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910</v>
      </c>
      <c r="U847" s="1">
        <v>-7.4502000000000003E-6</v>
      </c>
      <c r="V847" s="1">
        <v>4.27969E-6</v>
      </c>
      <c r="W847" s="1">
        <v>9.9924800000000002E-9</v>
      </c>
      <c r="X847" s="1">
        <v>1.6653099999999999E-8</v>
      </c>
      <c r="Y847">
        <v>0</v>
      </c>
      <c r="Z847" s="1">
        <v>-7.4402100000000002E-6</v>
      </c>
      <c r="AA847" s="1">
        <v>4.29635E-6</v>
      </c>
      <c r="AB847" s="1">
        <v>3.3996599999999999E-7</v>
      </c>
      <c r="AC847" s="1">
        <v>8.5983099999999993E-6</v>
      </c>
      <c r="AD847" s="1">
        <v>-7.4402100000000002E-6</v>
      </c>
      <c r="AE847" s="1">
        <v>4.29635E-6</v>
      </c>
      <c r="AF847" s="1">
        <v>3.3996599999999999E-7</v>
      </c>
      <c r="AG847" s="1">
        <v>8.5983099999999993E-6</v>
      </c>
      <c r="AH847">
        <v>4</v>
      </c>
      <c r="AI847">
        <v>0</v>
      </c>
      <c r="AJ847">
        <v>0</v>
      </c>
      <c r="AK847">
        <v>1040308801</v>
      </c>
      <c r="AL847">
        <v>3191</v>
      </c>
      <c r="AM847">
        <v>26.0077</v>
      </c>
      <c r="AN847">
        <v>1</v>
      </c>
      <c r="AO847">
        <v>8889</v>
      </c>
      <c r="AP847" s="2">
        <f t="shared" si="70"/>
        <v>-7440.21</v>
      </c>
      <c r="AQ847" s="2">
        <f t="shared" si="71"/>
        <v>4296.3500000000004</v>
      </c>
      <c r="AR847" s="2">
        <f t="shared" si="72"/>
        <v>339.96600000000001</v>
      </c>
      <c r="AS847">
        <f t="shared" si="73"/>
        <v>164609</v>
      </c>
      <c r="AT847">
        <f t="shared" si="74"/>
        <v>0.29999999999930083</v>
      </c>
    </row>
    <row r="848" spans="1:46" x14ac:dyDescent="0.35">
      <c r="A848" s="1">
        <v>-7.4447899999999996E-6</v>
      </c>
      <c r="B848" s="1">
        <v>4.2750300000000001E-6</v>
      </c>
      <c r="C848" s="1">
        <v>3.3021899999999997E-7</v>
      </c>
      <c r="D848" s="1">
        <v>8.5912600000000008E-6</v>
      </c>
      <c r="E848" s="1">
        <v>-3.0517600000000001E-5</v>
      </c>
      <c r="F848">
        <v>0.54545500000000002</v>
      </c>
      <c r="G848" s="1">
        <v>3.3996599999999999E-7</v>
      </c>
      <c r="H848">
        <v>255</v>
      </c>
      <c r="I848">
        <v>0</v>
      </c>
      <c r="J848">
        <v>22</v>
      </c>
      <c r="K848" t="e">
        <v>#NAME?</v>
      </c>
      <c r="L848">
        <v>146813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910</v>
      </c>
      <c r="U848" s="1">
        <v>-7.4477300000000003E-6</v>
      </c>
      <c r="V848" s="1">
        <v>4.2838399999999998E-6</v>
      </c>
      <c r="W848" s="1">
        <v>2.93779E-9</v>
      </c>
      <c r="X848" s="1">
        <v>-8.8133799999999996E-9</v>
      </c>
      <c r="Y848" s="1">
        <v>-9.7471499999999994E-9</v>
      </c>
      <c r="Z848" s="1">
        <v>-7.4447899999999996E-6</v>
      </c>
      <c r="AA848" s="1">
        <v>4.2750300000000001E-6</v>
      </c>
      <c r="AB848" s="1">
        <v>3.3021899999999997E-7</v>
      </c>
      <c r="AC848" s="1">
        <v>8.5912600000000008E-6</v>
      </c>
      <c r="AD848" s="1">
        <v>-7.4447899999999996E-6</v>
      </c>
      <c r="AE848" s="1">
        <v>4.2750300000000001E-6</v>
      </c>
      <c r="AF848" s="1">
        <v>3.3021899999999997E-7</v>
      </c>
      <c r="AG848" s="1">
        <v>8.5912600000000008E-6</v>
      </c>
      <c r="AH848">
        <v>4</v>
      </c>
      <c r="AI848">
        <v>0</v>
      </c>
      <c r="AJ848">
        <v>0</v>
      </c>
      <c r="AK848">
        <v>1040321242</v>
      </c>
      <c r="AL848">
        <v>3191</v>
      </c>
      <c r="AM848">
        <v>26.007999999999999</v>
      </c>
      <c r="AN848">
        <v>1</v>
      </c>
      <c r="AO848">
        <v>8890</v>
      </c>
      <c r="AP848" s="2">
        <f t="shared" si="70"/>
        <v>-7444.79</v>
      </c>
      <c r="AQ848" s="2">
        <f t="shared" si="71"/>
        <v>4275.03</v>
      </c>
      <c r="AR848" s="2">
        <f t="shared" si="72"/>
        <v>330.21899999999999</v>
      </c>
      <c r="AS848">
        <f t="shared" si="73"/>
        <v>164609</v>
      </c>
      <c r="AT848">
        <f t="shared" si="74"/>
        <v>0.29999999999930083</v>
      </c>
    </row>
    <row r="849" spans="1:46" x14ac:dyDescent="0.35">
      <c r="A849" s="1">
        <v>-7.4469900000000002E-6</v>
      </c>
      <c r="B849" s="1">
        <v>4.2921400000000002E-6</v>
      </c>
      <c r="C849" s="1">
        <v>3.2605100000000001E-7</v>
      </c>
      <c r="D849" s="1">
        <v>8.60154E-6</v>
      </c>
      <c r="E849" s="1">
        <v>-3.0517600000000001E-5</v>
      </c>
      <c r="F849">
        <v>0.59375</v>
      </c>
      <c r="G849" s="1">
        <v>3.3019999999999998E-7</v>
      </c>
      <c r="H849">
        <v>255</v>
      </c>
      <c r="I849">
        <v>0</v>
      </c>
      <c r="J849">
        <v>32</v>
      </c>
      <c r="K849" t="e">
        <v>#NAME?</v>
      </c>
      <c r="L849">
        <v>213547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910</v>
      </c>
      <c r="U849" s="1">
        <v>-7.447E-6</v>
      </c>
      <c r="V849" s="1">
        <v>4.2816099999999997E-6</v>
      </c>
      <c r="W849" s="1">
        <v>1.53329E-12</v>
      </c>
      <c r="X849" s="1">
        <v>1.0533700000000001E-8</v>
      </c>
      <c r="Y849" s="1">
        <v>-4.1490900000000002E-9</v>
      </c>
      <c r="Z849" s="1">
        <v>-7.4469900000000002E-6</v>
      </c>
      <c r="AA849" s="1">
        <v>4.2921400000000002E-6</v>
      </c>
      <c r="AB849" s="1">
        <v>3.2605100000000001E-7</v>
      </c>
      <c r="AC849" s="1">
        <v>8.60154E-6</v>
      </c>
      <c r="AD849" s="1">
        <v>-7.4469900000000002E-6</v>
      </c>
      <c r="AE849" s="1">
        <v>4.2921400000000002E-6</v>
      </c>
      <c r="AF849" s="1">
        <v>3.2605100000000001E-7</v>
      </c>
      <c r="AG849" s="1">
        <v>8.60154E-6</v>
      </c>
      <c r="AH849">
        <v>4</v>
      </c>
      <c r="AI849">
        <v>0</v>
      </c>
      <c r="AJ849">
        <v>0</v>
      </c>
      <c r="AK849">
        <v>1040333684</v>
      </c>
      <c r="AL849">
        <v>3191</v>
      </c>
      <c r="AM849">
        <v>26.008299999999998</v>
      </c>
      <c r="AN849">
        <v>1</v>
      </c>
      <c r="AO849">
        <v>8891</v>
      </c>
      <c r="AP849" s="2">
        <f t="shared" si="70"/>
        <v>-7446.99</v>
      </c>
      <c r="AQ849" s="2">
        <f t="shared" si="71"/>
        <v>4292.1400000000003</v>
      </c>
      <c r="AR849" s="2">
        <f t="shared" si="72"/>
        <v>326.05099999999999</v>
      </c>
      <c r="AS849">
        <f t="shared" si="73"/>
        <v>144588.9</v>
      </c>
      <c r="AT849">
        <f t="shared" si="74"/>
        <v>0.29999999999930083</v>
      </c>
    </row>
    <row r="850" spans="1:46" x14ac:dyDescent="0.35">
      <c r="A850" s="1">
        <v>-7.44114E-6</v>
      </c>
      <c r="B850" s="1">
        <v>4.27831E-6</v>
      </c>
      <c r="C850" s="1">
        <v>3.3605899999999998E-7</v>
      </c>
      <c r="D850" s="1">
        <v>8.5899700000000004E-6</v>
      </c>
      <c r="E850" s="1">
        <v>-3.0517600000000001E-5</v>
      </c>
      <c r="F850">
        <v>0.63636400000000004</v>
      </c>
      <c r="G850" s="1">
        <v>3.2604999999999998E-7</v>
      </c>
      <c r="H850">
        <v>255</v>
      </c>
      <c r="I850">
        <v>0</v>
      </c>
      <c r="J850">
        <v>11</v>
      </c>
      <c r="K850" t="e">
        <v>#NAME?</v>
      </c>
      <c r="L850">
        <v>73406.7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910</v>
      </c>
      <c r="U850" s="1">
        <v>-7.447E-6</v>
      </c>
      <c r="V850" s="1">
        <v>4.2841600000000002E-6</v>
      </c>
      <c r="W850" s="1">
        <v>5.85105E-9</v>
      </c>
      <c r="X850" s="1">
        <v>-5.85105E-9</v>
      </c>
      <c r="Y850" s="1">
        <v>1.00093E-8</v>
      </c>
      <c r="Z850" s="1">
        <v>-7.44114E-6</v>
      </c>
      <c r="AA850" s="1">
        <v>4.27831E-6</v>
      </c>
      <c r="AB850" s="1">
        <v>3.3605899999999998E-7</v>
      </c>
      <c r="AC850" s="1">
        <v>8.5899700000000004E-6</v>
      </c>
      <c r="AD850" s="1">
        <v>-7.44114E-6</v>
      </c>
      <c r="AE850" s="1">
        <v>4.27831E-6</v>
      </c>
      <c r="AF850" s="1">
        <v>3.3605899999999998E-7</v>
      </c>
      <c r="AG850" s="1">
        <v>8.5899700000000004E-6</v>
      </c>
      <c r="AH850">
        <v>4</v>
      </c>
      <c r="AI850">
        <v>0</v>
      </c>
      <c r="AJ850">
        <v>0</v>
      </c>
      <c r="AK850">
        <v>1040346126</v>
      </c>
      <c r="AL850">
        <v>3191</v>
      </c>
      <c r="AM850">
        <v>26.008700000000001</v>
      </c>
      <c r="AN850">
        <v>1</v>
      </c>
      <c r="AO850">
        <v>8892</v>
      </c>
      <c r="AP850" s="2">
        <f t="shared" si="70"/>
        <v>-7441.14</v>
      </c>
      <c r="AQ850" s="2">
        <f t="shared" si="71"/>
        <v>4278.3100000000004</v>
      </c>
      <c r="AR850" s="2">
        <f t="shared" si="72"/>
        <v>336.05899999999997</v>
      </c>
      <c r="AS850">
        <f t="shared" si="73"/>
        <v>193526.9</v>
      </c>
      <c r="AT850">
        <f t="shared" si="74"/>
        <v>0.40000000000262048</v>
      </c>
    </row>
    <row r="851" spans="1:46" x14ac:dyDescent="0.35">
      <c r="A851" s="1">
        <v>-7.4264300000000001E-6</v>
      </c>
      <c r="B851" s="1">
        <v>4.2777700000000004E-6</v>
      </c>
      <c r="C851" s="1">
        <v>3.4561199999999998E-7</v>
      </c>
      <c r="D851" s="1">
        <v>8.5773300000000004E-6</v>
      </c>
      <c r="E851" s="1">
        <v>-3.0517600000000001E-5</v>
      </c>
      <c r="F851">
        <v>0.38636399999999999</v>
      </c>
      <c r="G851" s="1">
        <v>3.3599900000000002E-7</v>
      </c>
      <c r="H851">
        <v>255</v>
      </c>
      <c r="I851">
        <v>0</v>
      </c>
      <c r="J851">
        <v>44</v>
      </c>
      <c r="K851" t="e">
        <v>#NAME?</v>
      </c>
      <c r="L851">
        <v>293627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910</v>
      </c>
      <c r="U851" s="1">
        <v>-7.44562E-6</v>
      </c>
      <c r="V851" s="1">
        <v>4.2825699999999999E-6</v>
      </c>
      <c r="W851" s="1">
        <v>1.91907E-8</v>
      </c>
      <c r="X851" s="1">
        <v>-4.7976799999999999E-9</v>
      </c>
      <c r="Y851" s="1">
        <v>9.6137600000000005E-9</v>
      </c>
      <c r="Z851" s="1">
        <v>-7.4264300000000001E-6</v>
      </c>
      <c r="AA851" s="1">
        <v>4.2777700000000004E-6</v>
      </c>
      <c r="AB851" s="1">
        <v>3.4561199999999998E-7</v>
      </c>
      <c r="AC851" s="1">
        <v>8.5773300000000004E-6</v>
      </c>
      <c r="AD851" s="1">
        <v>-7.4264300000000001E-6</v>
      </c>
      <c r="AE851" s="1">
        <v>4.2777700000000004E-6</v>
      </c>
      <c r="AF851" s="1">
        <v>3.4561199999999998E-7</v>
      </c>
      <c r="AG851" s="1">
        <v>8.5773300000000004E-6</v>
      </c>
      <c r="AH851">
        <v>4</v>
      </c>
      <c r="AI851">
        <v>0</v>
      </c>
      <c r="AJ851">
        <v>0</v>
      </c>
      <c r="AK851">
        <v>1040358568</v>
      </c>
      <c r="AL851">
        <v>3191</v>
      </c>
      <c r="AM851">
        <v>26.009</v>
      </c>
      <c r="AN851">
        <v>1</v>
      </c>
      <c r="AO851">
        <v>8893</v>
      </c>
      <c r="AP851" s="2">
        <f t="shared" si="70"/>
        <v>-7426.43</v>
      </c>
      <c r="AQ851" s="2">
        <f t="shared" si="71"/>
        <v>4277.7700000000004</v>
      </c>
      <c r="AR851" s="2">
        <f t="shared" si="72"/>
        <v>345.61199999999997</v>
      </c>
      <c r="AS851">
        <f t="shared" si="73"/>
        <v>193526.9</v>
      </c>
      <c r="AT851">
        <f t="shared" si="74"/>
        <v>0.29999999999930083</v>
      </c>
    </row>
    <row r="852" spans="1:46" x14ac:dyDescent="0.35">
      <c r="A852" s="1">
        <v>-7.4386199999999999E-6</v>
      </c>
      <c r="B852" s="1">
        <v>4.2835300000000001E-6</v>
      </c>
      <c r="C852" s="1">
        <v>3.4558099999999998E-7</v>
      </c>
      <c r="D852" s="1">
        <v>8.5907599999999997E-6</v>
      </c>
      <c r="E852" s="1">
        <v>-3.0517600000000001E-5</v>
      </c>
      <c r="F852">
        <v>0.5</v>
      </c>
      <c r="G852" s="1">
        <v>3.4558099999999998E-7</v>
      </c>
      <c r="H852">
        <v>255</v>
      </c>
      <c r="I852">
        <v>0</v>
      </c>
      <c r="J852">
        <v>32</v>
      </c>
      <c r="K852" t="e">
        <v>#NAME?</v>
      </c>
      <c r="L852">
        <v>213547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910</v>
      </c>
      <c r="U852" s="1">
        <v>-7.4408599999999999E-6</v>
      </c>
      <c r="V852" s="1">
        <v>4.2812900000000001E-6</v>
      </c>
      <c r="W852" s="1">
        <v>2.2416800000000001E-9</v>
      </c>
      <c r="X852" s="1">
        <v>2.2416800000000001E-9</v>
      </c>
      <c r="Y852">
        <v>0</v>
      </c>
      <c r="Z852" s="1">
        <v>-7.4386199999999999E-6</v>
      </c>
      <c r="AA852" s="1">
        <v>4.2835300000000001E-6</v>
      </c>
      <c r="AB852" s="1">
        <v>3.4558099999999998E-7</v>
      </c>
      <c r="AC852" s="1">
        <v>8.5907599999999997E-6</v>
      </c>
      <c r="AD852" s="1">
        <v>-7.4386199999999999E-6</v>
      </c>
      <c r="AE852" s="1">
        <v>4.2835300000000001E-6</v>
      </c>
      <c r="AF852" s="1">
        <v>3.4558099999999998E-7</v>
      </c>
      <c r="AG852" s="1">
        <v>8.5907599999999997E-6</v>
      </c>
      <c r="AH852">
        <v>4</v>
      </c>
      <c r="AI852">
        <v>0</v>
      </c>
      <c r="AJ852">
        <v>0</v>
      </c>
      <c r="AK852">
        <v>1040371010</v>
      </c>
      <c r="AL852">
        <v>3191</v>
      </c>
      <c r="AM852">
        <v>26.0093</v>
      </c>
      <c r="AN852">
        <v>1</v>
      </c>
      <c r="AO852">
        <v>8894</v>
      </c>
      <c r="AP852" s="2">
        <f t="shared" si="70"/>
        <v>-7438.62</v>
      </c>
      <c r="AQ852" s="2">
        <f t="shared" si="71"/>
        <v>4283.53</v>
      </c>
      <c r="AR852" s="2">
        <f t="shared" si="72"/>
        <v>345.58099999999996</v>
      </c>
      <c r="AS852">
        <f t="shared" si="73"/>
        <v>220220.33333333334</v>
      </c>
      <c r="AT852">
        <f t="shared" si="74"/>
        <v>0.29999999999930083</v>
      </c>
    </row>
    <row r="853" spans="1:46" x14ac:dyDescent="0.35">
      <c r="A853" s="1">
        <v>-7.4421299999999998E-6</v>
      </c>
      <c r="B853" s="1">
        <v>4.2772100000000002E-6</v>
      </c>
      <c r="C853" s="1">
        <v>3.6667900000000002E-7</v>
      </c>
      <c r="D853" s="1">
        <v>8.5915299999999994E-6</v>
      </c>
      <c r="E853" s="1">
        <v>-3.0517600000000001E-5</v>
      </c>
      <c r="F853">
        <v>0.52173899999999995</v>
      </c>
      <c r="G853" s="1">
        <v>3.4558099999999998E-7</v>
      </c>
      <c r="H853">
        <v>255</v>
      </c>
      <c r="I853">
        <v>0</v>
      </c>
      <c r="J853">
        <v>23</v>
      </c>
      <c r="K853" t="e">
        <v>#NAME?</v>
      </c>
      <c r="L853">
        <v>153487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910</v>
      </c>
      <c r="U853" s="1">
        <v>-7.4403099999999996E-6</v>
      </c>
      <c r="V853" s="1">
        <v>4.2817699999999998E-6</v>
      </c>
      <c r="W853" s="1">
        <v>-1.82155E-9</v>
      </c>
      <c r="X853" s="1">
        <v>-4.55542E-9</v>
      </c>
      <c r="Y853" s="1">
        <v>2.10981E-8</v>
      </c>
      <c r="Z853" s="1">
        <v>-7.4421299999999998E-6</v>
      </c>
      <c r="AA853" s="1">
        <v>4.2772100000000002E-6</v>
      </c>
      <c r="AB853" s="1">
        <v>3.6667900000000002E-7</v>
      </c>
      <c r="AC853" s="1">
        <v>8.5915299999999994E-6</v>
      </c>
      <c r="AD853" s="1">
        <v>-7.4421299999999998E-6</v>
      </c>
      <c r="AE853" s="1">
        <v>4.2772100000000002E-6</v>
      </c>
      <c r="AF853" s="1">
        <v>3.6667900000000002E-7</v>
      </c>
      <c r="AG853" s="1">
        <v>8.5915299999999994E-6</v>
      </c>
      <c r="AH853">
        <v>4</v>
      </c>
      <c r="AI853">
        <v>0</v>
      </c>
      <c r="AJ853">
        <v>0</v>
      </c>
      <c r="AK853">
        <v>1040383453</v>
      </c>
      <c r="AL853">
        <v>3191</v>
      </c>
      <c r="AM853">
        <v>26.009599999999999</v>
      </c>
      <c r="AN853">
        <v>1</v>
      </c>
      <c r="AO853">
        <v>8895</v>
      </c>
      <c r="AP853" s="2">
        <f t="shared" si="70"/>
        <v>-7442.13</v>
      </c>
      <c r="AQ853" s="2">
        <f t="shared" si="71"/>
        <v>4277.21</v>
      </c>
      <c r="AR853" s="2">
        <f t="shared" si="72"/>
        <v>366.67900000000003</v>
      </c>
      <c r="AS853">
        <f t="shared" si="73"/>
        <v>193527</v>
      </c>
      <c r="AT853">
        <f t="shared" si="74"/>
        <v>0.29999999999930083</v>
      </c>
    </row>
    <row r="854" spans="1:46" x14ac:dyDescent="0.35">
      <c r="A854" s="1">
        <v>-7.4387200000000002E-6</v>
      </c>
      <c r="B854" s="1">
        <v>4.2784399999999998E-6</v>
      </c>
      <c r="C854" s="1">
        <v>3.7488100000000001E-7</v>
      </c>
      <c r="D854" s="1">
        <v>8.5895300000000001E-6</v>
      </c>
      <c r="E854" s="1">
        <v>-3.0517600000000001E-5</v>
      </c>
      <c r="F854">
        <v>0.5</v>
      </c>
      <c r="G854" s="1">
        <v>3.66638E-7</v>
      </c>
      <c r="H854">
        <v>255</v>
      </c>
      <c r="I854">
        <v>0</v>
      </c>
      <c r="J854">
        <v>32</v>
      </c>
      <c r="K854" t="e">
        <v>#NAME?</v>
      </c>
      <c r="L854">
        <v>213547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910</v>
      </c>
      <c r="U854" s="1">
        <v>-7.4407700000000004E-6</v>
      </c>
      <c r="V854" s="1">
        <v>4.2804900000000001E-6</v>
      </c>
      <c r="W854" s="1">
        <v>2.0530800000000001E-9</v>
      </c>
      <c r="X854" s="1">
        <v>-2.05155E-9</v>
      </c>
      <c r="Y854" s="1">
        <v>8.2429899999999999E-9</v>
      </c>
      <c r="Z854" s="1">
        <v>-7.4387200000000002E-6</v>
      </c>
      <c r="AA854" s="1">
        <v>4.2784399999999998E-6</v>
      </c>
      <c r="AB854" s="1">
        <v>3.7488100000000001E-7</v>
      </c>
      <c r="AC854" s="1">
        <v>8.5895300000000001E-6</v>
      </c>
      <c r="AD854" s="1">
        <v>-7.4387200000000002E-6</v>
      </c>
      <c r="AE854" s="1">
        <v>4.2784399999999998E-6</v>
      </c>
      <c r="AF854" s="1">
        <v>3.7488100000000001E-7</v>
      </c>
      <c r="AG854" s="1">
        <v>8.5895300000000001E-6</v>
      </c>
      <c r="AH854">
        <v>4</v>
      </c>
      <c r="AI854">
        <v>0</v>
      </c>
      <c r="AJ854">
        <v>0</v>
      </c>
      <c r="AK854">
        <v>1040395895</v>
      </c>
      <c r="AL854">
        <v>3191</v>
      </c>
      <c r="AM854">
        <v>26.009899999999998</v>
      </c>
      <c r="AN854">
        <v>1</v>
      </c>
      <c r="AO854">
        <v>8896</v>
      </c>
      <c r="AP854" s="2">
        <f t="shared" si="70"/>
        <v>-7438.72</v>
      </c>
      <c r="AQ854" s="2">
        <f t="shared" si="71"/>
        <v>4278.4399999999996</v>
      </c>
      <c r="AR854" s="2">
        <f t="shared" si="72"/>
        <v>374.88100000000003</v>
      </c>
      <c r="AS854">
        <f t="shared" si="73"/>
        <v>189078</v>
      </c>
      <c r="AT854">
        <f t="shared" si="74"/>
        <v>0.29999999999930083</v>
      </c>
    </row>
    <row r="855" spans="1:46" x14ac:dyDescent="0.35">
      <c r="A855" s="1">
        <v>-7.4403099999999996E-6</v>
      </c>
      <c r="B855" s="1">
        <v>4.2903600000000002E-6</v>
      </c>
      <c r="C855" s="1">
        <v>3.6545999999999999E-7</v>
      </c>
      <c r="D855" s="1">
        <v>8.5964499999999997E-6</v>
      </c>
      <c r="E855" s="1">
        <v>-3.0517600000000001E-5</v>
      </c>
      <c r="F855">
        <v>0.63333300000000003</v>
      </c>
      <c r="G855" s="1">
        <v>3.7487799999999998E-7</v>
      </c>
      <c r="H855">
        <v>255</v>
      </c>
      <c r="I855">
        <v>0</v>
      </c>
      <c r="J855">
        <v>30</v>
      </c>
      <c r="K855" t="e">
        <v>#NAME?</v>
      </c>
      <c r="L855">
        <v>200200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910</v>
      </c>
      <c r="U855" s="1">
        <v>-7.4403099999999996E-6</v>
      </c>
      <c r="V855" s="1">
        <v>4.2798500000000002E-6</v>
      </c>
      <c r="W855">
        <v>0</v>
      </c>
      <c r="X855" s="1">
        <v>1.0509199999999999E-8</v>
      </c>
      <c r="Y855" s="1">
        <v>-9.4174899999999999E-9</v>
      </c>
      <c r="Z855" s="1">
        <v>-7.4403099999999996E-6</v>
      </c>
      <c r="AA855" s="1">
        <v>4.2903600000000002E-6</v>
      </c>
      <c r="AB855" s="1">
        <v>3.6545999999999999E-7</v>
      </c>
      <c r="AC855" s="1">
        <v>8.5964499999999997E-6</v>
      </c>
      <c r="AD855" s="1">
        <v>-7.4403099999999996E-6</v>
      </c>
      <c r="AE855" s="1">
        <v>4.2903600000000002E-6</v>
      </c>
      <c r="AF855" s="1">
        <v>3.6545999999999999E-7</v>
      </c>
      <c r="AG855" s="1">
        <v>8.5964499999999997E-6</v>
      </c>
      <c r="AH855">
        <v>4</v>
      </c>
      <c r="AI855">
        <v>0</v>
      </c>
      <c r="AJ855">
        <v>0</v>
      </c>
      <c r="AK855">
        <v>1040408337</v>
      </c>
      <c r="AL855">
        <v>3191</v>
      </c>
      <c r="AM855">
        <v>26.010200000000001</v>
      </c>
      <c r="AN855">
        <v>1</v>
      </c>
      <c r="AO855">
        <v>8897</v>
      </c>
      <c r="AP855" s="2">
        <f t="shared" si="70"/>
        <v>-7440.3099999999995</v>
      </c>
      <c r="AQ855" s="2">
        <f t="shared" si="71"/>
        <v>4290.3600000000006</v>
      </c>
      <c r="AR855" s="2">
        <f t="shared" si="72"/>
        <v>365.46</v>
      </c>
      <c r="AS855">
        <f t="shared" si="73"/>
        <v>213547</v>
      </c>
      <c r="AT855">
        <f t="shared" si="74"/>
        <v>0.30000000000285354</v>
      </c>
    </row>
    <row r="856" spans="1:46" x14ac:dyDescent="0.35">
      <c r="A856" s="1">
        <v>-7.4305600000000002E-6</v>
      </c>
      <c r="B856" s="1">
        <v>4.2785099999999996E-6</v>
      </c>
      <c r="C856" s="1">
        <v>3.6956700000000002E-7</v>
      </c>
      <c r="D856" s="1">
        <v>8.5822700000000004E-6</v>
      </c>
      <c r="E856" s="1">
        <v>-3.0517600000000001E-5</v>
      </c>
      <c r="F856">
        <v>0.55882399999999999</v>
      </c>
      <c r="G856" s="1">
        <v>3.6541700000000002E-7</v>
      </c>
      <c r="H856">
        <v>255</v>
      </c>
      <c r="I856">
        <v>0</v>
      </c>
      <c r="J856">
        <v>34</v>
      </c>
      <c r="K856" t="e">
        <v>#NAME?</v>
      </c>
      <c r="L856">
        <v>226894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910</v>
      </c>
      <c r="U856" s="1">
        <v>-7.4403099999999996E-6</v>
      </c>
      <c r="V856" s="1">
        <v>4.2824099999999997E-6</v>
      </c>
      <c r="W856" s="1">
        <v>9.7548199999999992E-9</v>
      </c>
      <c r="X856" s="1">
        <v>-3.9007E-9</v>
      </c>
      <c r="Y856" s="1">
        <v>4.1490900000000002E-9</v>
      </c>
      <c r="Z856" s="1">
        <v>-7.4305600000000002E-6</v>
      </c>
      <c r="AA856" s="1">
        <v>4.2785099999999996E-6</v>
      </c>
      <c r="AB856" s="1">
        <v>3.6956700000000002E-7</v>
      </c>
      <c r="AC856" s="1">
        <v>8.5822700000000004E-6</v>
      </c>
      <c r="AD856" s="1">
        <v>-7.4305600000000002E-6</v>
      </c>
      <c r="AE856" s="1">
        <v>4.2785099999999996E-6</v>
      </c>
      <c r="AF856" s="1">
        <v>3.6956700000000002E-7</v>
      </c>
      <c r="AG856" s="1">
        <v>8.5822700000000004E-6</v>
      </c>
      <c r="AH856">
        <v>4</v>
      </c>
      <c r="AI856">
        <v>0</v>
      </c>
      <c r="AJ856">
        <v>0</v>
      </c>
      <c r="AK856">
        <v>1040420779</v>
      </c>
      <c r="AL856">
        <v>3191</v>
      </c>
      <c r="AM856">
        <v>26.0105</v>
      </c>
      <c r="AN856">
        <v>1</v>
      </c>
      <c r="AO856">
        <v>8898</v>
      </c>
      <c r="AP856" s="2">
        <f t="shared" si="70"/>
        <v>-7430.56</v>
      </c>
      <c r="AQ856" s="2">
        <f t="shared" si="71"/>
        <v>4278.5099999999993</v>
      </c>
      <c r="AR856" s="2">
        <f t="shared" si="72"/>
        <v>369.56700000000001</v>
      </c>
      <c r="AS856">
        <f t="shared" si="73"/>
        <v>202424.66666666666</v>
      </c>
      <c r="AT856">
        <f t="shared" si="74"/>
        <v>0.29999999999930083</v>
      </c>
    </row>
    <row r="857" spans="1:46" x14ac:dyDescent="0.35">
      <c r="A857" s="1">
        <v>-7.4472600000000004E-6</v>
      </c>
      <c r="B857" s="1">
        <v>4.2906199999999998E-6</v>
      </c>
      <c r="C857" s="1">
        <v>3.6233700000000002E-7</v>
      </c>
      <c r="D857" s="1">
        <v>8.60246E-6</v>
      </c>
      <c r="E857" s="1">
        <v>-3.0517600000000001E-5</v>
      </c>
      <c r="F857">
        <v>0.59259300000000004</v>
      </c>
      <c r="G857" s="1">
        <v>3.69507E-7</v>
      </c>
      <c r="H857">
        <v>255</v>
      </c>
      <c r="I857">
        <v>0</v>
      </c>
      <c r="J857">
        <v>27</v>
      </c>
      <c r="K857" t="e">
        <v>#NAME?</v>
      </c>
      <c r="L857">
        <v>180180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910</v>
      </c>
      <c r="U857" s="1">
        <v>-7.43793E-6</v>
      </c>
      <c r="V857" s="1">
        <v>4.2812900000000001E-6</v>
      </c>
      <c r="W857" s="1">
        <v>-9.3285600000000007E-9</v>
      </c>
      <c r="X857" s="1">
        <v>9.3285600000000007E-9</v>
      </c>
      <c r="Y857" s="1">
        <v>-7.1696800000000004E-9</v>
      </c>
      <c r="Z857" s="1">
        <v>-7.4472600000000004E-6</v>
      </c>
      <c r="AA857" s="1">
        <v>4.2906199999999998E-6</v>
      </c>
      <c r="AB857" s="1">
        <v>3.6233700000000002E-7</v>
      </c>
      <c r="AC857" s="1">
        <v>8.60246E-6</v>
      </c>
      <c r="AD857" s="1">
        <v>-7.4472600000000004E-6</v>
      </c>
      <c r="AE857" s="1">
        <v>4.2906199999999998E-6</v>
      </c>
      <c r="AF857" s="1">
        <v>3.6233700000000002E-7</v>
      </c>
      <c r="AG857" s="1">
        <v>8.60246E-6</v>
      </c>
      <c r="AH857">
        <v>4</v>
      </c>
      <c r="AI857">
        <v>0</v>
      </c>
      <c r="AJ857">
        <v>0</v>
      </c>
      <c r="AK857">
        <v>1040433221</v>
      </c>
      <c r="AL857">
        <v>3191</v>
      </c>
      <c r="AM857">
        <v>26.0108</v>
      </c>
      <c r="AN857">
        <v>1</v>
      </c>
      <c r="AO857">
        <v>8899</v>
      </c>
      <c r="AP857" s="2">
        <f t="shared" si="70"/>
        <v>-7447.26</v>
      </c>
      <c r="AQ857" s="2">
        <f t="shared" si="71"/>
        <v>4290.62</v>
      </c>
      <c r="AR857" s="2">
        <f t="shared" si="72"/>
        <v>362.33700000000005</v>
      </c>
      <c r="AS857">
        <f t="shared" si="73"/>
        <v>191302.66666666666</v>
      </c>
      <c r="AT857">
        <f t="shared" si="74"/>
        <v>0.29999999999930083</v>
      </c>
    </row>
    <row r="858" spans="1:46" x14ac:dyDescent="0.35">
      <c r="A858" s="1">
        <v>-7.4346400000000002E-6</v>
      </c>
      <c r="B858" s="1">
        <v>4.2806899999999997E-6</v>
      </c>
      <c r="C858" s="1">
        <v>3.6230499999999999E-7</v>
      </c>
      <c r="D858" s="1">
        <v>8.5865899999999994E-6</v>
      </c>
      <c r="E858" s="1">
        <v>-3.0517600000000001E-5</v>
      </c>
      <c r="F858">
        <v>0.64</v>
      </c>
      <c r="G858" s="1">
        <v>3.6230499999999999E-7</v>
      </c>
      <c r="H858">
        <v>255</v>
      </c>
      <c r="I858">
        <v>0</v>
      </c>
      <c r="J858">
        <v>25</v>
      </c>
      <c r="K858" t="e">
        <v>#NAME?</v>
      </c>
      <c r="L858">
        <v>166834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910</v>
      </c>
      <c r="U858" s="1">
        <v>-7.4403099999999996E-6</v>
      </c>
      <c r="V858" s="1">
        <v>4.2835200000000003E-6</v>
      </c>
      <c r="W858" s="1">
        <v>5.6701199999999999E-9</v>
      </c>
      <c r="X858" s="1">
        <v>-2.8335299999999998E-9</v>
      </c>
      <c r="Y858">
        <v>0</v>
      </c>
      <c r="Z858" s="1">
        <v>-7.4346400000000002E-6</v>
      </c>
      <c r="AA858" s="1">
        <v>4.2806899999999997E-6</v>
      </c>
      <c r="AB858" s="1">
        <v>3.6230499999999999E-7</v>
      </c>
      <c r="AC858" s="1">
        <v>8.5865899999999994E-6</v>
      </c>
      <c r="AD858" s="1">
        <v>-7.4346400000000002E-6</v>
      </c>
      <c r="AE858" s="1">
        <v>4.2806899999999997E-6</v>
      </c>
      <c r="AF858" s="1">
        <v>3.6230499999999999E-7</v>
      </c>
      <c r="AG858" s="1">
        <v>8.5865899999999994E-6</v>
      </c>
      <c r="AH858">
        <v>4</v>
      </c>
      <c r="AI858">
        <v>0</v>
      </c>
      <c r="AJ858">
        <v>0</v>
      </c>
      <c r="AK858">
        <v>1040445663</v>
      </c>
      <c r="AL858">
        <v>3191</v>
      </c>
      <c r="AM858">
        <v>26.011099999999999</v>
      </c>
      <c r="AN858">
        <v>1</v>
      </c>
      <c r="AO858">
        <v>8900</v>
      </c>
      <c r="AP858" s="2">
        <f t="shared" si="70"/>
        <v>-7434.64</v>
      </c>
      <c r="AQ858" s="2">
        <f t="shared" si="71"/>
        <v>4280.6899999999996</v>
      </c>
      <c r="AR858" s="2">
        <f t="shared" si="72"/>
        <v>362.30500000000001</v>
      </c>
      <c r="AS858">
        <f t="shared" si="73"/>
        <v>177956</v>
      </c>
      <c r="AT858">
        <f t="shared" si="74"/>
        <v>0.29999999999930083</v>
      </c>
    </row>
    <row r="859" spans="1:46" x14ac:dyDescent="0.35">
      <c r="A859" s="1">
        <v>-7.4498000000000002E-6</v>
      </c>
      <c r="B859" s="1">
        <v>4.2892399999999998E-6</v>
      </c>
      <c r="C859" s="1">
        <v>3.5350700000000002E-7</v>
      </c>
      <c r="D859" s="1">
        <v>8.6036000000000001E-6</v>
      </c>
      <c r="E859" s="1">
        <v>-3.0517600000000001E-5</v>
      </c>
      <c r="F859">
        <v>0.28571400000000002</v>
      </c>
      <c r="G859" s="1">
        <v>3.6230499999999999E-7</v>
      </c>
      <c r="H859">
        <v>255</v>
      </c>
      <c r="I859">
        <v>0</v>
      </c>
      <c r="J859">
        <v>28</v>
      </c>
      <c r="K859" t="e">
        <v>#NAME?</v>
      </c>
      <c r="L859">
        <v>186854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910</v>
      </c>
      <c r="U859" s="1">
        <v>-7.4389400000000003E-6</v>
      </c>
      <c r="V859" s="1">
        <v>4.2827300000000001E-6</v>
      </c>
      <c r="W859" s="1">
        <v>-1.0857300000000001E-8</v>
      </c>
      <c r="X859" s="1">
        <v>6.5149700000000003E-9</v>
      </c>
      <c r="Y859" s="1">
        <v>-8.7980399999999999E-9</v>
      </c>
      <c r="Z859" s="1">
        <v>-7.4498000000000002E-6</v>
      </c>
      <c r="AA859" s="1">
        <v>4.2892399999999998E-6</v>
      </c>
      <c r="AB859" s="1">
        <v>3.5350700000000002E-7</v>
      </c>
      <c r="AC859" s="1">
        <v>8.6036000000000001E-6</v>
      </c>
      <c r="AD859" s="1">
        <v>-7.4498000000000002E-6</v>
      </c>
      <c r="AE859" s="1">
        <v>4.2892399999999998E-6</v>
      </c>
      <c r="AF859" s="1">
        <v>3.5350700000000002E-7</v>
      </c>
      <c r="AG859" s="1">
        <v>8.6036000000000001E-6</v>
      </c>
      <c r="AH859">
        <v>4</v>
      </c>
      <c r="AI859">
        <v>0</v>
      </c>
      <c r="AJ859">
        <v>0</v>
      </c>
      <c r="AK859">
        <v>1040458106</v>
      </c>
      <c r="AL859">
        <v>3191</v>
      </c>
      <c r="AM859">
        <v>26.011500000000002</v>
      </c>
      <c r="AN859">
        <v>1</v>
      </c>
      <c r="AO859">
        <v>8901</v>
      </c>
      <c r="AP859" s="2">
        <f t="shared" si="70"/>
        <v>-7449.8</v>
      </c>
      <c r="AQ859" s="2">
        <f t="shared" si="71"/>
        <v>4289.24</v>
      </c>
      <c r="AR859" s="2">
        <f t="shared" si="72"/>
        <v>353.50700000000001</v>
      </c>
      <c r="AS859">
        <f t="shared" si="73"/>
        <v>177956</v>
      </c>
      <c r="AT859">
        <f t="shared" si="74"/>
        <v>0.40000000000262048</v>
      </c>
    </row>
    <row r="860" spans="1:46" x14ac:dyDescent="0.35">
      <c r="A860" s="1">
        <v>-7.4399200000000003E-6</v>
      </c>
      <c r="B860" s="1">
        <v>4.2966499999999998E-6</v>
      </c>
      <c r="C860" s="1">
        <v>3.68291E-7</v>
      </c>
      <c r="D860" s="1">
        <v>8.5993799999999996E-6</v>
      </c>
      <c r="E860" s="1">
        <v>-3.0517600000000001E-5</v>
      </c>
      <c r="F860">
        <v>0.66666700000000001</v>
      </c>
      <c r="G860" s="1">
        <v>3.5345500000000001E-7</v>
      </c>
      <c r="H860">
        <v>255</v>
      </c>
      <c r="I860">
        <v>0</v>
      </c>
      <c r="J860">
        <v>27</v>
      </c>
      <c r="K860" t="e">
        <v>#NAME?</v>
      </c>
      <c r="L860">
        <v>180180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910</v>
      </c>
      <c r="U860" s="1">
        <v>-7.4416799999999997E-6</v>
      </c>
      <c r="V860" s="1">
        <v>4.2843200000000003E-6</v>
      </c>
      <c r="W860" s="1">
        <v>1.7617599999999999E-9</v>
      </c>
      <c r="X860" s="1">
        <v>1.23292E-8</v>
      </c>
      <c r="Y860" s="1">
        <v>1.4836200000000001E-8</v>
      </c>
      <c r="Z860" s="1">
        <v>-7.4399200000000003E-6</v>
      </c>
      <c r="AA860" s="1">
        <v>4.2966499999999998E-6</v>
      </c>
      <c r="AB860" s="1">
        <v>3.68291E-7</v>
      </c>
      <c r="AC860" s="1">
        <v>8.5993799999999996E-6</v>
      </c>
      <c r="AD860" s="1">
        <v>-7.4399200000000003E-6</v>
      </c>
      <c r="AE860" s="1">
        <v>4.2966499999999998E-6</v>
      </c>
      <c r="AF860" s="1">
        <v>3.68291E-7</v>
      </c>
      <c r="AG860" s="1">
        <v>8.5993799999999996E-6</v>
      </c>
      <c r="AH860">
        <v>4</v>
      </c>
      <c r="AI860">
        <v>0</v>
      </c>
      <c r="AJ860">
        <v>0</v>
      </c>
      <c r="AK860">
        <v>1040470547</v>
      </c>
      <c r="AL860">
        <v>3191</v>
      </c>
      <c r="AM860">
        <v>26.011800000000001</v>
      </c>
      <c r="AN860">
        <v>1</v>
      </c>
      <c r="AO860">
        <v>8902</v>
      </c>
      <c r="AP860" s="2">
        <f t="shared" si="70"/>
        <v>-7439.92</v>
      </c>
      <c r="AQ860" s="2">
        <f t="shared" si="71"/>
        <v>4296.6499999999996</v>
      </c>
      <c r="AR860" s="2">
        <f t="shared" si="72"/>
        <v>368.291</v>
      </c>
      <c r="AS860">
        <f t="shared" si="73"/>
        <v>189078</v>
      </c>
      <c r="AT860">
        <f t="shared" si="74"/>
        <v>0.29999999999930083</v>
      </c>
    </row>
    <row r="861" spans="1:46" x14ac:dyDescent="0.35">
      <c r="A861" s="1">
        <v>-7.4457700000000004E-6</v>
      </c>
      <c r="B861" s="1">
        <v>4.2940400000000001E-6</v>
      </c>
      <c r="C861" s="1">
        <v>3.5821399999999998E-7</v>
      </c>
      <c r="D861" s="1">
        <v>8.6027100000000005E-6</v>
      </c>
      <c r="E861" s="1">
        <v>-3.0517600000000001E-5</v>
      </c>
      <c r="F861">
        <v>0.53333299999999995</v>
      </c>
      <c r="G861" s="1">
        <v>3.6828600000000002E-7</v>
      </c>
      <c r="H861">
        <v>255</v>
      </c>
      <c r="I861">
        <v>0</v>
      </c>
      <c r="J861">
        <v>30</v>
      </c>
      <c r="K861" t="e">
        <v>#NAME?</v>
      </c>
      <c r="L861">
        <v>200200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910</v>
      </c>
      <c r="U861" s="1">
        <v>-7.4413199999999999E-6</v>
      </c>
      <c r="V861" s="1">
        <v>4.2873600000000004E-6</v>
      </c>
      <c r="W861" s="1">
        <v>-4.45575E-9</v>
      </c>
      <c r="X861" s="1">
        <v>6.6867000000000001E-9</v>
      </c>
      <c r="Y861" s="1">
        <v>-1.00722E-8</v>
      </c>
      <c r="Z861" s="1">
        <v>-7.4457700000000004E-6</v>
      </c>
      <c r="AA861" s="1">
        <v>4.2940400000000001E-6</v>
      </c>
      <c r="AB861" s="1">
        <v>3.5821399999999998E-7</v>
      </c>
      <c r="AC861" s="1">
        <v>8.6027100000000005E-6</v>
      </c>
      <c r="AD861" s="1">
        <v>-7.4457700000000004E-6</v>
      </c>
      <c r="AE861" s="1">
        <v>4.2940400000000001E-6</v>
      </c>
      <c r="AF861" s="1">
        <v>3.5821399999999998E-7</v>
      </c>
      <c r="AG861" s="1">
        <v>8.6027100000000005E-6</v>
      </c>
      <c r="AH861">
        <v>4</v>
      </c>
      <c r="AI861">
        <v>0</v>
      </c>
      <c r="AJ861">
        <v>0</v>
      </c>
      <c r="AK861">
        <v>1040482989</v>
      </c>
      <c r="AL861">
        <v>3191</v>
      </c>
      <c r="AM861">
        <v>26.0121</v>
      </c>
      <c r="AN861">
        <v>1</v>
      </c>
      <c r="AO861">
        <v>8903</v>
      </c>
      <c r="AP861" s="2">
        <f t="shared" si="70"/>
        <v>-7445.77</v>
      </c>
      <c r="AQ861" s="2">
        <f t="shared" si="71"/>
        <v>4294.04</v>
      </c>
      <c r="AR861" s="2">
        <f t="shared" si="72"/>
        <v>358.214</v>
      </c>
      <c r="AS861">
        <f t="shared" si="73"/>
        <v>195751.33333333334</v>
      </c>
      <c r="AT861">
        <f t="shared" si="74"/>
        <v>0.29999999999930083</v>
      </c>
    </row>
    <row r="862" spans="1:46" x14ac:dyDescent="0.35">
      <c r="A862" s="1">
        <v>-7.4466400000000002E-6</v>
      </c>
      <c r="B862" s="1">
        <v>4.3013499999999999E-6</v>
      </c>
      <c r="C862" s="1">
        <v>3.4144600000000003E-7</v>
      </c>
      <c r="D862" s="1">
        <v>8.6064299999999999E-6</v>
      </c>
      <c r="E862" s="1">
        <v>-3.0517600000000001E-5</v>
      </c>
      <c r="F862">
        <v>0.51612899999999995</v>
      </c>
      <c r="G862" s="1">
        <v>3.5815400000000002E-7</v>
      </c>
      <c r="H862">
        <v>255</v>
      </c>
      <c r="I862">
        <v>0</v>
      </c>
      <c r="J862">
        <v>31</v>
      </c>
      <c r="K862" t="e">
        <v>#NAME?</v>
      </c>
      <c r="L862">
        <v>206874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910</v>
      </c>
      <c r="U862" s="1">
        <v>-7.4425100000000002E-6</v>
      </c>
      <c r="V862" s="1">
        <v>4.2889499999999998E-6</v>
      </c>
      <c r="W862" s="1">
        <v>-4.1307000000000002E-9</v>
      </c>
      <c r="X862" s="1">
        <v>1.23952E-8</v>
      </c>
      <c r="Y862" s="1">
        <v>-1.6708299999999999E-8</v>
      </c>
      <c r="Z862" s="1">
        <v>-7.4466400000000002E-6</v>
      </c>
      <c r="AA862" s="1">
        <v>4.3013499999999999E-6</v>
      </c>
      <c r="AB862" s="1">
        <v>3.4144600000000003E-7</v>
      </c>
      <c r="AC862" s="1">
        <v>8.6064299999999999E-6</v>
      </c>
      <c r="AD862" s="1">
        <v>-7.4466400000000002E-6</v>
      </c>
      <c r="AE862" s="1">
        <v>4.3013499999999999E-6</v>
      </c>
      <c r="AF862" s="1">
        <v>3.4144600000000003E-7</v>
      </c>
      <c r="AG862" s="1">
        <v>8.6064299999999999E-6</v>
      </c>
      <c r="AH862">
        <v>4</v>
      </c>
      <c r="AI862">
        <v>0</v>
      </c>
      <c r="AJ862">
        <v>0</v>
      </c>
      <c r="AK862">
        <v>1040495431</v>
      </c>
      <c r="AL862">
        <v>3191</v>
      </c>
      <c r="AM862">
        <v>26.0124</v>
      </c>
      <c r="AN862">
        <v>1</v>
      </c>
      <c r="AO862">
        <v>8904</v>
      </c>
      <c r="AP862" s="2">
        <f t="shared" si="70"/>
        <v>-7446.64</v>
      </c>
      <c r="AQ862" s="2">
        <f t="shared" si="71"/>
        <v>4301.3499999999995</v>
      </c>
      <c r="AR862" s="2">
        <f t="shared" si="72"/>
        <v>341.44600000000003</v>
      </c>
      <c r="AS862">
        <f t="shared" si="73"/>
        <v>215771.33333333334</v>
      </c>
      <c r="AT862">
        <f t="shared" si="74"/>
        <v>0.29999999999930083</v>
      </c>
    </row>
    <row r="863" spans="1:46" x14ac:dyDescent="0.35">
      <c r="A863" s="1">
        <v>-7.43241E-6</v>
      </c>
      <c r="B863" s="1">
        <v>4.30318E-6</v>
      </c>
      <c r="C863" s="1">
        <v>3.2759700000000002E-7</v>
      </c>
      <c r="D863" s="1">
        <v>8.5945000000000005E-6</v>
      </c>
      <c r="E863" s="1">
        <v>-3.0517600000000001E-5</v>
      </c>
      <c r="F863">
        <v>0.55555600000000005</v>
      </c>
      <c r="G863" s="1">
        <v>3.4143099999999998E-7</v>
      </c>
      <c r="H863">
        <v>255</v>
      </c>
      <c r="I863">
        <v>0</v>
      </c>
      <c r="J863">
        <v>36</v>
      </c>
      <c r="K863" t="e">
        <v>#NAME?</v>
      </c>
      <c r="L863">
        <v>240240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910</v>
      </c>
      <c r="U863" s="1">
        <v>-7.44361E-6</v>
      </c>
      <c r="V863" s="1">
        <v>4.29198E-6</v>
      </c>
      <c r="W863" s="1">
        <v>1.1199200000000001E-8</v>
      </c>
      <c r="X863" s="1">
        <v>1.1199200000000001E-8</v>
      </c>
      <c r="Y863" s="1">
        <v>-1.3833400000000001E-8</v>
      </c>
      <c r="Z863" s="1">
        <v>-7.43241E-6</v>
      </c>
      <c r="AA863" s="1">
        <v>4.30318E-6</v>
      </c>
      <c r="AB863" s="1">
        <v>3.2759700000000002E-7</v>
      </c>
      <c r="AC863" s="1">
        <v>8.5945000000000005E-6</v>
      </c>
      <c r="AD863" s="1">
        <v>-7.43241E-6</v>
      </c>
      <c r="AE863" s="1">
        <v>4.30318E-6</v>
      </c>
      <c r="AF863" s="1">
        <v>3.2759700000000002E-7</v>
      </c>
      <c r="AG863" s="1">
        <v>8.5945000000000005E-6</v>
      </c>
      <c r="AH863">
        <v>4</v>
      </c>
      <c r="AI863">
        <v>0</v>
      </c>
      <c r="AJ863">
        <v>0</v>
      </c>
      <c r="AK863">
        <v>1040507873</v>
      </c>
      <c r="AL863">
        <v>3191</v>
      </c>
      <c r="AM863">
        <v>26.012699999999999</v>
      </c>
      <c r="AN863">
        <v>1</v>
      </c>
      <c r="AO863">
        <v>8905</v>
      </c>
      <c r="AP863" s="2">
        <f t="shared" si="70"/>
        <v>-7432.41</v>
      </c>
      <c r="AQ863" s="2">
        <f t="shared" si="71"/>
        <v>4303.18</v>
      </c>
      <c r="AR863" s="2">
        <f t="shared" si="72"/>
        <v>327.59700000000004</v>
      </c>
      <c r="AS863">
        <f t="shared" si="73"/>
        <v>215771.33333333334</v>
      </c>
      <c r="AT863">
        <f t="shared" si="74"/>
        <v>0.29999999999930083</v>
      </c>
    </row>
    <row r="864" spans="1:46" x14ac:dyDescent="0.35">
      <c r="A864" s="1">
        <v>-7.4239799999999999E-6</v>
      </c>
      <c r="B864" s="1">
        <v>4.2898699999999998E-6</v>
      </c>
      <c r="C864" s="1">
        <v>3.3751899999999999E-7</v>
      </c>
      <c r="D864" s="1">
        <v>8.5809400000000006E-6</v>
      </c>
      <c r="E864" s="1">
        <v>-3.0517600000000001E-5</v>
      </c>
      <c r="F864">
        <v>0.5</v>
      </c>
      <c r="G864" s="1">
        <v>3.2757600000000002E-7</v>
      </c>
      <c r="H864">
        <v>255</v>
      </c>
      <c r="I864">
        <v>0</v>
      </c>
      <c r="J864">
        <v>30</v>
      </c>
      <c r="K864" t="e">
        <v>#NAME?</v>
      </c>
      <c r="L864">
        <v>200200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910</v>
      </c>
      <c r="U864" s="1">
        <v>-7.4408599999999999E-6</v>
      </c>
      <c r="V864" s="1">
        <v>4.2946999999999997E-6</v>
      </c>
      <c r="W864" s="1">
        <v>1.6878500000000001E-8</v>
      </c>
      <c r="X864" s="1">
        <v>-4.82221E-9</v>
      </c>
      <c r="Y864" s="1">
        <v>9.9434100000000001E-9</v>
      </c>
      <c r="Z864" s="1">
        <v>-7.4239799999999999E-6</v>
      </c>
      <c r="AA864" s="1">
        <v>4.2898699999999998E-6</v>
      </c>
      <c r="AB864" s="1">
        <v>3.3751899999999999E-7</v>
      </c>
      <c r="AC864" s="1">
        <v>8.5809400000000006E-6</v>
      </c>
      <c r="AD864" s="1">
        <v>-7.4239799999999999E-6</v>
      </c>
      <c r="AE864" s="1">
        <v>4.2898699999999998E-6</v>
      </c>
      <c r="AF864" s="1">
        <v>3.3751899999999999E-7</v>
      </c>
      <c r="AG864" s="1">
        <v>8.5809400000000006E-6</v>
      </c>
      <c r="AH864">
        <v>4</v>
      </c>
      <c r="AI864">
        <v>0</v>
      </c>
      <c r="AJ864">
        <v>0</v>
      </c>
      <c r="AK864">
        <v>1040520315</v>
      </c>
      <c r="AL864">
        <v>3191</v>
      </c>
      <c r="AM864">
        <v>26.013000000000002</v>
      </c>
      <c r="AN864">
        <v>1</v>
      </c>
      <c r="AO864">
        <v>8906</v>
      </c>
      <c r="AP864" s="2">
        <f t="shared" si="70"/>
        <v>-7423.98</v>
      </c>
      <c r="AQ864" s="2">
        <f t="shared" si="71"/>
        <v>4289.87</v>
      </c>
      <c r="AR864" s="2">
        <f t="shared" si="72"/>
        <v>337.51900000000001</v>
      </c>
      <c r="AS864">
        <f t="shared" si="73"/>
        <v>229118</v>
      </c>
      <c r="AT864">
        <f t="shared" si="74"/>
        <v>0.30000000000285354</v>
      </c>
    </row>
    <row r="865" spans="1:46" x14ac:dyDescent="0.35">
      <c r="A865" s="1">
        <v>-7.4386899999999998E-6</v>
      </c>
      <c r="B865" s="1">
        <v>4.2913800000000004E-6</v>
      </c>
      <c r="C865" s="1">
        <v>3.4047799999999999E-7</v>
      </c>
      <c r="D865" s="1">
        <v>8.5945299999999992E-6</v>
      </c>
      <c r="E865" s="1">
        <v>-3.0517600000000001E-5</v>
      </c>
      <c r="F865">
        <v>0.37837799999999999</v>
      </c>
      <c r="G865" s="1">
        <v>3.3746299999999998E-7</v>
      </c>
      <c r="H865">
        <v>255</v>
      </c>
      <c r="I865">
        <v>0</v>
      </c>
      <c r="J865">
        <v>37</v>
      </c>
      <c r="K865" t="e">
        <v>#NAME?</v>
      </c>
      <c r="L865">
        <v>246914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910</v>
      </c>
      <c r="U865" s="1">
        <v>-7.4366500000000002E-6</v>
      </c>
      <c r="V865" s="1">
        <v>4.29342E-6</v>
      </c>
      <c r="W865" s="1">
        <v>-2.0438800000000002E-9</v>
      </c>
      <c r="X865" s="1">
        <v>-2.0438800000000002E-9</v>
      </c>
      <c r="Y865" s="1">
        <v>3.0144599999999999E-9</v>
      </c>
      <c r="Z865" s="1">
        <v>-7.4386899999999998E-6</v>
      </c>
      <c r="AA865" s="1">
        <v>4.2913800000000004E-6</v>
      </c>
      <c r="AB865" s="1">
        <v>3.4047799999999999E-7</v>
      </c>
      <c r="AC865" s="1">
        <v>8.5945299999999992E-6</v>
      </c>
      <c r="AD865" s="1">
        <v>-7.4386899999999998E-6</v>
      </c>
      <c r="AE865" s="1">
        <v>4.2913800000000004E-6</v>
      </c>
      <c r="AF865" s="1">
        <v>3.4047799999999999E-7</v>
      </c>
      <c r="AG865" s="1">
        <v>8.5945299999999992E-6</v>
      </c>
      <c r="AH865">
        <v>4</v>
      </c>
      <c r="AI865">
        <v>0</v>
      </c>
      <c r="AJ865">
        <v>0</v>
      </c>
      <c r="AK865">
        <v>1040532757</v>
      </c>
      <c r="AL865">
        <v>3191</v>
      </c>
      <c r="AM865">
        <v>26.013300000000001</v>
      </c>
      <c r="AN865">
        <v>1</v>
      </c>
      <c r="AO865">
        <v>8907</v>
      </c>
      <c r="AP865" s="2">
        <f t="shared" si="70"/>
        <v>-7438.69</v>
      </c>
      <c r="AQ865" s="2">
        <f t="shared" si="71"/>
        <v>4291.38</v>
      </c>
      <c r="AR865" s="2">
        <f t="shared" si="72"/>
        <v>340.47800000000001</v>
      </c>
      <c r="AS865">
        <f t="shared" si="73"/>
        <v>222444.66666666666</v>
      </c>
      <c r="AT865">
        <f t="shared" si="74"/>
        <v>0.29999999999930083</v>
      </c>
    </row>
    <row r="866" spans="1:46" x14ac:dyDescent="0.35">
      <c r="A866" s="1">
        <v>-7.4515599999999997E-6</v>
      </c>
      <c r="B866" s="1">
        <v>4.2899100000000001E-6</v>
      </c>
      <c r="C866" s="1">
        <v>3.4551700000000001E-7</v>
      </c>
      <c r="D866" s="1">
        <v>8.6051399999999994E-6</v>
      </c>
      <c r="E866" s="1">
        <v>-3.0517600000000001E-5</v>
      </c>
      <c r="F866">
        <v>0.57575799999999999</v>
      </c>
      <c r="G866" s="1">
        <v>3.4045400000000001E-7</v>
      </c>
      <c r="H866">
        <v>255</v>
      </c>
      <c r="I866">
        <v>0</v>
      </c>
      <c r="J866">
        <v>33</v>
      </c>
      <c r="K866" t="e">
        <v>#NAME?</v>
      </c>
      <c r="L866">
        <v>220220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910</v>
      </c>
      <c r="U866" s="1">
        <v>-7.4371999999999997E-6</v>
      </c>
      <c r="V866" s="1">
        <v>4.2927800000000001E-6</v>
      </c>
      <c r="W866" s="1">
        <v>-1.4360799999999999E-8</v>
      </c>
      <c r="X866" s="1">
        <v>-2.87186E-9</v>
      </c>
      <c r="Y866" s="1">
        <v>5.0629400000000003E-9</v>
      </c>
      <c r="Z866" s="1">
        <v>-7.4515599999999997E-6</v>
      </c>
      <c r="AA866" s="1">
        <v>4.2899100000000001E-6</v>
      </c>
      <c r="AB866" s="1">
        <v>3.4551700000000001E-7</v>
      </c>
      <c r="AC866" s="1">
        <v>8.6051399999999994E-6</v>
      </c>
      <c r="AD866" s="1">
        <v>-7.4515599999999997E-6</v>
      </c>
      <c r="AE866" s="1">
        <v>4.2899100000000001E-6</v>
      </c>
      <c r="AF866" s="1">
        <v>3.4551700000000001E-7</v>
      </c>
      <c r="AG866" s="1">
        <v>8.6051399999999994E-6</v>
      </c>
      <c r="AH866">
        <v>4</v>
      </c>
      <c r="AI866">
        <v>0</v>
      </c>
      <c r="AJ866">
        <v>0</v>
      </c>
      <c r="AK866">
        <v>1040545200</v>
      </c>
      <c r="AL866">
        <v>3191</v>
      </c>
      <c r="AM866">
        <v>26.0136</v>
      </c>
      <c r="AN866">
        <v>1</v>
      </c>
      <c r="AO866">
        <v>8908</v>
      </c>
      <c r="AP866" s="2">
        <f t="shared" si="70"/>
        <v>-7451.5599999999995</v>
      </c>
      <c r="AQ866" s="2">
        <f t="shared" si="71"/>
        <v>4289.91</v>
      </c>
      <c r="AR866" s="2">
        <f t="shared" si="72"/>
        <v>345.517</v>
      </c>
      <c r="AS866">
        <f t="shared" si="73"/>
        <v>195751.33333333334</v>
      </c>
      <c r="AT866">
        <f t="shared" si="74"/>
        <v>0.29999999999930083</v>
      </c>
    </row>
    <row r="867" spans="1:46" x14ac:dyDescent="0.35">
      <c r="A867" s="1">
        <v>-7.4384300000000002E-6</v>
      </c>
      <c r="B867" s="1">
        <v>4.2927899999999999E-6</v>
      </c>
      <c r="C867" s="1">
        <v>3.66753E-7</v>
      </c>
      <c r="D867" s="1">
        <v>8.5961000000000006E-6</v>
      </c>
      <c r="E867" s="1">
        <v>-3.0517600000000001E-5</v>
      </c>
      <c r="F867">
        <v>0.55555600000000005</v>
      </c>
      <c r="G867" s="1">
        <v>3.45459E-7</v>
      </c>
      <c r="H867">
        <v>255</v>
      </c>
      <c r="I867">
        <v>0</v>
      </c>
      <c r="J867">
        <v>18</v>
      </c>
      <c r="K867" t="e">
        <v>#NAME?</v>
      </c>
      <c r="L867">
        <v>120120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910</v>
      </c>
      <c r="U867" s="1">
        <v>-7.4408599999999999E-6</v>
      </c>
      <c r="V867" s="1">
        <v>4.29198E-6</v>
      </c>
      <c r="W867" s="1">
        <v>2.42874E-9</v>
      </c>
      <c r="X867" s="1">
        <v>8.09579E-10</v>
      </c>
      <c r="Y867" s="1">
        <v>2.12944E-8</v>
      </c>
      <c r="Z867" s="1">
        <v>-7.4384300000000002E-6</v>
      </c>
      <c r="AA867" s="1">
        <v>4.2927899999999999E-6</v>
      </c>
      <c r="AB867" s="1">
        <v>3.66753E-7</v>
      </c>
      <c r="AC867" s="1">
        <v>8.5961000000000006E-6</v>
      </c>
      <c r="AD867" s="1">
        <v>-7.4384300000000002E-6</v>
      </c>
      <c r="AE867" s="1">
        <v>4.2927899999999999E-6</v>
      </c>
      <c r="AF867" s="1">
        <v>3.66753E-7</v>
      </c>
      <c r="AG867" s="1">
        <v>8.5961000000000006E-6</v>
      </c>
      <c r="AH867">
        <v>4</v>
      </c>
      <c r="AI867">
        <v>0</v>
      </c>
      <c r="AJ867">
        <v>0</v>
      </c>
      <c r="AK867">
        <v>1040557642</v>
      </c>
      <c r="AL867">
        <v>3191</v>
      </c>
      <c r="AM867">
        <v>26.0139</v>
      </c>
      <c r="AN867">
        <v>1</v>
      </c>
      <c r="AO867">
        <v>8909</v>
      </c>
      <c r="AP867" s="2">
        <f t="shared" si="70"/>
        <v>-7438.43</v>
      </c>
      <c r="AQ867" s="2">
        <f t="shared" si="71"/>
        <v>4292.79</v>
      </c>
      <c r="AR867" s="2">
        <f t="shared" si="72"/>
        <v>366.75299999999999</v>
      </c>
      <c r="AS867">
        <f t="shared" si="73"/>
        <v>157935.66666666666</v>
      </c>
      <c r="AT867">
        <f t="shared" si="74"/>
        <v>0.29999999999930083</v>
      </c>
    </row>
    <row r="868" spans="1:46" x14ac:dyDescent="0.35">
      <c r="A868" s="1">
        <v>-7.4437200000000001E-6</v>
      </c>
      <c r="B868" s="1">
        <v>4.28532E-6</v>
      </c>
      <c r="C868" s="1">
        <v>3.7290099999999999E-7</v>
      </c>
      <c r="D868" s="1">
        <v>8.5972100000000003E-6</v>
      </c>
      <c r="E868" s="1">
        <v>-3.0517600000000001E-5</v>
      </c>
      <c r="F868">
        <v>0.6</v>
      </c>
      <c r="G868" s="1">
        <v>3.6669899999999999E-7</v>
      </c>
      <c r="H868">
        <v>255</v>
      </c>
      <c r="I868">
        <v>0</v>
      </c>
      <c r="J868">
        <v>20</v>
      </c>
      <c r="K868" t="e">
        <v>#NAME?</v>
      </c>
      <c r="L868">
        <v>133467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910</v>
      </c>
      <c r="U868" s="1">
        <v>-7.4403099999999996E-6</v>
      </c>
      <c r="V868" s="1">
        <v>4.2921400000000002E-6</v>
      </c>
      <c r="W868" s="1">
        <v>-3.41311E-9</v>
      </c>
      <c r="X868" s="1">
        <v>-6.8277599999999996E-9</v>
      </c>
      <c r="Y868" s="1">
        <v>6.2021800000000002E-9</v>
      </c>
      <c r="Z868" s="1">
        <v>-7.4437200000000001E-6</v>
      </c>
      <c r="AA868" s="1">
        <v>4.28532E-6</v>
      </c>
      <c r="AB868" s="1">
        <v>3.7290099999999999E-7</v>
      </c>
      <c r="AC868" s="1">
        <v>8.5972100000000003E-6</v>
      </c>
      <c r="AD868" s="1">
        <v>-7.4437200000000001E-6</v>
      </c>
      <c r="AE868" s="1">
        <v>4.28532E-6</v>
      </c>
      <c r="AF868" s="1">
        <v>3.7290099999999999E-7</v>
      </c>
      <c r="AG868" s="1">
        <v>8.5972100000000003E-6</v>
      </c>
      <c r="AH868">
        <v>4</v>
      </c>
      <c r="AI868">
        <v>0</v>
      </c>
      <c r="AJ868">
        <v>0</v>
      </c>
      <c r="AK868">
        <v>1040570084</v>
      </c>
      <c r="AL868">
        <v>3191</v>
      </c>
      <c r="AM868">
        <v>26.014299999999999</v>
      </c>
      <c r="AN868">
        <v>1</v>
      </c>
      <c r="AO868">
        <v>8910</v>
      </c>
      <c r="AP868" s="2">
        <f t="shared" si="70"/>
        <v>-7443.72</v>
      </c>
      <c r="AQ868" s="2">
        <f t="shared" si="71"/>
        <v>4285.32</v>
      </c>
      <c r="AR868" s="2">
        <f t="shared" si="72"/>
        <v>372.90100000000001</v>
      </c>
      <c r="AS868">
        <f t="shared" si="73"/>
        <v>126793.33333333333</v>
      </c>
      <c r="AT868">
        <f t="shared" si="74"/>
        <v>0.39999999999906777</v>
      </c>
    </row>
    <row r="869" spans="1:46" x14ac:dyDescent="0.35">
      <c r="A869" s="1">
        <v>-7.4437000000000004E-6</v>
      </c>
      <c r="B869" s="1">
        <v>4.2829699999999999E-6</v>
      </c>
      <c r="C869" s="1">
        <v>3.8952499999999999E-7</v>
      </c>
      <c r="D869" s="1">
        <v>8.5967599999999993E-6</v>
      </c>
      <c r="E869" s="1">
        <v>-3.0517600000000001E-5</v>
      </c>
      <c r="F869">
        <v>0.52631600000000001</v>
      </c>
      <c r="G869" s="1">
        <v>3.7286400000000002E-7</v>
      </c>
      <c r="H869">
        <v>255</v>
      </c>
      <c r="I869">
        <v>0</v>
      </c>
      <c r="J869">
        <v>19</v>
      </c>
      <c r="K869" t="e">
        <v>#NAME?</v>
      </c>
      <c r="L869">
        <v>126793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910</v>
      </c>
      <c r="U869" s="1">
        <v>-7.4412300000000004E-6</v>
      </c>
      <c r="V869" s="1">
        <v>4.2903899999999998E-6</v>
      </c>
      <c r="W869" s="1">
        <v>-2.4732000000000001E-9</v>
      </c>
      <c r="X869" s="1">
        <v>-7.4211399999999999E-9</v>
      </c>
      <c r="Y869" s="1">
        <v>1.6660799999999999E-8</v>
      </c>
      <c r="Z869" s="1">
        <v>-7.4437000000000004E-6</v>
      </c>
      <c r="AA869" s="1">
        <v>4.2829699999999999E-6</v>
      </c>
      <c r="AB869" s="1">
        <v>3.8952499999999999E-7</v>
      </c>
      <c r="AC869" s="1">
        <v>8.5967599999999993E-6</v>
      </c>
      <c r="AD869" s="1">
        <v>-7.4437000000000004E-6</v>
      </c>
      <c r="AE869" s="1">
        <v>4.2829699999999999E-6</v>
      </c>
      <c r="AF869" s="1">
        <v>3.8952499999999999E-7</v>
      </c>
      <c r="AG869" s="1">
        <v>8.5967599999999993E-6</v>
      </c>
      <c r="AH869">
        <v>4</v>
      </c>
      <c r="AI869">
        <v>0</v>
      </c>
      <c r="AJ869">
        <v>0</v>
      </c>
      <c r="AK869">
        <v>1040582526</v>
      </c>
      <c r="AL869">
        <v>3191</v>
      </c>
      <c r="AM869">
        <v>26.014600000000002</v>
      </c>
      <c r="AN869">
        <v>1</v>
      </c>
      <c r="AO869">
        <v>8911</v>
      </c>
      <c r="AP869" s="2">
        <f t="shared" si="70"/>
        <v>-7443.7000000000007</v>
      </c>
      <c r="AQ869" s="2">
        <f t="shared" si="71"/>
        <v>4282.97</v>
      </c>
      <c r="AR869" s="2">
        <f t="shared" si="72"/>
        <v>389.52499999999998</v>
      </c>
      <c r="AS869">
        <f t="shared" si="73"/>
        <v>171282.33333333334</v>
      </c>
      <c r="AT869">
        <f t="shared" si="74"/>
        <v>0.30000000000285354</v>
      </c>
    </row>
    <row r="870" spans="1:46" x14ac:dyDescent="0.35">
      <c r="A870" s="1">
        <v>-7.4430300000000001E-6</v>
      </c>
      <c r="B870" s="1">
        <v>4.2861499999999996E-6</v>
      </c>
      <c r="C870" s="1">
        <v>3.7191499999999998E-7</v>
      </c>
      <c r="D870" s="1">
        <v>8.5969799999999995E-6</v>
      </c>
      <c r="E870" s="1">
        <v>-3.0517600000000001E-5</v>
      </c>
      <c r="F870">
        <v>0.47368399999999999</v>
      </c>
      <c r="G870" s="1">
        <v>3.8946499999999997E-7</v>
      </c>
      <c r="H870">
        <v>255</v>
      </c>
      <c r="I870">
        <v>0</v>
      </c>
      <c r="J870">
        <v>38</v>
      </c>
      <c r="K870" t="e">
        <v>#NAME?</v>
      </c>
      <c r="L870">
        <v>253587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910</v>
      </c>
      <c r="U870" s="1">
        <v>-7.4418700000000003E-6</v>
      </c>
      <c r="V870" s="1">
        <v>4.2884700000000001E-6</v>
      </c>
      <c r="W870" s="1">
        <v>-1.15917E-9</v>
      </c>
      <c r="X870" s="1">
        <v>-2.3198700000000002E-9</v>
      </c>
      <c r="Y870" s="1">
        <v>-1.75501E-8</v>
      </c>
      <c r="Z870" s="1">
        <v>-7.4430300000000001E-6</v>
      </c>
      <c r="AA870" s="1">
        <v>4.2861499999999996E-6</v>
      </c>
      <c r="AB870" s="1">
        <v>3.7191499999999998E-7</v>
      </c>
      <c r="AC870" s="1">
        <v>8.5969799999999995E-6</v>
      </c>
      <c r="AD870" s="1">
        <v>-7.4430300000000001E-6</v>
      </c>
      <c r="AE870" s="1">
        <v>4.2861499999999996E-6</v>
      </c>
      <c r="AF870" s="1">
        <v>3.7191499999999998E-7</v>
      </c>
      <c r="AG870" s="1">
        <v>8.5969799999999995E-6</v>
      </c>
      <c r="AH870">
        <v>4</v>
      </c>
      <c r="AI870">
        <v>0</v>
      </c>
      <c r="AJ870">
        <v>0</v>
      </c>
      <c r="AK870">
        <v>1040594968</v>
      </c>
      <c r="AL870">
        <v>3191</v>
      </c>
      <c r="AM870">
        <v>26.014900000000001</v>
      </c>
      <c r="AN870">
        <v>1</v>
      </c>
      <c r="AO870">
        <v>8912</v>
      </c>
      <c r="AP870" s="2">
        <f t="shared" si="70"/>
        <v>-7443.03</v>
      </c>
      <c r="AQ870" s="2">
        <f t="shared" si="71"/>
        <v>4286.1499999999996</v>
      </c>
      <c r="AR870" s="2">
        <f t="shared" si="72"/>
        <v>371.91499999999996</v>
      </c>
      <c r="AS870">
        <f t="shared" si="73"/>
        <v>164609</v>
      </c>
      <c r="AT870">
        <f t="shared" si="74"/>
        <v>0.29999999999930083</v>
      </c>
    </row>
    <row r="871" spans="1:46" x14ac:dyDescent="0.35">
      <c r="A871" s="1">
        <v>-7.4464200000000001E-6</v>
      </c>
      <c r="B871" s="1">
        <v>4.2878300000000002E-6</v>
      </c>
      <c r="C871" s="1">
        <v>3.6109400000000002E-7</v>
      </c>
      <c r="D871" s="1">
        <v>8.6002999999999996E-6</v>
      </c>
      <c r="E871" s="1">
        <v>-3.0517600000000001E-5</v>
      </c>
      <c r="F871">
        <v>0.52941199999999999</v>
      </c>
      <c r="G871" s="1">
        <v>3.71887E-7</v>
      </c>
      <c r="H871">
        <v>255</v>
      </c>
      <c r="I871">
        <v>0</v>
      </c>
      <c r="J871">
        <v>17</v>
      </c>
      <c r="K871" t="e">
        <v>#NAME?</v>
      </c>
      <c r="L871">
        <v>113447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910</v>
      </c>
      <c r="U871" s="1">
        <v>-7.4422300000000001E-6</v>
      </c>
      <c r="V871" s="1">
        <v>4.2878300000000002E-6</v>
      </c>
      <c r="W871" s="1">
        <v>-4.1904899999999997E-9</v>
      </c>
      <c r="X871">
        <v>0</v>
      </c>
      <c r="Y871" s="1">
        <v>-1.0792900000000001E-8</v>
      </c>
      <c r="Z871" s="1">
        <v>-7.4464200000000001E-6</v>
      </c>
      <c r="AA871" s="1">
        <v>4.2878300000000002E-6</v>
      </c>
      <c r="AB871" s="1">
        <v>3.6109400000000002E-7</v>
      </c>
      <c r="AC871" s="1">
        <v>8.6002999999999996E-6</v>
      </c>
      <c r="AD871" s="1">
        <v>-7.4464200000000001E-6</v>
      </c>
      <c r="AE871" s="1">
        <v>4.2878300000000002E-6</v>
      </c>
      <c r="AF871" s="1">
        <v>3.6109400000000002E-7</v>
      </c>
      <c r="AG871" s="1">
        <v>8.6002999999999996E-6</v>
      </c>
      <c r="AH871">
        <v>4</v>
      </c>
      <c r="AI871">
        <v>0</v>
      </c>
      <c r="AJ871">
        <v>0</v>
      </c>
      <c r="AK871">
        <v>1040607409</v>
      </c>
      <c r="AL871">
        <v>3191</v>
      </c>
      <c r="AM871">
        <v>26.0152</v>
      </c>
      <c r="AN871">
        <v>1</v>
      </c>
      <c r="AO871">
        <v>8913</v>
      </c>
      <c r="AP871" s="2">
        <f t="shared" si="70"/>
        <v>-7446.42</v>
      </c>
      <c r="AQ871" s="2">
        <f t="shared" si="71"/>
        <v>4287.83</v>
      </c>
      <c r="AR871" s="2">
        <f t="shared" si="72"/>
        <v>361.09399999999999</v>
      </c>
      <c r="AS871">
        <f t="shared" si="73"/>
        <v>180180.33333333334</v>
      </c>
      <c r="AT871">
        <f t="shared" si="74"/>
        <v>0.29999999999930083</v>
      </c>
    </row>
    <row r="872" spans="1:46" x14ac:dyDescent="0.35">
      <c r="A872" s="1">
        <v>-7.4116000000000003E-6</v>
      </c>
      <c r="B872" s="1">
        <v>4.2984100000000001E-6</v>
      </c>
      <c r="C872" s="1">
        <v>3.3193900000000002E-7</v>
      </c>
      <c r="D872" s="1">
        <v>8.5742800000000005E-6</v>
      </c>
      <c r="E872" s="1">
        <v>-3.0517600000000001E-5</v>
      </c>
      <c r="F872">
        <v>0.461538</v>
      </c>
      <c r="G872" s="1">
        <v>3.6108400000000001E-7</v>
      </c>
      <c r="H872">
        <v>255</v>
      </c>
      <c r="I872">
        <v>0</v>
      </c>
      <c r="J872">
        <v>26</v>
      </c>
      <c r="K872" t="e">
        <v>#NAME?</v>
      </c>
      <c r="L872">
        <v>173507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910</v>
      </c>
      <c r="U872" s="1">
        <v>-7.4433299999999999E-6</v>
      </c>
      <c r="V872" s="1">
        <v>4.2878300000000002E-6</v>
      </c>
      <c r="W872" s="1">
        <v>3.1736099999999999E-8</v>
      </c>
      <c r="X872" s="1">
        <v>1.05797E-8</v>
      </c>
      <c r="Y872" s="1">
        <v>-2.9144899999999998E-8</v>
      </c>
      <c r="Z872" s="1">
        <v>-7.4116000000000003E-6</v>
      </c>
      <c r="AA872" s="1">
        <v>4.2984100000000001E-6</v>
      </c>
      <c r="AB872" s="1">
        <v>3.3193900000000002E-7</v>
      </c>
      <c r="AC872" s="1">
        <v>8.5742800000000005E-6</v>
      </c>
      <c r="AD872" s="1">
        <v>-7.4116000000000003E-6</v>
      </c>
      <c r="AE872" s="1">
        <v>4.2984100000000001E-6</v>
      </c>
      <c r="AF872" s="1">
        <v>3.3193900000000002E-7</v>
      </c>
      <c r="AG872" s="1">
        <v>8.5742800000000005E-6</v>
      </c>
      <c r="AH872">
        <v>4</v>
      </c>
      <c r="AI872">
        <v>0</v>
      </c>
      <c r="AJ872">
        <v>0</v>
      </c>
      <c r="AK872">
        <v>1040619851</v>
      </c>
      <c r="AL872">
        <v>3191</v>
      </c>
      <c r="AM872">
        <v>26.015499999999999</v>
      </c>
      <c r="AN872">
        <v>1</v>
      </c>
      <c r="AO872">
        <v>8914</v>
      </c>
      <c r="AP872" s="2">
        <f t="shared" si="70"/>
        <v>-7411.6</v>
      </c>
      <c r="AQ872" s="2">
        <f t="shared" si="71"/>
        <v>4298.41</v>
      </c>
      <c r="AR872" s="2">
        <f t="shared" si="72"/>
        <v>331.93900000000002</v>
      </c>
      <c r="AS872">
        <f t="shared" si="73"/>
        <v>157936</v>
      </c>
      <c r="AT872">
        <f t="shared" si="74"/>
        <v>0.29999999999930083</v>
      </c>
    </row>
    <row r="873" spans="1:46" x14ac:dyDescent="0.35">
      <c r="A873" s="1">
        <v>-7.4205499999999996E-6</v>
      </c>
      <c r="B873" s="1">
        <v>4.2993300000000001E-6</v>
      </c>
      <c r="C873" s="1">
        <v>3.3190899999999998E-7</v>
      </c>
      <c r="D873" s="1">
        <v>8.5824799999999999E-6</v>
      </c>
      <c r="E873" s="1">
        <v>-3.0517600000000001E-5</v>
      </c>
      <c r="F873">
        <v>0.46428599999999998</v>
      </c>
      <c r="G873" s="1">
        <v>3.3190899999999998E-7</v>
      </c>
      <c r="H873">
        <v>255</v>
      </c>
      <c r="I873">
        <v>0</v>
      </c>
      <c r="J873">
        <v>28</v>
      </c>
      <c r="K873" t="e">
        <v>#NAME?</v>
      </c>
      <c r="L873">
        <v>186854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910</v>
      </c>
      <c r="U873" s="1">
        <v>-7.43546E-6</v>
      </c>
      <c r="V873" s="1">
        <v>4.2903899999999998E-6</v>
      </c>
      <c r="W873" s="1">
        <v>1.4908200000000001E-8</v>
      </c>
      <c r="X873" s="1">
        <v>8.9452400000000004E-9</v>
      </c>
      <c r="Y873">
        <v>0</v>
      </c>
      <c r="Z873" s="1">
        <v>-7.4205499999999996E-6</v>
      </c>
      <c r="AA873" s="1">
        <v>4.2993300000000001E-6</v>
      </c>
      <c r="AB873" s="1">
        <v>3.3190899999999998E-7</v>
      </c>
      <c r="AC873" s="1">
        <v>8.5824799999999999E-6</v>
      </c>
      <c r="AD873" s="1">
        <v>-7.4205499999999996E-6</v>
      </c>
      <c r="AE873" s="1">
        <v>4.2993300000000001E-6</v>
      </c>
      <c r="AF873" s="1">
        <v>3.3190899999999998E-7</v>
      </c>
      <c r="AG873" s="1">
        <v>8.5824799999999999E-6</v>
      </c>
      <c r="AH873">
        <v>4</v>
      </c>
      <c r="AI873">
        <v>0</v>
      </c>
      <c r="AJ873">
        <v>0</v>
      </c>
      <c r="AK873">
        <v>1040632293</v>
      </c>
      <c r="AL873">
        <v>3191</v>
      </c>
      <c r="AM873">
        <v>26.015799999999999</v>
      </c>
      <c r="AN873">
        <v>1</v>
      </c>
      <c r="AO873">
        <v>8915</v>
      </c>
      <c r="AP873" s="2">
        <f t="shared" si="70"/>
        <v>-7420.5499999999993</v>
      </c>
      <c r="AQ873" s="2">
        <f t="shared" si="71"/>
        <v>4299.33</v>
      </c>
      <c r="AR873" s="2">
        <f t="shared" si="72"/>
        <v>331.90899999999999</v>
      </c>
      <c r="AS873">
        <f t="shared" si="73"/>
        <v>195751.66666666666</v>
      </c>
      <c r="AT873">
        <f t="shared" si="74"/>
        <v>0.29999999999930083</v>
      </c>
    </row>
    <row r="874" spans="1:46" x14ac:dyDescent="0.35">
      <c r="A874" s="1">
        <v>-7.4353699999999996E-6</v>
      </c>
      <c r="B874" s="1">
        <v>4.2926199999999999E-6</v>
      </c>
      <c r="C874" s="1">
        <v>3.4481999999999999E-7</v>
      </c>
      <c r="D874" s="1">
        <v>8.5924499999999994E-6</v>
      </c>
      <c r="E874" s="1">
        <v>-3.0517600000000001E-5</v>
      </c>
      <c r="F874">
        <v>0.52941199999999999</v>
      </c>
      <c r="G874" s="1">
        <v>3.3190899999999998E-7</v>
      </c>
      <c r="H874">
        <v>255</v>
      </c>
      <c r="I874">
        <v>0</v>
      </c>
      <c r="J874">
        <v>34</v>
      </c>
      <c r="K874" t="e">
        <v>#NAME?</v>
      </c>
      <c r="L874">
        <v>226894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910</v>
      </c>
      <c r="U874" s="1">
        <v>-7.4317999999999997E-6</v>
      </c>
      <c r="V874" s="1">
        <v>4.2926199999999999E-6</v>
      </c>
      <c r="W874" s="1">
        <v>-3.5725800000000001E-9</v>
      </c>
      <c r="X874">
        <v>0</v>
      </c>
      <c r="Y874" s="1">
        <v>1.2910300000000001E-8</v>
      </c>
      <c r="Z874" s="1">
        <v>-7.4353699999999996E-6</v>
      </c>
      <c r="AA874" s="1">
        <v>4.2926199999999999E-6</v>
      </c>
      <c r="AB874" s="1">
        <v>3.4481999999999999E-7</v>
      </c>
      <c r="AC874" s="1">
        <v>8.5924499999999994E-6</v>
      </c>
      <c r="AD874" s="1">
        <v>-7.4353699999999996E-6</v>
      </c>
      <c r="AE874" s="1">
        <v>4.2926199999999999E-6</v>
      </c>
      <c r="AF874" s="1">
        <v>3.4481999999999999E-7</v>
      </c>
      <c r="AG874" s="1">
        <v>8.5924499999999994E-6</v>
      </c>
      <c r="AH874">
        <v>4</v>
      </c>
      <c r="AI874">
        <v>0</v>
      </c>
      <c r="AJ874">
        <v>0</v>
      </c>
      <c r="AK874">
        <v>1040644735</v>
      </c>
      <c r="AL874">
        <v>3191</v>
      </c>
      <c r="AM874">
        <v>26.016100000000002</v>
      </c>
      <c r="AN874">
        <v>1</v>
      </c>
      <c r="AO874">
        <v>8916</v>
      </c>
      <c r="AP874" s="2">
        <f t="shared" si="70"/>
        <v>-7435.37</v>
      </c>
      <c r="AQ874" s="2">
        <f t="shared" si="71"/>
        <v>4292.62</v>
      </c>
      <c r="AR874" s="2">
        <f t="shared" si="72"/>
        <v>344.82</v>
      </c>
      <c r="AS874">
        <f t="shared" si="73"/>
        <v>204649.33333333334</v>
      </c>
      <c r="AT874">
        <f t="shared" si="74"/>
        <v>0.30000000000285354</v>
      </c>
    </row>
    <row r="875" spans="1:46" x14ac:dyDescent="0.35">
      <c r="A875" s="1">
        <v>-7.44258E-6</v>
      </c>
      <c r="B875" s="1">
        <v>4.2827499999999998E-6</v>
      </c>
      <c r="C875" s="1">
        <v>3.32619E-7</v>
      </c>
      <c r="D875" s="1">
        <v>8.5932900000000005E-6</v>
      </c>
      <c r="E875" s="1">
        <v>-3.0517600000000001E-5</v>
      </c>
      <c r="F875">
        <v>0.56666700000000003</v>
      </c>
      <c r="G875" s="1">
        <v>3.44788E-7</v>
      </c>
      <c r="H875">
        <v>255</v>
      </c>
      <c r="I875">
        <v>0</v>
      </c>
      <c r="J875">
        <v>30</v>
      </c>
      <c r="K875" t="e">
        <v>#NAME?</v>
      </c>
      <c r="L875">
        <v>200200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910</v>
      </c>
      <c r="U875" s="1">
        <v>-7.4327099999999999E-6</v>
      </c>
      <c r="V875" s="1">
        <v>4.2926199999999999E-6</v>
      </c>
      <c r="W875" s="1">
        <v>-9.8698200000000006E-9</v>
      </c>
      <c r="X875" s="1">
        <v>-9.8698200000000006E-9</v>
      </c>
      <c r="Y875" s="1">
        <v>-1.2168199999999999E-8</v>
      </c>
      <c r="Z875" s="1">
        <v>-7.44258E-6</v>
      </c>
      <c r="AA875" s="1">
        <v>4.2827499999999998E-6</v>
      </c>
      <c r="AB875" s="1">
        <v>3.32619E-7</v>
      </c>
      <c r="AC875" s="1">
        <v>8.5932900000000005E-6</v>
      </c>
      <c r="AD875" s="1">
        <v>-7.44258E-6</v>
      </c>
      <c r="AE875" s="1">
        <v>4.2827499999999998E-6</v>
      </c>
      <c r="AF875" s="1">
        <v>3.32619E-7</v>
      </c>
      <c r="AG875" s="1">
        <v>8.5932900000000005E-6</v>
      </c>
      <c r="AH875">
        <v>4</v>
      </c>
      <c r="AI875">
        <v>0</v>
      </c>
      <c r="AJ875">
        <v>0</v>
      </c>
      <c r="AK875">
        <v>1040657177</v>
      </c>
      <c r="AL875">
        <v>3191</v>
      </c>
      <c r="AM875">
        <v>26.016400000000001</v>
      </c>
      <c r="AN875">
        <v>1</v>
      </c>
      <c r="AO875">
        <v>8917</v>
      </c>
      <c r="AP875" s="2">
        <f t="shared" si="70"/>
        <v>-7442.58</v>
      </c>
      <c r="AQ875" s="2">
        <f t="shared" si="71"/>
        <v>4282.75</v>
      </c>
      <c r="AR875" s="2">
        <f t="shared" si="72"/>
        <v>332.61899999999997</v>
      </c>
      <c r="AS875">
        <f t="shared" si="73"/>
        <v>206873.66666666666</v>
      </c>
      <c r="AT875">
        <f t="shared" si="74"/>
        <v>0.29999999999930083</v>
      </c>
    </row>
    <row r="876" spans="1:46" x14ac:dyDescent="0.35">
      <c r="A876" s="1">
        <v>-7.42977E-6</v>
      </c>
      <c r="B876" s="1">
        <v>4.2819499999999997E-6</v>
      </c>
      <c r="C876" s="1">
        <v>3.3848699999999998E-7</v>
      </c>
      <c r="D876" s="1">
        <v>8.5820300000000006E-6</v>
      </c>
      <c r="E876" s="1">
        <v>-3.0517600000000001E-5</v>
      </c>
      <c r="F876">
        <v>0.62068999999999996</v>
      </c>
      <c r="G876" s="1">
        <v>3.3258100000000001E-7</v>
      </c>
      <c r="H876">
        <v>255</v>
      </c>
      <c r="I876">
        <v>0</v>
      </c>
      <c r="J876">
        <v>29</v>
      </c>
      <c r="K876" t="e">
        <v>#NAME?</v>
      </c>
      <c r="L876">
        <v>193527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910</v>
      </c>
      <c r="U876" s="1">
        <v>-7.4351799999999999E-6</v>
      </c>
      <c r="V876" s="1">
        <v>4.2900700000000002E-6</v>
      </c>
      <c r="W876" s="1">
        <v>5.4109999999999996E-9</v>
      </c>
      <c r="X876" s="1">
        <v>-8.1157299999999996E-9</v>
      </c>
      <c r="Y876" s="1">
        <v>5.9062500000000004E-9</v>
      </c>
      <c r="Z876" s="1">
        <v>-7.42977E-6</v>
      </c>
      <c r="AA876" s="1">
        <v>4.2819499999999997E-6</v>
      </c>
      <c r="AB876" s="1">
        <v>3.3848699999999998E-7</v>
      </c>
      <c r="AC876" s="1">
        <v>8.5820300000000006E-6</v>
      </c>
      <c r="AD876" s="1">
        <v>-7.42977E-6</v>
      </c>
      <c r="AE876" s="1">
        <v>4.2819499999999997E-6</v>
      </c>
      <c r="AF876" s="1">
        <v>3.3848699999999998E-7</v>
      </c>
      <c r="AG876" s="1">
        <v>8.5820300000000006E-6</v>
      </c>
      <c r="AH876">
        <v>4</v>
      </c>
      <c r="AI876">
        <v>0</v>
      </c>
      <c r="AJ876">
        <v>0</v>
      </c>
      <c r="AK876">
        <v>1040669619</v>
      </c>
      <c r="AL876">
        <v>3191</v>
      </c>
      <c r="AM876">
        <v>26.0167</v>
      </c>
      <c r="AN876">
        <v>1</v>
      </c>
      <c r="AO876">
        <v>8918</v>
      </c>
      <c r="AP876" s="2">
        <f t="shared" si="70"/>
        <v>-7429.77</v>
      </c>
      <c r="AQ876" s="2">
        <f t="shared" si="71"/>
        <v>4281.95</v>
      </c>
      <c r="AR876" s="2">
        <f t="shared" si="72"/>
        <v>338.48699999999997</v>
      </c>
      <c r="AS876">
        <f t="shared" si="73"/>
        <v>189078</v>
      </c>
      <c r="AT876">
        <f t="shared" si="74"/>
        <v>0.29999999999930083</v>
      </c>
    </row>
    <row r="877" spans="1:46" x14ac:dyDescent="0.35">
      <c r="A877" s="1">
        <v>-7.4363600000000002E-6</v>
      </c>
      <c r="B877" s="1">
        <v>4.2732199999999997E-6</v>
      </c>
      <c r="C877" s="1">
        <v>3.4342500000000002E-7</v>
      </c>
      <c r="D877" s="1">
        <v>8.5835800000000006E-6</v>
      </c>
      <c r="E877" s="1">
        <v>-3.0517600000000001E-5</v>
      </c>
      <c r="F877">
        <v>0.57692299999999996</v>
      </c>
      <c r="G877" s="1">
        <v>3.3844000000000001E-7</v>
      </c>
      <c r="H877">
        <v>255</v>
      </c>
      <c r="I877">
        <v>0</v>
      </c>
      <c r="J877">
        <v>26</v>
      </c>
      <c r="K877" t="e">
        <v>#NAME?</v>
      </c>
      <c r="L877">
        <v>173507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910</v>
      </c>
      <c r="U877" s="1">
        <v>-7.4339000000000001E-6</v>
      </c>
      <c r="V877" s="1">
        <v>4.2879899999999996E-6</v>
      </c>
      <c r="W877" s="1">
        <v>-2.46094E-9</v>
      </c>
      <c r="X877" s="1">
        <v>-1.4771800000000001E-8</v>
      </c>
      <c r="Y877" s="1">
        <v>4.9847400000000003E-9</v>
      </c>
      <c r="Z877" s="1">
        <v>-7.4363600000000002E-6</v>
      </c>
      <c r="AA877" s="1">
        <v>4.2732199999999997E-6</v>
      </c>
      <c r="AB877" s="1">
        <v>3.4342500000000002E-7</v>
      </c>
      <c r="AC877" s="1">
        <v>8.5835800000000006E-6</v>
      </c>
      <c r="AD877" s="1">
        <v>-7.4363600000000002E-6</v>
      </c>
      <c r="AE877" s="1">
        <v>4.2732199999999997E-6</v>
      </c>
      <c r="AF877" s="1">
        <v>3.4342500000000002E-7</v>
      </c>
      <c r="AG877" s="1">
        <v>8.5835800000000006E-6</v>
      </c>
      <c r="AH877">
        <v>4</v>
      </c>
      <c r="AI877">
        <v>0</v>
      </c>
      <c r="AJ877">
        <v>0</v>
      </c>
      <c r="AK877">
        <v>1040682061</v>
      </c>
      <c r="AL877">
        <v>3191</v>
      </c>
      <c r="AM877">
        <v>26.017099999999999</v>
      </c>
      <c r="AN877">
        <v>1</v>
      </c>
      <c r="AO877">
        <v>8919</v>
      </c>
      <c r="AP877" s="2">
        <f t="shared" si="70"/>
        <v>-7436.3600000000006</v>
      </c>
      <c r="AQ877" s="2">
        <f t="shared" si="71"/>
        <v>4273.2199999999993</v>
      </c>
      <c r="AR877" s="2">
        <f t="shared" si="72"/>
        <v>343.42500000000001</v>
      </c>
      <c r="AS877">
        <f t="shared" si="73"/>
        <v>186853.66666666666</v>
      </c>
      <c r="AT877">
        <f t="shared" si="74"/>
        <v>0.39999999999906777</v>
      </c>
    </row>
    <row r="878" spans="1:46" x14ac:dyDescent="0.35">
      <c r="A878" s="1">
        <v>-7.4473900000000002E-6</v>
      </c>
      <c r="B878" s="1">
        <v>4.2841600000000002E-6</v>
      </c>
      <c r="C878" s="1">
        <v>3.43384E-7</v>
      </c>
      <c r="D878" s="1">
        <v>8.5985799999999996E-6</v>
      </c>
      <c r="E878" s="1">
        <v>-3.0517600000000001E-5</v>
      </c>
      <c r="F878">
        <v>0.58620700000000003</v>
      </c>
      <c r="G878" s="1">
        <v>3.43384E-7</v>
      </c>
      <c r="H878">
        <v>255</v>
      </c>
      <c r="I878">
        <v>0</v>
      </c>
      <c r="J878">
        <v>29</v>
      </c>
      <c r="K878" t="e">
        <v>#NAME?</v>
      </c>
      <c r="L878">
        <v>193527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910</v>
      </c>
      <c r="U878" s="1">
        <v>-7.43454E-6</v>
      </c>
      <c r="V878" s="1">
        <v>4.2841600000000002E-6</v>
      </c>
      <c r="W878" s="1">
        <v>-1.2845899999999999E-8</v>
      </c>
      <c r="X878" s="1">
        <v>1.53329E-12</v>
      </c>
      <c r="Y878">
        <v>0</v>
      </c>
      <c r="Z878" s="1">
        <v>-7.4473900000000002E-6</v>
      </c>
      <c r="AA878" s="1">
        <v>4.2841600000000002E-6</v>
      </c>
      <c r="AB878" s="1">
        <v>3.43384E-7</v>
      </c>
      <c r="AC878" s="1">
        <v>8.5985799999999996E-6</v>
      </c>
      <c r="AD878" s="1">
        <v>-7.4473900000000002E-6</v>
      </c>
      <c r="AE878" s="1">
        <v>4.2841600000000002E-6</v>
      </c>
      <c r="AF878" s="1">
        <v>3.43384E-7</v>
      </c>
      <c r="AG878" s="1">
        <v>8.5985799999999996E-6</v>
      </c>
      <c r="AH878">
        <v>4</v>
      </c>
      <c r="AI878">
        <v>0</v>
      </c>
      <c r="AJ878">
        <v>0</v>
      </c>
      <c r="AK878">
        <v>1040694504</v>
      </c>
      <c r="AL878">
        <v>3191</v>
      </c>
      <c r="AM878">
        <v>26.017399999999999</v>
      </c>
      <c r="AN878">
        <v>1</v>
      </c>
      <c r="AO878">
        <v>8920</v>
      </c>
      <c r="AP878" s="2">
        <f t="shared" si="70"/>
        <v>-7447.39</v>
      </c>
      <c r="AQ878" s="2">
        <f t="shared" si="71"/>
        <v>4284.16</v>
      </c>
      <c r="AR878" s="2">
        <f t="shared" si="72"/>
        <v>343.38400000000001</v>
      </c>
      <c r="AS878">
        <f t="shared" si="73"/>
        <v>177956</v>
      </c>
      <c r="AT878">
        <f t="shared" si="74"/>
        <v>0.29999999999930083</v>
      </c>
    </row>
    <row r="879" spans="1:46" x14ac:dyDescent="0.35">
      <c r="A879" s="1">
        <v>-7.4452399999999997E-6</v>
      </c>
      <c r="B879" s="1">
        <v>4.2767699999999999E-6</v>
      </c>
      <c r="C879" s="1">
        <v>3.5898499999999998E-7</v>
      </c>
      <c r="D879" s="1">
        <v>8.59367E-6</v>
      </c>
      <c r="E879" s="1">
        <v>-3.0517600000000001E-5</v>
      </c>
      <c r="F879">
        <v>0.44</v>
      </c>
      <c r="G879" s="1">
        <v>3.43384E-7</v>
      </c>
      <c r="H879">
        <v>255</v>
      </c>
      <c r="I879">
        <v>0</v>
      </c>
      <c r="J879">
        <v>25</v>
      </c>
      <c r="K879" t="e">
        <v>#NAME?</v>
      </c>
      <c r="L879">
        <v>166834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910</v>
      </c>
      <c r="U879" s="1">
        <v>-7.4378399999999996E-6</v>
      </c>
      <c r="V879" s="1">
        <v>4.2841600000000002E-6</v>
      </c>
      <c r="W879" s="1">
        <v>-7.3966099999999998E-9</v>
      </c>
      <c r="X879" s="1">
        <v>-7.3966099999999998E-9</v>
      </c>
      <c r="Y879" s="1">
        <v>1.5601300000000002E-8</v>
      </c>
      <c r="Z879" s="1">
        <v>-7.4452399999999997E-6</v>
      </c>
      <c r="AA879" s="1">
        <v>4.2767699999999999E-6</v>
      </c>
      <c r="AB879" s="1">
        <v>3.5898499999999998E-7</v>
      </c>
      <c r="AC879" s="1">
        <v>8.59367E-6</v>
      </c>
      <c r="AD879" s="1">
        <v>-7.4452399999999997E-6</v>
      </c>
      <c r="AE879" s="1">
        <v>4.2767699999999999E-6</v>
      </c>
      <c r="AF879" s="1">
        <v>3.5898499999999998E-7</v>
      </c>
      <c r="AG879" s="1">
        <v>8.59367E-6</v>
      </c>
      <c r="AH879">
        <v>4</v>
      </c>
      <c r="AI879">
        <v>0</v>
      </c>
      <c r="AJ879">
        <v>0</v>
      </c>
      <c r="AK879">
        <v>1040706947</v>
      </c>
      <c r="AL879">
        <v>3191</v>
      </c>
      <c r="AM879">
        <v>26.017700000000001</v>
      </c>
      <c r="AN879">
        <v>1</v>
      </c>
      <c r="AO879">
        <v>8921</v>
      </c>
      <c r="AP879" s="2">
        <f t="shared" si="70"/>
        <v>-7445.24</v>
      </c>
      <c r="AQ879" s="2">
        <f t="shared" si="71"/>
        <v>4276.7699999999995</v>
      </c>
      <c r="AR879" s="2">
        <f t="shared" si="72"/>
        <v>358.98499999999996</v>
      </c>
      <c r="AS879">
        <f t="shared" si="73"/>
        <v>189078.33333333334</v>
      </c>
      <c r="AT879">
        <f t="shared" si="74"/>
        <v>0.30000000000285354</v>
      </c>
    </row>
    <row r="880" spans="1:46" x14ac:dyDescent="0.35">
      <c r="A880" s="1">
        <v>-7.4529500000000004E-6</v>
      </c>
      <c r="B880" s="1">
        <v>4.2879000000000001E-6</v>
      </c>
      <c r="C880" s="1">
        <v>3.6941900000000001E-7</v>
      </c>
      <c r="D880" s="1">
        <v>8.6063400000000003E-6</v>
      </c>
      <c r="E880" s="1">
        <v>-3.0517600000000001E-5</v>
      </c>
      <c r="F880">
        <v>0.51612899999999995</v>
      </c>
      <c r="G880" s="1">
        <v>3.5894800000000002E-7</v>
      </c>
      <c r="H880">
        <v>255</v>
      </c>
      <c r="I880">
        <v>0</v>
      </c>
      <c r="J880">
        <v>31</v>
      </c>
      <c r="K880" t="e">
        <v>#NAME?</v>
      </c>
      <c r="L880">
        <v>206874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910</v>
      </c>
      <c r="U880" s="1">
        <v>-7.4397600000000001E-6</v>
      </c>
      <c r="V880" s="1">
        <v>4.2822500000000004E-6</v>
      </c>
      <c r="W880" s="1">
        <v>-1.31909E-8</v>
      </c>
      <c r="X880" s="1">
        <v>5.6547900000000001E-9</v>
      </c>
      <c r="Y880" s="1">
        <v>1.0470899999999999E-8</v>
      </c>
      <c r="Z880" s="1">
        <v>-7.4529500000000004E-6</v>
      </c>
      <c r="AA880" s="1">
        <v>4.2879000000000001E-6</v>
      </c>
      <c r="AB880" s="1">
        <v>3.6941900000000001E-7</v>
      </c>
      <c r="AC880" s="1">
        <v>8.6063400000000003E-6</v>
      </c>
      <c r="AD880" s="1">
        <v>-7.4529500000000004E-6</v>
      </c>
      <c r="AE880" s="1">
        <v>4.2879000000000001E-6</v>
      </c>
      <c r="AF880" s="1">
        <v>3.6941900000000001E-7</v>
      </c>
      <c r="AG880" s="1">
        <v>8.6063400000000003E-6</v>
      </c>
      <c r="AH880">
        <v>4</v>
      </c>
      <c r="AI880">
        <v>0</v>
      </c>
      <c r="AJ880">
        <v>0</v>
      </c>
      <c r="AK880">
        <v>1040719389</v>
      </c>
      <c r="AL880">
        <v>3191</v>
      </c>
      <c r="AM880">
        <v>26.018000000000001</v>
      </c>
      <c r="AN880">
        <v>1</v>
      </c>
      <c r="AO880">
        <v>8922</v>
      </c>
      <c r="AP880" s="2">
        <f t="shared" si="70"/>
        <v>-7452.9500000000007</v>
      </c>
      <c r="AQ880" s="2">
        <f t="shared" si="71"/>
        <v>4287.8999999999996</v>
      </c>
      <c r="AR880" s="2">
        <f t="shared" si="72"/>
        <v>369.41899999999998</v>
      </c>
      <c r="AS880">
        <f t="shared" si="73"/>
        <v>184629.33333333334</v>
      </c>
      <c r="AT880">
        <f t="shared" si="74"/>
        <v>0.29999999999930083</v>
      </c>
    </row>
    <row r="881" spans="1:46" x14ac:dyDescent="0.35">
      <c r="A881" s="1">
        <v>-7.44051E-6</v>
      </c>
      <c r="B881" s="1">
        <v>4.27033E-6</v>
      </c>
      <c r="C881" s="1">
        <v>3.65585E-7</v>
      </c>
      <c r="D881" s="1">
        <v>8.5866500000000002E-6</v>
      </c>
      <c r="E881" s="1">
        <v>-3.0517600000000001E-5</v>
      </c>
      <c r="F881">
        <v>0.55555600000000005</v>
      </c>
      <c r="G881" s="1">
        <v>3.6938500000000002E-7</v>
      </c>
      <c r="H881">
        <v>255</v>
      </c>
      <c r="I881">
        <v>0</v>
      </c>
      <c r="J881">
        <v>27</v>
      </c>
      <c r="K881" t="e">
        <v>#NAME?</v>
      </c>
      <c r="L881">
        <v>180180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910</v>
      </c>
      <c r="U881" s="1">
        <v>-7.44315E-6</v>
      </c>
      <c r="V881" s="1">
        <v>4.2835200000000003E-6</v>
      </c>
      <c r="W881" s="1">
        <v>2.6403300000000001E-9</v>
      </c>
      <c r="X881" s="1">
        <v>-1.3194000000000001E-8</v>
      </c>
      <c r="Y881" s="1">
        <v>-3.7995000000000004E-9</v>
      </c>
      <c r="Z881" s="1">
        <v>-7.44051E-6</v>
      </c>
      <c r="AA881" s="1">
        <v>4.27033E-6</v>
      </c>
      <c r="AB881" s="1">
        <v>3.65585E-7</v>
      </c>
      <c r="AC881" s="1">
        <v>8.5866500000000002E-6</v>
      </c>
      <c r="AD881" s="1">
        <v>-7.44051E-6</v>
      </c>
      <c r="AE881" s="1">
        <v>4.27033E-6</v>
      </c>
      <c r="AF881" s="1">
        <v>3.65585E-7</v>
      </c>
      <c r="AG881" s="1">
        <v>8.5866500000000002E-6</v>
      </c>
      <c r="AH881">
        <v>4</v>
      </c>
      <c r="AI881">
        <v>0</v>
      </c>
      <c r="AJ881">
        <v>0</v>
      </c>
      <c r="AK881">
        <v>1040731831</v>
      </c>
      <c r="AL881">
        <v>3191</v>
      </c>
      <c r="AM881">
        <v>26.0183</v>
      </c>
      <c r="AN881">
        <v>1</v>
      </c>
      <c r="AO881">
        <v>8923</v>
      </c>
      <c r="AP881" s="2">
        <f t="shared" si="70"/>
        <v>-7440.51</v>
      </c>
      <c r="AQ881" s="2">
        <f t="shared" si="71"/>
        <v>4270.33</v>
      </c>
      <c r="AR881" s="2">
        <f t="shared" si="72"/>
        <v>365.58499999999998</v>
      </c>
      <c r="AS881">
        <f t="shared" si="73"/>
        <v>193527</v>
      </c>
      <c r="AT881">
        <f t="shared" si="74"/>
        <v>0.29999999999930083</v>
      </c>
    </row>
    <row r="882" spans="1:46" x14ac:dyDescent="0.35">
      <c r="A882" s="1">
        <v>-7.43971E-6</v>
      </c>
      <c r="B882" s="1">
        <v>4.2913699999999997E-6</v>
      </c>
      <c r="C882" s="1">
        <v>3.5641499999999998E-7</v>
      </c>
      <c r="D882" s="1">
        <v>8.5960500000000005E-6</v>
      </c>
      <c r="E882" s="1">
        <v>-3.0517600000000001E-5</v>
      </c>
      <c r="F882">
        <v>0.51724099999999995</v>
      </c>
      <c r="G882" s="1">
        <v>3.6553999999999998E-7</v>
      </c>
      <c r="H882">
        <v>255</v>
      </c>
      <c r="I882">
        <v>0</v>
      </c>
      <c r="J882">
        <v>29</v>
      </c>
      <c r="K882" t="e">
        <v>#NAME?</v>
      </c>
      <c r="L882">
        <v>193527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910</v>
      </c>
      <c r="U882" s="1">
        <v>-7.4425100000000002E-6</v>
      </c>
      <c r="V882" s="1">
        <v>4.2801699999999997E-6</v>
      </c>
      <c r="W882" s="1">
        <v>2.7998000000000002E-9</v>
      </c>
      <c r="X882" s="1">
        <v>1.11961E-8</v>
      </c>
      <c r="Y882" s="1">
        <v>-9.1246300000000002E-9</v>
      </c>
      <c r="Z882" s="1">
        <v>-7.43971E-6</v>
      </c>
      <c r="AA882" s="1">
        <v>4.2913699999999997E-6</v>
      </c>
      <c r="AB882" s="1">
        <v>3.5641499999999998E-7</v>
      </c>
      <c r="AC882" s="1">
        <v>8.5960500000000005E-6</v>
      </c>
      <c r="AD882" s="1">
        <v>-7.43971E-6</v>
      </c>
      <c r="AE882" s="1">
        <v>4.2913699999999997E-6</v>
      </c>
      <c r="AF882" s="1">
        <v>3.5641499999999998E-7</v>
      </c>
      <c r="AG882" s="1">
        <v>8.5960500000000005E-6</v>
      </c>
      <c r="AH882">
        <v>4</v>
      </c>
      <c r="AI882">
        <v>0</v>
      </c>
      <c r="AJ882">
        <v>0</v>
      </c>
      <c r="AK882">
        <v>1040744272</v>
      </c>
      <c r="AL882">
        <v>3191</v>
      </c>
      <c r="AM882">
        <v>26.018599999999999</v>
      </c>
      <c r="AN882">
        <v>1</v>
      </c>
      <c r="AO882">
        <v>8924</v>
      </c>
      <c r="AP882" s="2">
        <f t="shared" si="70"/>
        <v>-7439.71</v>
      </c>
      <c r="AQ882" s="2">
        <f t="shared" si="71"/>
        <v>4291.37</v>
      </c>
      <c r="AR882" s="2">
        <f t="shared" si="72"/>
        <v>356.41499999999996</v>
      </c>
      <c r="AS882">
        <f t="shared" si="73"/>
        <v>171282.33333333334</v>
      </c>
      <c r="AT882">
        <f t="shared" si="74"/>
        <v>0.29999999999930083</v>
      </c>
    </row>
    <row r="883" spans="1:46" x14ac:dyDescent="0.35">
      <c r="A883" s="1">
        <v>-7.4545899999999999E-6</v>
      </c>
      <c r="B883" s="1">
        <v>4.2828900000000003E-6</v>
      </c>
      <c r="C883" s="1">
        <v>3.67403E-7</v>
      </c>
      <c r="D883" s="1">
        <v>8.6051800000000005E-6</v>
      </c>
      <c r="E883" s="1">
        <v>-3.0517600000000001E-5</v>
      </c>
      <c r="F883">
        <v>0.66666700000000001</v>
      </c>
      <c r="G883" s="1">
        <v>3.5638400000000002E-7</v>
      </c>
      <c r="H883">
        <v>255</v>
      </c>
      <c r="I883">
        <v>0</v>
      </c>
      <c r="J883">
        <v>21</v>
      </c>
      <c r="K883" t="e">
        <v>#NAME?</v>
      </c>
      <c r="L883">
        <v>140140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910</v>
      </c>
      <c r="U883" s="1">
        <v>-7.4418700000000003E-6</v>
      </c>
      <c r="V883" s="1">
        <v>4.2828900000000003E-6</v>
      </c>
      <c r="W883" s="1">
        <v>-1.2724800000000001E-8</v>
      </c>
      <c r="X883">
        <v>0</v>
      </c>
      <c r="Y883" s="1">
        <v>1.1018299999999999E-8</v>
      </c>
      <c r="Z883" s="1">
        <v>-7.4545899999999999E-6</v>
      </c>
      <c r="AA883" s="1">
        <v>4.2828900000000003E-6</v>
      </c>
      <c r="AB883" s="1">
        <v>3.67403E-7</v>
      </c>
      <c r="AC883" s="1">
        <v>8.6051800000000005E-6</v>
      </c>
      <c r="AD883" s="1">
        <v>-7.4545899999999999E-6</v>
      </c>
      <c r="AE883" s="1">
        <v>4.2828900000000003E-6</v>
      </c>
      <c r="AF883" s="1">
        <v>3.67403E-7</v>
      </c>
      <c r="AG883" s="1">
        <v>8.6051800000000005E-6</v>
      </c>
      <c r="AH883">
        <v>4</v>
      </c>
      <c r="AI883">
        <v>0</v>
      </c>
      <c r="AJ883">
        <v>0</v>
      </c>
      <c r="AK883">
        <v>1040756714</v>
      </c>
      <c r="AL883">
        <v>3191</v>
      </c>
      <c r="AM883">
        <v>26.018899999999999</v>
      </c>
      <c r="AN883">
        <v>1</v>
      </c>
      <c r="AO883">
        <v>8925</v>
      </c>
      <c r="AP883" s="2">
        <f t="shared" si="70"/>
        <v>-7454.59</v>
      </c>
      <c r="AQ883" s="2">
        <f t="shared" si="71"/>
        <v>4282.8900000000003</v>
      </c>
      <c r="AR883" s="2">
        <f t="shared" si="72"/>
        <v>367.40300000000002</v>
      </c>
      <c r="AS883">
        <f t="shared" si="73"/>
        <v>171282.33333333334</v>
      </c>
      <c r="AT883">
        <f t="shared" si="74"/>
        <v>0.29999999999930083</v>
      </c>
    </row>
    <row r="884" spans="1:46" x14ac:dyDescent="0.35">
      <c r="A884" s="1">
        <v>-7.4693099999999996E-6</v>
      </c>
      <c r="B884" s="1">
        <v>4.2889499999999998E-6</v>
      </c>
      <c r="C884" s="1">
        <v>3.7170500000000001E-7</v>
      </c>
      <c r="D884" s="1">
        <v>8.6211299999999999E-6</v>
      </c>
      <c r="E884" s="1">
        <v>-3.0517600000000001E-5</v>
      </c>
      <c r="F884">
        <v>0.55555600000000005</v>
      </c>
      <c r="G884" s="1">
        <v>3.6737100000000001E-7</v>
      </c>
      <c r="H884">
        <v>255</v>
      </c>
      <c r="I884">
        <v>0</v>
      </c>
      <c r="J884">
        <v>27</v>
      </c>
      <c r="K884" t="e">
        <v>#NAME?</v>
      </c>
      <c r="L884">
        <v>180180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910</v>
      </c>
      <c r="U884" s="1">
        <v>-7.4450699999999997E-6</v>
      </c>
      <c r="V884" s="1">
        <v>4.2828900000000003E-6</v>
      </c>
      <c r="W884" s="1">
        <v>-2.4238300000000001E-8</v>
      </c>
      <c r="X884" s="1">
        <v>6.0595800000000003E-9</v>
      </c>
      <c r="Y884" s="1">
        <v>4.3346200000000001E-9</v>
      </c>
      <c r="Z884" s="1">
        <v>-7.4693099999999996E-6</v>
      </c>
      <c r="AA884" s="1">
        <v>4.2889499999999998E-6</v>
      </c>
      <c r="AB884" s="1">
        <v>3.7170500000000001E-7</v>
      </c>
      <c r="AC884" s="1">
        <v>8.6211299999999999E-6</v>
      </c>
      <c r="AD884" s="1">
        <v>-7.4693099999999996E-6</v>
      </c>
      <c r="AE884" s="1">
        <v>4.2889499999999998E-6</v>
      </c>
      <c r="AF884" s="1">
        <v>3.7170500000000001E-7</v>
      </c>
      <c r="AG884" s="1">
        <v>8.6211299999999999E-6</v>
      </c>
      <c r="AH884">
        <v>4</v>
      </c>
      <c r="AI884">
        <v>0</v>
      </c>
      <c r="AJ884">
        <v>0</v>
      </c>
      <c r="AK884">
        <v>1040769156</v>
      </c>
      <c r="AL884">
        <v>3191</v>
      </c>
      <c r="AM884">
        <v>26.019200000000001</v>
      </c>
      <c r="AN884">
        <v>1</v>
      </c>
      <c r="AO884">
        <v>8926</v>
      </c>
      <c r="AP884" s="2">
        <f t="shared" si="70"/>
        <v>-7469.3099999999995</v>
      </c>
      <c r="AQ884" s="2">
        <f t="shared" si="71"/>
        <v>4288.95</v>
      </c>
      <c r="AR884" s="2">
        <f t="shared" si="72"/>
        <v>371.70499999999998</v>
      </c>
      <c r="AS884">
        <f t="shared" si="73"/>
        <v>173506.66666666666</v>
      </c>
      <c r="AT884">
        <f t="shared" si="74"/>
        <v>0.30000000000285354</v>
      </c>
    </row>
    <row r="885" spans="1:46" x14ac:dyDescent="0.35">
      <c r="A885" s="1">
        <v>-7.4489E-6</v>
      </c>
      <c r="B885" s="1">
        <v>4.2682199999999998E-6</v>
      </c>
      <c r="C885" s="1">
        <v>3.6581600000000002E-7</v>
      </c>
      <c r="D885" s="1">
        <v>8.5928899999999996E-6</v>
      </c>
      <c r="E885" s="1">
        <v>-3.0517600000000001E-5</v>
      </c>
      <c r="F885">
        <v>0.43333300000000002</v>
      </c>
      <c r="G885" s="1">
        <v>3.7170399999999998E-7</v>
      </c>
      <c r="H885">
        <v>255</v>
      </c>
      <c r="I885">
        <v>0</v>
      </c>
      <c r="J885">
        <v>30</v>
      </c>
      <c r="K885" t="e">
        <v>#NAME?</v>
      </c>
      <c r="L885">
        <v>200200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910</v>
      </c>
      <c r="U885" s="1">
        <v>-7.4512099999999998E-6</v>
      </c>
      <c r="V885" s="1">
        <v>4.2843200000000003E-6</v>
      </c>
      <c r="W885" s="1">
        <v>2.3014699999999999E-9</v>
      </c>
      <c r="X885" s="1">
        <v>-1.6105699999999999E-8</v>
      </c>
      <c r="Y885" s="1">
        <v>-5.8878499999999997E-9</v>
      </c>
      <c r="Z885" s="1">
        <v>-7.4489E-6</v>
      </c>
      <c r="AA885" s="1">
        <v>4.2682199999999998E-6</v>
      </c>
      <c r="AB885" s="1">
        <v>3.6581600000000002E-7</v>
      </c>
      <c r="AC885" s="1">
        <v>8.5928899999999996E-6</v>
      </c>
      <c r="AD885" s="1">
        <v>-7.4489E-6</v>
      </c>
      <c r="AE885" s="1">
        <v>4.2682199999999998E-6</v>
      </c>
      <c r="AF885" s="1">
        <v>3.6581600000000002E-7</v>
      </c>
      <c r="AG885" s="1">
        <v>8.5928899999999996E-6</v>
      </c>
      <c r="AH885">
        <v>4</v>
      </c>
      <c r="AI885">
        <v>0</v>
      </c>
      <c r="AJ885">
        <v>0</v>
      </c>
      <c r="AK885">
        <v>1040781598</v>
      </c>
      <c r="AL885">
        <v>3191</v>
      </c>
      <c r="AM885">
        <v>26.019500000000001</v>
      </c>
      <c r="AN885">
        <v>1</v>
      </c>
      <c r="AO885">
        <v>8927</v>
      </c>
      <c r="AP885" s="2">
        <f t="shared" si="70"/>
        <v>-7448.9</v>
      </c>
      <c r="AQ885" s="2">
        <f t="shared" si="71"/>
        <v>4268.2199999999993</v>
      </c>
      <c r="AR885" s="2">
        <f t="shared" si="72"/>
        <v>365.81600000000003</v>
      </c>
      <c r="AS885">
        <f t="shared" si="73"/>
        <v>202424.66666666666</v>
      </c>
      <c r="AT885">
        <f t="shared" si="74"/>
        <v>0.29999999999930083</v>
      </c>
    </row>
    <row r="886" spans="1:46" x14ac:dyDescent="0.35">
      <c r="A886" s="1">
        <v>-7.4544600000000001E-6</v>
      </c>
      <c r="B886" s="1">
        <v>4.2763699999999999E-6</v>
      </c>
      <c r="C886" s="1">
        <v>3.7380599999999998E-7</v>
      </c>
      <c r="D886" s="1">
        <v>8.6021000000000002E-6</v>
      </c>
      <c r="E886" s="1">
        <v>-3.0517600000000001E-5</v>
      </c>
      <c r="F886">
        <v>0.61764699999999995</v>
      </c>
      <c r="G886" s="1">
        <v>3.6578399999999999E-7</v>
      </c>
      <c r="H886">
        <v>255</v>
      </c>
      <c r="I886">
        <v>0</v>
      </c>
      <c r="J886">
        <v>34</v>
      </c>
      <c r="K886" t="e">
        <v>#NAME?</v>
      </c>
      <c r="L886">
        <v>226894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910</v>
      </c>
      <c r="U886" s="1">
        <v>-7.4506600000000003E-6</v>
      </c>
      <c r="V886" s="1">
        <v>4.2801699999999997E-6</v>
      </c>
      <c r="W886" s="1">
        <v>-3.8025699999999996E-9</v>
      </c>
      <c r="X886" s="1">
        <v>-3.8025699999999996E-9</v>
      </c>
      <c r="Y886" s="1">
        <v>8.0221999999999999E-9</v>
      </c>
      <c r="Z886" s="1">
        <v>-7.4544600000000001E-6</v>
      </c>
      <c r="AA886" s="1">
        <v>4.2763699999999999E-6</v>
      </c>
      <c r="AB886" s="1">
        <v>3.7380599999999998E-7</v>
      </c>
      <c r="AC886" s="1">
        <v>8.6021000000000002E-6</v>
      </c>
      <c r="AD886" s="1">
        <v>-7.4544600000000001E-6</v>
      </c>
      <c r="AE886" s="1">
        <v>4.2763699999999999E-6</v>
      </c>
      <c r="AF886" s="1">
        <v>3.7380599999999998E-7</v>
      </c>
      <c r="AG886" s="1">
        <v>8.6021000000000002E-6</v>
      </c>
      <c r="AH886">
        <v>4</v>
      </c>
      <c r="AI886">
        <v>0</v>
      </c>
      <c r="AJ886">
        <v>0</v>
      </c>
      <c r="AK886">
        <v>1040794040</v>
      </c>
      <c r="AL886">
        <v>3191</v>
      </c>
      <c r="AM886">
        <v>26.0199</v>
      </c>
      <c r="AN886">
        <v>1</v>
      </c>
      <c r="AO886">
        <v>8928</v>
      </c>
      <c r="AP886" s="2">
        <f t="shared" si="70"/>
        <v>-7454.46</v>
      </c>
      <c r="AQ886" s="2">
        <f t="shared" si="71"/>
        <v>4276.37</v>
      </c>
      <c r="AR886" s="2">
        <f t="shared" si="72"/>
        <v>373.80599999999998</v>
      </c>
      <c r="AS886">
        <f t="shared" si="73"/>
        <v>202424.66666666666</v>
      </c>
      <c r="AT886">
        <f t="shared" si="74"/>
        <v>0.39999999999906777</v>
      </c>
    </row>
    <row r="887" spans="1:46" x14ac:dyDescent="0.35">
      <c r="A887" s="1">
        <v>-7.4530499999999997E-6</v>
      </c>
      <c r="B887" s="1">
        <v>4.2778300000000003E-6</v>
      </c>
      <c r="C887" s="1">
        <v>3.9256099999999999E-7</v>
      </c>
      <c r="D887" s="1">
        <v>8.6024299999999996E-6</v>
      </c>
      <c r="E887" s="1">
        <v>-3.0517600000000001E-5</v>
      </c>
      <c r="F887">
        <v>0.59259300000000004</v>
      </c>
      <c r="G887" s="1">
        <v>3.7377899999999997E-7</v>
      </c>
      <c r="H887">
        <v>255</v>
      </c>
      <c r="I887">
        <v>0</v>
      </c>
      <c r="J887">
        <v>27</v>
      </c>
      <c r="K887" t="e">
        <v>#NAME?</v>
      </c>
      <c r="L887">
        <v>180180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910</v>
      </c>
      <c r="U887" s="1">
        <v>-7.4516599999999999E-6</v>
      </c>
      <c r="V887" s="1">
        <v>4.2792200000000002E-6</v>
      </c>
      <c r="W887" s="1">
        <v>-1.3861E-9</v>
      </c>
      <c r="X887" s="1">
        <v>-1.3861E-9</v>
      </c>
      <c r="Y887" s="1">
        <v>1.8781300000000001E-8</v>
      </c>
      <c r="Z887" s="1">
        <v>-7.4530499999999997E-6</v>
      </c>
      <c r="AA887" s="1">
        <v>4.2778300000000003E-6</v>
      </c>
      <c r="AB887" s="1">
        <v>3.9256099999999999E-7</v>
      </c>
      <c r="AC887" s="1">
        <v>8.6024299999999996E-6</v>
      </c>
      <c r="AD887" s="1">
        <v>-7.4530499999999997E-6</v>
      </c>
      <c r="AE887" s="1">
        <v>4.2778300000000003E-6</v>
      </c>
      <c r="AF887" s="1">
        <v>3.9256099999999999E-7</v>
      </c>
      <c r="AG887" s="1">
        <v>8.6024299999999996E-6</v>
      </c>
      <c r="AH887">
        <v>4</v>
      </c>
      <c r="AI887">
        <v>0</v>
      </c>
      <c r="AJ887">
        <v>0</v>
      </c>
      <c r="AK887">
        <v>1040806482</v>
      </c>
      <c r="AL887">
        <v>3191</v>
      </c>
      <c r="AM887">
        <v>26.020199999999999</v>
      </c>
      <c r="AN887">
        <v>1</v>
      </c>
      <c r="AO887">
        <v>8929</v>
      </c>
      <c r="AP887" s="2">
        <f t="shared" si="70"/>
        <v>-7453.05</v>
      </c>
      <c r="AQ887" s="2">
        <f t="shared" si="71"/>
        <v>4277.83</v>
      </c>
      <c r="AR887" s="2">
        <f t="shared" si="72"/>
        <v>392.56099999999998</v>
      </c>
      <c r="AS887">
        <f t="shared" si="73"/>
        <v>191302.66666666666</v>
      </c>
      <c r="AT887">
        <f t="shared" si="74"/>
        <v>0.29999999999930083</v>
      </c>
    </row>
    <row r="888" spans="1:46" x14ac:dyDescent="0.35">
      <c r="A888" s="1">
        <v>-7.43316E-6</v>
      </c>
      <c r="B888" s="1">
        <v>4.2733500000000003E-6</v>
      </c>
      <c r="C888" s="1">
        <v>3.8206599999999997E-7</v>
      </c>
      <c r="D888" s="1">
        <v>8.5825100000000003E-6</v>
      </c>
      <c r="E888" s="1">
        <v>-3.0517600000000001E-5</v>
      </c>
      <c r="F888">
        <v>0.56000000000000005</v>
      </c>
      <c r="G888" s="1">
        <v>3.9251699999999999E-7</v>
      </c>
      <c r="H888">
        <v>255</v>
      </c>
      <c r="I888">
        <v>0</v>
      </c>
      <c r="J888">
        <v>25</v>
      </c>
      <c r="K888" t="e">
        <v>#NAME?</v>
      </c>
      <c r="L888">
        <v>166834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910</v>
      </c>
      <c r="U888" s="1">
        <v>-7.4520300000000004E-6</v>
      </c>
      <c r="V888" s="1">
        <v>4.2787399999999996E-6</v>
      </c>
      <c r="W888" s="1">
        <v>1.8865699999999999E-8</v>
      </c>
      <c r="X888" s="1">
        <v>-5.3895299999999997E-9</v>
      </c>
      <c r="Y888" s="1">
        <v>-1.04509E-8</v>
      </c>
      <c r="Z888" s="1">
        <v>-7.43316E-6</v>
      </c>
      <c r="AA888" s="1">
        <v>4.2733500000000003E-6</v>
      </c>
      <c r="AB888" s="1">
        <v>3.8206599999999997E-7</v>
      </c>
      <c r="AC888" s="1">
        <v>8.5825100000000003E-6</v>
      </c>
      <c r="AD888" s="1">
        <v>-7.43316E-6</v>
      </c>
      <c r="AE888" s="1">
        <v>4.2733500000000003E-6</v>
      </c>
      <c r="AF888" s="1">
        <v>3.8206599999999997E-7</v>
      </c>
      <c r="AG888" s="1">
        <v>8.5825100000000003E-6</v>
      </c>
      <c r="AH888">
        <v>4</v>
      </c>
      <c r="AI888">
        <v>0</v>
      </c>
      <c r="AJ888">
        <v>0</v>
      </c>
      <c r="AK888">
        <v>1040818924</v>
      </c>
      <c r="AL888">
        <v>3191</v>
      </c>
      <c r="AM888">
        <v>26.020499999999998</v>
      </c>
      <c r="AN888">
        <v>1</v>
      </c>
      <c r="AO888">
        <v>8930</v>
      </c>
      <c r="AP888" s="2">
        <f t="shared" si="70"/>
        <v>-7433.16</v>
      </c>
      <c r="AQ888" s="2">
        <f t="shared" si="71"/>
        <v>4273.3500000000004</v>
      </c>
      <c r="AR888" s="2">
        <f t="shared" si="72"/>
        <v>382.06599999999997</v>
      </c>
      <c r="AS888">
        <f t="shared" si="73"/>
        <v>175731.33333333334</v>
      </c>
      <c r="AT888">
        <f t="shared" si="74"/>
        <v>0.29999999999930083</v>
      </c>
    </row>
    <row r="889" spans="1:46" x14ac:dyDescent="0.35">
      <c r="A889" s="1">
        <v>-7.4416900000000004E-6</v>
      </c>
      <c r="B889" s="1">
        <v>4.2744600000000001E-6</v>
      </c>
      <c r="C889" s="1">
        <v>3.6267299999999998E-7</v>
      </c>
      <c r="D889" s="1">
        <v>8.5896100000000006E-6</v>
      </c>
      <c r="E889" s="1">
        <v>-3.0517600000000001E-5</v>
      </c>
      <c r="F889">
        <v>0.40740700000000002</v>
      </c>
      <c r="G889" s="1">
        <v>3.82019E-7</v>
      </c>
      <c r="H889">
        <v>255</v>
      </c>
      <c r="I889">
        <v>0</v>
      </c>
      <c r="J889">
        <v>27</v>
      </c>
      <c r="K889" t="e">
        <v>#NAME?</v>
      </c>
      <c r="L889">
        <v>180180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910</v>
      </c>
      <c r="U889" s="1">
        <v>-7.4473599999999998E-6</v>
      </c>
      <c r="V889" s="1">
        <v>4.2772999999999997E-6</v>
      </c>
      <c r="W889" s="1">
        <v>5.6701199999999999E-9</v>
      </c>
      <c r="X889" s="1">
        <v>-2.8350599999999999E-9</v>
      </c>
      <c r="Y889" s="1">
        <v>-1.9345600000000002E-8</v>
      </c>
      <c r="Z889" s="1">
        <v>-7.4416900000000004E-6</v>
      </c>
      <c r="AA889" s="1">
        <v>4.2744600000000001E-6</v>
      </c>
      <c r="AB889" s="1">
        <v>3.6267299999999998E-7</v>
      </c>
      <c r="AC889" s="1">
        <v>8.5896100000000006E-6</v>
      </c>
      <c r="AD889" s="1">
        <v>-7.4416900000000004E-6</v>
      </c>
      <c r="AE889" s="1">
        <v>4.2744600000000001E-6</v>
      </c>
      <c r="AF889" s="1">
        <v>3.6267299999999998E-7</v>
      </c>
      <c r="AG889" s="1">
        <v>8.5896100000000006E-6</v>
      </c>
      <c r="AH889">
        <v>4</v>
      </c>
      <c r="AI889">
        <v>0</v>
      </c>
      <c r="AJ889">
        <v>0</v>
      </c>
      <c r="AK889">
        <v>1040831366</v>
      </c>
      <c r="AL889">
        <v>3191</v>
      </c>
      <c r="AM889">
        <v>26.020800000000001</v>
      </c>
      <c r="AN889">
        <v>1</v>
      </c>
      <c r="AO889">
        <v>8931</v>
      </c>
      <c r="AP889" s="2">
        <f t="shared" si="70"/>
        <v>-7441.6900000000005</v>
      </c>
      <c r="AQ889" s="2">
        <f t="shared" si="71"/>
        <v>4274.46</v>
      </c>
      <c r="AR889" s="2">
        <f t="shared" si="72"/>
        <v>362.673</v>
      </c>
      <c r="AS889">
        <f t="shared" si="73"/>
        <v>186853.66666666666</v>
      </c>
      <c r="AT889">
        <f t="shared" si="74"/>
        <v>0.30000000000285354</v>
      </c>
    </row>
    <row r="890" spans="1:46" x14ac:dyDescent="0.35">
      <c r="A890" s="1">
        <v>-7.4504800000000004E-6</v>
      </c>
      <c r="B890" s="1">
        <v>4.2675100000000001E-6</v>
      </c>
      <c r="C890" s="1">
        <v>3.6267099999999998E-7</v>
      </c>
      <c r="D890" s="1">
        <v>8.5937700000000002E-6</v>
      </c>
      <c r="E890" s="1">
        <v>-3.0517600000000001E-5</v>
      </c>
      <c r="F890">
        <v>0.5625</v>
      </c>
      <c r="G890" s="1">
        <v>3.6267099999999998E-7</v>
      </c>
      <c r="H890">
        <v>255</v>
      </c>
      <c r="I890">
        <v>0</v>
      </c>
      <c r="J890">
        <v>32</v>
      </c>
      <c r="K890" t="e">
        <v>#NAME?</v>
      </c>
      <c r="L890">
        <v>213547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910</v>
      </c>
      <c r="U890" s="1">
        <v>-7.4459899999999997E-6</v>
      </c>
      <c r="V890" s="1">
        <v>4.2764999999999996E-6</v>
      </c>
      <c r="W890" s="1">
        <v>-4.4956199999999998E-9</v>
      </c>
      <c r="X890" s="1">
        <v>-8.9927699999999993E-9</v>
      </c>
      <c r="Y890">
        <v>0</v>
      </c>
      <c r="Z890" s="1">
        <v>-7.4504800000000004E-6</v>
      </c>
      <c r="AA890" s="1">
        <v>4.2675100000000001E-6</v>
      </c>
      <c r="AB890" s="1">
        <v>3.6267099999999998E-7</v>
      </c>
      <c r="AC890" s="1">
        <v>8.5937700000000002E-6</v>
      </c>
      <c r="AD890" s="1">
        <v>-7.4504800000000004E-6</v>
      </c>
      <c r="AE890" s="1">
        <v>4.2675100000000001E-6</v>
      </c>
      <c r="AF890" s="1">
        <v>3.6267099999999998E-7</v>
      </c>
      <c r="AG890" s="1">
        <v>8.5937700000000002E-6</v>
      </c>
      <c r="AH890">
        <v>4</v>
      </c>
      <c r="AI890">
        <v>0</v>
      </c>
      <c r="AJ890">
        <v>0</v>
      </c>
      <c r="AK890">
        <v>1040843808</v>
      </c>
      <c r="AL890">
        <v>3191</v>
      </c>
      <c r="AM890">
        <v>26.021100000000001</v>
      </c>
      <c r="AN890">
        <v>1</v>
      </c>
      <c r="AO890">
        <v>8932</v>
      </c>
      <c r="AP890" s="2">
        <f t="shared" si="70"/>
        <v>-7450.4800000000005</v>
      </c>
      <c r="AQ890" s="2">
        <f t="shared" si="71"/>
        <v>4267.51</v>
      </c>
      <c r="AR890" s="2">
        <f t="shared" si="72"/>
        <v>362.67099999999999</v>
      </c>
      <c r="AS890">
        <f t="shared" si="73"/>
        <v>195751.33333333334</v>
      </c>
      <c r="AT890">
        <f t="shared" si="74"/>
        <v>0.29999999999930083</v>
      </c>
    </row>
    <row r="891" spans="1:46" x14ac:dyDescent="0.35">
      <c r="A891" s="1">
        <v>-7.4471799999999999E-6</v>
      </c>
      <c r="B891" s="1">
        <v>4.2972500000000002E-6</v>
      </c>
      <c r="C891" s="1">
        <v>3.6505400000000001E-7</v>
      </c>
      <c r="D891" s="1">
        <v>8.6058199999999995E-6</v>
      </c>
      <c r="E891" s="1">
        <v>-3.0517600000000001E-5</v>
      </c>
      <c r="F891">
        <v>0.37930999999999998</v>
      </c>
      <c r="G891" s="1">
        <v>3.6267099999999998E-7</v>
      </c>
      <c r="H891">
        <v>255</v>
      </c>
      <c r="I891">
        <v>0</v>
      </c>
      <c r="J891">
        <v>29</v>
      </c>
      <c r="K891" t="e">
        <v>#NAME?</v>
      </c>
      <c r="L891">
        <v>193527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910</v>
      </c>
      <c r="U891" s="1">
        <v>-7.4471799999999999E-6</v>
      </c>
      <c r="V891" s="1">
        <v>4.2741100000000001E-6</v>
      </c>
      <c r="W891" s="1">
        <v>1.53329E-12</v>
      </c>
      <c r="X891" s="1">
        <v>2.3143500000000001E-8</v>
      </c>
      <c r="Y891" s="1">
        <v>2.38274E-9</v>
      </c>
      <c r="Z891" s="1">
        <v>-7.4471799999999999E-6</v>
      </c>
      <c r="AA891" s="1">
        <v>4.2972500000000002E-6</v>
      </c>
      <c r="AB891" s="1">
        <v>3.6505400000000001E-7</v>
      </c>
      <c r="AC891" s="1">
        <v>8.6058199999999995E-6</v>
      </c>
      <c r="AD891" s="1">
        <v>-7.4471799999999999E-6</v>
      </c>
      <c r="AE891" s="1">
        <v>4.2972500000000002E-6</v>
      </c>
      <c r="AF891" s="1">
        <v>3.6505400000000001E-7</v>
      </c>
      <c r="AG891" s="1">
        <v>8.6058199999999995E-6</v>
      </c>
      <c r="AH891">
        <v>4</v>
      </c>
      <c r="AI891">
        <v>0</v>
      </c>
      <c r="AJ891">
        <v>0</v>
      </c>
      <c r="AK891">
        <v>1040856250</v>
      </c>
      <c r="AL891">
        <v>3191</v>
      </c>
      <c r="AM891">
        <v>26.0214</v>
      </c>
      <c r="AN891">
        <v>1</v>
      </c>
      <c r="AO891">
        <v>8933</v>
      </c>
      <c r="AP891" s="2">
        <f t="shared" si="70"/>
        <v>-7447.18</v>
      </c>
      <c r="AQ891" s="2">
        <f t="shared" si="71"/>
        <v>4297.25</v>
      </c>
      <c r="AR891" s="2">
        <f t="shared" si="72"/>
        <v>365.05400000000003</v>
      </c>
      <c r="AS891">
        <f t="shared" si="73"/>
        <v>195751.33333333334</v>
      </c>
      <c r="AT891">
        <f t="shared" si="74"/>
        <v>0.29999999999930083</v>
      </c>
    </row>
    <row r="892" spans="1:46" x14ac:dyDescent="0.35">
      <c r="A892" s="1">
        <v>-7.4491600000000004E-6</v>
      </c>
      <c r="B892" s="1">
        <v>4.2838200000000001E-6</v>
      </c>
      <c r="C892" s="1">
        <v>3.8065400000000001E-7</v>
      </c>
      <c r="D892" s="1">
        <v>8.6015099999999996E-6</v>
      </c>
      <c r="E892" s="1">
        <v>-3.0517600000000001E-5</v>
      </c>
      <c r="F892">
        <v>0.59259300000000004</v>
      </c>
      <c r="G892" s="1">
        <v>3.6505099999999998E-7</v>
      </c>
      <c r="H892">
        <v>255</v>
      </c>
      <c r="I892">
        <v>0</v>
      </c>
      <c r="J892">
        <v>27</v>
      </c>
      <c r="K892" t="e">
        <v>#NAME?</v>
      </c>
      <c r="L892">
        <v>180180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910</v>
      </c>
      <c r="U892" s="1">
        <v>-7.4471799999999999E-6</v>
      </c>
      <c r="V892" s="1">
        <v>4.2798500000000002E-6</v>
      </c>
      <c r="W892" s="1">
        <v>-1.9825499999999999E-9</v>
      </c>
      <c r="X892" s="1">
        <v>3.9650999999999999E-9</v>
      </c>
      <c r="Y892" s="1">
        <v>1.56028E-8</v>
      </c>
      <c r="Z892" s="1">
        <v>-7.4491600000000004E-6</v>
      </c>
      <c r="AA892" s="1">
        <v>4.2838200000000001E-6</v>
      </c>
      <c r="AB892" s="1">
        <v>3.8065400000000001E-7</v>
      </c>
      <c r="AC892" s="1">
        <v>8.6015099999999996E-6</v>
      </c>
      <c r="AD892" s="1">
        <v>-7.4491600000000004E-6</v>
      </c>
      <c r="AE892" s="1">
        <v>4.2838200000000001E-6</v>
      </c>
      <c r="AF892" s="1">
        <v>3.8065400000000001E-7</v>
      </c>
      <c r="AG892" s="1">
        <v>8.6015099999999996E-6</v>
      </c>
      <c r="AH892">
        <v>4</v>
      </c>
      <c r="AI892">
        <v>0</v>
      </c>
      <c r="AJ892">
        <v>0</v>
      </c>
      <c r="AK892">
        <v>1040868693</v>
      </c>
      <c r="AL892">
        <v>3191</v>
      </c>
      <c r="AM892">
        <v>26.021699999999999</v>
      </c>
      <c r="AN892">
        <v>1</v>
      </c>
      <c r="AO892">
        <v>8934</v>
      </c>
      <c r="AP892" s="2">
        <f t="shared" si="70"/>
        <v>-7449.1600000000008</v>
      </c>
      <c r="AQ892" s="2">
        <f t="shared" si="71"/>
        <v>4283.82</v>
      </c>
      <c r="AR892" s="2">
        <f t="shared" si="72"/>
        <v>380.654</v>
      </c>
      <c r="AS892">
        <f t="shared" si="73"/>
        <v>186853.66666666666</v>
      </c>
      <c r="AT892">
        <f t="shared" si="74"/>
        <v>0.29999999999930083</v>
      </c>
    </row>
    <row r="893" spans="1:46" x14ac:dyDescent="0.35">
      <c r="A893" s="1">
        <v>-7.4387700000000003E-6</v>
      </c>
      <c r="B893" s="1">
        <v>4.2875299999999996E-6</v>
      </c>
      <c r="C893" s="1">
        <v>3.74944E-7</v>
      </c>
      <c r="D893" s="1">
        <v>8.5941100000000003E-6</v>
      </c>
      <c r="E893" s="1">
        <v>-3.0517600000000001E-5</v>
      </c>
      <c r="F893">
        <v>0.35714299999999999</v>
      </c>
      <c r="G893" s="1">
        <v>3.80615E-7</v>
      </c>
      <c r="H893">
        <v>255</v>
      </c>
      <c r="I893">
        <v>0</v>
      </c>
      <c r="J893">
        <v>28</v>
      </c>
      <c r="K893" t="e">
        <v>#NAME?</v>
      </c>
      <c r="L893">
        <v>186854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910</v>
      </c>
      <c r="U893" s="1">
        <v>-7.4477300000000003E-6</v>
      </c>
      <c r="V893" s="1">
        <v>4.2808099999999996E-6</v>
      </c>
      <c r="W893" s="1">
        <v>8.9559699999999996E-9</v>
      </c>
      <c r="X893" s="1">
        <v>6.7173599999999996E-9</v>
      </c>
      <c r="Y893" s="1">
        <v>-5.6716600000000002E-9</v>
      </c>
      <c r="Z893" s="1">
        <v>-7.4387700000000003E-6</v>
      </c>
      <c r="AA893" s="1">
        <v>4.2875299999999996E-6</v>
      </c>
      <c r="AB893" s="1">
        <v>3.74944E-7</v>
      </c>
      <c r="AC893" s="1">
        <v>8.5941100000000003E-6</v>
      </c>
      <c r="AD893" s="1">
        <v>-7.4387700000000003E-6</v>
      </c>
      <c r="AE893" s="1">
        <v>4.2875299999999996E-6</v>
      </c>
      <c r="AF893" s="1">
        <v>3.74944E-7</v>
      </c>
      <c r="AG893" s="1">
        <v>8.5941100000000003E-6</v>
      </c>
      <c r="AH893">
        <v>4</v>
      </c>
      <c r="AI893">
        <v>0</v>
      </c>
      <c r="AJ893">
        <v>0</v>
      </c>
      <c r="AK893">
        <v>1040881134</v>
      </c>
      <c r="AL893">
        <v>3191</v>
      </c>
      <c r="AM893">
        <v>26.021999999999998</v>
      </c>
      <c r="AN893">
        <v>1</v>
      </c>
      <c r="AO893">
        <v>8935</v>
      </c>
      <c r="AP893" s="2">
        <f t="shared" si="70"/>
        <v>-7438.77</v>
      </c>
      <c r="AQ893" s="2">
        <f t="shared" si="71"/>
        <v>4287.53</v>
      </c>
      <c r="AR893" s="2">
        <f t="shared" si="72"/>
        <v>374.94400000000002</v>
      </c>
      <c r="AS893">
        <f t="shared" si="73"/>
        <v>166833.66666666666</v>
      </c>
      <c r="AT893">
        <f t="shared" si="74"/>
        <v>0.29999999999930083</v>
      </c>
    </row>
    <row r="894" spans="1:46" x14ac:dyDescent="0.35">
      <c r="A894" s="1">
        <v>-7.4455299999999997E-6</v>
      </c>
      <c r="B894" s="1">
        <v>4.2721299999999997E-6</v>
      </c>
      <c r="C894" s="1">
        <v>3.8074899999999999E-7</v>
      </c>
      <c r="D894" s="1">
        <v>8.5925499999999996E-6</v>
      </c>
      <c r="E894" s="1">
        <v>-3.0517600000000001E-5</v>
      </c>
      <c r="F894">
        <v>0.6</v>
      </c>
      <c r="G894" s="1">
        <v>3.7493900000000002E-7</v>
      </c>
      <c r="H894">
        <v>255</v>
      </c>
      <c r="I894">
        <v>0</v>
      </c>
      <c r="J894">
        <v>20</v>
      </c>
      <c r="K894" t="e">
        <v>#NAME?</v>
      </c>
      <c r="L894">
        <v>133467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910</v>
      </c>
      <c r="U894" s="1">
        <v>-7.4455299999999997E-6</v>
      </c>
      <c r="V894" s="1">
        <v>4.2824099999999997E-6</v>
      </c>
      <c r="W894" s="1">
        <v>1.53329E-12</v>
      </c>
      <c r="X894" s="1">
        <v>-1.02807E-8</v>
      </c>
      <c r="Y894" s="1">
        <v>5.8096499999999997E-9</v>
      </c>
      <c r="Z894" s="1">
        <v>-7.4455299999999997E-6</v>
      </c>
      <c r="AA894" s="1">
        <v>4.2721299999999997E-6</v>
      </c>
      <c r="AB894" s="1">
        <v>3.8074899999999999E-7</v>
      </c>
      <c r="AC894" s="1">
        <v>8.5925499999999996E-6</v>
      </c>
      <c r="AD894" s="1">
        <v>-7.4455299999999997E-6</v>
      </c>
      <c r="AE894" s="1">
        <v>4.2721299999999997E-6</v>
      </c>
      <c r="AF894" s="1">
        <v>3.8074899999999999E-7</v>
      </c>
      <c r="AG894" s="1">
        <v>8.5925499999999996E-6</v>
      </c>
      <c r="AH894">
        <v>4</v>
      </c>
      <c r="AI894">
        <v>0</v>
      </c>
      <c r="AJ894">
        <v>0</v>
      </c>
      <c r="AK894">
        <v>1040893576</v>
      </c>
      <c r="AL894">
        <v>3191</v>
      </c>
      <c r="AM894">
        <v>26.022300000000001</v>
      </c>
      <c r="AN894">
        <v>1</v>
      </c>
      <c r="AO894">
        <v>8936</v>
      </c>
      <c r="AP894" s="2">
        <f t="shared" si="70"/>
        <v>-7445.53</v>
      </c>
      <c r="AQ894" s="2">
        <f t="shared" si="71"/>
        <v>4272.13</v>
      </c>
      <c r="AR894" s="2">
        <f t="shared" si="72"/>
        <v>380.74899999999997</v>
      </c>
      <c r="AS894">
        <f t="shared" si="73"/>
        <v>157936</v>
      </c>
      <c r="AT894">
        <f t="shared" si="74"/>
        <v>0.30000000000285354</v>
      </c>
    </row>
    <row r="895" spans="1:46" x14ac:dyDescent="0.35">
      <c r="A895" s="1">
        <v>-7.4422100000000004E-6</v>
      </c>
      <c r="B895" s="1">
        <v>4.2863300000000003E-6</v>
      </c>
      <c r="C895" s="1">
        <v>3.7300999999999998E-7</v>
      </c>
      <c r="D895" s="1">
        <v>8.5964100000000003E-6</v>
      </c>
      <c r="E895" s="1">
        <v>-3.0517600000000001E-5</v>
      </c>
      <c r="F895">
        <v>0.69565200000000005</v>
      </c>
      <c r="G895" s="1">
        <v>3.8073699999999998E-7</v>
      </c>
      <c r="H895">
        <v>255</v>
      </c>
      <c r="I895">
        <v>0</v>
      </c>
      <c r="J895">
        <v>23</v>
      </c>
      <c r="K895" t="e">
        <v>#NAME?</v>
      </c>
      <c r="L895">
        <v>153487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910</v>
      </c>
      <c r="U895" s="1">
        <v>-7.4455299999999997E-6</v>
      </c>
      <c r="V895" s="1">
        <v>4.27969E-6</v>
      </c>
      <c r="W895" s="1">
        <v>3.31652E-9</v>
      </c>
      <c r="X895" s="1">
        <v>6.6330300000000002E-9</v>
      </c>
      <c r="Y895" s="1">
        <v>-7.7278000000000005E-9</v>
      </c>
      <c r="Z895" s="1">
        <v>-7.4422100000000004E-6</v>
      </c>
      <c r="AA895" s="1">
        <v>4.2863300000000003E-6</v>
      </c>
      <c r="AB895" s="1">
        <v>3.7300999999999998E-7</v>
      </c>
      <c r="AC895" s="1">
        <v>8.5964100000000003E-6</v>
      </c>
      <c r="AD895" s="1">
        <v>-7.4422100000000004E-6</v>
      </c>
      <c r="AE895" s="1">
        <v>4.2863300000000003E-6</v>
      </c>
      <c r="AF895" s="1">
        <v>3.7300999999999998E-7</v>
      </c>
      <c r="AG895" s="1">
        <v>8.5964100000000003E-6</v>
      </c>
      <c r="AH895">
        <v>4</v>
      </c>
      <c r="AI895">
        <v>0</v>
      </c>
      <c r="AJ895">
        <v>0</v>
      </c>
      <c r="AK895">
        <v>1040906018</v>
      </c>
      <c r="AL895">
        <v>3191</v>
      </c>
      <c r="AM895">
        <v>26.0227</v>
      </c>
      <c r="AN895">
        <v>1</v>
      </c>
      <c r="AO895">
        <v>8937</v>
      </c>
      <c r="AP895" s="2">
        <f t="shared" si="70"/>
        <v>-7442.21</v>
      </c>
      <c r="AQ895" s="2">
        <f t="shared" si="71"/>
        <v>4286.33</v>
      </c>
      <c r="AR895" s="2">
        <f t="shared" si="72"/>
        <v>373.01</v>
      </c>
      <c r="AS895">
        <f t="shared" si="73"/>
        <v>169058</v>
      </c>
      <c r="AT895">
        <f t="shared" si="74"/>
        <v>0.39999999999906777</v>
      </c>
    </row>
    <row r="896" spans="1:46" x14ac:dyDescent="0.35">
      <c r="A896" s="1">
        <v>-7.4630999999999997E-6</v>
      </c>
      <c r="B896" s="1">
        <v>4.2812900000000001E-6</v>
      </c>
      <c r="C896" s="1">
        <v>3.79096E-7</v>
      </c>
      <c r="D896" s="1">
        <v>8.6122599999999994E-6</v>
      </c>
      <c r="E896" s="1">
        <v>-3.0517600000000001E-5</v>
      </c>
      <c r="F896">
        <v>0.51515200000000005</v>
      </c>
      <c r="G896" s="1">
        <v>3.72986E-7</v>
      </c>
      <c r="H896">
        <v>255</v>
      </c>
      <c r="I896">
        <v>0</v>
      </c>
      <c r="J896">
        <v>33</v>
      </c>
      <c r="K896" t="e">
        <v>#NAME?</v>
      </c>
      <c r="L896">
        <v>220220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910</v>
      </c>
      <c r="U896" s="1">
        <v>-7.4447099999999999E-6</v>
      </c>
      <c r="V896" s="1">
        <v>4.2812900000000001E-6</v>
      </c>
      <c r="W896" s="1">
        <v>-1.8394900000000001E-8</v>
      </c>
      <c r="X896">
        <v>0</v>
      </c>
      <c r="Y896" s="1">
        <v>6.1101800000000001E-9</v>
      </c>
      <c r="Z896" s="1">
        <v>-7.4630999999999997E-6</v>
      </c>
      <c r="AA896" s="1">
        <v>4.2812900000000001E-6</v>
      </c>
      <c r="AB896" s="1">
        <v>3.79096E-7</v>
      </c>
      <c r="AC896" s="1">
        <v>8.6122599999999994E-6</v>
      </c>
      <c r="AD896" s="1">
        <v>-7.4630999999999997E-6</v>
      </c>
      <c r="AE896" s="1">
        <v>4.2812900000000001E-6</v>
      </c>
      <c r="AF896" s="1">
        <v>3.79096E-7</v>
      </c>
      <c r="AG896" s="1">
        <v>8.6122599999999994E-6</v>
      </c>
      <c r="AH896">
        <v>4</v>
      </c>
      <c r="AI896">
        <v>0</v>
      </c>
      <c r="AJ896">
        <v>0</v>
      </c>
      <c r="AK896">
        <v>1040918460</v>
      </c>
      <c r="AL896">
        <v>3191</v>
      </c>
      <c r="AM896">
        <v>26.023</v>
      </c>
      <c r="AN896">
        <v>1</v>
      </c>
      <c r="AO896">
        <v>8938</v>
      </c>
      <c r="AP896" s="2">
        <f t="shared" si="70"/>
        <v>-7463.0999999999995</v>
      </c>
      <c r="AQ896" s="2">
        <f t="shared" si="71"/>
        <v>4281.29</v>
      </c>
      <c r="AR896" s="2">
        <f t="shared" si="72"/>
        <v>379.096</v>
      </c>
      <c r="AS896">
        <f t="shared" si="73"/>
        <v>173506.66666666666</v>
      </c>
      <c r="AT896">
        <f t="shared" si="74"/>
        <v>0.29999999999930083</v>
      </c>
    </row>
    <row r="897" spans="1:46" x14ac:dyDescent="0.35">
      <c r="A897" s="1">
        <v>-7.4536699999999999E-6</v>
      </c>
      <c r="B897" s="1">
        <v>4.2683899999999998E-6</v>
      </c>
      <c r="C897" s="1">
        <v>3.7384999999999998E-7</v>
      </c>
      <c r="D897" s="1">
        <v>8.5974500000000002E-6</v>
      </c>
      <c r="E897" s="1">
        <v>-3.0517600000000001E-5</v>
      </c>
      <c r="F897">
        <v>0.59090900000000002</v>
      </c>
      <c r="G897" s="1">
        <v>3.7908900000000001E-7</v>
      </c>
      <c r="H897">
        <v>255</v>
      </c>
      <c r="I897">
        <v>0</v>
      </c>
      <c r="J897">
        <v>22</v>
      </c>
      <c r="K897" t="e">
        <v>#NAME?</v>
      </c>
      <c r="L897">
        <v>146813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910</v>
      </c>
      <c r="U897" s="1">
        <v>-7.4493799999999996E-6</v>
      </c>
      <c r="V897" s="1">
        <v>4.2812900000000001E-6</v>
      </c>
      <c r="W897" s="1">
        <v>-4.2993599999999999E-9</v>
      </c>
      <c r="X897" s="1">
        <v>-1.28996E-8</v>
      </c>
      <c r="Y897" s="1">
        <v>-5.2392699999999998E-9</v>
      </c>
      <c r="Z897" s="1">
        <v>-7.4536699999999999E-6</v>
      </c>
      <c r="AA897" s="1">
        <v>4.2683899999999998E-6</v>
      </c>
      <c r="AB897" s="1">
        <v>3.7384999999999998E-7</v>
      </c>
      <c r="AC897" s="1">
        <v>8.5974500000000002E-6</v>
      </c>
      <c r="AD897" s="1">
        <v>-7.4536699999999999E-6</v>
      </c>
      <c r="AE897" s="1">
        <v>4.2683899999999998E-6</v>
      </c>
      <c r="AF897" s="1">
        <v>3.7384999999999998E-7</v>
      </c>
      <c r="AG897" s="1">
        <v>8.5974500000000002E-6</v>
      </c>
      <c r="AH897">
        <v>4</v>
      </c>
      <c r="AI897">
        <v>0</v>
      </c>
      <c r="AJ897">
        <v>0</v>
      </c>
      <c r="AK897">
        <v>1040930903</v>
      </c>
      <c r="AL897">
        <v>3191</v>
      </c>
      <c r="AM897">
        <v>26.023299999999999</v>
      </c>
      <c r="AN897">
        <v>1</v>
      </c>
      <c r="AO897">
        <v>8939</v>
      </c>
      <c r="AP897" s="2">
        <f t="shared" si="70"/>
        <v>-7453.67</v>
      </c>
      <c r="AQ897" s="2">
        <f t="shared" si="71"/>
        <v>4268.3899999999994</v>
      </c>
      <c r="AR897" s="2">
        <f t="shared" si="72"/>
        <v>373.84999999999997</v>
      </c>
      <c r="AS897">
        <f t="shared" si="73"/>
        <v>193526.66666666666</v>
      </c>
      <c r="AT897">
        <f t="shared" si="74"/>
        <v>0.29999999999930083</v>
      </c>
    </row>
    <row r="898" spans="1:46" x14ac:dyDescent="0.35">
      <c r="A898" s="1">
        <v>-7.4551199999999997E-6</v>
      </c>
      <c r="B898" s="1">
        <v>4.2732900000000004E-6</v>
      </c>
      <c r="C898" s="1">
        <v>3.6347400000000002E-7</v>
      </c>
      <c r="D898" s="1">
        <v>8.6007000000000005E-6</v>
      </c>
      <c r="E898" s="1">
        <v>-3.0517600000000001E-5</v>
      </c>
      <c r="F898">
        <v>0.5</v>
      </c>
      <c r="G898" s="1">
        <v>3.7384000000000002E-7</v>
      </c>
      <c r="H898">
        <v>255</v>
      </c>
      <c r="I898">
        <v>0</v>
      </c>
      <c r="J898">
        <v>32</v>
      </c>
      <c r="K898" t="e">
        <v>#NAME?</v>
      </c>
      <c r="L898">
        <v>213547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910</v>
      </c>
      <c r="U898" s="1">
        <v>-7.4504699999999997E-6</v>
      </c>
      <c r="V898" s="1">
        <v>4.2779400000000004E-6</v>
      </c>
      <c r="W898" s="1">
        <v>-4.6489499999999998E-9</v>
      </c>
      <c r="X898" s="1">
        <v>-4.6489499999999998E-9</v>
      </c>
      <c r="Y898" s="1">
        <v>-1.0366599999999999E-8</v>
      </c>
      <c r="Z898" s="1">
        <v>-7.4551199999999997E-6</v>
      </c>
      <c r="AA898" s="1">
        <v>4.2732900000000004E-6</v>
      </c>
      <c r="AB898" s="1">
        <v>3.6347400000000002E-7</v>
      </c>
      <c r="AC898" s="1">
        <v>8.6007000000000005E-6</v>
      </c>
      <c r="AD898" s="1">
        <v>-7.4551199999999997E-6</v>
      </c>
      <c r="AE898" s="1">
        <v>4.2732900000000004E-6</v>
      </c>
      <c r="AF898" s="1">
        <v>3.6347400000000002E-7</v>
      </c>
      <c r="AG898" s="1">
        <v>8.6007000000000005E-6</v>
      </c>
      <c r="AH898">
        <v>4</v>
      </c>
      <c r="AI898">
        <v>0</v>
      </c>
      <c r="AJ898">
        <v>0</v>
      </c>
      <c r="AK898">
        <v>1040943345</v>
      </c>
      <c r="AL898">
        <v>3191</v>
      </c>
      <c r="AM898">
        <v>26.023599999999998</v>
      </c>
      <c r="AN898">
        <v>1</v>
      </c>
      <c r="AO898">
        <v>8940</v>
      </c>
      <c r="AP898" s="2">
        <f t="shared" si="70"/>
        <v>-7455.12</v>
      </c>
      <c r="AQ898" s="2">
        <f t="shared" si="71"/>
        <v>4273.29</v>
      </c>
      <c r="AR898" s="2">
        <f t="shared" si="72"/>
        <v>363.47399999999999</v>
      </c>
      <c r="AS898">
        <f t="shared" si="73"/>
        <v>184629</v>
      </c>
      <c r="AT898">
        <f t="shared" si="74"/>
        <v>0.29999999999930083</v>
      </c>
    </row>
    <row r="899" spans="1:46" x14ac:dyDescent="0.35">
      <c r="A899" s="1">
        <v>-7.4433200000000001E-6</v>
      </c>
      <c r="B899" s="1">
        <v>4.2662400000000002E-6</v>
      </c>
      <c r="C899" s="1">
        <v>3.5486300000000002E-7</v>
      </c>
      <c r="D899" s="1">
        <v>8.5866000000000001E-6</v>
      </c>
      <c r="E899" s="1">
        <v>-3.0517600000000001E-5</v>
      </c>
      <c r="F899">
        <v>0.58620700000000003</v>
      </c>
      <c r="G899" s="1">
        <v>3.63464E-7</v>
      </c>
      <c r="H899">
        <v>255</v>
      </c>
      <c r="I899">
        <v>0</v>
      </c>
      <c r="J899">
        <v>29</v>
      </c>
      <c r="K899" t="e">
        <v>#NAME?</v>
      </c>
      <c r="L899">
        <v>193527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910</v>
      </c>
      <c r="U899" s="1">
        <v>-7.4516599999999999E-6</v>
      </c>
      <c r="V899" s="1">
        <v>4.2766599999999998E-6</v>
      </c>
      <c r="W899" s="1">
        <v>8.3426499999999999E-9</v>
      </c>
      <c r="X899" s="1">
        <v>-1.04264E-8</v>
      </c>
      <c r="Y899" s="1">
        <v>-8.6017799999999992E-9</v>
      </c>
      <c r="Z899" s="1">
        <v>-7.4433200000000001E-6</v>
      </c>
      <c r="AA899" s="1">
        <v>4.2662400000000002E-6</v>
      </c>
      <c r="AB899" s="1">
        <v>3.5486300000000002E-7</v>
      </c>
      <c r="AC899" s="1">
        <v>8.5866000000000001E-6</v>
      </c>
      <c r="AD899" s="1">
        <v>-7.4433200000000001E-6</v>
      </c>
      <c r="AE899" s="1">
        <v>4.2662400000000002E-6</v>
      </c>
      <c r="AF899" s="1">
        <v>3.5486300000000002E-7</v>
      </c>
      <c r="AG899" s="1">
        <v>8.5866000000000001E-6</v>
      </c>
      <c r="AH899">
        <v>4</v>
      </c>
      <c r="AI899">
        <v>0</v>
      </c>
      <c r="AJ899">
        <v>0</v>
      </c>
      <c r="AK899">
        <v>1040955787</v>
      </c>
      <c r="AL899">
        <v>3191</v>
      </c>
      <c r="AM899">
        <v>26.023900000000001</v>
      </c>
      <c r="AN899">
        <v>1</v>
      </c>
      <c r="AO899">
        <v>8941</v>
      </c>
      <c r="AP899" s="2">
        <f t="shared" si="70"/>
        <v>-7443.32</v>
      </c>
      <c r="AQ899" s="2">
        <f t="shared" si="71"/>
        <v>4266.24</v>
      </c>
      <c r="AR899" s="2">
        <f t="shared" si="72"/>
        <v>354.863</v>
      </c>
      <c r="AS899">
        <f t="shared" si="73"/>
        <v>182404.66666666666</v>
      </c>
      <c r="AT899">
        <f t="shared" si="74"/>
        <v>0.30000000000285354</v>
      </c>
    </row>
    <row r="900" spans="1:46" x14ac:dyDescent="0.35">
      <c r="A900" s="1">
        <v>-7.4474199999999998E-6</v>
      </c>
      <c r="B900" s="1">
        <v>4.2784000000000004E-6</v>
      </c>
      <c r="C900" s="1">
        <v>3.3940300000000001E-7</v>
      </c>
      <c r="D900" s="1">
        <v>8.5955799999999998E-6</v>
      </c>
      <c r="E900" s="1">
        <v>-3.0517600000000001E-5</v>
      </c>
      <c r="F900">
        <v>0.42857099999999998</v>
      </c>
      <c r="G900" s="1">
        <v>3.5485799999999999E-7</v>
      </c>
      <c r="H900">
        <v>255</v>
      </c>
      <c r="I900">
        <v>0</v>
      </c>
      <c r="J900">
        <v>21</v>
      </c>
      <c r="K900" t="e">
        <v>#NAME?</v>
      </c>
      <c r="L900">
        <v>140140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910</v>
      </c>
      <c r="U900" s="1">
        <v>-7.4496499999999999E-6</v>
      </c>
      <c r="V900" s="1">
        <v>4.27395E-6</v>
      </c>
      <c r="W900" s="1">
        <v>2.22788E-9</v>
      </c>
      <c r="X900" s="1">
        <v>4.45575E-9</v>
      </c>
      <c r="Y900" s="1">
        <v>-1.5455600000000001E-8</v>
      </c>
      <c r="Z900" s="1">
        <v>-7.4474199999999998E-6</v>
      </c>
      <c r="AA900" s="1">
        <v>4.2784000000000004E-6</v>
      </c>
      <c r="AB900" s="1">
        <v>3.3940300000000001E-7</v>
      </c>
      <c r="AC900" s="1">
        <v>8.5955799999999998E-6</v>
      </c>
      <c r="AD900" s="1">
        <v>-7.4474199999999998E-6</v>
      </c>
      <c r="AE900" s="1">
        <v>4.2784000000000004E-6</v>
      </c>
      <c r="AF900" s="1">
        <v>3.3940300000000001E-7</v>
      </c>
      <c r="AG900" s="1">
        <v>8.5955799999999998E-6</v>
      </c>
      <c r="AH900">
        <v>4</v>
      </c>
      <c r="AI900">
        <v>0</v>
      </c>
      <c r="AJ900">
        <v>0</v>
      </c>
      <c r="AK900">
        <v>1040968229</v>
      </c>
      <c r="AL900">
        <v>3191</v>
      </c>
      <c r="AM900">
        <v>26.0242</v>
      </c>
      <c r="AN900">
        <v>1</v>
      </c>
      <c r="AO900">
        <v>8942</v>
      </c>
      <c r="AP900" s="2">
        <f t="shared" ref="AP900:AP963" si="75">A900*1000000000</f>
        <v>-7447.42</v>
      </c>
      <c r="AQ900" s="2">
        <f t="shared" ref="AQ900:AQ963" si="76">B900*1000000000</f>
        <v>4278.4000000000005</v>
      </c>
      <c r="AR900" s="2">
        <f t="shared" ref="AR900:AR963" si="77">C900*1000000000</f>
        <v>339.40300000000002</v>
      </c>
      <c r="AS900">
        <f t="shared" ref="AS900:AS963" si="78">AVERAGE(L899:L901)</f>
        <v>157935.66666666666</v>
      </c>
      <c r="AT900">
        <f t="shared" ref="AT900:AT963" si="79">(AM900-AM899)*1000</f>
        <v>0.29999999999930083</v>
      </c>
    </row>
    <row r="901" spans="1:46" x14ac:dyDescent="0.35">
      <c r="A901" s="1">
        <v>-7.4460000000000004E-6</v>
      </c>
      <c r="B901" s="1">
        <v>4.2687100000000002E-6</v>
      </c>
      <c r="C901" s="1">
        <v>3.4965899999999999E-7</v>
      </c>
      <c r="D901" s="1">
        <v>8.58994E-6</v>
      </c>
      <c r="E901" s="1">
        <v>-3.0517600000000001E-5</v>
      </c>
      <c r="F901">
        <v>0.47619</v>
      </c>
      <c r="G901" s="1">
        <v>3.3935500000000001E-7</v>
      </c>
      <c r="H901">
        <v>255</v>
      </c>
      <c r="I901">
        <v>0</v>
      </c>
      <c r="J901">
        <v>21</v>
      </c>
      <c r="K901" t="e">
        <v>#NAME?</v>
      </c>
      <c r="L901">
        <v>140140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910</v>
      </c>
      <c r="U901" s="1">
        <v>-7.4491000000000004E-6</v>
      </c>
      <c r="V901" s="1">
        <v>4.2749100000000002E-6</v>
      </c>
      <c r="W901" s="1">
        <v>3.1003199999999999E-9</v>
      </c>
      <c r="X901" s="1">
        <v>-6.1991100000000001E-9</v>
      </c>
      <c r="Y901" s="1">
        <v>1.0303699999999999E-8</v>
      </c>
      <c r="Z901" s="1">
        <v>-7.4460000000000004E-6</v>
      </c>
      <c r="AA901" s="1">
        <v>4.2687100000000002E-6</v>
      </c>
      <c r="AB901" s="1">
        <v>3.4965899999999999E-7</v>
      </c>
      <c r="AC901" s="1">
        <v>8.58994E-6</v>
      </c>
      <c r="AD901" s="1">
        <v>-7.4460000000000004E-6</v>
      </c>
      <c r="AE901" s="1">
        <v>4.2687100000000002E-6</v>
      </c>
      <c r="AF901" s="1">
        <v>3.4965899999999999E-7</v>
      </c>
      <c r="AG901" s="1">
        <v>8.58994E-6</v>
      </c>
      <c r="AH901">
        <v>4</v>
      </c>
      <c r="AI901">
        <v>0</v>
      </c>
      <c r="AJ901">
        <v>0</v>
      </c>
      <c r="AK901">
        <v>1040980671</v>
      </c>
      <c r="AL901">
        <v>3191</v>
      </c>
      <c r="AM901">
        <v>26.0245</v>
      </c>
      <c r="AN901">
        <v>1</v>
      </c>
      <c r="AO901">
        <v>8943</v>
      </c>
      <c r="AP901" s="2">
        <f t="shared" si="75"/>
        <v>-7446</v>
      </c>
      <c r="AQ901" s="2">
        <f t="shared" si="76"/>
        <v>4268.71</v>
      </c>
      <c r="AR901" s="2">
        <f t="shared" si="77"/>
        <v>349.65899999999999</v>
      </c>
      <c r="AS901">
        <f t="shared" si="78"/>
        <v>142364.33333333334</v>
      </c>
      <c r="AT901">
        <f t="shared" si="79"/>
        <v>0.29999999999930083</v>
      </c>
    </row>
    <row r="902" spans="1:46" x14ac:dyDescent="0.35">
      <c r="A902" s="1">
        <v>-7.4483700000000001E-6</v>
      </c>
      <c r="B902" s="1">
        <v>4.2768500000000004E-6</v>
      </c>
      <c r="C902" s="1">
        <v>3.3875199999999999E-7</v>
      </c>
      <c r="D902" s="1">
        <v>8.5955999999999995E-6</v>
      </c>
      <c r="E902" s="1">
        <v>-3.0517600000000001E-5</v>
      </c>
      <c r="F902">
        <v>0.68181800000000004</v>
      </c>
      <c r="G902" s="1">
        <v>3.4960899999999999E-7</v>
      </c>
      <c r="H902">
        <v>255</v>
      </c>
      <c r="I902">
        <v>0</v>
      </c>
      <c r="J902">
        <v>22</v>
      </c>
      <c r="K902" t="e">
        <v>#NAME?</v>
      </c>
      <c r="L902">
        <v>146813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910</v>
      </c>
      <c r="U902" s="1">
        <v>-7.4483700000000001E-6</v>
      </c>
      <c r="V902" s="1">
        <v>4.2733100000000001E-6</v>
      </c>
      <c r="W902">
        <v>0</v>
      </c>
      <c r="X902" s="1">
        <v>3.5403800000000001E-9</v>
      </c>
      <c r="Y902" s="1">
        <v>-1.0857300000000001E-8</v>
      </c>
      <c r="Z902" s="1">
        <v>-7.4483700000000001E-6</v>
      </c>
      <c r="AA902" s="1">
        <v>4.2768500000000004E-6</v>
      </c>
      <c r="AB902" s="1">
        <v>3.3875199999999999E-7</v>
      </c>
      <c r="AC902" s="1">
        <v>8.5955999999999995E-6</v>
      </c>
      <c r="AD902" s="1">
        <v>-7.4483700000000001E-6</v>
      </c>
      <c r="AE902" s="1">
        <v>4.2768500000000004E-6</v>
      </c>
      <c r="AF902" s="1">
        <v>3.3875199999999999E-7</v>
      </c>
      <c r="AG902" s="1">
        <v>8.5955999999999995E-6</v>
      </c>
      <c r="AH902">
        <v>4</v>
      </c>
      <c r="AI902">
        <v>0</v>
      </c>
      <c r="AJ902">
        <v>0</v>
      </c>
      <c r="AK902">
        <v>1040993113</v>
      </c>
      <c r="AL902">
        <v>3191</v>
      </c>
      <c r="AM902">
        <v>26.024799999999999</v>
      </c>
      <c r="AN902">
        <v>1</v>
      </c>
      <c r="AO902">
        <v>8944</v>
      </c>
      <c r="AP902" s="2">
        <f t="shared" si="75"/>
        <v>-7448.37</v>
      </c>
      <c r="AQ902" s="2">
        <f t="shared" si="76"/>
        <v>4276.8500000000004</v>
      </c>
      <c r="AR902" s="2">
        <f t="shared" si="77"/>
        <v>338.75200000000001</v>
      </c>
      <c r="AS902">
        <f t="shared" si="78"/>
        <v>133466.66666666666</v>
      </c>
      <c r="AT902">
        <f t="shared" si="79"/>
        <v>0.29999999999930083</v>
      </c>
    </row>
    <row r="903" spans="1:46" x14ac:dyDescent="0.35">
      <c r="A903" s="1">
        <v>-7.4450699999999997E-6</v>
      </c>
      <c r="B903" s="1">
        <v>4.2774099999999998E-6</v>
      </c>
      <c r="C903" s="1">
        <v>3.2801700000000002E-7</v>
      </c>
      <c r="D903" s="1">
        <v>8.5925999999999997E-6</v>
      </c>
      <c r="E903" s="1">
        <v>-3.0517600000000001E-5</v>
      </c>
      <c r="F903">
        <v>0.58823499999999995</v>
      </c>
      <c r="G903" s="1">
        <v>3.3874500000000001E-7</v>
      </c>
      <c r="H903">
        <v>255</v>
      </c>
      <c r="I903">
        <v>0</v>
      </c>
      <c r="J903">
        <v>17</v>
      </c>
      <c r="K903" t="e">
        <v>#NAME?</v>
      </c>
      <c r="L903">
        <v>113447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910</v>
      </c>
      <c r="U903" s="1">
        <v>-7.4483700000000001E-6</v>
      </c>
      <c r="V903" s="1">
        <v>4.2741100000000001E-6</v>
      </c>
      <c r="W903" s="1">
        <v>3.30118E-9</v>
      </c>
      <c r="X903" s="1">
        <v>3.30118E-9</v>
      </c>
      <c r="Y903" s="1">
        <v>-1.0728500000000001E-8</v>
      </c>
      <c r="Z903" s="1">
        <v>-7.4450699999999997E-6</v>
      </c>
      <c r="AA903" s="1">
        <v>4.2774099999999998E-6</v>
      </c>
      <c r="AB903" s="1">
        <v>3.2801700000000002E-7</v>
      </c>
      <c r="AC903" s="1">
        <v>8.5925999999999997E-6</v>
      </c>
      <c r="AD903" s="1">
        <v>-7.4450699999999997E-6</v>
      </c>
      <c r="AE903" s="1">
        <v>4.2774099999999998E-6</v>
      </c>
      <c r="AF903" s="1">
        <v>3.2801700000000002E-7</v>
      </c>
      <c r="AG903" s="1">
        <v>8.5925999999999997E-6</v>
      </c>
      <c r="AH903">
        <v>4</v>
      </c>
      <c r="AI903">
        <v>0</v>
      </c>
      <c r="AJ903">
        <v>0</v>
      </c>
      <c r="AK903">
        <v>1041005555</v>
      </c>
      <c r="AL903">
        <v>3191</v>
      </c>
      <c r="AM903">
        <v>26.025099999999998</v>
      </c>
      <c r="AN903">
        <v>1</v>
      </c>
      <c r="AO903">
        <v>8945</v>
      </c>
      <c r="AP903" s="2">
        <f t="shared" si="75"/>
        <v>-7445.07</v>
      </c>
      <c r="AQ903" s="2">
        <f t="shared" si="76"/>
        <v>4277.41</v>
      </c>
      <c r="AR903" s="2">
        <f t="shared" si="77"/>
        <v>328.017</v>
      </c>
      <c r="AS903">
        <f t="shared" si="78"/>
        <v>177955.66666666666</v>
      </c>
      <c r="AT903">
        <f t="shared" si="79"/>
        <v>0.29999999999930083</v>
      </c>
    </row>
    <row r="904" spans="1:46" x14ac:dyDescent="0.35">
      <c r="A904" s="1">
        <v>-7.4402200000000001E-6</v>
      </c>
      <c r="B904" s="1">
        <v>4.2705099999999999E-6</v>
      </c>
      <c r="C904" s="1">
        <v>3.37945E-7</v>
      </c>
      <c r="D904" s="1">
        <v>8.5853500000000007E-6</v>
      </c>
      <c r="E904" s="1">
        <v>-3.0517600000000001E-5</v>
      </c>
      <c r="F904">
        <v>0.53658499999999998</v>
      </c>
      <c r="G904" s="1">
        <v>3.28003E-7</v>
      </c>
      <c r="H904">
        <v>255</v>
      </c>
      <c r="I904">
        <v>0</v>
      </c>
      <c r="J904">
        <v>41</v>
      </c>
      <c r="K904" t="e">
        <v>#NAME?</v>
      </c>
      <c r="L904">
        <v>273607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910</v>
      </c>
      <c r="U904" s="1">
        <v>-7.4475399999999997E-6</v>
      </c>
      <c r="V904" s="1">
        <v>4.2749100000000002E-6</v>
      </c>
      <c r="W904" s="1">
        <v>7.3291499999999997E-9</v>
      </c>
      <c r="X904" s="1">
        <v>-4.3974900000000003E-9</v>
      </c>
      <c r="Y904" s="1">
        <v>9.9418800000000004E-9</v>
      </c>
      <c r="Z904" s="1">
        <v>-7.4402200000000001E-6</v>
      </c>
      <c r="AA904" s="1">
        <v>4.2705099999999999E-6</v>
      </c>
      <c r="AB904" s="1">
        <v>3.37945E-7</v>
      </c>
      <c r="AC904" s="1">
        <v>8.5853500000000007E-6</v>
      </c>
      <c r="AD904" s="1">
        <v>-7.4402200000000001E-6</v>
      </c>
      <c r="AE904" s="1">
        <v>4.2705099999999999E-6</v>
      </c>
      <c r="AF904" s="1">
        <v>3.37945E-7</v>
      </c>
      <c r="AG904" s="1">
        <v>8.5853500000000007E-6</v>
      </c>
      <c r="AH904">
        <v>4</v>
      </c>
      <c r="AI904">
        <v>0</v>
      </c>
      <c r="AJ904">
        <v>0</v>
      </c>
      <c r="AK904">
        <v>1041017996</v>
      </c>
      <c r="AL904">
        <v>3191</v>
      </c>
      <c r="AM904">
        <v>26.025400000000001</v>
      </c>
      <c r="AN904">
        <v>1</v>
      </c>
      <c r="AO904">
        <v>8946</v>
      </c>
      <c r="AP904" s="2">
        <f t="shared" si="75"/>
        <v>-7440.22</v>
      </c>
      <c r="AQ904" s="2">
        <f t="shared" si="76"/>
        <v>4270.51</v>
      </c>
      <c r="AR904" s="2">
        <f t="shared" si="77"/>
        <v>337.94499999999999</v>
      </c>
      <c r="AS904">
        <f t="shared" si="78"/>
        <v>200200.33333333334</v>
      </c>
      <c r="AT904">
        <f t="shared" si="79"/>
        <v>0.30000000000285354</v>
      </c>
    </row>
    <row r="905" spans="1:46" x14ac:dyDescent="0.35">
      <c r="A905" s="1">
        <v>-7.43184E-6</v>
      </c>
      <c r="B905" s="1">
        <v>4.2668499999999996E-6</v>
      </c>
      <c r="C905" s="1">
        <v>3.4063800000000001E-7</v>
      </c>
      <c r="D905" s="1">
        <v>8.5763900000000007E-6</v>
      </c>
      <c r="E905" s="1">
        <v>-3.0517600000000001E-5</v>
      </c>
      <c r="F905">
        <v>0.375</v>
      </c>
      <c r="G905" s="1">
        <v>3.3789099999999999E-7</v>
      </c>
      <c r="H905">
        <v>255</v>
      </c>
      <c r="I905">
        <v>0</v>
      </c>
      <c r="J905">
        <v>32</v>
      </c>
      <c r="K905" t="e">
        <v>#NAME?</v>
      </c>
      <c r="L905">
        <v>213547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910</v>
      </c>
      <c r="U905" s="1">
        <v>-7.4457100000000004E-6</v>
      </c>
      <c r="V905" s="1">
        <v>4.2737899999999998E-6</v>
      </c>
      <c r="W905" s="1">
        <v>1.38686E-8</v>
      </c>
      <c r="X905" s="1">
        <v>-6.9335599999999998E-9</v>
      </c>
      <c r="Y905" s="1">
        <v>2.74766E-9</v>
      </c>
      <c r="Z905" s="1">
        <v>-7.43184E-6</v>
      </c>
      <c r="AA905" s="1">
        <v>4.2668499999999996E-6</v>
      </c>
      <c r="AB905" s="1">
        <v>3.4063800000000001E-7</v>
      </c>
      <c r="AC905" s="1">
        <v>8.5763900000000007E-6</v>
      </c>
      <c r="AD905" s="1">
        <v>-7.43184E-6</v>
      </c>
      <c r="AE905" s="1">
        <v>4.2668499999999996E-6</v>
      </c>
      <c r="AF905" s="1">
        <v>3.4063800000000001E-7</v>
      </c>
      <c r="AG905" s="1">
        <v>8.5763900000000007E-6</v>
      </c>
      <c r="AH905">
        <v>4</v>
      </c>
      <c r="AI905">
        <v>0</v>
      </c>
      <c r="AJ905">
        <v>0</v>
      </c>
      <c r="AK905">
        <v>1041030438</v>
      </c>
      <c r="AL905">
        <v>3191</v>
      </c>
      <c r="AM905">
        <v>26.0258</v>
      </c>
      <c r="AN905">
        <v>1</v>
      </c>
      <c r="AO905">
        <v>8947</v>
      </c>
      <c r="AP905" s="2">
        <f t="shared" si="75"/>
        <v>-7431.84</v>
      </c>
      <c r="AQ905" s="2">
        <f t="shared" si="76"/>
        <v>4266.8499999999995</v>
      </c>
      <c r="AR905" s="2">
        <f t="shared" si="77"/>
        <v>340.63800000000003</v>
      </c>
      <c r="AS905">
        <f t="shared" si="78"/>
        <v>220220.33333333334</v>
      </c>
      <c r="AT905">
        <f t="shared" si="79"/>
        <v>0.39999999999906777</v>
      </c>
    </row>
    <row r="906" spans="1:46" x14ac:dyDescent="0.35">
      <c r="A906" s="1">
        <v>-7.435E-6</v>
      </c>
      <c r="B906" s="1">
        <v>4.2769200000000002E-6</v>
      </c>
      <c r="C906" s="1">
        <v>3.3459300000000001E-7</v>
      </c>
      <c r="D906" s="1">
        <v>8.5838900000000002E-6</v>
      </c>
      <c r="E906" s="1">
        <v>-3.0517600000000001E-5</v>
      </c>
      <c r="F906">
        <v>0.538462</v>
      </c>
      <c r="G906" s="1">
        <v>3.4063699999999998E-7</v>
      </c>
      <c r="H906">
        <v>255</v>
      </c>
      <c r="I906">
        <v>0</v>
      </c>
      <c r="J906">
        <v>26</v>
      </c>
      <c r="K906" t="e">
        <v>#NAME?</v>
      </c>
      <c r="L906">
        <v>173507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910</v>
      </c>
      <c r="U906" s="1">
        <v>-7.4423300000000003E-6</v>
      </c>
      <c r="V906" s="1">
        <v>4.2720300000000003E-6</v>
      </c>
      <c r="W906" s="1">
        <v>7.3306800000000002E-9</v>
      </c>
      <c r="X906" s="1">
        <v>4.8881399999999996E-9</v>
      </c>
      <c r="Y906" s="1">
        <v>-6.0442499999999997E-9</v>
      </c>
      <c r="Z906" s="1">
        <v>-7.435E-6</v>
      </c>
      <c r="AA906" s="1">
        <v>4.2769200000000002E-6</v>
      </c>
      <c r="AB906" s="1">
        <v>3.3459300000000001E-7</v>
      </c>
      <c r="AC906" s="1">
        <v>8.5838900000000002E-6</v>
      </c>
      <c r="AD906" s="1">
        <v>-7.435E-6</v>
      </c>
      <c r="AE906" s="1">
        <v>4.2769200000000002E-6</v>
      </c>
      <c r="AF906" s="1">
        <v>3.3459300000000001E-7</v>
      </c>
      <c r="AG906" s="1">
        <v>8.5838900000000002E-6</v>
      </c>
      <c r="AH906">
        <v>4</v>
      </c>
      <c r="AI906">
        <v>0</v>
      </c>
      <c r="AJ906">
        <v>0</v>
      </c>
      <c r="AK906">
        <v>1041042881</v>
      </c>
      <c r="AL906">
        <v>3191</v>
      </c>
      <c r="AM906">
        <v>26.0261</v>
      </c>
      <c r="AN906">
        <v>1</v>
      </c>
      <c r="AO906">
        <v>8948</v>
      </c>
      <c r="AP906" s="2">
        <f t="shared" si="75"/>
        <v>-7435</v>
      </c>
      <c r="AQ906" s="2">
        <f t="shared" si="76"/>
        <v>4276.92</v>
      </c>
      <c r="AR906" s="2">
        <f t="shared" si="77"/>
        <v>334.59300000000002</v>
      </c>
      <c r="AS906">
        <f t="shared" si="78"/>
        <v>215771.33333333334</v>
      </c>
      <c r="AT906">
        <f t="shared" si="79"/>
        <v>0.29999999999930083</v>
      </c>
    </row>
    <row r="907" spans="1:46" x14ac:dyDescent="0.35">
      <c r="A907" s="1">
        <v>-7.4417399999999997E-6</v>
      </c>
      <c r="B907" s="1">
        <v>4.2818700000000001E-6</v>
      </c>
      <c r="C907" s="1">
        <v>3.4990300000000001E-7</v>
      </c>
      <c r="D907" s="1">
        <v>8.5928100000000008E-6</v>
      </c>
      <c r="E907" s="1">
        <v>-3.0517600000000001E-5</v>
      </c>
      <c r="F907">
        <v>0.64102599999999998</v>
      </c>
      <c r="G907" s="1">
        <v>3.3453400000000002E-7</v>
      </c>
      <c r="H907">
        <v>255</v>
      </c>
      <c r="I907">
        <v>0</v>
      </c>
      <c r="J907">
        <v>39</v>
      </c>
      <c r="K907" t="e">
        <v>#NAME?</v>
      </c>
      <c r="L907">
        <v>260260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910</v>
      </c>
      <c r="U907" s="1">
        <v>-7.4404900000000003E-6</v>
      </c>
      <c r="V907" s="1">
        <v>4.2731499999999999E-6</v>
      </c>
      <c r="W907" s="1">
        <v>-1.2450400000000001E-9</v>
      </c>
      <c r="X907" s="1">
        <v>8.7213799999999995E-9</v>
      </c>
      <c r="Y907" s="1">
        <v>1.5369700000000002E-8</v>
      </c>
      <c r="Z907" s="1">
        <v>-7.4417399999999997E-6</v>
      </c>
      <c r="AA907" s="1">
        <v>4.2818700000000001E-6</v>
      </c>
      <c r="AB907" s="1">
        <v>3.4990300000000001E-7</v>
      </c>
      <c r="AC907" s="1">
        <v>8.5928100000000008E-6</v>
      </c>
      <c r="AD907" s="1">
        <v>-7.4417399999999997E-6</v>
      </c>
      <c r="AE907" s="1">
        <v>4.2818700000000001E-6</v>
      </c>
      <c r="AF907" s="1">
        <v>3.4990300000000001E-7</v>
      </c>
      <c r="AG907" s="1">
        <v>8.5928100000000008E-6</v>
      </c>
      <c r="AH907">
        <v>4</v>
      </c>
      <c r="AI907">
        <v>0</v>
      </c>
      <c r="AJ907">
        <v>0</v>
      </c>
      <c r="AK907">
        <v>1041055323</v>
      </c>
      <c r="AL907">
        <v>3191</v>
      </c>
      <c r="AM907">
        <v>26.026399999999999</v>
      </c>
      <c r="AN907">
        <v>1</v>
      </c>
      <c r="AO907">
        <v>8949</v>
      </c>
      <c r="AP907" s="2">
        <f t="shared" si="75"/>
        <v>-7441.74</v>
      </c>
      <c r="AQ907" s="2">
        <f t="shared" si="76"/>
        <v>4281.87</v>
      </c>
      <c r="AR907" s="2">
        <f t="shared" si="77"/>
        <v>349.90300000000002</v>
      </c>
      <c r="AS907">
        <f t="shared" si="78"/>
        <v>200200.33333333334</v>
      </c>
      <c r="AT907">
        <f t="shared" si="79"/>
        <v>0.29999999999930083</v>
      </c>
    </row>
    <row r="908" spans="1:46" x14ac:dyDescent="0.35">
      <c r="A908" s="1">
        <v>-7.4472700000000003E-6</v>
      </c>
      <c r="B908" s="1">
        <v>4.2688200000000002E-6</v>
      </c>
      <c r="C908" s="1">
        <v>3.5966700000000001E-7</v>
      </c>
      <c r="D908" s="1">
        <v>8.5915099999999997E-6</v>
      </c>
      <c r="E908" s="1">
        <v>-3.0517600000000001E-5</v>
      </c>
      <c r="F908">
        <v>0.52</v>
      </c>
      <c r="G908" s="1">
        <v>3.4985399999999998E-7</v>
      </c>
      <c r="H908">
        <v>255</v>
      </c>
      <c r="I908">
        <v>0</v>
      </c>
      <c r="J908">
        <v>25</v>
      </c>
      <c r="K908" t="e">
        <v>#NAME?</v>
      </c>
      <c r="L908">
        <v>166834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910</v>
      </c>
      <c r="U908" s="1">
        <v>-7.4408599999999999E-6</v>
      </c>
      <c r="V908" s="1">
        <v>4.2752199999999999E-6</v>
      </c>
      <c r="W908" s="1">
        <v>-6.4076399999999996E-9</v>
      </c>
      <c r="X908" s="1">
        <v>-6.4076399999999996E-9</v>
      </c>
      <c r="Y908" s="1">
        <v>9.8130800000000006E-9</v>
      </c>
      <c r="Z908" s="1">
        <v>-7.4472700000000003E-6</v>
      </c>
      <c r="AA908" s="1">
        <v>4.2688200000000002E-6</v>
      </c>
      <c r="AB908" s="1">
        <v>3.5966700000000001E-7</v>
      </c>
      <c r="AC908" s="1">
        <v>8.5915099999999997E-6</v>
      </c>
      <c r="AD908" s="1">
        <v>-7.4472700000000003E-6</v>
      </c>
      <c r="AE908" s="1">
        <v>4.2688200000000002E-6</v>
      </c>
      <c r="AF908" s="1">
        <v>3.5966700000000001E-7</v>
      </c>
      <c r="AG908" s="1">
        <v>8.5915099999999997E-6</v>
      </c>
      <c r="AH908">
        <v>4</v>
      </c>
      <c r="AI908">
        <v>0</v>
      </c>
      <c r="AJ908">
        <v>0</v>
      </c>
      <c r="AK908">
        <v>1041067765</v>
      </c>
      <c r="AL908">
        <v>3191</v>
      </c>
      <c r="AM908">
        <v>26.026700000000002</v>
      </c>
      <c r="AN908">
        <v>1</v>
      </c>
      <c r="AO908">
        <v>8950</v>
      </c>
      <c r="AP908" s="2">
        <f t="shared" si="75"/>
        <v>-7447.27</v>
      </c>
      <c r="AQ908" s="2">
        <f t="shared" si="76"/>
        <v>4268.8200000000006</v>
      </c>
      <c r="AR908" s="2">
        <f t="shared" si="77"/>
        <v>359.66700000000003</v>
      </c>
      <c r="AS908">
        <f t="shared" si="78"/>
        <v>195751.33333333334</v>
      </c>
      <c r="AT908">
        <f t="shared" si="79"/>
        <v>0.30000000000285354</v>
      </c>
    </row>
    <row r="909" spans="1:46" x14ac:dyDescent="0.35">
      <c r="A909" s="1">
        <v>-7.4292099999999998E-6</v>
      </c>
      <c r="B909" s="1">
        <v>4.2787899999999997E-6</v>
      </c>
      <c r="C909" s="1">
        <v>3.7009E-7</v>
      </c>
      <c r="D909" s="1">
        <v>8.5812699999999999E-6</v>
      </c>
      <c r="E909" s="1">
        <v>-3.0517600000000001E-5</v>
      </c>
      <c r="F909">
        <v>0.625</v>
      </c>
      <c r="G909" s="1">
        <v>3.5961900000000001E-7</v>
      </c>
      <c r="H909">
        <v>255</v>
      </c>
      <c r="I909">
        <v>0</v>
      </c>
      <c r="J909">
        <v>24</v>
      </c>
      <c r="K909" t="e">
        <v>#NAME?</v>
      </c>
      <c r="L909">
        <v>160160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910</v>
      </c>
      <c r="U909" s="1">
        <v>-7.4425100000000002E-6</v>
      </c>
      <c r="V909" s="1">
        <v>4.2734700000000003E-6</v>
      </c>
      <c r="W909" s="1">
        <v>1.33029E-8</v>
      </c>
      <c r="X909" s="1">
        <v>5.3220599999999997E-9</v>
      </c>
      <c r="Y909" s="1">
        <v>1.0470899999999999E-8</v>
      </c>
      <c r="Z909" s="1">
        <v>-7.4292099999999998E-6</v>
      </c>
      <c r="AA909" s="1">
        <v>4.2787899999999997E-6</v>
      </c>
      <c r="AB909" s="1">
        <v>3.7009E-7</v>
      </c>
      <c r="AC909" s="1">
        <v>8.5812699999999999E-6</v>
      </c>
      <c r="AD909" s="1">
        <v>-7.4292099999999998E-6</v>
      </c>
      <c r="AE909" s="1">
        <v>4.2787899999999997E-6</v>
      </c>
      <c r="AF909" s="1">
        <v>3.7009E-7</v>
      </c>
      <c r="AG909" s="1">
        <v>8.5812699999999999E-6</v>
      </c>
      <c r="AH909">
        <v>4</v>
      </c>
      <c r="AI909">
        <v>0</v>
      </c>
      <c r="AJ909">
        <v>0</v>
      </c>
      <c r="AK909">
        <v>1041080207</v>
      </c>
      <c r="AL909">
        <v>3191</v>
      </c>
      <c r="AM909">
        <v>26.027000000000001</v>
      </c>
      <c r="AN909">
        <v>1</v>
      </c>
      <c r="AO909">
        <v>8951</v>
      </c>
      <c r="AP909" s="2">
        <f t="shared" si="75"/>
        <v>-7429.21</v>
      </c>
      <c r="AQ909" s="2">
        <f t="shared" si="76"/>
        <v>4278.79</v>
      </c>
      <c r="AR909" s="2">
        <f t="shared" si="77"/>
        <v>370.09</v>
      </c>
      <c r="AS909">
        <f t="shared" si="78"/>
        <v>186853.66666666666</v>
      </c>
      <c r="AT909">
        <f t="shared" si="79"/>
        <v>0.29999999999930083</v>
      </c>
    </row>
    <row r="910" spans="1:46" x14ac:dyDescent="0.35">
      <c r="A910" s="1">
        <v>-7.4295800000000003E-6</v>
      </c>
      <c r="B910" s="1">
        <v>4.2843800000000003E-6</v>
      </c>
      <c r="C910" s="1">
        <v>3.5933199999999998E-7</v>
      </c>
      <c r="D910" s="1">
        <v>8.5839200000000006E-6</v>
      </c>
      <c r="E910" s="1">
        <v>-3.0517600000000001E-5</v>
      </c>
      <c r="F910">
        <v>0.51428600000000002</v>
      </c>
      <c r="G910" s="1">
        <v>3.7005600000000001E-7</v>
      </c>
      <c r="H910">
        <v>255</v>
      </c>
      <c r="I910">
        <v>0</v>
      </c>
      <c r="J910">
        <v>35</v>
      </c>
      <c r="K910" t="e">
        <v>#NAME?</v>
      </c>
      <c r="L910">
        <v>233567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910</v>
      </c>
      <c r="U910" s="1">
        <v>-7.4392099999999997E-6</v>
      </c>
      <c r="V910" s="1">
        <v>4.27475E-6</v>
      </c>
      <c r="W910" s="1">
        <v>9.6290900000000003E-9</v>
      </c>
      <c r="X910" s="1">
        <v>9.6290900000000003E-9</v>
      </c>
      <c r="Y910" s="1">
        <v>-1.07239E-8</v>
      </c>
      <c r="Z910" s="1">
        <v>-7.4295800000000003E-6</v>
      </c>
      <c r="AA910" s="1">
        <v>4.2843800000000003E-6</v>
      </c>
      <c r="AB910" s="1">
        <v>3.5933199999999998E-7</v>
      </c>
      <c r="AC910" s="1">
        <v>8.5839200000000006E-6</v>
      </c>
      <c r="AD910" s="1">
        <v>-7.4295800000000003E-6</v>
      </c>
      <c r="AE910" s="1">
        <v>4.2843800000000003E-6</v>
      </c>
      <c r="AF910" s="1">
        <v>3.5933199999999998E-7</v>
      </c>
      <c r="AG910" s="1">
        <v>8.5839200000000006E-6</v>
      </c>
      <c r="AH910">
        <v>4</v>
      </c>
      <c r="AI910">
        <v>0</v>
      </c>
      <c r="AJ910">
        <v>0</v>
      </c>
      <c r="AK910">
        <v>1041092649</v>
      </c>
      <c r="AL910">
        <v>3191</v>
      </c>
      <c r="AM910">
        <v>26.0273</v>
      </c>
      <c r="AN910">
        <v>1</v>
      </c>
      <c r="AO910">
        <v>8952</v>
      </c>
      <c r="AP910" s="2">
        <f t="shared" si="75"/>
        <v>-7429.58</v>
      </c>
      <c r="AQ910" s="2">
        <f t="shared" si="76"/>
        <v>4284.38</v>
      </c>
      <c r="AR910" s="2">
        <f t="shared" si="77"/>
        <v>359.33199999999999</v>
      </c>
      <c r="AS910">
        <f t="shared" si="78"/>
        <v>189078</v>
      </c>
      <c r="AT910">
        <f t="shared" si="79"/>
        <v>0.29999999999930083</v>
      </c>
    </row>
    <row r="911" spans="1:46" x14ac:dyDescent="0.35">
      <c r="A911" s="1">
        <v>-7.4391399999999999E-6</v>
      </c>
      <c r="B911" s="1">
        <v>4.2886699999999997E-6</v>
      </c>
      <c r="C911" s="1">
        <v>3.7231599999999998E-7</v>
      </c>
      <c r="D911" s="1">
        <v>8.5948900000000006E-6</v>
      </c>
      <c r="E911" s="1">
        <v>-3.0517600000000001E-5</v>
      </c>
      <c r="F911">
        <v>0.461538</v>
      </c>
      <c r="G911" s="1">
        <v>3.5931400000000001E-7</v>
      </c>
      <c r="H911">
        <v>255</v>
      </c>
      <c r="I911">
        <v>0</v>
      </c>
      <c r="J911">
        <v>26</v>
      </c>
      <c r="K911" t="e">
        <v>#NAME?</v>
      </c>
      <c r="L911">
        <v>173507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910</v>
      </c>
      <c r="U911" s="1">
        <v>-7.4368300000000001E-6</v>
      </c>
      <c r="V911" s="1">
        <v>4.2771400000000004E-6</v>
      </c>
      <c r="W911" s="1">
        <v>-2.30454E-9</v>
      </c>
      <c r="X911" s="1">
        <v>1.1527299999999999E-8</v>
      </c>
      <c r="Y911" s="1">
        <v>1.3002299999999999E-8</v>
      </c>
      <c r="Z911" s="1">
        <v>-7.4391399999999999E-6</v>
      </c>
      <c r="AA911" s="1">
        <v>4.2886699999999997E-6</v>
      </c>
      <c r="AB911" s="1">
        <v>3.7231599999999998E-7</v>
      </c>
      <c r="AC911" s="1">
        <v>8.5948900000000006E-6</v>
      </c>
      <c r="AD911" s="1">
        <v>-7.4391399999999999E-6</v>
      </c>
      <c r="AE911" s="1">
        <v>4.2886699999999997E-6</v>
      </c>
      <c r="AF911" s="1">
        <v>3.7231599999999998E-7</v>
      </c>
      <c r="AG911" s="1">
        <v>8.5948900000000006E-6</v>
      </c>
      <c r="AH911">
        <v>4</v>
      </c>
      <c r="AI911">
        <v>0</v>
      </c>
      <c r="AJ911">
        <v>0</v>
      </c>
      <c r="AK911">
        <v>1041105091</v>
      </c>
      <c r="AL911">
        <v>3191</v>
      </c>
      <c r="AM911">
        <v>26.0276</v>
      </c>
      <c r="AN911">
        <v>1</v>
      </c>
      <c r="AO911">
        <v>8953</v>
      </c>
      <c r="AP911" s="2">
        <f t="shared" si="75"/>
        <v>-7439.14</v>
      </c>
      <c r="AQ911" s="2">
        <f t="shared" si="76"/>
        <v>4288.67</v>
      </c>
      <c r="AR911" s="2">
        <f t="shared" si="77"/>
        <v>372.31599999999997</v>
      </c>
      <c r="AS911">
        <f t="shared" si="78"/>
        <v>211322.66666666666</v>
      </c>
      <c r="AT911">
        <f t="shared" si="79"/>
        <v>0.29999999999930083</v>
      </c>
    </row>
    <row r="912" spans="1:46" x14ac:dyDescent="0.35">
      <c r="A912" s="1">
        <v>-7.4416199999999997E-6</v>
      </c>
      <c r="B912" s="1">
        <v>4.2841600000000002E-6</v>
      </c>
      <c r="C912" s="1">
        <v>3.7231399999999998E-7</v>
      </c>
      <c r="D912" s="1">
        <v>8.5947799999999997E-6</v>
      </c>
      <c r="E912" s="1">
        <v>-3.0517600000000001E-5</v>
      </c>
      <c r="F912">
        <v>0.67647100000000004</v>
      </c>
      <c r="G912" s="1">
        <v>3.7231399999999998E-7</v>
      </c>
      <c r="H912">
        <v>255</v>
      </c>
      <c r="I912">
        <v>0</v>
      </c>
      <c r="J912">
        <v>34</v>
      </c>
      <c r="K912" t="e">
        <v>#NAME?</v>
      </c>
      <c r="L912">
        <v>226894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910</v>
      </c>
      <c r="U912" s="1">
        <v>-7.43747E-6</v>
      </c>
      <c r="V912" s="1">
        <v>4.2800100000000004E-6</v>
      </c>
      <c r="W912" s="1">
        <v>-4.1429599999999999E-9</v>
      </c>
      <c r="X912" s="1">
        <v>4.1444899999999996E-9</v>
      </c>
      <c r="Y912">
        <v>0</v>
      </c>
      <c r="Z912" s="1">
        <v>-7.4416199999999997E-6</v>
      </c>
      <c r="AA912" s="1">
        <v>4.2841600000000002E-6</v>
      </c>
      <c r="AB912" s="1">
        <v>3.7231399999999998E-7</v>
      </c>
      <c r="AC912" s="1">
        <v>8.5947799999999997E-6</v>
      </c>
      <c r="AD912" s="1">
        <v>-7.4416199999999997E-6</v>
      </c>
      <c r="AE912" s="1">
        <v>4.2841600000000002E-6</v>
      </c>
      <c r="AF912" s="1">
        <v>3.7231399999999998E-7</v>
      </c>
      <c r="AG912" s="1">
        <v>8.5947799999999997E-6</v>
      </c>
      <c r="AH912">
        <v>4</v>
      </c>
      <c r="AI912">
        <v>0</v>
      </c>
      <c r="AJ912">
        <v>0</v>
      </c>
      <c r="AK912">
        <v>1041117533</v>
      </c>
      <c r="AL912">
        <v>3191</v>
      </c>
      <c r="AM912">
        <v>26.027899999999999</v>
      </c>
      <c r="AN912">
        <v>1</v>
      </c>
      <c r="AO912">
        <v>8954</v>
      </c>
      <c r="AP912" s="2">
        <f t="shared" si="75"/>
        <v>-7441.62</v>
      </c>
      <c r="AQ912" s="2">
        <f t="shared" si="76"/>
        <v>4284.16</v>
      </c>
      <c r="AR912" s="2">
        <f t="shared" si="77"/>
        <v>372.31399999999996</v>
      </c>
      <c r="AS912">
        <f t="shared" si="78"/>
        <v>193527</v>
      </c>
      <c r="AT912">
        <f t="shared" si="79"/>
        <v>0.29999999999930083</v>
      </c>
    </row>
    <row r="913" spans="1:46" x14ac:dyDescent="0.35">
      <c r="A913" s="1">
        <v>-7.4197399999999997E-6</v>
      </c>
      <c r="B913" s="1">
        <v>4.2841100000000001E-6</v>
      </c>
      <c r="C913" s="1">
        <v>3.7231399999999998E-7</v>
      </c>
      <c r="D913" s="1">
        <v>8.5758199999999998E-6</v>
      </c>
      <c r="E913" s="1">
        <v>-3.0517600000000001E-5</v>
      </c>
      <c r="F913">
        <v>0.51851899999999995</v>
      </c>
      <c r="G913" s="1">
        <v>3.7231399999999998E-7</v>
      </c>
      <c r="H913">
        <v>255</v>
      </c>
      <c r="I913">
        <v>0</v>
      </c>
      <c r="J913">
        <v>27</v>
      </c>
      <c r="K913" t="e">
        <v>#NAME?</v>
      </c>
      <c r="L913">
        <v>180180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910</v>
      </c>
      <c r="U913" s="1">
        <v>-7.4385699999999998E-6</v>
      </c>
      <c r="V913" s="1">
        <v>4.2809699999999998E-6</v>
      </c>
      <c r="W913" s="1">
        <v>1.8836500000000001E-8</v>
      </c>
      <c r="X913" s="1">
        <v>3.1401900000000001E-9</v>
      </c>
      <c r="Y913">
        <v>0</v>
      </c>
      <c r="Z913" s="1">
        <v>-7.4197399999999997E-6</v>
      </c>
      <c r="AA913" s="1">
        <v>4.2841100000000001E-6</v>
      </c>
      <c r="AB913" s="1">
        <v>3.7231399999999998E-7</v>
      </c>
      <c r="AC913" s="1">
        <v>8.5758199999999998E-6</v>
      </c>
      <c r="AD913" s="1">
        <v>-7.4197399999999997E-6</v>
      </c>
      <c r="AE913" s="1">
        <v>4.2841100000000001E-6</v>
      </c>
      <c r="AF913" s="1">
        <v>3.7231399999999998E-7</v>
      </c>
      <c r="AG913" s="1">
        <v>8.5758199999999998E-6</v>
      </c>
      <c r="AH913">
        <v>4</v>
      </c>
      <c r="AI913">
        <v>0</v>
      </c>
      <c r="AJ913">
        <v>0</v>
      </c>
      <c r="AK913">
        <v>1041129975</v>
      </c>
      <c r="AL913">
        <v>3191</v>
      </c>
      <c r="AM913">
        <v>26.028199999999998</v>
      </c>
      <c r="AN913">
        <v>1</v>
      </c>
      <c r="AO913">
        <v>8955</v>
      </c>
      <c r="AP913" s="2">
        <f t="shared" si="75"/>
        <v>-7419.74</v>
      </c>
      <c r="AQ913" s="2">
        <f t="shared" si="76"/>
        <v>4284.1099999999997</v>
      </c>
      <c r="AR913" s="2">
        <f t="shared" si="77"/>
        <v>372.31399999999996</v>
      </c>
      <c r="AS913">
        <f t="shared" si="78"/>
        <v>224669.33333333334</v>
      </c>
      <c r="AT913">
        <f t="shared" si="79"/>
        <v>0.29999999999930083</v>
      </c>
    </row>
    <row r="914" spans="1:46" x14ac:dyDescent="0.35">
      <c r="A914" s="1">
        <v>-7.4423300000000003E-6</v>
      </c>
      <c r="B914" s="1">
        <v>4.2866700000000004E-6</v>
      </c>
      <c r="C914" s="1">
        <v>3.6270100000000001E-7</v>
      </c>
      <c r="D914" s="1">
        <v>8.5962400000000002E-6</v>
      </c>
      <c r="E914" s="1">
        <v>-3.0517600000000001E-5</v>
      </c>
      <c r="F914">
        <v>0.52500000000000002</v>
      </c>
      <c r="G914" s="1">
        <v>3.7231399999999998E-7</v>
      </c>
      <c r="H914">
        <v>255</v>
      </c>
      <c r="I914">
        <v>0</v>
      </c>
      <c r="J914">
        <v>40</v>
      </c>
      <c r="K914" t="e">
        <v>#NAME?</v>
      </c>
      <c r="L914">
        <v>266934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910</v>
      </c>
      <c r="U914" s="1">
        <v>-7.4339000000000001E-6</v>
      </c>
      <c r="V914" s="1">
        <v>4.2816099999999997E-6</v>
      </c>
      <c r="W914" s="1">
        <v>-8.4254500000000005E-9</v>
      </c>
      <c r="X914" s="1">
        <v>5.0568000000000002E-9</v>
      </c>
      <c r="Y914" s="1">
        <v>-9.6137600000000005E-9</v>
      </c>
      <c r="Z914" s="1">
        <v>-7.4423300000000003E-6</v>
      </c>
      <c r="AA914" s="1">
        <v>4.2866700000000004E-6</v>
      </c>
      <c r="AB914" s="1">
        <v>3.6270100000000001E-7</v>
      </c>
      <c r="AC914" s="1">
        <v>8.5962400000000002E-6</v>
      </c>
      <c r="AD914" s="1">
        <v>-7.4423300000000003E-6</v>
      </c>
      <c r="AE914" s="1">
        <v>4.2866700000000004E-6</v>
      </c>
      <c r="AF914" s="1">
        <v>3.6270100000000001E-7</v>
      </c>
      <c r="AG914" s="1">
        <v>8.5962400000000002E-6</v>
      </c>
      <c r="AH914">
        <v>4</v>
      </c>
      <c r="AI914">
        <v>0</v>
      </c>
      <c r="AJ914">
        <v>0</v>
      </c>
      <c r="AK914">
        <v>1041142417</v>
      </c>
      <c r="AL914">
        <v>3191</v>
      </c>
      <c r="AM914">
        <v>26.028600000000001</v>
      </c>
      <c r="AN914">
        <v>1</v>
      </c>
      <c r="AO914">
        <v>8956</v>
      </c>
      <c r="AP914" s="2">
        <f t="shared" si="75"/>
        <v>-7442.33</v>
      </c>
      <c r="AQ914" s="2">
        <f t="shared" si="76"/>
        <v>4286.67</v>
      </c>
      <c r="AR914" s="2">
        <f t="shared" si="77"/>
        <v>362.70100000000002</v>
      </c>
      <c r="AS914">
        <f t="shared" si="78"/>
        <v>229118</v>
      </c>
      <c r="AT914">
        <f t="shared" si="79"/>
        <v>0.40000000000262048</v>
      </c>
    </row>
    <row r="915" spans="1:46" x14ac:dyDescent="0.35">
      <c r="A915" s="1">
        <v>-7.4439500000000001E-6</v>
      </c>
      <c r="B915" s="1">
        <v>4.28469E-6</v>
      </c>
      <c r="C915" s="1">
        <v>3.7096399999999999E-7</v>
      </c>
      <c r="D915" s="1">
        <v>8.5970099999999999E-6</v>
      </c>
      <c r="E915" s="1">
        <v>-3.0517600000000001E-5</v>
      </c>
      <c r="F915">
        <v>0.55555600000000005</v>
      </c>
      <c r="G915" s="1">
        <v>3.6267099999999998E-7</v>
      </c>
      <c r="H915">
        <v>255</v>
      </c>
      <c r="I915">
        <v>0</v>
      </c>
      <c r="J915">
        <v>36</v>
      </c>
      <c r="K915" t="e">
        <v>#NAME?</v>
      </c>
      <c r="L915">
        <v>240240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910</v>
      </c>
      <c r="U915" s="1">
        <v>-7.4360999999999998E-6</v>
      </c>
      <c r="V915" s="1">
        <v>4.2827300000000001E-6</v>
      </c>
      <c r="W915" s="1">
        <v>-7.8458699999999995E-9</v>
      </c>
      <c r="X915" s="1">
        <v>1.96262E-9</v>
      </c>
      <c r="Y915" s="1">
        <v>8.2935899999999997E-9</v>
      </c>
      <c r="Z915" s="1">
        <v>-7.4439500000000001E-6</v>
      </c>
      <c r="AA915" s="1">
        <v>4.28469E-6</v>
      </c>
      <c r="AB915" s="1">
        <v>3.7096399999999999E-7</v>
      </c>
      <c r="AC915" s="1">
        <v>8.5970099999999999E-6</v>
      </c>
      <c r="AD915" s="1">
        <v>-7.4439500000000001E-6</v>
      </c>
      <c r="AE915" s="1">
        <v>4.28469E-6</v>
      </c>
      <c r="AF915" s="1">
        <v>3.7096399999999999E-7</v>
      </c>
      <c r="AG915" s="1">
        <v>8.5970099999999999E-6</v>
      </c>
      <c r="AH915">
        <v>4</v>
      </c>
      <c r="AI915">
        <v>0</v>
      </c>
      <c r="AJ915">
        <v>0</v>
      </c>
      <c r="AK915">
        <v>1041154860</v>
      </c>
      <c r="AL915">
        <v>3191</v>
      </c>
      <c r="AM915">
        <v>26.0289</v>
      </c>
      <c r="AN915">
        <v>1</v>
      </c>
      <c r="AO915">
        <v>8957</v>
      </c>
      <c r="AP915" s="2">
        <f t="shared" si="75"/>
        <v>-7443.95</v>
      </c>
      <c r="AQ915" s="2">
        <f t="shared" si="76"/>
        <v>4284.6899999999996</v>
      </c>
      <c r="AR915" s="2">
        <f t="shared" si="77"/>
        <v>370.964</v>
      </c>
      <c r="AS915">
        <f t="shared" si="78"/>
        <v>222444.66666666666</v>
      </c>
      <c r="AT915">
        <f t="shared" si="79"/>
        <v>0.29999999999930083</v>
      </c>
    </row>
    <row r="916" spans="1:46" x14ac:dyDescent="0.35">
      <c r="A916" s="1">
        <v>-7.4412099999999999E-6</v>
      </c>
      <c r="B916" s="1">
        <v>4.2894099999999998E-6</v>
      </c>
      <c r="C916" s="1">
        <v>3.8121099999999998E-7</v>
      </c>
      <c r="D916" s="1">
        <v>8.5974399999999995E-6</v>
      </c>
      <c r="E916" s="1">
        <v>-3.0517600000000001E-5</v>
      </c>
      <c r="F916">
        <v>0.375</v>
      </c>
      <c r="G916" s="1">
        <v>3.7091100000000001E-7</v>
      </c>
      <c r="H916">
        <v>255</v>
      </c>
      <c r="I916">
        <v>0</v>
      </c>
      <c r="J916">
        <v>24</v>
      </c>
      <c r="K916" t="e">
        <v>#NAME?</v>
      </c>
      <c r="L916">
        <v>160160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910</v>
      </c>
      <c r="U916" s="1">
        <v>-7.4381099999999998E-6</v>
      </c>
      <c r="V916" s="1">
        <v>4.2832099999999998E-6</v>
      </c>
      <c r="W916" s="1">
        <v>-3.0987899999999998E-9</v>
      </c>
      <c r="X916" s="1">
        <v>6.2006399999999998E-9</v>
      </c>
      <c r="Y916" s="1">
        <v>1.0300699999999999E-8</v>
      </c>
      <c r="Z916" s="1">
        <v>-7.4412099999999999E-6</v>
      </c>
      <c r="AA916" s="1">
        <v>4.2894099999999998E-6</v>
      </c>
      <c r="AB916" s="1">
        <v>3.8121099999999998E-7</v>
      </c>
      <c r="AC916" s="1">
        <v>8.5974399999999995E-6</v>
      </c>
      <c r="AD916" s="1">
        <v>-7.4412099999999999E-6</v>
      </c>
      <c r="AE916" s="1">
        <v>4.2894099999999998E-6</v>
      </c>
      <c r="AF916" s="1">
        <v>3.8121099999999998E-7</v>
      </c>
      <c r="AG916" s="1">
        <v>8.5974399999999995E-6</v>
      </c>
      <c r="AH916">
        <v>4</v>
      </c>
      <c r="AI916">
        <v>0</v>
      </c>
      <c r="AJ916">
        <v>0</v>
      </c>
      <c r="AK916">
        <v>1041167301</v>
      </c>
      <c r="AL916">
        <v>3191</v>
      </c>
      <c r="AM916">
        <v>26.029199999999999</v>
      </c>
      <c r="AN916">
        <v>1</v>
      </c>
      <c r="AO916">
        <v>8958</v>
      </c>
      <c r="AP916" s="2">
        <f t="shared" si="75"/>
        <v>-7441.21</v>
      </c>
      <c r="AQ916" s="2">
        <f t="shared" si="76"/>
        <v>4289.41</v>
      </c>
      <c r="AR916" s="2">
        <f t="shared" si="77"/>
        <v>381.21100000000001</v>
      </c>
      <c r="AS916">
        <f t="shared" si="78"/>
        <v>191302.33333333334</v>
      </c>
      <c r="AT916">
        <f t="shared" si="79"/>
        <v>0.29999999999930083</v>
      </c>
    </row>
    <row r="917" spans="1:46" x14ac:dyDescent="0.35">
      <c r="A917" s="1">
        <v>-7.4326300000000002E-6</v>
      </c>
      <c r="B917" s="1">
        <v>4.2825400000000003E-6</v>
      </c>
      <c r="C917" s="1">
        <v>3.63976E-7</v>
      </c>
      <c r="D917" s="1">
        <v>8.5858300000000004E-6</v>
      </c>
      <c r="E917" s="1">
        <v>-3.0517600000000001E-5</v>
      </c>
      <c r="F917">
        <v>0.57692299999999996</v>
      </c>
      <c r="G917" s="1">
        <v>3.8116499999999999E-7</v>
      </c>
      <c r="H917">
        <v>255</v>
      </c>
      <c r="I917">
        <v>0</v>
      </c>
      <c r="J917">
        <v>26</v>
      </c>
      <c r="K917" t="e">
        <v>#NAME?</v>
      </c>
      <c r="L917">
        <v>173507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910</v>
      </c>
      <c r="U917" s="1">
        <v>-7.4389400000000003E-6</v>
      </c>
      <c r="V917" s="1">
        <v>4.2846399999999999E-6</v>
      </c>
      <c r="W917" s="1">
        <v>6.3110399999999997E-9</v>
      </c>
      <c r="X917" s="1">
        <v>-2.1036799999999999E-9</v>
      </c>
      <c r="Y917" s="1">
        <v>-1.7188199999999999E-8</v>
      </c>
      <c r="Z917" s="1">
        <v>-7.4326300000000002E-6</v>
      </c>
      <c r="AA917" s="1">
        <v>4.2825400000000003E-6</v>
      </c>
      <c r="AB917" s="1">
        <v>3.63976E-7</v>
      </c>
      <c r="AC917" s="1">
        <v>8.5858300000000004E-6</v>
      </c>
      <c r="AD917" s="1">
        <v>-7.4326300000000002E-6</v>
      </c>
      <c r="AE917" s="1">
        <v>4.2825400000000003E-6</v>
      </c>
      <c r="AF917" s="1">
        <v>3.63976E-7</v>
      </c>
      <c r="AG917" s="1">
        <v>8.5858300000000004E-6</v>
      </c>
      <c r="AH917">
        <v>4</v>
      </c>
      <c r="AI917">
        <v>0</v>
      </c>
      <c r="AJ917">
        <v>0</v>
      </c>
      <c r="AK917">
        <v>1041179743</v>
      </c>
      <c r="AL917">
        <v>3191</v>
      </c>
      <c r="AM917">
        <v>26.029499999999999</v>
      </c>
      <c r="AN917">
        <v>1</v>
      </c>
      <c r="AO917">
        <v>8959</v>
      </c>
      <c r="AP917" s="2">
        <f t="shared" si="75"/>
        <v>-7432.63</v>
      </c>
      <c r="AQ917" s="2">
        <f t="shared" si="76"/>
        <v>4282.54</v>
      </c>
      <c r="AR917" s="2">
        <f t="shared" si="77"/>
        <v>363.976</v>
      </c>
      <c r="AS917">
        <f t="shared" si="78"/>
        <v>151262.33333333334</v>
      </c>
      <c r="AT917">
        <f t="shared" si="79"/>
        <v>0.29999999999930083</v>
      </c>
    </row>
    <row r="918" spans="1:46" x14ac:dyDescent="0.35">
      <c r="A918" s="1">
        <v>-7.4469400000000001E-6</v>
      </c>
      <c r="B918" s="1">
        <v>4.2696599999999997E-6</v>
      </c>
      <c r="C918" s="1">
        <v>3.6068700000000001E-7</v>
      </c>
      <c r="D918" s="1">
        <v>8.5916900000000004E-6</v>
      </c>
      <c r="E918" s="1">
        <v>-3.0517600000000001E-5</v>
      </c>
      <c r="F918">
        <v>0.72222200000000003</v>
      </c>
      <c r="G918" s="1">
        <v>3.63953E-7</v>
      </c>
      <c r="H918">
        <v>255</v>
      </c>
      <c r="I918">
        <v>0</v>
      </c>
      <c r="J918">
        <v>18</v>
      </c>
      <c r="K918" t="e">
        <v>#NAME?</v>
      </c>
      <c r="L918">
        <v>120120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910</v>
      </c>
      <c r="U918" s="1">
        <v>-7.4373799999999996E-6</v>
      </c>
      <c r="V918" s="1">
        <v>4.284E-6</v>
      </c>
      <c r="W918" s="1">
        <v>-9.5600899999999998E-9</v>
      </c>
      <c r="X918" s="1">
        <v>-1.43394E-8</v>
      </c>
      <c r="Y918" s="1">
        <v>-3.2659199999999998E-9</v>
      </c>
      <c r="Z918" s="1">
        <v>-7.4469400000000001E-6</v>
      </c>
      <c r="AA918" s="1">
        <v>4.2696599999999997E-6</v>
      </c>
      <c r="AB918" s="1">
        <v>3.6068700000000001E-7</v>
      </c>
      <c r="AC918" s="1">
        <v>8.5916900000000004E-6</v>
      </c>
      <c r="AD918" s="1">
        <v>-7.4469400000000001E-6</v>
      </c>
      <c r="AE918" s="1">
        <v>4.2696599999999997E-6</v>
      </c>
      <c r="AF918" s="1">
        <v>3.6068700000000001E-7</v>
      </c>
      <c r="AG918" s="1">
        <v>8.5916900000000004E-6</v>
      </c>
      <c r="AH918">
        <v>4</v>
      </c>
      <c r="AI918">
        <v>0</v>
      </c>
      <c r="AJ918">
        <v>0</v>
      </c>
      <c r="AK918">
        <v>1041192185</v>
      </c>
      <c r="AL918">
        <v>3191</v>
      </c>
      <c r="AM918">
        <v>26.029800000000002</v>
      </c>
      <c r="AN918">
        <v>1</v>
      </c>
      <c r="AO918">
        <v>8960</v>
      </c>
      <c r="AP918" s="2">
        <f t="shared" si="75"/>
        <v>-7446.9400000000005</v>
      </c>
      <c r="AQ918" s="2">
        <f t="shared" si="76"/>
        <v>4269.66</v>
      </c>
      <c r="AR918" s="2">
        <f t="shared" si="77"/>
        <v>360.68700000000001</v>
      </c>
      <c r="AS918">
        <f t="shared" si="78"/>
        <v>177955.66666666666</v>
      </c>
      <c r="AT918">
        <f t="shared" si="79"/>
        <v>0.30000000000285354</v>
      </c>
    </row>
    <row r="919" spans="1:46" x14ac:dyDescent="0.35">
      <c r="A919" s="1">
        <v>-7.4467100000000001E-6</v>
      </c>
      <c r="B919" s="1">
        <v>4.2871799999999997E-6</v>
      </c>
      <c r="C919" s="1">
        <v>3.4927699999999998E-7</v>
      </c>
      <c r="D919" s="1">
        <v>8.5997300000000004E-6</v>
      </c>
      <c r="E919" s="1">
        <v>-3.0517600000000001E-5</v>
      </c>
      <c r="F919">
        <v>0.41666700000000001</v>
      </c>
      <c r="G919" s="1">
        <v>3.6065700000000002E-7</v>
      </c>
      <c r="H919">
        <v>255</v>
      </c>
      <c r="I919">
        <v>0</v>
      </c>
      <c r="J919">
        <v>36</v>
      </c>
      <c r="K919" t="e">
        <v>#NAME?</v>
      </c>
      <c r="L919">
        <v>240240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910</v>
      </c>
      <c r="U919" s="1">
        <v>-7.4398499999999996E-6</v>
      </c>
      <c r="V919" s="1">
        <v>4.2803299999999999E-6</v>
      </c>
      <c r="W919" s="1">
        <v>-6.8522899999999997E-9</v>
      </c>
      <c r="X919" s="1">
        <v>6.8522899999999997E-9</v>
      </c>
      <c r="Y919" s="1">
        <v>-1.13801E-8</v>
      </c>
      <c r="Z919" s="1">
        <v>-7.4467100000000001E-6</v>
      </c>
      <c r="AA919" s="1">
        <v>4.2871799999999997E-6</v>
      </c>
      <c r="AB919" s="1">
        <v>3.4927699999999998E-7</v>
      </c>
      <c r="AC919" s="1">
        <v>8.5997300000000004E-6</v>
      </c>
      <c r="AD919" s="1">
        <v>-7.4467100000000001E-6</v>
      </c>
      <c r="AE919" s="1">
        <v>4.2871799999999997E-6</v>
      </c>
      <c r="AF919" s="1">
        <v>3.4927699999999998E-7</v>
      </c>
      <c r="AG919" s="1">
        <v>8.5997300000000004E-6</v>
      </c>
      <c r="AH919">
        <v>4</v>
      </c>
      <c r="AI919">
        <v>0</v>
      </c>
      <c r="AJ919">
        <v>0</v>
      </c>
      <c r="AK919">
        <v>1041204628</v>
      </c>
      <c r="AL919">
        <v>3191</v>
      </c>
      <c r="AM919">
        <v>26.030100000000001</v>
      </c>
      <c r="AN919">
        <v>1</v>
      </c>
      <c r="AO919">
        <v>8961</v>
      </c>
      <c r="AP919" s="2">
        <f t="shared" si="75"/>
        <v>-7446.71</v>
      </c>
      <c r="AQ919" s="2">
        <f t="shared" si="76"/>
        <v>4287.1799999999994</v>
      </c>
      <c r="AR919" s="2">
        <f t="shared" si="77"/>
        <v>349.27699999999999</v>
      </c>
      <c r="AS919">
        <f t="shared" si="78"/>
        <v>189078</v>
      </c>
      <c r="AT919">
        <f t="shared" si="79"/>
        <v>0.29999999999930083</v>
      </c>
    </row>
    <row r="920" spans="1:46" x14ac:dyDescent="0.35">
      <c r="A920" s="1">
        <v>-7.4335899999999996E-6</v>
      </c>
      <c r="B920" s="1">
        <v>4.2845999999999996E-6</v>
      </c>
      <c r="C920" s="1">
        <v>3.5202600000000001E-7</v>
      </c>
      <c r="D920" s="1">
        <v>8.5871900000000007E-6</v>
      </c>
      <c r="E920" s="1">
        <v>-3.0517600000000001E-5</v>
      </c>
      <c r="F920">
        <v>0.51612899999999995</v>
      </c>
      <c r="G920" s="1">
        <v>3.49243E-7</v>
      </c>
      <c r="H920">
        <v>255</v>
      </c>
      <c r="I920">
        <v>0</v>
      </c>
      <c r="J920">
        <v>31</v>
      </c>
      <c r="K920" t="e">
        <v>#NAME?</v>
      </c>
      <c r="L920">
        <v>206874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910</v>
      </c>
      <c r="U920" s="1">
        <v>-7.4415900000000002E-6</v>
      </c>
      <c r="V920" s="1">
        <v>4.28193E-6</v>
      </c>
      <c r="W920" s="1">
        <v>8.0068600000000002E-9</v>
      </c>
      <c r="X920" s="1">
        <v>2.6694699999999999E-9</v>
      </c>
      <c r="Y920" s="1">
        <v>2.78293E-9</v>
      </c>
      <c r="Z920" s="1">
        <v>-7.4335899999999996E-6</v>
      </c>
      <c r="AA920" s="1">
        <v>4.2845999999999996E-6</v>
      </c>
      <c r="AB920" s="1">
        <v>3.5202600000000001E-7</v>
      </c>
      <c r="AC920" s="1">
        <v>8.5871900000000007E-6</v>
      </c>
      <c r="AD920" s="1">
        <v>-7.4335899999999996E-6</v>
      </c>
      <c r="AE920" s="1">
        <v>4.2845999999999996E-6</v>
      </c>
      <c r="AF920" s="1">
        <v>3.5202600000000001E-7</v>
      </c>
      <c r="AG920" s="1">
        <v>8.5871900000000007E-6</v>
      </c>
      <c r="AH920">
        <v>4</v>
      </c>
      <c r="AI920">
        <v>0</v>
      </c>
      <c r="AJ920">
        <v>0</v>
      </c>
      <c r="AK920">
        <v>1041217070</v>
      </c>
      <c r="AL920">
        <v>3191</v>
      </c>
      <c r="AM920">
        <v>26.0304</v>
      </c>
      <c r="AN920">
        <v>1</v>
      </c>
      <c r="AO920">
        <v>8962</v>
      </c>
      <c r="AP920" s="2">
        <f t="shared" si="75"/>
        <v>-7433.5899999999992</v>
      </c>
      <c r="AQ920" s="2">
        <f t="shared" si="76"/>
        <v>4284.5999999999995</v>
      </c>
      <c r="AR920" s="2">
        <f t="shared" si="77"/>
        <v>352.02600000000001</v>
      </c>
      <c r="AS920">
        <f t="shared" si="78"/>
        <v>213547</v>
      </c>
      <c r="AT920">
        <f t="shared" si="79"/>
        <v>0.29999999999930083</v>
      </c>
    </row>
    <row r="921" spans="1:46" x14ac:dyDescent="0.35">
      <c r="A921" s="1">
        <v>-7.4465099999999996E-6</v>
      </c>
      <c r="B921" s="1">
        <v>4.2825699999999999E-6</v>
      </c>
      <c r="C921" s="1">
        <v>3.37126E-7</v>
      </c>
      <c r="D921" s="1">
        <v>8.59677E-6</v>
      </c>
      <c r="E921" s="1">
        <v>-3.0517600000000001E-5</v>
      </c>
      <c r="F921">
        <v>0.41379300000000002</v>
      </c>
      <c r="G921" s="1">
        <v>3.5199000000000002E-7</v>
      </c>
      <c r="H921">
        <v>255</v>
      </c>
      <c r="I921">
        <v>0</v>
      </c>
      <c r="J921">
        <v>29</v>
      </c>
      <c r="K921" t="e">
        <v>#NAME?</v>
      </c>
      <c r="L921">
        <v>193527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910</v>
      </c>
      <c r="U921" s="1">
        <v>-7.4396699999999997E-6</v>
      </c>
      <c r="V921" s="1">
        <v>4.2825699999999999E-6</v>
      </c>
      <c r="W921" s="1">
        <v>-6.8384899999999996E-9</v>
      </c>
      <c r="X921">
        <v>0</v>
      </c>
      <c r="Y921" s="1">
        <v>-1.4863800000000001E-8</v>
      </c>
      <c r="Z921" s="1">
        <v>-7.4465099999999996E-6</v>
      </c>
      <c r="AA921" s="1">
        <v>4.2825699999999999E-6</v>
      </c>
      <c r="AB921" s="1">
        <v>3.37126E-7</v>
      </c>
      <c r="AC921" s="1">
        <v>8.59677E-6</v>
      </c>
      <c r="AD921" s="1">
        <v>-7.4465099999999996E-6</v>
      </c>
      <c r="AE921" s="1">
        <v>4.2825699999999999E-6</v>
      </c>
      <c r="AF921" s="1">
        <v>3.37126E-7</v>
      </c>
      <c r="AG921" s="1">
        <v>8.59677E-6</v>
      </c>
      <c r="AH921">
        <v>4</v>
      </c>
      <c r="AI921">
        <v>0</v>
      </c>
      <c r="AJ921">
        <v>0</v>
      </c>
      <c r="AK921">
        <v>1041229512</v>
      </c>
      <c r="AL921">
        <v>3191</v>
      </c>
      <c r="AM921">
        <v>26.0307</v>
      </c>
      <c r="AN921">
        <v>1</v>
      </c>
      <c r="AO921">
        <v>8963</v>
      </c>
      <c r="AP921" s="2">
        <f t="shared" si="75"/>
        <v>-7446.5099999999993</v>
      </c>
      <c r="AQ921" s="2">
        <f t="shared" si="76"/>
        <v>4282.57</v>
      </c>
      <c r="AR921" s="2">
        <f t="shared" si="77"/>
        <v>337.12599999999998</v>
      </c>
      <c r="AS921">
        <f t="shared" si="78"/>
        <v>200200.33333333334</v>
      </c>
      <c r="AT921">
        <f t="shared" si="79"/>
        <v>0.29999999999930083</v>
      </c>
    </row>
    <row r="922" spans="1:46" x14ac:dyDescent="0.35">
      <c r="A922" s="1">
        <v>-7.4250299999999996E-6</v>
      </c>
      <c r="B922" s="1">
        <v>4.2802299999999997E-6</v>
      </c>
      <c r="C922" s="1">
        <v>3.4620200000000002E-7</v>
      </c>
      <c r="D922" s="1">
        <v>8.5773699999999998E-6</v>
      </c>
      <c r="E922" s="1">
        <v>-3.0517600000000001E-5</v>
      </c>
      <c r="F922">
        <v>0.466667</v>
      </c>
      <c r="G922" s="1">
        <v>3.3709699999999999E-7</v>
      </c>
      <c r="H922">
        <v>255</v>
      </c>
      <c r="I922">
        <v>0</v>
      </c>
      <c r="J922">
        <v>30</v>
      </c>
      <c r="K922" t="e">
        <v>#NAME?</v>
      </c>
      <c r="L922">
        <v>200200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910</v>
      </c>
      <c r="U922" s="1">
        <v>-7.4414100000000003E-6</v>
      </c>
      <c r="V922" s="1">
        <v>4.2825699999999999E-6</v>
      </c>
      <c r="W922" s="1">
        <v>1.6380199999999999E-8</v>
      </c>
      <c r="X922" s="1">
        <v>-2.33981E-9</v>
      </c>
      <c r="Y922" s="1">
        <v>9.1046999999999998E-9</v>
      </c>
      <c r="Z922" s="1">
        <v>-7.4250299999999996E-6</v>
      </c>
      <c r="AA922" s="1">
        <v>4.2802299999999997E-6</v>
      </c>
      <c r="AB922" s="1">
        <v>3.4620200000000002E-7</v>
      </c>
      <c r="AC922" s="1">
        <v>8.5773699999999998E-6</v>
      </c>
      <c r="AD922" s="1">
        <v>-7.4250299999999996E-6</v>
      </c>
      <c r="AE922" s="1">
        <v>4.2802299999999997E-6</v>
      </c>
      <c r="AF922" s="1">
        <v>3.4620200000000002E-7</v>
      </c>
      <c r="AG922" s="1">
        <v>8.5773699999999998E-6</v>
      </c>
      <c r="AH922">
        <v>4</v>
      </c>
      <c r="AI922">
        <v>0</v>
      </c>
      <c r="AJ922">
        <v>0</v>
      </c>
      <c r="AK922">
        <v>1041241954</v>
      </c>
      <c r="AL922">
        <v>3191</v>
      </c>
      <c r="AM922">
        <v>26.030999999999999</v>
      </c>
      <c r="AN922">
        <v>1</v>
      </c>
      <c r="AO922">
        <v>8964</v>
      </c>
      <c r="AP922" s="2">
        <f t="shared" si="75"/>
        <v>-7425.03</v>
      </c>
      <c r="AQ922" s="2">
        <f t="shared" si="76"/>
        <v>4280.2299999999996</v>
      </c>
      <c r="AR922" s="2">
        <f t="shared" si="77"/>
        <v>346.202</v>
      </c>
      <c r="AS922">
        <f t="shared" si="78"/>
        <v>166833.33333333334</v>
      </c>
      <c r="AT922">
        <f t="shared" si="79"/>
        <v>0.29999999999930083</v>
      </c>
    </row>
    <row r="923" spans="1:46" x14ac:dyDescent="0.35">
      <c r="A923" s="1">
        <v>-7.4405199999999999E-6</v>
      </c>
      <c r="B923" s="1">
        <v>4.2850700000000003E-6</v>
      </c>
      <c r="C923" s="1">
        <v>3.3058900000000002E-7</v>
      </c>
      <c r="D923" s="1">
        <v>8.59258E-6</v>
      </c>
      <c r="E923" s="1">
        <v>-3.0517600000000001E-5</v>
      </c>
      <c r="F923">
        <v>0.8125</v>
      </c>
      <c r="G923" s="1">
        <v>3.4619099999999998E-7</v>
      </c>
      <c r="H923">
        <v>255</v>
      </c>
      <c r="I923">
        <v>0</v>
      </c>
      <c r="J923">
        <v>16</v>
      </c>
      <c r="K923" t="e">
        <v>#NAME?</v>
      </c>
      <c r="L923">
        <v>106773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910</v>
      </c>
      <c r="U923" s="1">
        <v>-7.4373799999999996E-6</v>
      </c>
      <c r="V923" s="1">
        <v>4.28193E-6</v>
      </c>
      <c r="W923" s="1">
        <v>-3.1386500000000001E-9</v>
      </c>
      <c r="X923" s="1">
        <v>3.1401900000000001E-9</v>
      </c>
      <c r="Y923" s="1">
        <v>-1.56028E-8</v>
      </c>
      <c r="Z923" s="1">
        <v>-7.4405199999999999E-6</v>
      </c>
      <c r="AA923" s="1">
        <v>4.2850700000000003E-6</v>
      </c>
      <c r="AB923" s="1">
        <v>3.3058900000000002E-7</v>
      </c>
      <c r="AC923" s="1">
        <v>8.59258E-6</v>
      </c>
      <c r="AD923" s="1">
        <v>-7.4405199999999999E-6</v>
      </c>
      <c r="AE923" s="1">
        <v>4.2850700000000003E-6</v>
      </c>
      <c r="AF923" s="1">
        <v>3.3058900000000002E-7</v>
      </c>
      <c r="AG923" s="1">
        <v>8.59258E-6</v>
      </c>
      <c r="AH923">
        <v>4</v>
      </c>
      <c r="AI923">
        <v>0</v>
      </c>
      <c r="AJ923">
        <v>0</v>
      </c>
      <c r="AK923">
        <v>1041254396</v>
      </c>
      <c r="AL923">
        <v>3191</v>
      </c>
      <c r="AM923">
        <v>26.031400000000001</v>
      </c>
      <c r="AN923">
        <v>1</v>
      </c>
      <c r="AO923">
        <v>8965</v>
      </c>
      <c r="AP923" s="2">
        <f t="shared" si="75"/>
        <v>-7440.5199999999995</v>
      </c>
      <c r="AQ923" s="2">
        <f t="shared" si="76"/>
        <v>4285.0700000000006</v>
      </c>
      <c r="AR923" s="2">
        <f t="shared" si="77"/>
        <v>330.589</v>
      </c>
      <c r="AS923">
        <f t="shared" si="78"/>
        <v>173506.66666666666</v>
      </c>
      <c r="AT923">
        <f t="shared" si="79"/>
        <v>0.40000000000262048</v>
      </c>
    </row>
    <row r="924" spans="1:46" x14ac:dyDescent="0.35">
      <c r="A924" s="1">
        <v>-7.4563699999999999E-6</v>
      </c>
      <c r="B924" s="1">
        <v>4.2747799999999996E-6</v>
      </c>
      <c r="C924" s="1">
        <v>3.3393500000000001E-7</v>
      </c>
      <c r="D924" s="1">
        <v>8.6013199999999998E-6</v>
      </c>
      <c r="E924" s="1">
        <v>-3.0517600000000001E-5</v>
      </c>
      <c r="F924">
        <v>0.46875</v>
      </c>
      <c r="G924" s="1">
        <v>3.3056600000000002E-7</v>
      </c>
      <c r="H924">
        <v>255</v>
      </c>
      <c r="I924">
        <v>0</v>
      </c>
      <c r="J924">
        <v>32</v>
      </c>
      <c r="K924" t="e">
        <v>#NAME?</v>
      </c>
      <c r="L924">
        <v>213547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910</v>
      </c>
      <c r="U924" s="1">
        <v>-7.4382100000000001E-6</v>
      </c>
      <c r="V924" s="1">
        <v>4.2825699999999999E-6</v>
      </c>
      <c r="W924" s="1">
        <v>-1.81634E-8</v>
      </c>
      <c r="X924" s="1">
        <v>-7.7845400000000005E-9</v>
      </c>
      <c r="Y924" s="1">
        <v>3.3686499999999999E-9</v>
      </c>
      <c r="Z924" s="1">
        <v>-7.4563699999999999E-6</v>
      </c>
      <c r="AA924" s="1">
        <v>4.2747799999999996E-6</v>
      </c>
      <c r="AB924" s="1">
        <v>3.3393500000000001E-7</v>
      </c>
      <c r="AC924" s="1">
        <v>8.6013199999999998E-6</v>
      </c>
      <c r="AD924" s="1">
        <v>-7.4563699999999999E-6</v>
      </c>
      <c r="AE924" s="1">
        <v>4.2747799999999996E-6</v>
      </c>
      <c r="AF924" s="1">
        <v>3.3393500000000001E-7</v>
      </c>
      <c r="AG924" s="1">
        <v>8.6013199999999998E-6</v>
      </c>
      <c r="AH924">
        <v>4</v>
      </c>
      <c r="AI924">
        <v>0</v>
      </c>
      <c r="AJ924">
        <v>0</v>
      </c>
      <c r="AK924">
        <v>1041266838</v>
      </c>
      <c r="AL924">
        <v>3191</v>
      </c>
      <c r="AM924">
        <v>26.031700000000001</v>
      </c>
      <c r="AN924">
        <v>1</v>
      </c>
      <c r="AO924">
        <v>8966</v>
      </c>
      <c r="AP924" s="2">
        <f t="shared" si="75"/>
        <v>-7456.37</v>
      </c>
      <c r="AQ924" s="2">
        <f t="shared" si="76"/>
        <v>4274.78</v>
      </c>
      <c r="AR924" s="2">
        <f t="shared" si="77"/>
        <v>333.935</v>
      </c>
      <c r="AS924">
        <f t="shared" si="78"/>
        <v>177955.66666666666</v>
      </c>
      <c r="AT924">
        <f t="shared" si="79"/>
        <v>0.29999999999930083</v>
      </c>
    </row>
    <row r="925" spans="1:46" x14ac:dyDescent="0.35">
      <c r="A925" s="1">
        <v>-7.43241E-6</v>
      </c>
      <c r="B925" s="1">
        <v>4.2784200000000001E-6</v>
      </c>
      <c r="C925" s="1">
        <v>3.3392299999999999E-7</v>
      </c>
      <c r="D925" s="1">
        <v>8.5823700000000006E-6</v>
      </c>
      <c r="E925" s="1">
        <v>-3.0517600000000001E-5</v>
      </c>
      <c r="F925">
        <v>0.46875</v>
      </c>
      <c r="G925" s="1">
        <v>3.3392299999999999E-7</v>
      </c>
      <c r="H925">
        <v>255</v>
      </c>
      <c r="I925">
        <v>0</v>
      </c>
      <c r="J925">
        <v>32</v>
      </c>
      <c r="K925" t="e">
        <v>#NAME?</v>
      </c>
      <c r="L925">
        <v>213547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910</v>
      </c>
      <c r="U925" s="1">
        <v>-7.4427800000000004E-6</v>
      </c>
      <c r="V925" s="1">
        <v>4.2804900000000001E-6</v>
      </c>
      <c r="W925" s="1">
        <v>1.0377300000000001E-8</v>
      </c>
      <c r="X925" s="1">
        <v>-2.07455E-9</v>
      </c>
      <c r="Y925">
        <v>0</v>
      </c>
      <c r="Z925" s="1">
        <v>-7.43241E-6</v>
      </c>
      <c r="AA925" s="1">
        <v>4.2784200000000001E-6</v>
      </c>
      <c r="AB925" s="1">
        <v>3.3392299999999999E-7</v>
      </c>
      <c r="AC925" s="1">
        <v>8.5823700000000006E-6</v>
      </c>
      <c r="AD925" s="1">
        <v>-7.43241E-6</v>
      </c>
      <c r="AE925" s="1">
        <v>4.2784200000000001E-6</v>
      </c>
      <c r="AF925" s="1">
        <v>3.3392299999999999E-7</v>
      </c>
      <c r="AG925" s="1">
        <v>8.5823700000000006E-6</v>
      </c>
      <c r="AH925">
        <v>4</v>
      </c>
      <c r="AI925">
        <v>0</v>
      </c>
      <c r="AJ925">
        <v>0</v>
      </c>
      <c r="AK925">
        <v>1041279280</v>
      </c>
      <c r="AL925">
        <v>3191</v>
      </c>
      <c r="AM925">
        <v>26.032</v>
      </c>
      <c r="AN925">
        <v>1</v>
      </c>
      <c r="AO925">
        <v>8967</v>
      </c>
      <c r="AP925" s="2">
        <f t="shared" si="75"/>
        <v>-7432.41</v>
      </c>
      <c r="AQ925" s="2">
        <f t="shared" si="76"/>
        <v>4278.42</v>
      </c>
      <c r="AR925" s="2">
        <f t="shared" si="77"/>
        <v>333.923</v>
      </c>
      <c r="AS925">
        <f t="shared" si="78"/>
        <v>200200.33333333334</v>
      </c>
      <c r="AT925">
        <f t="shared" si="79"/>
        <v>0.29999999999930083</v>
      </c>
    </row>
    <row r="926" spans="1:46" x14ac:dyDescent="0.35">
      <c r="A926" s="1">
        <v>-7.4245900000000002E-6</v>
      </c>
      <c r="B926" s="1">
        <v>4.2954899999999999E-6</v>
      </c>
      <c r="C926" s="1">
        <v>3.4393300000000001E-7</v>
      </c>
      <c r="D926" s="1">
        <v>8.5845200000000003E-6</v>
      </c>
      <c r="E926" s="1">
        <v>-3.0517600000000001E-5</v>
      </c>
      <c r="F926">
        <v>0.5</v>
      </c>
      <c r="G926" s="1">
        <v>3.3392299999999999E-7</v>
      </c>
      <c r="H926">
        <v>255</v>
      </c>
      <c r="I926">
        <v>0</v>
      </c>
      <c r="J926">
        <v>26</v>
      </c>
      <c r="K926" t="e">
        <v>#NAME?</v>
      </c>
      <c r="L926">
        <v>173507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910</v>
      </c>
      <c r="U926" s="1">
        <v>-7.4402200000000001E-6</v>
      </c>
      <c r="V926" s="1">
        <v>4.2798500000000002E-6</v>
      </c>
      <c r="W926" s="1">
        <v>1.5631899999999999E-8</v>
      </c>
      <c r="X926" s="1">
        <v>1.5631899999999999E-8</v>
      </c>
      <c r="Y926" s="1">
        <v>1.00093E-8</v>
      </c>
      <c r="Z926" s="1">
        <v>-7.4245900000000002E-6</v>
      </c>
      <c r="AA926" s="1">
        <v>4.2954899999999999E-6</v>
      </c>
      <c r="AB926" s="1">
        <v>3.4393300000000001E-7</v>
      </c>
      <c r="AC926" s="1">
        <v>8.5845200000000003E-6</v>
      </c>
      <c r="AD926" s="1">
        <v>-7.4245900000000002E-6</v>
      </c>
      <c r="AE926" s="1">
        <v>4.2954899999999999E-6</v>
      </c>
      <c r="AF926" s="1">
        <v>3.4393300000000001E-7</v>
      </c>
      <c r="AG926" s="1">
        <v>8.5845200000000003E-6</v>
      </c>
      <c r="AH926">
        <v>4</v>
      </c>
      <c r="AI926">
        <v>0</v>
      </c>
      <c r="AJ926">
        <v>0</v>
      </c>
      <c r="AK926">
        <v>1041291722</v>
      </c>
      <c r="AL926">
        <v>3191</v>
      </c>
      <c r="AM926">
        <v>26.032299999999999</v>
      </c>
      <c r="AN926">
        <v>1</v>
      </c>
      <c r="AO926">
        <v>8968</v>
      </c>
      <c r="AP926" s="2">
        <f t="shared" si="75"/>
        <v>-7424.59</v>
      </c>
      <c r="AQ926" s="2">
        <f t="shared" si="76"/>
        <v>4295.49</v>
      </c>
      <c r="AR926" s="2">
        <f t="shared" si="77"/>
        <v>343.93299999999999</v>
      </c>
      <c r="AS926">
        <f t="shared" si="78"/>
        <v>195751.33333333334</v>
      </c>
      <c r="AT926">
        <f t="shared" si="79"/>
        <v>0.29999999999930083</v>
      </c>
    </row>
    <row r="927" spans="1:46" x14ac:dyDescent="0.35">
      <c r="A927" s="1">
        <v>-7.4363700000000001E-6</v>
      </c>
      <c r="B927" s="1">
        <v>4.2881800000000002E-6</v>
      </c>
      <c r="C927" s="1">
        <v>3.3575199999999997E-7</v>
      </c>
      <c r="D927" s="1">
        <v>8.59074E-6</v>
      </c>
      <c r="E927" s="1">
        <v>-3.0517600000000001E-5</v>
      </c>
      <c r="F927">
        <v>0.466667</v>
      </c>
      <c r="G927" s="1">
        <v>3.4387200000000002E-7</v>
      </c>
      <c r="H927">
        <v>255</v>
      </c>
      <c r="I927">
        <v>0</v>
      </c>
      <c r="J927">
        <v>30</v>
      </c>
      <c r="K927" t="e">
        <v>#NAME?</v>
      </c>
      <c r="L927">
        <v>200200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910</v>
      </c>
      <c r="U927" s="1">
        <v>-7.4363700000000001E-6</v>
      </c>
      <c r="V927" s="1">
        <v>4.2836799999999996E-6</v>
      </c>
      <c r="W927">
        <v>0</v>
      </c>
      <c r="X927" s="1">
        <v>4.4956199999999998E-9</v>
      </c>
      <c r="Y927" s="1">
        <v>-8.1203300000000002E-9</v>
      </c>
      <c r="Z927" s="1">
        <v>-7.4363700000000001E-6</v>
      </c>
      <c r="AA927" s="1">
        <v>4.2881800000000002E-6</v>
      </c>
      <c r="AB927" s="1">
        <v>3.3575199999999997E-7</v>
      </c>
      <c r="AC927" s="1">
        <v>8.59074E-6</v>
      </c>
      <c r="AD927" s="1">
        <v>-7.4363700000000001E-6</v>
      </c>
      <c r="AE927" s="1">
        <v>4.2881800000000002E-6</v>
      </c>
      <c r="AF927" s="1">
        <v>3.3575199999999997E-7</v>
      </c>
      <c r="AG927" s="1">
        <v>8.59074E-6</v>
      </c>
      <c r="AH927">
        <v>4</v>
      </c>
      <c r="AI927">
        <v>0</v>
      </c>
      <c r="AJ927">
        <v>0</v>
      </c>
      <c r="AK927">
        <v>1041304163</v>
      </c>
      <c r="AL927">
        <v>3191</v>
      </c>
      <c r="AM927">
        <v>26.032599999999999</v>
      </c>
      <c r="AN927">
        <v>1</v>
      </c>
      <c r="AO927">
        <v>8969</v>
      </c>
      <c r="AP927" s="2">
        <f t="shared" si="75"/>
        <v>-7436.37</v>
      </c>
      <c r="AQ927" s="2">
        <f t="shared" si="76"/>
        <v>4288.18</v>
      </c>
      <c r="AR927" s="2">
        <f t="shared" si="77"/>
        <v>335.75199999999995</v>
      </c>
      <c r="AS927">
        <f t="shared" si="78"/>
        <v>204649</v>
      </c>
      <c r="AT927">
        <f t="shared" si="79"/>
        <v>0.29999999999930083</v>
      </c>
    </row>
    <row r="928" spans="1:46" x14ac:dyDescent="0.35">
      <c r="A928" s="1">
        <v>-7.4296699999999998E-6</v>
      </c>
      <c r="B928" s="1">
        <v>4.2848E-6</v>
      </c>
      <c r="C928" s="1">
        <v>3.2345E-7</v>
      </c>
      <c r="D928" s="1">
        <v>8.5827800000000005E-6</v>
      </c>
      <c r="E928" s="1">
        <v>-3.0517600000000001E-5</v>
      </c>
      <c r="F928">
        <v>0.69444399999999995</v>
      </c>
      <c r="G928" s="1">
        <v>3.3569299999999999E-7</v>
      </c>
      <c r="H928">
        <v>255</v>
      </c>
      <c r="I928">
        <v>0</v>
      </c>
      <c r="J928">
        <v>36</v>
      </c>
      <c r="K928" t="e">
        <v>#NAME?</v>
      </c>
      <c r="L928">
        <v>240240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910</v>
      </c>
      <c r="U928" s="1">
        <v>-7.4363700000000001E-6</v>
      </c>
      <c r="V928" s="1">
        <v>4.2848E-6</v>
      </c>
      <c r="W928" s="1">
        <v>6.7020299999999999E-9</v>
      </c>
      <c r="X928">
        <v>0</v>
      </c>
      <c r="Y928" s="1">
        <v>-1.2243399999999999E-8</v>
      </c>
      <c r="Z928" s="1">
        <v>-7.4296699999999998E-6</v>
      </c>
      <c r="AA928" s="1">
        <v>4.2848E-6</v>
      </c>
      <c r="AB928" s="1">
        <v>3.2345E-7</v>
      </c>
      <c r="AC928" s="1">
        <v>8.5827800000000005E-6</v>
      </c>
      <c r="AD928" s="1">
        <v>-7.4296699999999998E-6</v>
      </c>
      <c r="AE928" s="1">
        <v>4.2848E-6</v>
      </c>
      <c r="AF928" s="1">
        <v>3.2345E-7</v>
      </c>
      <c r="AG928" s="1">
        <v>8.5827800000000005E-6</v>
      </c>
      <c r="AH928">
        <v>4</v>
      </c>
      <c r="AI928">
        <v>0</v>
      </c>
      <c r="AJ928">
        <v>0</v>
      </c>
      <c r="AK928">
        <v>1041316605</v>
      </c>
      <c r="AL928">
        <v>3191</v>
      </c>
      <c r="AM928">
        <v>26.032900000000001</v>
      </c>
      <c r="AN928">
        <v>1</v>
      </c>
      <c r="AO928">
        <v>8970</v>
      </c>
      <c r="AP928" s="2">
        <f t="shared" si="75"/>
        <v>-7429.67</v>
      </c>
      <c r="AQ928" s="2">
        <f t="shared" si="76"/>
        <v>4284.8</v>
      </c>
      <c r="AR928" s="2">
        <f t="shared" si="77"/>
        <v>323.45</v>
      </c>
      <c r="AS928">
        <f t="shared" si="78"/>
        <v>215771.33333333334</v>
      </c>
      <c r="AT928">
        <f t="shared" si="79"/>
        <v>0.30000000000285354</v>
      </c>
    </row>
    <row r="929" spans="1:46" x14ac:dyDescent="0.35">
      <c r="A929" s="1">
        <v>-7.4299800000000003E-6</v>
      </c>
      <c r="B929" s="1">
        <v>4.2832199999999996E-6</v>
      </c>
      <c r="C929" s="1">
        <v>3.4026699999999999E-7</v>
      </c>
      <c r="D929" s="1">
        <v>8.5829099999999994E-6</v>
      </c>
      <c r="E929" s="1">
        <v>-3.0517600000000001E-5</v>
      </c>
      <c r="F929">
        <v>0.38709700000000002</v>
      </c>
      <c r="G929" s="1">
        <v>3.23425E-7</v>
      </c>
      <c r="H929">
        <v>255</v>
      </c>
      <c r="I929">
        <v>0</v>
      </c>
      <c r="J929">
        <v>31</v>
      </c>
      <c r="K929" t="e">
        <v>#NAME?</v>
      </c>
      <c r="L929">
        <v>206874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910</v>
      </c>
      <c r="U929" s="1">
        <v>-7.4347299999999997E-6</v>
      </c>
      <c r="V929" s="1">
        <v>4.2848E-6</v>
      </c>
      <c r="W929" s="1">
        <v>4.7486099999999998E-9</v>
      </c>
      <c r="X929" s="1">
        <v>-1.5823599999999999E-9</v>
      </c>
      <c r="Y929" s="1">
        <v>1.68417E-8</v>
      </c>
      <c r="Z929" s="1">
        <v>-7.4299800000000003E-6</v>
      </c>
      <c r="AA929" s="1">
        <v>4.2832199999999996E-6</v>
      </c>
      <c r="AB929" s="1">
        <v>3.4026699999999999E-7</v>
      </c>
      <c r="AC929" s="1">
        <v>8.5829099999999994E-6</v>
      </c>
      <c r="AD929" s="1">
        <v>-7.4299800000000003E-6</v>
      </c>
      <c r="AE929" s="1">
        <v>4.2832199999999996E-6</v>
      </c>
      <c r="AF929" s="1">
        <v>3.4026699999999999E-7</v>
      </c>
      <c r="AG929" s="1">
        <v>8.5829099999999994E-6</v>
      </c>
      <c r="AH929">
        <v>4</v>
      </c>
      <c r="AI929">
        <v>0</v>
      </c>
      <c r="AJ929">
        <v>0</v>
      </c>
      <c r="AK929">
        <v>1041329047</v>
      </c>
      <c r="AL929">
        <v>3191</v>
      </c>
      <c r="AM929">
        <v>26.033200000000001</v>
      </c>
      <c r="AN929">
        <v>1</v>
      </c>
      <c r="AO929">
        <v>8971</v>
      </c>
      <c r="AP929" s="2">
        <f t="shared" si="75"/>
        <v>-7429.9800000000005</v>
      </c>
      <c r="AQ929" s="2">
        <f t="shared" si="76"/>
        <v>4283.2199999999993</v>
      </c>
      <c r="AR929" s="2">
        <f t="shared" si="77"/>
        <v>340.267</v>
      </c>
      <c r="AS929">
        <f t="shared" si="78"/>
        <v>222444.66666666666</v>
      </c>
      <c r="AT929">
        <f t="shared" si="79"/>
        <v>0.29999999999930083</v>
      </c>
    </row>
    <row r="930" spans="1:46" x14ac:dyDescent="0.35">
      <c r="A930" s="1">
        <v>-7.42868E-6</v>
      </c>
      <c r="B930" s="1">
        <v>4.2867900000000003E-6</v>
      </c>
      <c r="C930" s="1">
        <v>3.4557300000000002E-7</v>
      </c>
      <c r="D930" s="1">
        <v>8.58379E-6</v>
      </c>
      <c r="E930" s="1">
        <v>-3.0517600000000001E-5</v>
      </c>
      <c r="F930">
        <v>0.484848</v>
      </c>
      <c r="G930" s="1">
        <v>3.4021E-7</v>
      </c>
      <c r="H930">
        <v>255</v>
      </c>
      <c r="I930">
        <v>0</v>
      </c>
      <c r="J930">
        <v>33</v>
      </c>
      <c r="K930" t="e">
        <v>#NAME?</v>
      </c>
      <c r="L930">
        <v>220220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910</v>
      </c>
      <c r="U930" s="1">
        <v>-7.4336299999999998E-6</v>
      </c>
      <c r="V930" s="1">
        <v>4.2843200000000003E-6</v>
      </c>
      <c r="W930" s="1">
        <v>4.94334E-9</v>
      </c>
      <c r="X930" s="1">
        <v>2.47167E-9</v>
      </c>
      <c r="Y930" s="1">
        <v>5.36346E-9</v>
      </c>
      <c r="Z930" s="1">
        <v>-7.42868E-6</v>
      </c>
      <c r="AA930" s="1">
        <v>4.2867900000000003E-6</v>
      </c>
      <c r="AB930" s="1">
        <v>3.4557300000000002E-7</v>
      </c>
      <c r="AC930" s="1">
        <v>8.58379E-6</v>
      </c>
      <c r="AD930" s="1">
        <v>-7.42868E-6</v>
      </c>
      <c r="AE930" s="1">
        <v>4.2867900000000003E-6</v>
      </c>
      <c r="AF930" s="1">
        <v>3.4557300000000002E-7</v>
      </c>
      <c r="AG930" s="1">
        <v>8.58379E-6</v>
      </c>
      <c r="AH930">
        <v>4</v>
      </c>
      <c r="AI930">
        <v>0</v>
      </c>
      <c r="AJ930">
        <v>0</v>
      </c>
      <c r="AK930">
        <v>1041341489</v>
      </c>
      <c r="AL930">
        <v>3191</v>
      </c>
      <c r="AM930">
        <v>26.0335</v>
      </c>
      <c r="AN930">
        <v>1</v>
      </c>
      <c r="AO930">
        <v>8972</v>
      </c>
      <c r="AP930" s="2">
        <f t="shared" si="75"/>
        <v>-7428.68</v>
      </c>
      <c r="AQ930" s="2">
        <f t="shared" si="76"/>
        <v>4286.79</v>
      </c>
      <c r="AR930" s="2">
        <f t="shared" si="77"/>
        <v>345.57300000000004</v>
      </c>
      <c r="AS930">
        <f t="shared" si="78"/>
        <v>195751.33333333334</v>
      </c>
      <c r="AT930">
        <f t="shared" si="79"/>
        <v>0.29999999999930083</v>
      </c>
    </row>
    <row r="931" spans="1:46" x14ac:dyDescent="0.35">
      <c r="A931" s="1">
        <v>-7.4297500000000003E-6</v>
      </c>
      <c r="B931" s="1">
        <v>4.2901699999999996E-6</v>
      </c>
      <c r="C931" s="1">
        <v>3.5189899999999999E-7</v>
      </c>
      <c r="D931" s="1">
        <v>8.5866500000000002E-6</v>
      </c>
      <c r="E931" s="1">
        <v>-3.0517600000000001E-5</v>
      </c>
      <c r="F931">
        <v>0.33333299999999999</v>
      </c>
      <c r="G931" s="1">
        <v>3.4551999999999999E-7</v>
      </c>
      <c r="H931">
        <v>255</v>
      </c>
      <c r="I931">
        <v>0</v>
      </c>
      <c r="J931">
        <v>24</v>
      </c>
      <c r="K931" t="e">
        <v>#NAME?</v>
      </c>
      <c r="L931">
        <v>160160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910</v>
      </c>
      <c r="U931" s="1">
        <v>-7.4324399999999996E-6</v>
      </c>
      <c r="V931" s="1">
        <v>4.2848E-6</v>
      </c>
      <c r="W931" s="1">
        <v>2.6848000000000001E-9</v>
      </c>
      <c r="X931" s="1">
        <v>5.3696000000000002E-9</v>
      </c>
      <c r="Y931" s="1">
        <v>6.3784999999999998E-9</v>
      </c>
      <c r="Z931" s="1">
        <v>-7.4297500000000003E-6</v>
      </c>
      <c r="AA931" s="1">
        <v>4.2901699999999996E-6</v>
      </c>
      <c r="AB931" s="1">
        <v>3.5189899999999999E-7</v>
      </c>
      <c r="AC931" s="1">
        <v>8.5866500000000002E-6</v>
      </c>
      <c r="AD931" s="1">
        <v>-7.4297500000000003E-6</v>
      </c>
      <c r="AE931" s="1">
        <v>4.2901699999999996E-6</v>
      </c>
      <c r="AF931" s="1">
        <v>3.5189899999999999E-7</v>
      </c>
      <c r="AG931" s="1">
        <v>8.5866500000000002E-6</v>
      </c>
      <c r="AH931">
        <v>4</v>
      </c>
      <c r="AI931">
        <v>0</v>
      </c>
      <c r="AJ931">
        <v>0</v>
      </c>
      <c r="AK931">
        <v>1041353931</v>
      </c>
      <c r="AL931">
        <v>3191</v>
      </c>
      <c r="AM931">
        <v>26.033799999999999</v>
      </c>
      <c r="AN931">
        <v>1</v>
      </c>
      <c r="AO931">
        <v>8973</v>
      </c>
      <c r="AP931" s="2">
        <f t="shared" si="75"/>
        <v>-7429.75</v>
      </c>
      <c r="AQ931" s="2">
        <f t="shared" si="76"/>
        <v>4290.1699999999992</v>
      </c>
      <c r="AR931" s="2">
        <f t="shared" si="77"/>
        <v>351.899</v>
      </c>
      <c r="AS931">
        <f t="shared" si="78"/>
        <v>191302.33333333334</v>
      </c>
      <c r="AT931">
        <f t="shared" si="79"/>
        <v>0.29999999999930083</v>
      </c>
    </row>
    <row r="932" spans="1:46" x14ac:dyDescent="0.35">
      <c r="A932" s="1">
        <v>-7.4288400000000002E-6</v>
      </c>
      <c r="B932" s="1">
        <v>4.2890300000000003E-6</v>
      </c>
      <c r="C932" s="1">
        <v>3.4888799999999999E-7</v>
      </c>
      <c r="D932" s="1">
        <v>8.58517E-6</v>
      </c>
      <c r="E932" s="1">
        <v>-3.0517600000000001E-5</v>
      </c>
      <c r="F932">
        <v>0.58620700000000003</v>
      </c>
      <c r="G932" s="1">
        <v>3.5186799999999998E-7</v>
      </c>
      <c r="H932">
        <v>255</v>
      </c>
      <c r="I932">
        <v>0</v>
      </c>
      <c r="J932">
        <v>29</v>
      </c>
      <c r="K932" t="e">
        <v>#NAME?</v>
      </c>
      <c r="L932">
        <v>193527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910</v>
      </c>
      <c r="U932" s="1">
        <v>-7.4317999999999997E-6</v>
      </c>
      <c r="V932" s="1">
        <v>4.2860799999999998E-6</v>
      </c>
      <c r="W932" s="1">
        <v>2.9546599999999998E-9</v>
      </c>
      <c r="X932" s="1">
        <v>2.9546599999999998E-9</v>
      </c>
      <c r="Y932" s="1">
        <v>-2.9791899999999999E-9</v>
      </c>
      <c r="Z932" s="1">
        <v>-7.4288400000000002E-6</v>
      </c>
      <c r="AA932" s="1">
        <v>4.2890300000000003E-6</v>
      </c>
      <c r="AB932" s="1">
        <v>3.4888799999999999E-7</v>
      </c>
      <c r="AC932" s="1">
        <v>8.58517E-6</v>
      </c>
      <c r="AD932" s="1">
        <v>-7.4288400000000002E-6</v>
      </c>
      <c r="AE932" s="1">
        <v>4.2890300000000003E-6</v>
      </c>
      <c r="AF932" s="1">
        <v>3.4888799999999999E-7</v>
      </c>
      <c r="AG932" s="1">
        <v>8.58517E-6</v>
      </c>
      <c r="AH932">
        <v>4</v>
      </c>
      <c r="AI932">
        <v>0</v>
      </c>
      <c r="AJ932">
        <v>0</v>
      </c>
      <c r="AK932">
        <v>1041366374</v>
      </c>
      <c r="AL932">
        <v>3191</v>
      </c>
      <c r="AM932">
        <v>26.034199999999998</v>
      </c>
      <c r="AN932">
        <v>1</v>
      </c>
      <c r="AO932">
        <v>8974</v>
      </c>
      <c r="AP932" s="2">
        <f t="shared" si="75"/>
        <v>-7428.84</v>
      </c>
      <c r="AQ932" s="2">
        <f t="shared" si="76"/>
        <v>4289.0300000000007</v>
      </c>
      <c r="AR932" s="2">
        <f t="shared" si="77"/>
        <v>348.88799999999998</v>
      </c>
      <c r="AS932">
        <f t="shared" si="78"/>
        <v>162384.66666666666</v>
      </c>
      <c r="AT932">
        <f t="shared" si="79"/>
        <v>0.39999999999906777</v>
      </c>
    </row>
    <row r="933" spans="1:46" x14ac:dyDescent="0.35">
      <c r="A933" s="1">
        <v>-7.43781E-6</v>
      </c>
      <c r="B933" s="1">
        <v>4.2867199999999997E-6</v>
      </c>
      <c r="C933" s="1">
        <v>3.6600799999999998E-7</v>
      </c>
      <c r="D933" s="1">
        <v>8.5924999999999995E-6</v>
      </c>
      <c r="E933" s="1">
        <v>-3.0517600000000001E-5</v>
      </c>
      <c r="F933">
        <v>0.45</v>
      </c>
      <c r="G933" s="1">
        <v>3.4887700000000001E-7</v>
      </c>
      <c r="H933">
        <v>255</v>
      </c>
      <c r="I933">
        <v>0</v>
      </c>
      <c r="J933">
        <v>20</v>
      </c>
      <c r="K933" t="e">
        <v>#NAME?</v>
      </c>
      <c r="L933">
        <v>133467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910</v>
      </c>
      <c r="U933" s="1">
        <v>-7.4310599999999996E-6</v>
      </c>
      <c r="V933" s="1">
        <v>4.2867199999999997E-6</v>
      </c>
      <c r="W933" s="1">
        <v>-6.7495599999999996E-9</v>
      </c>
      <c r="X933">
        <v>0</v>
      </c>
      <c r="Y933" s="1">
        <v>1.71315E-8</v>
      </c>
      <c r="Z933" s="1">
        <v>-7.43781E-6</v>
      </c>
      <c r="AA933" s="1">
        <v>4.2867199999999997E-6</v>
      </c>
      <c r="AB933" s="1">
        <v>3.6600799999999998E-7</v>
      </c>
      <c r="AC933" s="1">
        <v>8.5924999999999995E-6</v>
      </c>
      <c r="AD933" s="1">
        <v>-7.43781E-6</v>
      </c>
      <c r="AE933" s="1">
        <v>4.2867199999999997E-6</v>
      </c>
      <c r="AF933" s="1">
        <v>3.6600799999999998E-7</v>
      </c>
      <c r="AG933" s="1">
        <v>8.5924999999999995E-6</v>
      </c>
      <c r="AH933">
        <v>4</v>
      </c>
      <c r="AI933">
        <v>0</v>
      </c>
      <c r="AJ933">
        <v>0</v>
      </c>
      <c r="AK933">
        <v>1041378816</v>
      </c>
      <c r="AL933">
        <v>3191</v>
      </c>
      <c r="AM933">
        <v>26.034500000000001</v>
      </c>
      <c r="AN933">
        <v>1</v>
      </c>
      <c r="AO933">
        <v>8975</v>
      </c>
      <c r="AP933" s="2">
        <f t="shared" si="75"/>
        <v>-7437.81</v>
      </c>
      <c r="AQ933" s="2">
        <f t="shared" si="76"/>
        <v>4286.7199999999993</v>
      </c>
      <c r="AR933" s="2">
        <f t="shared" si="77"/>
        <v>366.00799999999998</v>
      </c>
      <c r="AS933">
        <f t="shared" si="78"/>
        <v>189078</v>
      </c>
      <c r="AT933">
        <f t="shared" si="79"/>
        <v>0.30000000000285354</v>
      </c>
    </row>
    <row r="934" spans="1:46" x14ac:dyDescent="0.35">
      <c r="A934" s="1">
        <v>-7.4262600000000001E-6</v>
      </c>
      <c r="B934" s="1">
        <v>4.2883500000000002E-6</v>
      </c>
      <c r="C934" s="1">
        <v>3.52233E-7</v>
      </c>
      <c r="D934" s="1">
        <v>8.5827399999999994E-6</v>
      </c>
      <c r="E934" s="1">
        <v>-3.0517600000000001E-5</v>
      </c>
      <c r="F934">
        <v>0.69444399999999995</v>
      </c>
      <c r="G934" s="1">
        <v>3.6596700000000001E-7</v>
      </c>
      <c r="H934">
        <v>255</v>
      </c>
      <c r="I934">
        <v>0</v>
      </c>
      <c r="J934">
        <v>36</v>
      </c>
      <c r="K934" t="e">
        <v>#NAME?</v>
      </c>
      <c r="L934">
        <v>240240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910</v>
      </c>
      <c r="U934" s="1">
        <v>-7.4328000000000002E-6</v>
      </c>
      <c r="V934" s="1">
        <v>4.2867199999999997E-6</v>
      </c>
      <c r="W934" s="1">
        <v>6.5441000000000002E-9</v>
      </c>
      <c r="X934" s="1">
        <v>1.63603E-9</v>
      </c>
      <c r="Y934" s="1">
        <v>-1.3733699999999999E-8</v>
      </c>
      <c r="Z934" s="1">
        <v>-7.4262600000000001E-6</v>
      </c>
      <c r="AA934" s="1">
        <v>4.2883500000000002E-6</v>
      </c>
      <c r="AB934" s="1">
        <v>3.52233E-7</v>
      </c>
      <c r="AC934" s="1">
        <v>8.5827399999999994E-6</v>
      </c>
      <c r="AD934" s="1">
        <v>-7.4262600000000001E-6</v>
      </c>
      <c r="AE934" s="1">
        <v>4.2883500000000002E-6</v>
      </c>
      <c r="AF934" s="1">
        <v>3.52233E-7</v>
      </c>
      <c r="AG934" s="1">
        <v>8.5827399999999994E-6</v>
      </c>
      <c r="AH934">
        <v>4</v>
      </c>
      <c r="AI934">
        <v>0</v>
      </c>
      <c r="AJ934">
        <v>0</v>
      </c>
      <c r="AK934">
        <v>1041391259</v>
      </c>
      <c r="AL934">
        <v>3191</v>
      </c>
      <c r="AM934">
        <v>26.034800000000001</v>
      </c>
      <c r="AN934">
        <v>1</v>
      </c>
      <c r="AO934">
        <v>8976</v>
      </c>
      <c r="AP934" s="2">
        <f t="shared" si="75"/>
        <v>-7426.26</v>
      </c>
      <c r="AQ934" s="2">
        <f t="shared" si="76"/>
        <v>4288.3500000000004</v>
      </c>
      <c r="AR934" s="2">
        <f t="shared" si="77"/>
        <v>352.233</v>
      </c>
      <c r="AS934">
        <f t="shared" si="78"/>
        <v>202424.66666666666</v>
      </c>
      <c r="AT934">
        <f t="shared" si="79"/>
        <v>0.29999999999930083</v>
      </c>
    </row>
    <row r="935" spans="1:46" x14ac:dyDescent="0.35">
      <c r="A935" s="1">
        <v>-7.4289199999999998E-6</v>
      </c>
      <c r="B935" s="1">
        <v>4.2707700000000003E-6</v>
      </c>
      <c r="C935" s="1">
        <v>3.4676200000000002E-7</v>
      </c>
      <c r="D935" s="1">
        <v>8.5760500000000007E-6</v>
      </c>
      <c r="E935" s="1">
        <v>-3.0517600000000001E-5</v>
      </c>
      <c r="F935">
        <v>0.54285700000000003</v>
      </c>
      <c r="G935" s="1">
        <v>3.5217299999999999E-7</v>
      </c>
      <c r="H935">
        <v>255</v>
      </c>
      <c r="I935">
        <v>0</v>
      </c>
      <c r="J935">
        <v>35</v>
      </c>
      <c r="K935" t="e">
        <v>#NAME?</v>
      </c>
      <c r="L935">
        <v>233567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910</v>
      </c>
      <c r="U935" s="1">
        <v>-7.4312500000000002E-6</v>
      </c>
      <c r="V935" s="1">
        <v>4.28704E-6</v>
      </c>
      <c r="W935" s="1">
        <v>2.3244699999999999E-9</v>
      </c>
      <c r="X935" s="1">
        <v>-1.6262099999999999E-8</v>
      </c>
      <c r="Y935" s="1">
        <v>-5.4109999999999996E-9</v>
      </c>
      <c r="Z935" s="1">
        <v>-7.4289199999999998E-6</v>
      </c>
      <c r="AA935" s="1">
        <v>4.2707700000000003E-6</v>
      </c>
      <c r="AB935" s="1">
        <v>3.4676200000000002E-7</v>
      </c>
      <c r="AC935" s="1">
        <v>8.5760500000000007E-6</v>
      </c>
      <c r="AD935" s="1">
        <v>-7.4289199999999998E-6</v>
      </c>
      <c r="AE935" s="1">
        <v>4.2707700000000003E-6</v>
      </c>
      <c r="AF935" s="1">
        <v>3.4676200000000002E-7</v>
      </c>
      <c r="AG935" s="1">
        <v>8.5760500000000007E-6</v>
      </c>
      <c r="AH935">
        <v>4</v>
      </c>
      <c r="AI935">
        <v>0</v>
      </c>
      <c r="AJ935">
        <v>0</v>
      </c>
      <c r="AK935">
        <v>1041403701</v>
      </c>
      <c r="AL935">
        <v>3191</v>
      </c>
      <c r="AM935">
        <v>26.0351</v>
      </c>
      <c r="AN935">
        <v>1</v>
      </c>
      <c r="AO935">
        <v>8977</v>
      </c>
      <c r="AP935" s="2">
        <f t="shared" si="75"/>
        <v>-7428.92</v>
      </c>
      <c r="AQ935" s="2">
        <f t="shared" si="76"/>
        <v>4270.7700000000004</v>
      </c>
      <c r="AR935" s="2">
        <f t="shared" si="77"/>
        <v>346.762</v>
      </c>
      <c r="AS935">
        <f t="shared" si="78"/>
        <v>226893.66666666666</v>
      </c>
      <c r="AT935">
        <f t="shared" si="79"/>
        <v>0.29999999999930083</v>
      </c>
    </row>
    <row r="936" spans="1:46" x14ac:dyDescent="0.35">
      <c r="A936" s="1">
        <v>-7.44585E-6</v>
      </c>
      <c r="B936" s="1">
        <v>4.2847800000000003E-6</v>
      </c>
      <c r="C936" s="1">
        <v>3.5846699999999998E-7</v>
      </c>
      <c r="D936" s="1">
        <v>8.5981699999999997E-6</v>
      </c>
      <c r="E936" s="1">
        <v>-3.0517600000000001E-5</v>
      </c>
      <c r="F936">
        <v>0.67741899999999999</v>
      </c>
      <c r="G936" s="1">
        <v>3.4674100000000002E-7</v>
      </c>
      <c r="H936">
        <v>255</v>
      </c>
      <c r="I936">
        <v>0</v>
      </c>
      <c r="J936">
        <v>31</v>
      </c>
      <c r="K936" t="e">
        <v>#NAME?</v>
      </c>
      <c r="L936">
        <v>206874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910</v>
      </c>
      <c r="U936" s="1">
        <v>-7.4306999999999999E-6</v>
      </c>
      <c r="V936" s="1">
        <v>4.2828900000000003E-6</v>
      </c>
      <c r="W936" s="1">
        <v>-1.5147399999999998E-8</v>
      </c>
      <c r="X936" s="1">
        <v>1.8936199999999999E-9</v>
      </c>
      <c r="Y936" s="1">
        <v>1.17266E-8</v>
      </c>
      <c r="Z936" s="1">
        <v>-7.44585E-6</v>
      </c>
      <c r="AA936" s="1">
        <v>4.2847800000000003E-6</v>
      </c>
      <c r="AB936" s="1">
        <v>3.5846699999999998E-7</v>
      </c>
      <c r="AC936" s="1">
        <v>8.5981699999999997E-6</v>
      </c>
      <c r="AD936" s="1">
        <v>-7.44585E-6</v>
      </c>
      <c r="AE936" s="1">
        <v>4.2847800000000003E-6</v>
      </c>
      <c r="AF936" s="1">
        <v>3.5846699999999998E-7</v>
      </c>
      <c r="AG936" s="1">
        <v>8.5981699999999997E-6</v>
      </c>
      <c r="AH936">
        <v>4</v>
      </c>
      <c r="AI936">
        <v>0</v>
      </c>
      <c r="AJ936">
        <v>0</v>
      </c>
      <c r="AK936">
        <v>1041416143</v>
      </c>
      <c r="AL936">
        <v>3191</v>
      </c>
      <c r="AM936">
        <v>26.035399999999999</v>
      </c>
      <c r="AN936">
        <v>1</v>
      </c>
      <c r="AO936">
        <v>8978</v>
      </c>
      <c r="AP936" s="2">
        <f t="shared" si="75"/>
        <v>-7445.85</v>
      </c>
      <c r="AQ936" s="2">
        <f t="shared" si="76"/>
        <v>4284.7800000000007</v>
      </c>
      <c r="AR936" s="2">
        <f t="shared" si="77"/>
        <v>358.46699999999998</v>
      </c>
      <c r="AS936">
        <f t="shared" si="78"/>
        <v>220220.33333333334</v>
      </c>
      <c r="AT936">
        <f t="shared" si="79"/>
        <v>0.29999999999930083</v>
      </c>
    </row>
    <row r="937" spans="1:46" x14ac:dyDescent="0.35">
      <c r="A937" s="1">
        <v>-7.43454E-6</v>
      </c>
      <c r="B937" s="1">
        <v>4.2898699999999998E-6</v>
      </c>
      <c r="C937" s="1">
        <v>3.5216100000000003E-7</v>
      </c>
      <c r="D937" s="1">
        <v>8.5906599999999995E-6</v>
      </c>
      <c r="E937" s="1">
        <v>-3.0517600000000001E-5</v>
      </c>
      <c r="F937">
        <v>0.39393899999999998</v>
      </c>
      <c r="G937" s="1">
        <v>3.5845900000000002E-7</v>
      </c>
      <c r="H937">
        <v>255</v>
      </c>
      <c r="I937">
        <v>0</v>
      </c>
      <c r="J937">
        <v>33</v>
      </c>
      <c r="K937" t="e">
        <v>#NAME?</v>
      </c>
      <c r="L937">
        <v>220220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910</v>
      </c>
      <c r="U937" s="1">
        <v>-7.43454E-6</v>
      </c>
      <c r="V937" s="1">
        <v>4.2832099999999998E-6</v>
      </c>
      <c r="W937" s="1">
        <v>1.53329E-12</v>
      </c>
      <c r="X937" s="1">
        <v>6.6667599999999998E-9</v>
      </c>
      <c r="Y937" s="1">
        <v>-6.2987700000000002E-9</v>
      </c>
      <c r="Z937" s="1">
        <v>-7.43454E-6</v>
      </c>
      <c r="AA937" s="1">
        <v>4.2898699999999998E-6</v>
      </c>
      <c r="AB937" s="1">
        <v>3.5216100000000003E-7</v>
      </c>
      <c r="AC937" s="1">
        <v>8.5906599999999995E-6</v>
      </c>
      <c r="AD937" s="1">
        <v>-7.43454E-6</v>
      </c>
      <c r="AE937" s="1">
        <v>4.2898699999999998E-6</v>
      </c>
      <c r="AF937" s="1">
        <v>3.5216100000000003E-7</v>
      </c>
      <c r="AG937" s="1">
        <v>8.5906599999999995E-6</v>
      </c>
      <c r="AH937">
        <v>4</v>
      </c>
      <c r="AI937">
        <v>0</v>
      </c>
      <c r="AJ937">
        <v>0</v>
      </c>
      <c r="AK937">
        <v>1041428585</v>
      </c>
      <c r="AL937">
        <v>3191</v>
      </c>
      <c r="AM937">
        <v>26.035699999999999</v>
      </c>
      <c r="AN937">
        <v>1</v>
      </c>
      <c r="AO937">
        <v>8979</v>
      </c>
      <c r="AP937" s="2">
        <f t="shared" si="75"/>
        <v>-7434.54</v>
      </c>
      <c r="AQ937" s="2">
        <f t="shared" si="76"/>
        <v>4289.87</v>
      </c>
      <c r="AR937" s="2">
        <f t="shared" si="77"/>
        <v>352.161</v>
      </c>
      <c r="AS937">
        <f t="shared" si="78"/>
        <v>226893.66666666666</v>
      </c>
      <c r="AT937">
        <f t="shared" si="79"/>
        <v>0.29999999999930083</v>
      </c>
    </row>
    <row r="938" spans="1:46" x14ac:dyDescent="0.35">
      <c r="A938" s="1">
        <v>-7.4478899999999996E-6</v>
      </c>
      <c r="B938" s="1">
        <v>4.2981399999999998E-6</v>
      </c>
      <c r="C938" s="1">
        <v>3.52112E-7</v>
      </c>
      <c r="D938" s="1">
        <v>8.6063400000000003E-6</v>
      </c>
      <c r="E938" s="1">
        <v>-3.0517600000000001E-5</v>
      </c>
      <c r="F938">
        <v>0.57894699999999999</v>
      </c>
      <c r="G938" s="1">
        <v>3.52112E-7</v>
      </c>
      <c r="H938">
        <v>255</v>
      </c>
      <c r="I938">
        <v>0</v>
      </c>
      <c r="J938">
        <v>38</v>
      </c>
      <c r="K938" t="e">
        <v>#NAME?</v>
      </c>
      <c r="L938">
        <v>253587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910</v>
      </c>
      <c r="U938" s="1">
        <v>-7.43454E-6</v>
      </c>
      <c r="V938" s="1">
        <v>4.2848E-6</v>
      </c>
      <c r="W938" s="1">
        <v>-1.3341199999999999E-8</v>
      </c>
      <c r="X938" s="1">
        <v>1.3342699999999999E-8</v>
      </c>
      <c r="Y938">
        <v>0</v>
      </c>
      <c r="Z938" s="1">
        <v>-7.4478899999999996E-6</v>
      </c>
      <c r="AA938" s="1">
        <v>4.2981399999999998E-6</v>
      </c>
      <c r="AB938" s="1">
        <v>3.52112E-7</v>
      </c>
      <c r="AC938" s="1">
        <v>8.6063400000000003E-6</v>
      </c>
      <c r="AD938" s="1">
        <v>-7.4478899999999996E-6</v>
      </c>
      <c r="AE938" s="1">
        <v>4.2981399999999998E-6</v>
      </c>
      <c r="AF938" s="1">
        <v>3.52112E-7</v>
      </c>
      <c r="AG938" s="1">
        <v>8.6063400000000003E-6</v>
      </c>
      <c r="AH938">
        <v>4</v>
      </c>
      <c r="AI938">
        <v>0</v>
      </c>
      <c r="AJ938">
        <v>0</v>
      </c>
      <c r="AK938">
        <v>1041441026</v>
      </c>
      <c r="AL938">
        <v>3191</v>
      </c>
      <c r="AM938">
        <v>26.036000000000001</v>
      </c>
      <c r="AN938">
        <v>1</v>
      </c>
      <c r="AO938">
        <v>8980</v>
      </c>
      <c r="AP938" s="2">
        <f t="shared" si="75"/>
        <v>-7447.8899999999994</v>
      </c>
      <c r="AQ938" s="2">
        <f t="shared" si="76"/>
        <v>4298.1399999999994</v>
      </c>
      <c r="AR938" s="2">
        <f t="shared" si="77"/>
        <v>352.11200000000002</v>
      </c>
      <c r="AS938">
        <f t="shared" si="78"/>
        <v>226893.66666666666</v>
      </c>
      <c r="AT938">
        <f t="shared" si="79"/>
        <v>0.30000000000285354</v>
      </c>
    </row>
    <row r="939" spans="1:46" x14ac:dyDescent="0.35">
      <c r="A939" s="1">
        <v>-7.43793E-6</v>
      </c>
      <c r="B939" s="1">
        <v>4.2967599999999998E-6</v>
      </c>
      <c r="C939" s="1">
        <v>3.4778000000000001E-7</v>
      </c>
      <c r="D939" s="1">
        <v>8.5968500000000005E-6</v>
      </c>
      <c r="E939" s="1">
        <v>-3.0517600000000001E-5</v>
      </c>
      <c r="F939">
        <v>0.45161299999999999</v>
      </c>
      <c r="G939" s="1">
        <v>3.52112E-7</v>
      </c>
      <c r="H939">
        <v>255</v>
      </c>
      <c r="I939">
        <v>0</v>
      </c>
      <c r="J939">
        <v>31</v>
      </c>
      <c r="K939" t="e">
        <v>#NAME?</v>
      </c>
      <c r="L939">
        <v>206874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910</v>
      </c>
      <c r="U939" s="1">
        <v>-7.43793E-6</v>
      </c>
      <c r="V939" s="1">
        <v>4.2879899999999996E-6</v>
      </c>
      <c r="W939" s="1">
        <v>1.53329E-12</v>
      </c>
      <c r="X939" s="1">
        <v>8.7643099999999995E-9</v>
      </c>
      <c r="Y939" s="1">
        <v>-4.3315599999999999E-9</v>
      </c>
      <c r="Z939" s="1">
        <v>-7.43793E-6</v>
      </c>
      <c r="AA939" s="1">
        <v>4.2967599999999998E-6</v>
      </c>
      <c r="AB939" s="1">
        <v>3.4778000000000001E-7</v>
      </c>
      <c r="AC939" s="1">
        <v>8.5968500000000005E-6</v>
      </c>
      <c r="AD939" s="1">
        <v>-7.43793E-6</v>
      </c>
      <c r="AE939" s="1">
        <v>4.2967599999999998E-6</v>
      </c>
      <c r="AF939" s="1">
        <v>3.4778000000000001E-7</v>
      </c>
      <c r="AG939" s="1">
        <v>8.5968500000000005E-6</v>
      </c>
      <c r="AH939">
        <v>4</v>
      </c>
      <c r="AI939">
        <v>0</v>
      </c>
      <c r="AJ939">
        <v>0</v>
      </c>
      <c r="AK939">
        <v>1041453468</v>
      </c>
      <c r="AL939">
        <v>3191</v>
      </c>
      <c r="AM939">
        <v>26.036300000000001</v>
      </c>
      <c r="AN939">
        <v>1</v>
      </c>
      <c r="AO939">
        <v>8981</v>
      </c>
      <c r="AP939" s="2">
        <f t="shared" si="75"/>
        <v>-7437.93</v>
      </c>
      <c r="AQ939" s="2">
        <f t="shared" si="76"/>
        <v>4296.76</v>
      </c>
      <c r="AR939" s="2">
        <f t="shared" si="77"/>
        <v>347.78000000000003</v>
      </c>
      <c r="AS939">
        <f t="shared" si="78"/>
        <v>231342.66666666666</v>
      </c>
      <c r="AT939">
        <f t="shared" si="79"/>
        <v>0.29999999999930083</v>
      </c>
    </row>
    <row r="940" spans="1:46" x14ac:dyDescent="0.35">
      <c r="A940" s="1">
        <v>-7.4401500000000002E-6</v>
      </c>
      <c r="B940" s="1">
        <v>4.2967300000000003E-6</v>
      </c>
      <c r="C940" s="1">
        <v>3.50641E-7</v>
      </c>
      <c r="D940" s="1">
        <v>8.5988800000000002E-6</v>
      </c>
      <c r="E940" s="1">
        <v>-3.0517600000000001E-5</v>
      </c>
      <c r="F940">
        <v>0.45714300000000002</v>
      </c>
      <c r="G940" s="1">
        <v>3.4777800000000001E-7</v>
      </c>
      <c r="H940">
        <v>255</v>
      </c>
      <c r="I940">
        <v>0</v>
      </c>
      <c r="J940">
        <v>35</v>
      </c>
      <c r="K940" t="e">
        <v>#NAME?</v>
      </c>
      <c r="L940">
        <v>233567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910</v>
      </c>
      <c r="U940" s="1">
        <v>-7.43793E-6</v>
      </c>
      <c r="V940" s="1">
        <v>4.2900700000000002E-6</v>
      </c>
      <c r="W940" s="1">
        <v>-2.21868E-9</v>
      </c>
      <c r="X940" s="1">
        <v>6.6606300000000004E-9</v>
      </c>
      <c r="Y940" s="1">
        <v>2.8626600000000001E-9</v>
      </c>
      <c r="Z940" s="1">
        <v>-7.4401500000000002E-6</v>
      </c>
      <c r="AA940" s="1">
        <v>4.2967300000000003E-6</v>
      </c>
      <c r="AB940" s="1">
        <v>3.50641E-7</v>
      </c>
      <c r="AC940" s="1">
        <v>8.5988800000000002E-6</v>
      </c>
      <c r="AD940" s="1">
        <v>-7.4401500000000002E-6</v>
      </c>
      <c r="AE940" s="1">
        <v>4.2967300000000003E-6</v>
      </c>
      <c r="AF940" s="1">
        <v>3.50641E-7</v>
      </c>
      <c r="AG940" s="1">
        <v>8.5988800000000002E-6</v>
      </c>
      <c r="AH940">
        <v>4</v>
      </c>
      <c r="AI940">
        <v>0</v>
      </c>
      <c r="AJ940">
        <v>0</v>
      </c>
      <c r="AK940">
        <v>1041465910</v>
      </c>
      <c r="AL940">
        <v>3191</v>
      </c>
      <c r="AM940">
        <v>26.0366</v>
      </c>
      <c r="AN940">
        <v>1</v>
      </c>
      <c r="AO940">
        <v>8982</v>
      </c>
      <c r="AP940" s="2">
        <f t="shared" si="75"/>
        <v>-7440.1500000000005</v>
      </c>
      <c r="AQ940" s="2">
        <f t="shared" si="76"/>
        <v>4296.7300000000005</v>
      </c>
      <c r="AR940" s="2">
        <f t="shared" si="77"/>
        <v>350.64100000000002</v>
      </c>
      <c r="AS940">
        <f t="shared" si="78"/>
        <v>202425</v>
      </c>
      <c r="AT940">
        <f t="shared" si="79"/>
        <v>0.29999999999930083</v>
      </c>
    </row>
    <row r="941" spans="1:46" x14ac:dyDescent="0.35">
      <c r="A941" s="1">
        <v>-7.4251799999999999E-6</v>
      </c>
      <c r="B941" s="1">
        <v>4.2961299999999998E-6</v>
      </c>
      <c r="C941" s="1">
        <v>3.5259299999999999E-7</v>
      </c>
      <c r="D941" s="1">
        <v>8.5857100000000005E-6</v>
      </c>
      <c r="E941" s="1">
        <v>-3.0517600000000001E-5</v>
      </c>
      <c r="F941">
        <v>0.64</v>
      </c>
      <c r="G941" s="1">
        <v>3.5058600000000001E-7</v>
      </c>
      <c r="H941">
        <v>255</v>
      </c>
      <c r="I941">
        <v>0</v>
      </c>
      <c r="J941">
        <v>25</v>
      </c>
      <c r="K941" t="e">
        <v>#NAME?</v>
      </c>
      <c r="L941">
        <v>166834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910</v>
      </c>
      <c r="U941" s="1">
        <v>-7.4385699999999998E-6</v>
      </c>
      <c r="V941" s="1">
        <v>4.2916599999999997E-6</v>
      </c>
      <c r="W941" s="1">
        <v>1.3391799999999999E-8</v>
      </c>
      <c r="X941" s="1">
        <v>4.4649500000000004E-9</v>
      </c>
      <c r="Y941" s="1">
        <v>2.0070800000000001E-9</v>
      </c>
      <c r="Z941" s="1">
        <v>-7.4251799999999999E-6</v>
      </c>
      <c r="AA941" s="1">
        <v>4.2961299999999998E-6</v>
      </c>
      <c r="AB941" s="1">
        <v>3.5259299999999999E-7</v>
      </c>
      <c r="AC941" s="1">
        <v>8.5857100000000005E-6</v>
      </c>
      <c r="AD941" s="1">
        <v>-7.4251799999999999E-6</v>
      </c>
      <c r="AE941" s="1">
        <v>4.2961299999999998E-6</v>
      </c>
      <c r="AF941" s="1">
        <v>3.5259299999999999E-7</v>
      </c>
      <c r="AG941" s="1">
        <v>8.5857100000000005E-6</v>
      </c>
      <c r="AH941">
        <v>4</v>
      </c>
      <c r="AI941">
        <v>0</v>
      </c>
      <c r="AJ941">
        <v>0</v>
      </c>
      <c r="AK941">
        <v>1041478352</v>
      </c>
      <c r="AL941">
        <v>3191</v>
      </c>
      <c r="AM941">
        <v>26.036999999999999</v>
      </c>
      <c r="AN941">
        <v>1</v>
      </c>
      <c r="AO941">
        <v>8983</v>
      </c>
      <c r="AP941" s="2">
        <f t="shared" si="75"/>
        <v>-7425.18</v>
      </c>
      <c r="AQ941" s="2">
        <f t="shared" si="76"/>
        <v>4296.13</v>
      </c>
      <c r="AR941" s="2">
        <f t="shared" si="77"/>
        <v>352.59299999999996</v>
      </c>
      <c r="AS941">
        <f t="shared" si="78"/>
        <v>197976</v>
      </c>
      <c r="AT941">
        <f t="shared" si="79"/>
        <v>0.39999999999906777</v>
      </c>
    </row>
    <row r="942" spans="1:46" x14ac:dyDescent="0.35">
      <c r="A942" s="1">
        <v>-7.4280800000000004E-6</v>
      </c>
      <c r="B942" s="1">
        <v>4.2962200000000002E-6</v>
      </c>
      <c r="C942" s="1">
        <v>3.42498E-7</v>
      </c>
      <c r="D942" s="1">
        <v>8.5878499999999994E-6</v>
      </c>
      <c r="E942" s="1">
        <v>-3.0517600000000001E-5</v>
      </c>
      <c r="F942">
        <v>0.62068999999999996</v>
      </c>
      <c r="G942" s="1">
        <v>3.5253899999999998E-7</v>
      </c>
      <c r="H942">
        <v>255</v>
      </c>
      <c r="I942">
        <v>0</v>
      </c>
      <c r="J942">
        <v>29</v>
      </c>
      <c r="K942" t="e">
        <v>#NAME?</v>
      </c>
      <c r="L942">
        <v>193527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910</v>
      </c>
      <c r="U942" s="1">
        <v>-7.4352800000000001E-6</v>
      </c>
      <c r="V942" s="1">
        <v>4.2926199999999999E-6</v>
      </c>
      <c r="W942" s="1">
        <v>7.2003499999999999E-9</v>
      </c>
      <c r="X942" s="1">
        <v>3.6001799999999999E-9</v>
      </c>
      <c r="Y942" s="1">
        <v>-1.0041499999999999E-8</v>
      </c>
      <c r="Z942" s="1">
        <v>-7.4280800000000004E-6</v>
      </c>
      <c r="AA942" s="1">
        <v>4.2962200000000002E-6</v>
      </c>
      <c r="AB942" s="1">
        <v>3.42498E-7</v>
      </c>
      <c r="AC942" s="1">
        <v>8.5878499999999994E-6</v>
      </c>
      <c r="AD942" s="1">
        <v>-7.4280800000000004E-6</v>
      </c>
      <c r="AE942" s="1">
        <v>4.2962200000000002E-6</v>
      </c>
      <c r="AF942" s="1">
        <v>3.42498E-7</v>
      </c>
      <c r="AG942" s="1">
        <v>8.5878499999999994E-6</v>
      </c>
      <c r="AH942">
        <v>4</v>
      </c>
      <c r="AI942">
        <v>0</v>
      </c>
      <c r="AJ942">
        <v>0</v>
      </c>
      <c r="AK942">
        <v>1041490794</v>
      </c>
      <c r="AL942">
        <v>3191</v>
      </c>
      <c r="AM942">
        <v>26.037299999999998</v>
      </c>
      <c r="AN942">
        <v>1</v>
      </c>
      <c r="AO942">
        <v>8984</v>
      </c>
      <c r="AP942" s="2">
        <f t="shared" si="75"/>
        <v>-7428.08</v>
      </c>
      <c r="AQ942" s="2">
        <f t="shared" si="76"/>
        <v>4296.22</v>
      </c>
      <c r="AR942" s="2">
        <f t="shared" si="77"/>
        <v>342.49799999999999</v>
      </c>
      <c r="AS942">
        <f t="shared" si="78"/>
        <v>171282.66666666666</v>
      </c>
      <c r="AT942">
        <f t="shared" si="79"/>
        <v>0.29999999999930083</v>
      </c>
    </row>
    <row r="943" spans="1:46" x14ac:dyDescent="0.35">
      <c r="A943" s="1">
        <v>-7.4390899999999998E-6</v>
      </c>
      <c r="B943" s="1">
        <v>4.2823100000000003E-6</v>
      </c>
      <c r="C943" s="1">
        <v>3.3132399999999998E-7</v>
      </c>
      <c r="D943" s="1">
        <v>8.5900000000000008E-6</v>
      </c>
      <c r="E943" s="1">
        <v>-3.0517600000000001E-5</v>
      </c>
      <c r="F943">
        <v>0.73912999999999995</v>
      </c>
      <c r="G943" s="1">
        <v>3.4246800000000002E-7</v>
      </c>
      <c r="H943">
        <v>255</v>
      </c>
      <c r="I943">
        <v>0</v>
      </c>
      <c r="J943">
        <v>23</v>
      </c>
      <c r="K943" t="e">
        <v>#NAME?</v>
      </c>
      <c r="L943">
        <v>153487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910</v>
      </c>
      <c r="U943" s="1">
        <v>-7.4335400000000003E-6</v>
      </c>
      <c r="V943" s="1">
        <v>4.29342E-6</v>
      </c>
      <c r="W943" s="1">
        <v>-5.5566599999999997E-9</v>
      </c>
      <c r="X943" s="1">
        <v>-1.11133E-8</v>
      </c>
      <c r="Y943" s="1">
        <v>-1.1144E-8</v>
      </c>
      <c r="Z943" s="1">
        <v>-7.4390899999999998E-6</v>
      </c>
      <c r="AA943" s="1">
        <v>4.2823100000000003E-6</v>
      </c>
      <c r="AB943" s="1">
        <v>3.3132399999999998E-7</v>
      </c>
      <c r="AC943" s="1">
        <v>8.5900000000000008E-6</v>
      </c>
      <c r="AD943" s="1">
        <v>-7.4390899999999998E-6</v>
      </c>
      <c r="AE943" s="1">
        <v>4.2823100000000003E-6</v>
      </c>
      <c r="AF943" s="1">
        <v>3.3132399999999998E-7</v>
      </c>
      <c r="AG943" s="1">
        <v>8.5900000000000008E-6</v>
      </c>
      <c r="AH943">
        <v>4</v>
      </c>
      <c r="AI943">
        <v>0</v>
      </c>
      <c r="AJ943">
        <v>0</v>
      </c>
      <c r="AK943">
        <v>1041503236</v>
      </c>
      <c r="AL943">
        <v>3191</v>
      </c>
      <c r="AM943">
        <v>26.037600000000001</v>
      </c>
      <c r="AN943">
        <v>1</v>
      </c>
      <c r="AO943">
        <v>8985</v>
      </c>
      <c r="AP943" s="2">
        <f t="shared" si="75"/>
        <v>-7439.09</v>
      </c>
      <c r="AQ943" s="2">
        <f t="shared" si="76"/>
        <v>4282.3100000000004</v>
      </c>
      <c r="AR943" s="2">
        <f t="shared" si="77"/>
        <v>331.32399999999996</v>
      </c>
      <c r="AS943">
        <f t="shared" si="78"/>
        <v>180180.33333333334</v>
      </c>
      <c r="AT943">
        <f t="shared" si="79"/>
        <v>0.30000000000285354</v>
      </c>
    </row>
    <row r="944" spans="1:46" x14ac:dyDescent="0.35">
      <c r="A944" s="1">
        <v>-7.42776E-6</v>
      </c>
      <c r="B944" s="1">
        <v>4.2905499999999999E-6</v>
      </c>
      <c r="C944" s="1">
        <v>3.4890400000000001E-7</v>
      </c>
      <c r="D944" s="1">
        <v>8.585E-6</v>
      </c>
      <c r="E944" s="1">
        <v>-3.0517600000000001E-5</v>
      </c>
      <c r="F944">
        <v>0.72413799999999995</v>
      </c>
      <c r="G944" s="1">
        <v>3.3129899999999998E-7</v>
      </c>
      <c r="H944">
        <v>255</v>
      </c>
      <c r="I944">
        <v>0</v>
      </c>
      <c r="J944">
        <v>29</v>
      </c>
      <c r="K944" t="e">
        <v>#NAME?</v>
      </c>
      <c r="L944">
        <v>193527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910</v>
      </c>
      <c r="U944" s="1">
        <v>-7.435E-6</v>
      </c>
      <c r="V944" s="1">
        <v>4.2905499999999999E-6</v>
      </c>
      <c r="W944" s="1">
        <v>7.2386800000000001E-9</v>
      </c>
      <c r="X944">
        <v>0</v>
      </c>
      <c r="Y944" s="1">
        <v>1.7605300000000001E-8</v>
      </c>
      <c r="Z944" s="1">
        <v>-7.42776E-6</v>
      </c>
      <c r="AA944" s="1">
        <v>4.2905499999999999E-6</v>
      </c>
      <c r="AB944" s="1">
        <v>3.4890400000000001E-7</v>
      </c>
      <c r="AC944" s="1">
        <v>8.585E-6</v>
      </c>
      <c r="AD944" s="1">
        <v>-7.42776E-6</v>
      </c>
      <c r="AE944" s="1">
        <v>4.2905499999999999E-6</v>
      </c>
      <c r="AF944" s="1">
        <v>3.4890400000000001E-7</v>
      </c>
      <c r="AG944" s="1">
        <v>8.585E-6</v>
      </c>
      <c r="AH944">
        <v>4</v>
      </c>
      <c r="AI944">
        <v>0</v>
      </c>
      <c r="AJ944">
        <v>0</v>
      </c>
      <c r="AK944">
        <v>1041515678</v>
      </c>
      <c r="AL944">
        <v>3191</v>
      </c>
      <c r="AM944">
        <v>26.0379</v>
      </c>
      <c r="AN944">
        <v>1</v>
      </c>
      <c r="AO944">
        <v>8986</v>
      </c>
      <c r="AP944" s="2">
        <f t="shared" si="75"/>
        <v>-7427.76</v>
      </c>
      <c r="AQ944" s="2">
        <f t="shared" si="76"/>
        <v>4290.55</v>
      </c>
      <c r="AR944" s="2">
        <f t="shared" si="77"/>
        <v>348.904</v>
      </c>
      <c r="AS944">
        <f t="shared" si="78"/>
        <v>182404.66666666666</v>
      </c>
      <c r="AT944">
        <f t="shared" si="79"/>
        <v>0.29999999999930083</v>
      </c>
    </row>
    <row r="945" spans="1:46" x14ac:dyDescent="0.35">
      <c r="A945" s="1">
        <v>-7.43098E-6</v>
      </c>
      <c r="B945" s="1">
        <v>4.2859900000000003E-6</v>
      </c>
      <c r="C945" s="1">
        <v>3.44251E-7</v>
      </c>
      <c r="D945" s="1">
        <v>8.5853200000000003E-6</v>
      </c>
      <c r="E945" s="1">
        <v>-3.0517600000000001E-5</v>
      </c>
      <c r="F945">
        <v>0.56666700000000003</v>
      </c>
      <c r="G945" s="1">
        <v>3.4887700000000001E-7</v>
      </c>
      <c r="H945">
        <v>255</v>
      </c>
      <c r="I945">
        <v>0</v>
      </c>
      <c r="J945">
        <v>30</v>
      </c>
      <c r="K945" t="e">
        <v>#NAME?</v>
      </c>
      <c r="L945">
        <v>200200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910</v>
      </c>
      <c r="U945" s="1">
        <v>-7.4332600000000002E-6</v>
      </c>
      <c r="V945" s="1">
        <v>4.2905499999999999E-6</v>
      </c>
      <c r="W945" s="1">
        <v>2.2784800000000002E-9</v>
      </c>
      <c r="X945" s="1">
        <v>-4.5538800000000004E-9</v>
      </c>
      <c r="Y945" s="1">
        <v>-4.6259500000000001E-9</v>
      </c>
      <c r="Z945" s="1">
        <v>-7.43098E-6</v>
      </c>
      <c r="AA945" s="1">
        <v>4.2859900000000003E-6</v>
      </c>
      <c r="AB945" s="1">
        <v>3.44251E-7</v>
      </c>
      <c r="AC945" s="1">
        <v>8.5853200000000003E-6</v>
      </c>
      <c r="AD945" s="1">
        <v>-7.43098E-6</v>
      </c>
      <c r="AE945" s="1">
        <v>4.2859900000000003E-6</v>
      </c>
      <c r="AF945" s="1">
        <v>3.44251E-7</v>
      </c>
      <c r="AG945" s="1">
        <v>8.5853200000000003E-6</v>
      </c>
      <c r="AH945">
        <v>4</v>
      </c>
      <c r="AI945">
        <v>0</v>
      </c>
      <c r="AJ945">
        <v>0</v>
      </c>
      <c r="AK945">
        <v>1041528121</v>
      </c>
      <c r="AL945">
        <v>3191</v>
      </c>
      <c r="AM945">
        <v>26.0382</v>
      </c>
      <c r="AN945">
        <v>1</v>
      </c>
      <c r="AO945">
        <v>8987</v>
      </c>
      <c r="AP945" s="2">
        <f t="shared" si="75"/>
        <v>-7430.98</v>
      </c>
      <c r="AQ945" s="2">
        <f t="shared" si="76"/>
        <v>4285.9900000000007</v>
      </c>
      <c r="AR945" s="2">
        <f t="shared" si="77"/>
        <v>344.25099999999998</v>
      </c>
      <c r="AS945">
        <f t="shared" si="78"/>
        <v>186853.66666666666</v>
      </c>
      <c r="AT945">
        <f t="shared" si="79"/>
        <v>0.29999999999930083</v>
      </c>
    </row>
    <row r="946" spans="1:46" x14ac:dyDescent="0.35">
      <c r="A946" s="1">
        <v>-7.4543799999999996E-6</v>
      </c>
      <c r="B946" s="1">
        <v>4.2936099999999997E-6</v>
      </c>
      <c r="C946" s="1">
        <v>3.4560399999999998E-7</v>
      </c>
      <c r="D946" s="1">
        <v>8.6094299999999997E-6</v>
      </c>
      <c r="E946" s="1">
        <v>-3.0517600000000001E-5</v>
      </c>
      <c r="F946">
        <v>0.48</v>
      </c>
      <c r="G946" s="1">
        <v>3.4423800000000002E-7</v>
      </c>
      <c r="H946">
        <v>255</v>
      </c>
      <c r="I946">
        <v>0</v>
      </c>
      <c r="J946">
        <v>25</v>
      </c>
      <c r="K946" t="e">
        <v>#NAME?</v>
      </c>
      <c r="L946">
        <v>166834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910</v>
      </c>
      <c r="U946" s="1">
        <v>-7.4327099999999999E-6</v>
      </c>
      <c r="V946" s="1">
        <v>4.2892700000000002E-6</v>
      </c>
      <c r="W946" s="1">
        <v>-2.1663899999999999E-8</v>
      </c>
      <c r="X946" s="1">
        <v>4.3346200000000001E-9</v>
      </c>
      <c r="Y946" s="1">
        <v>1.36617E-9</v>
      </c>
      <c r="Z946" s="1">
        <v>-7.4543799999999996E-6</v>
      </c>
      <c r="AA946" s="1">
        <v>4.2936099999999997E-6</v>
      </c>
      <c r="AB946" s="1">
        <v>3.4560399999999998E-7</v>
      </c>
      <c r="AC946" s="1">
        <v>8.6094299999999997E-6</v>
      </c>
      <c r="AD946" s="1">
        <v>-7.4543799999999996E-6</v>
      </c>
      <c r="AE946" s="1">
        <v>4.2936099999999997E-6</v>
      </c>
      <c r="AF946" s="1">
        <v>3.4560399999999998E-7</v>
      </c>
      <c r="AG946" s="1">
        <v>8.6094299999999997E-6</v>
      </c>
      <c r="AH946">
        <v>4</v>
      </c>
      <c r="AI946">
        <v>0</v>
      </c>
      <c r="AJ946">
        <v>0</v>
      </c>
      <c r="AK946">
        <v>1041540563</v>
      </c>
      <c r="AL946">
        <v>3191</v>
      </c>
      <c r="AM946">
        <v>26.038499999999999</v>
      </c>
      <c r="AN946">
        <v>1</v>
      </c>
      <c r="AO946">
        <v>8988</v>
      </c>
      <c r="AP946" s="2">
        <f t="shared" si="75"/>
        <v>-7454.3799999999992</v>
      </c>
      <c r="AQ946" s="2">
        <f t="shared" si="76"/>
        <v>4293.6099999999997</v>
      </c>
      <c r="AR946" s="2">
        <f t="shared" si="77"/>
        <v>345.60399999999998</v>
      </c>
      <c r="AS946">
        <f t="shared" si="78"/>
        <v>215771.33333333334</v>
      </c>
      <c r="AT946">
        <f t="shared" si="79"/>
        <v>0.29999999999930083</v>
      </c>
    </row>
    <row r="947" spans="1:46" x14ac:dyDescent="0.35">
      <c r="A947" s="1">
        <v>-7.44367E-6</v>
      </c>
      <c r="B947" s="1">
        <v>4.2946000000000004E-6</v>
      </c>
      <c r="C947" s="1">
        <v>3.61659E-7</v>
      </c>
      <c r="D947" s="1">
        <v>8.6013199999999998E-6</v>
      </c>
      <c r="E947" s="1">
        <v>-3.0517600000000001E-5</v>
      </c>
      <c r="F947">
        <v>0.57142899999999996</v>
      </c>
      <c r="G947" s="1">
        <v>3.4558099999999998E-7</v>
      </c>
      <c r="H947">
        <v>255</v>
      </c>
      <c r="I947">
        <v>0</v>
      </c>
      <c r="J947">
        <v>42</v>
      </c>
      <c r="K947" t="e">
        <v>#NAME?</v>
      </c>
      <c r="L947">
        <v>280280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910</v>
      </c>
      <c r="U947" s="1">
        <v>-7.4382100000000001E-6</v>
      </c>
      <c r="V947" s="1">
        <v>4.2902299999999996E-6</v>
      </c>
      <c r="W947" s="1">
        <v>-5.4661900000000001E-9</v>
      </c>
      <c r="X947" s="1">
        <v>4.3729600000000002E-9</v>
      </c>
      <c r="Y947" s="1">
        <v>1.6078099999999999E-8</v>
      </c>
      <c r="Z947" s="1">
        <v>-7.44367E-6</v>
      </c>
      <c r="AA947" s="1">
        <v>4.2946000000000004E-6</v>
      </c>
      <c r="AB947" s="1">
        <v>3.61659E-7</v>
      </c>
      <c r="AC947" s="1">
        <v>8.6013199999999998E-6</v>
      </c>
      <c r="AD947" s="1">
        <v>-7.44367E-6</v>
      </c>
      <c r="AE947" s="1">
        <v>4.2946000000000004E-6</v>
      </c>
      <c r="AF947" s="1">
        <v>3.61659E-7</v>
      </c>
      <c r="AG947" s="1">
        <v>8.6013199999999998E-6</v>
      </c>
      <c r="AH947">
        <v>4</v>
      </c>
      <c r="AI947">
        <v>0</v>
      </c>
      <c r="AJ947">
        <v>0</v>
      </c>
      <c r="AK947">
        <v>1041553005</v>
      </c>
      <c r="AL947">
        <v>3191</v>
      </c>
      <c r="AM947">
        <v>26.038799999999998</v>
      </c>
      <c r="AN947">
        <v>1</v>
      </c>
      <c r="AO947">
        <v>8989</v>
      </c>
      <c r="AP947" s="2">
        <f t="shared" si="75"/>
        <v>-7443.67</v>
      </c>
      <c r="AQ947" s="2">
        <f t="shared" si="76"/>
        <v>4294.6000000000004</v>
      </c>
      <c r="AR947" s="2">
        <f t="shared" si="77"/>
        <v>361.65899999999999</v>
      </c>
      <c r="AS947">
        <f t="shared" si="78"/>
        <v>195751.33333333334</v>
      </c>
      <c r="AT947">
        <f t="shared" si="79"/>
        <v>0.29999999999930083</v>
      </c>
    </row>
    <row r="948" spans="1:46" x14ac:dyDescent="0.35">
      <c r="A948" s="1">
        <v>-7.4511700000000004E-6</v>
      </c>
      <c r="B948" s="1">
        <v>4.2911899999999998E-6</v>
      </c>
      <c r="C948" s="1">
        <v>3.6860099999999998E-7</v>
      </c>
      <c r="D948" s="1">
        <v>8.6063999999999995E-6</v>
      </c>
      <c r="E948" s="1">
        <v>-3.0517600000000001E-5</v>
      </c>
      <c r="F948">
        <v>0.42857099999999998</v>
      </c>
      <c r="G948" s="1">
        <v>3.6163300000000002E-7</v>
      </c>
      <c r="H948">
        <v>255</v>
      </c>
      <c r="I948">
        <v>0</v>
      </c>
      <c r="J948">
        <v>21</v>
      </c>
      <c r="K948" t="e">
        <v>#NAME?</v>
      </c>
      <c r="L948">
        <v>140140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910</v>
      </c>
      <c r="U948" s="1">
        <v>-7.4395800000000002E-6</v>
      </c>
      <c r="V948" s="1">
        <v>4.2911899999999998E-6</v>
      </c>
      <c r="W948" s="1">
        <v>-1.1590200000000001E-8</v>
      </c>
      <c r="X948" s="1">
        <v>1.53329E-12</v>
      </c>
      <c r="Y948" s="1">
        <v>6.9672900000000002E-9</v>
      </c>
      <c r="Z948" s="1">
        <v>-7.4511700000000004E-6</v>
      </c>
      <c r="AA948" s="1">
        <v>4.2911899999999998E-6</v>
      </c>
      <c r="AB948" s="1">
        <v>3.6860099999999998E-7</v>
      </c>
      <c r="AC948" s="1">
        <v>8.6063999999999995E-6</v>
      </c>
      <c r="AD948" s="1">
        <v>-7.4511700000000004E-6</v>
      </c>
      <c r="AE948" s="1">
        <v>4.2911899999999998E-6</v>
      </c>
      <c r="AF948" s="1">
        <v>3.6860099999999998E-7</v>
      </c>
      <c r="AG948" s="1">
        <v>8.6063999999999995E-6</v>
      </c>
      <c r="AH948">
        <v>4</v>
      </c>
      <c r="AI948">
        <v>0</v>
      </c>
      <c r="AJ948">
        <v>0</v>
      </c>
      <c r="AK948">
        <v>1041565447</v>
      </c>
      <c r="AL948">
        <v>3191</v>
      </c>
      <c r="AM948">
        <v>26.039100000000001</v>
      </c>
      <c r="AN948">
        <v>1</v>
      </c>
      <c r="AO948">
        <v>8990</v>
      </c>
      <c r="AP948" s="2">
        <f t="shared" si="75"/>
        <v>-7451.17</v>
      </c>
      <c r="AQ948" s="2">
        <f t="shared" si="76"/>
        <v>4291.1899999999996</v>
      </c>
      <c r="AR948" s="2">
        <f t="shared" si="77"/>
        <v>368.601</v>
      </c>
      <c r="AS948">
        <f t="shared" si="78"/>
        <v>213546.66666666666</v>
      </c>
      <c r="AT948">
        <f t="shared" si="79"/>
        <v>0.30000000000285354</v>
      </c>
    </row>
    <row r="949" spans="1:46" x14ac:dyDescent="0.35">
      <c r="A949" s="1">
        <v>-7.4448500000000004E-6</v>
      </c>
      <c r="B949" s="1">
        <v>4.3005700000000004E-6</v>
      </c>
      <c r="C949" s="1">
        <v>3.6859100000000002E-7</v>
      </c>
      <c r="D949" s="1">
        <v>8.6056100000000001E-6</v>
      </c>
      <c r="E949" s="1">
        <v>-3.0517600000000001E-5</v>
      </c>
      <c r="F949">
        <v>0.33333299999999999</v>
      </c>
      <c r="G949" s="1">
        <v>3.6859100000000002E-7</v>
      </c>
      <c r="H949">
        <v>255</v>
      </c>
      <c r="I949">
        <v>0</v>
      </c>
      <c r="J949">
        <v>33</v>
      </c>
      <c r="K949" t="e">
        <v>#NAME?</v>
      </c>
      <c r="L949">
        <v>220220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910</v>
      </c>
      <c r="U949" s="1">
        <v>-7.4425100000000002E-6</v>
      </c>
      <c r="V949" s="1">
        <v>4.2911899999999998E-6</v>
      </c>
      <c r="W949" s="1">
        <v>-2.3444100000000002E-9</v>
      </c>
      <c r="X949" s="1">
        <v>9.3822299999999998E-9</v>
      </c>
      <c r="Y949">
        <v>0</v>
      </c>
      <c r="Z949" s="1">
        <v>-7.4448500000000004E-6</v>
      </c>
      <c r="AA949" s="1">
        <v>4.3005700000000004E-6</v>
      </c>
      <c r="AB949" s="1">
        <v>3.6859100000000002E-7</v>
      </c>
      <c r="AC949" s="1">
        <v>8.6056100000000001E-6</v>
      </c>
      <c r="AD949" s="1">
        <v>-7.4448500000000004E-6</v>
      </c>
      <c r="AE949" s="1">
        <v>4.3005700000000004E-6</v>
      </c>
      <c r="AF949" s="1">
        <v>3.6859100000000002E-7</v>
      </c>
      <c r="AG949" s="1">
        <v>8.6056100000000001E-6</v>
      </c>
      <c r="AH949">
        <v>4</v>
      </c>
      <c r="AI949">
        <v>0</v>
      </c>
      <c r="AJ949">
        <v>0</v>
      </c>
      <c r="AK949">
        <v>1041577888</v>
      </c>
      <c r="AL949">
        <v>3191</v>
      </c>
      <c r="AM949">
        <v>26.039400000000001</v>
      </c>
      <c r="AN949">
        <v>1</v>
      </c>
      <c r="AO949">
        <v>8991</v>
      </c>
      <c r="AP949" s="2">
        <f t="shared" si="75"/>
        <v>-7444.85</v>
      </c>
      <c r="AQ949" s="2">
        <f t="shared" si="76"/>
        <v>4300.5700000000006</v>
      </c>
      <c r="AR949" s="2">
        <f t="shared" si="77"/>
        <v>368.59100000000001</v>
      </c>
      <c r="AS949">
        <f t="shared" si="78"/>
        <v>171282.33333333334</v>
      </c>
      <c r="AT949">
        <f t="shared" si="79"/>
        <v>0.29999999999930083</v>
      </c>
    </row>
    <row r="950" spans="1:46" x14ac:dyDescent="0.35">
      <c r="A950" s="1">
        <v>-7.4551799999999997E-6</v>
      </c>
      <c r="B950" s="1">
        <v>4.2982300000000002E-6</v>
      </c>
      <c r="C950" s="1">
        <v>3.86549E-7</v>
      </c>
      <c r="D950" s="1">
        <v>8.6141799999999999E-6</v>
      </c>
      <c r="E950" s="1">
        <v>-3.0517600000000001E-5</v>
      </c>
      <c r="F950">
        <v>0.47826099999999999</v>
      </c>
      <c r="G950" s="1">
        <v>3.6859100000000002E-7</v>
      </c>
      <c r="H950">
        <v>255</v>
      </c>
      <c r="I950">
        <v>0</v>
      </c>
      <c r="J950">
        <v>23</v>
      </c>
      <c r="K950" t="e">
        <v>#NAME?</v>
      </c>
      <c r="L950">
        <v>153487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910</v>
      </c>
      <c r="U950" s="1">
        <v>-7.44315E-6</v>
      </c>
      <c r="V950" s="1">
        <v>4.29342E-6</v>
      </c>
      <c r="W950" s="1">
        <v>-1.2034800000000001E-8</v>
      </c>
      <c r="X950" s="1">
        <v>4.8145400000000002E-9</v>
      </c>
      <c r="Y950" s="1">
        <v>1.7957899999999999E-8</v>
      </c>
      <c r="Z950" s="1">
        <v>-7.4551799999999997E-6</v>
      </c>
      <c r="AA950" s="1">
        <v>4.2982300000000002E-6</v>
      </c>
      <c r="AB950" s="1">
        <v>3.86549E-7</v>
      </c>
      <c r="AC950" s="1">
        <v>8.6141799999999999E-6</v>
      </c>
      <c r="AD950" s="1">
        <v>-7.4551799999999997E-6</v>
      </c>
      <c r="AE950" s="1">
        <v>4.2982300000000002E-6</v>
      </c>
      <c r="AF950" s="1">
        <v>3.86549E-7</v>
      </c>
      <c r="AG950" s="1">
        <v>8.6141799999999999E-6</v>
      </c>
      <c r="AH950">
        <v>4</v>
      </c>
      <c r="AI950">
        <v>0</v>
      </c>
      <c r="AJ950">
        <v>0</v>
      </c>
      <c r="AK950">
        <v>1041590330</v>
      </c>
      <c r="AL950">
        <v>3191</v>
      </c>
      <c r="AM950">
        <v>26.0398</v>
      </c>
      <c r="AN950">
        <v>1</v>
      </c>
      <c r="AO950">
        <v>8992</v>
      </c>
      <c r="AP950" s="2">
        <f t="shared" si="75"/>
        <v>-7455.1799999999994</v>
      </c>
      <c r="AQ950" s="2">
        <f t="shared" si="76"/>
        <v>4298.2300000000005</v>
      </c>
      <c r="AR950" s="2">
        <f t="shared" si="77"/>
        <v>386.54899999999998</v>
      </c>
      <c r="AS950">
        <f t="shared" si="78"/>
        <v>186853.66666666666</v>
      </c>
      <c r="AT950">
        <f t="shared" si="79"/>
        <v>0.39999999999906777</v>
      </c>
    </row>
    <row r="951" spans="1:46" x14ac:dyDescent="0.35">
      <c r="A951" s="1">
        <v>-7.4399499999999998E-6</v>
      </c>
      <c r="B951" s="1">
        <v>4.30284E-6</v>
      </c>
      <c r="C951" s="1">
        <v>3.7467600000000001E-7</v>
      </c>
      <c r="D951" s="1">
        <v>8.6027699999999996E-6</v>
      </c>
      <c r="E951" s="1">
        <v>-3.0517600000000001E-5</v>
      </c>
      <c r="F951">
        <v>0.5</v>
      </c>
      <c r="G951" s="1">
        <v>3.8653600000000001E-7</v>
      </c>
      <c r="H951">
        <v>255</v>
      </c>
      <c r="I951">
        <v>0</v>
      </c>
      <c r="J951">
        <v>28</v>
      </c>
      <c r="K951" t="e">
        <v>#NAME?</v>
      </c>
      <c r="L951">
        <v>186854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910</v>
      </c>
      <c r="U951" s="1">
        <v>-7.4461700000000004E-6</v>
      </c>
      <c r="V951" s="1">
        <v>4.2945400000000004E-6</v>
      </c>
      <c r="W951" s="1">
        <v>6.2236400000000002E-9</v>
      </c>
      <c r="X951" s="1">
        <v>8.2981900000000003E-9</v>
      </c>
      <c r="Y951" s="1">
        <v>-1.186E-8</v>
      </c>
      <c r="Z951" s="1">
        <v>-7.4399499999999998E-6</v>
      </c>
      <c r="AA951" s="1">
        <v>4.30284E-6</v>
      </c>
      <c r="AB951" s="1">
        <v>3.7467600000000001E-7</v>
      </c>
      <c r="AC951" s="1">
        <v>8.6027699999999996E-6</v>
      </c>
      <c r="AD951" s="1">
        <v>-7.4399499999999998E-6</v>
      </c>
      <c r="AE951" s="1">
        <v>4.30284E-6</v>
      </c>
      <c r="AF951" s="1">
        <v>3.7467600000000001E-7</v>
      </c>
      <c r="AG951" s="1">
        <v>8.6027699999999996E-6</v>
      </c>
      <c r="AH951">
        <v>4</v>
      </c>
      <c r="AI951">
        <v>0</v>
      </c>
      <c r="AJ951">
        <v>0</v>
      </c>
      <c r="AK951">
        <v>1041602772</v>
      </c>
      <c r="AL951">
        <v>3191</v>
      </c>
      <c r="AM951">
        <v>26.040099999999999</v>
      </c>
      <c r="AN951">
        <v>1</v>
      </c>
      <c r="AO951">
        <v>8993</v>
      </c>
      <c r="AP951" s="2">
        <f t="shared" si="75"/>
        <v>-7439.95</v>
      </c>
      <c r="AQ951" s="2">
        <f t="shared" si="76"/>
        <v>4302.84</v>
      </c>
      <c r="AR951" s="2">
        <f t="shared" si="77"/>
        <v>374.67599999999999</v>
      </c>
      <c r="AS951">
        <f t="shared" si="78"/>
        <v>160160.33333333334</v>
      </c>
      <c r="AT951">
        <f t="shared" si="79"/>
        <v>0.29999999999930083</v>
      </c>
    </row>
    <row r="952" spans="1:46" x14ac:dyDescent="0.35">
      <c r="A952" s="1">
        <v>-7.4375100000000002E-6</v>
      </c>
      <c r="B952" s="1">
        <v>4.2856600000000001E-6</v>
      </c>
      <c r="C952" s="1">
        <v>3.7463400000000002E-7</v>
      </c>
      <c r="D952" s="1">
        <v>8.5920800000000006E-6</v>
      </c>
      <c r="E952" s="1">
        <v>-3.0517600000000001E-5</v>
      </c>
      <c r="F952">
        <v>0.61904800000000004</v>
      </c>
      <c r="G952" s="1">
        <v>3.7463400000000002E-7</v>
      </c>
      <c r="H952">
        <v>255</v>
      </c>
      <c r="I952">
        <v>0</v>
      </c>
      <c r="J952">
        <v>21</v>
      </c>
      <c r="K952" t="e">
        <v>#NAME?</v>
      </c>
      <c r="L952">
        <v>140140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910</v>
      </c>
      <c r="U952" s="1">
        <v>-7.4447099999999999E-6</v>
      </c>
      <c r="V952" s="1">
        <v>4.2964500000000002E-6</v>
      </c>
      <c r="W952" s="1">
        <v>7.1957500000000001E-9</v>
      </c>
      <c r="X952" s="1">
        <v>-1.07913E-8</v>
      </c>
      <c r="Y952">
        <v>0</v>
      </c>
      <c r="Z952" s="1">
        <v>-7.4375100000000002E-6</v>
      </c>
      <c r="AA952" s="1">
        <v>4.2856600000000001E-6</v>
      </c>
      <c r="AB952" s="1">
        <v>3.7463400000000002E-7</v>
      </c>
      <c r="AC952" s="1">
        <v>8.5920800000000006E-6</v>
      </c>
      <c r="AD952" s="1">
        <v>-7.4375100000000002E-6</v>
      </c>
      <c r="AE952" s="1">
        <v>4.2856600000000001E-6</v>
      </c>
      <c r="AF952" s="1">
        <v>3.7463400000000002E-7</v>
      </c>
      <c r="AG952" s="1">
        <v>8.5920800000000006E-6</v>
      </c>
      <c r="AH952">
        <v>4</v>
      </c>
      <c r="AI952">
        <v>0</v>
      </c>
      <c r="AJ952">
        <v>0</v>
      </c>
      <c r="AK952">
        <v>1041615214</v>
      </c>
      <c r="AL952">
        <v>3191</v>
      </c>
      <c r="AM952">
        <v>26.040400000000002</v>
      </c>
      <c r="AN952">
        <v>1</v>
      </c>
      <c r="AO952">
        <v>8994</v>
      </c>
      <c r="AP952" s="2">
        <f t="shared" si="75"/>
        <v>-7437.51</v>
      </c>
      <c r="AQ952" s="2">
        <f t="shared" si="76"/>
        <v>4285.66</v>
      </c>
      <c r="AR952" s="2">
        <f t="shared" si="77"/>
        <v>374.63400000000001</v>
      </c>
      <c r="AS952">
        <f t="shared" si="78"/>
        <v>155711.33333333334</v>
      </c>
      <c r="AT952">
        <f t="shared" si="79"/>
        <v>0.30000000000285354</v>
      </c>
    </row>
    <row r="953" spans="1:46" x14ac:dyDescent="0.35">
      <c r="A953" s="1">
        <v>-7.45246E-6</v>
      </c>
      <c r="B953" s="1">
        <v>4.3000700000000001E-6</v>
      </c>
      <c r="C953" s="1">
        <v>3.8379200000000003E-7</v>
      </c>
      <c r="D953" s="1">
        <v>8.6126100000000002E-6</v>
      </c>
      <c r="E953" s="1">
        <v>-3.0517600000000001E-5</v>
      </c>
      <c r="F953">
        <v>0.71428599999999998</v>
      </c>
      <c r="G953" s="1">
        <v>3.7463400000000002E-7</v>
      </c>
      <c r="H953">
        <v>255</v>
      </c>
      <c r="I953">
        <v>0</v>
      </c>
      <c r="J953">
        <v>21</v>
      </c>
      <c r="K953" t="e">
        <v>#NAME?</v>
      </c>
      <c r="L953">
        <v>140140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910</v>
      </c>
      <c r="U953" s="1">
        <v>-7.4429700000000002E-6</v>
      </c>
      <c r="V953" s="1">
        <v>4.2937400000000003E-6</v>
      </c>
      <c r="W953" s="1">
        <v>-9.4956899999999999E-9</v>
      </c>
      <c r="X953" s="1">
        <v>6.3325099999999997E-9</v>
      </c>
      <c r="Y953" s="1">
        <v>9.1583700000000005E-9</v>
      </c>
      <c r="Z953" s="1">
        <v>-7.45246E-6</v>
      </c>
      <c r="AA953" s="1">
        <v>4.3000700000000001E-6</v>
      </c>
      <c r="AB953" s="1">
        <v>3.8379200000000003E-7</v>
      </c>
      <c r="AC953" s="1">
        <v>8.6126100000000002E-6</v>
      </c>
      <c r="AD953" s="1">
        <v>-7.45246E-6</v>
      </c>
      <c r="AE953" s="1">
        <v>4.3000700000000001E-6</v>
      </c>
      <c r="AF953" s="1">
        <v>3.8379200000000003E-7</v>
      </c>
      <c r="AG953" s="1">
        <v>8.6126100000000002E-6</v>
      </c>
      <c r="AH953">
        <v>4</v>
      </c>
      <c r="AI953">
        <v>0</v>
      </c>
      <c r="AJ953">
        <v>0</v>
      </c>
      <c r="AK953">
        <v>1041627657</v>
      </c>
      <c r="AL953">
        <v>3191</v>
      </c>
      <c r="AM953">
        <v>26.040700000000001</v>
      </c>
      <c r="AN953">
        <v>1</v>
      </c>
      <c r="AO953">
        <v>8995</v>
      </c>
      <c r="AP953" s="2">
        <f t="shared" si="75"/>
        <v>-7452.46</v>
      </c>
      <c r="AQ953" s="2">
        <f t="shared" si="76"/>
        <v>4300.07</v>
      </c>
      <c r="AR953" s="2">
        <f t="shared" si="77"/>
        <v>383.79200000000003</v>
      </c>
      <c r="AS953">
        <f t="shared" si="78"/>
        <v>151262.33333333334</v>
      </c>
      <c r="AT953">
        <f t="shared" si="79"/>
        <v>0.29999999999930083</v>
      </c>
    </row>
    <row r="954" spans="1:46" x14ac:dyDescent="0.35">
      <c r="A954" s="1">
        <v>-7.4388900000000002E-6</v>
      </c>
      <c r="B954" s="1">
        <v>4.2930199999999999E-6</v>
      </c>
      <c r="C954" s="1">
        <v>3.68922E-7</v>
      </c>
      <c r="D954" s="1">
        <v>8.5967000000000002E-6</v>
      </c>
      <c r="E954" s="1">
        <v>-3.0517600000000001E-5</v>
      </c>
      <c r="F954">
        <v>0.65384600000000004</v>
      </c>
      <c r="G954" s="1">
        <v>3.83789E-7</v>
      </c>
      <c r="H954">
        <v>255</v>
      </c>
      <c r="I954">
        <v>0</v>
      </c>
      <c r="J954">
        <v>26</v>
      </c>
      <c r="K954" t="e">
        <v>#NAME?</v>
      </c>
      <c r="L954">
        <v>173507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910</v>
      </c>
      <c r="U954" s="1">
        <v>-7.4453499999999998E-6</v>
      </c>
      <c r="V954" s="1">
        <v>4.2951800000000003E-6</v>
      </c>
      <c r="W954" s="1">
        <v>6.4597699999999999E-9</v>
      </c>
      <c r="X954" s="1">
        <v>-2.15275E-9</v>
      </c>
      <c r="Y954" s="1">
        <v>-1.4866800000000001E-8</v>
      </c>
      <c r="Z954" s="1">
        <v>-7.4388900000000002E-6</v>
      </c>
      <c r="AA954" s="1">
        <v>4.2930199999999999E-6</v>
      </c>
      <c r="AB954" s="1">
        <v>3.68922E-7</v>
      </c>
      <c r="AC954" s="1">
        <v>8.5967000000000002E-6</v>
      </c>
      <c r="AD954" s="1">
        <v>-7.4388900000000002E-6</v>
      </c>
      <c r="AE954" s="1">
        <v>4.2930199999999999E-6</v>
      </c>
      <c r="AF954" s="1">
        <v>3.68922E-7</v>
      </c>
      <c r="AG954" s="1">
        <v>8.5967000000000002E-6</v>
      </c>
      <c r="AH954">
        <v>4</v>
      </c>
      <c r="AI954">
        <v>0</v>
      </c>
      <c r="AJ954">
        <v>0</v>
      </c>
      <c r="AK954">
        <v>1041640099</v>
      </c>
      <c r="AL954">
        <v>3191</v>
      </c>
      <c r="AM954">
        <v>26.041</v>
      </c>
      <c r="AN954">
        <v>1</v>
      </c>
      <c r="AO954">
        <v>8996</v>
      </c>
      <c r="AP954" s="2">
        <f t="shared" si="75"/>
        <v>-7438.89</v>
      </c>
      <c r="AQ954" s="2">
        <f t="shared" si="76"/>
        <v>4293.0199999999995</v>
      </c>
      <c r="AR954" s="2">
        <f t="shared" si="77"/>
        <v>368.92200000000003</v>
      </c>
      <c r="AS954">
        <f t="shared" si="78"/>
        <v>171282.33333333334</v>
      </c>
      <c r="AT954">
        <f t="shared" si="79"/>
        <v>0.29999999999930083</v>
      </c>
    </row>
    <row r="955" spans="1:46" x14ac:dyDescent="0.35">
      <c r="A955" s="1">
        <v>-7.43218E-6</v>
      </c>
      <c r="B955" s="1">
        <v>4.28061E-6</v>
      </c>
      <c r="C955" s="1">
        <v>3.61734E-7</v>
      </c>
      <c r="D955" s="1">
        <v>8.5843899999999996E-6</v>
      </c>
      <c r="E955" s="1">
        <v>-3.0517600000000001E-5</v>
      </c>
      <c r="F955">
        <v>0.5</v>
      </c>
      <c r="G955" s="1">
        <v>3.6889600000000002E-7</v>
      </c>
      <c r="H955">
        <v>255</v>
      </c>
      <c r="I955">
        <v>0</v>
      </c>
      <c r="J955">
        <v>30</v>
      </c>
      <c r="K955" t="e">
        <v>#NAME?</v>
      </c>
      <c r="L955">
        <v>200200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910</v>
      </c>
      <c r="U955" s="1">
        <v>-7.4437899999999999E-6</v>
      </c>
      <c r="V955" s="1">
        <v>4.2945400000000004E-6</v>
      </c>
      <c r="W955" s="1">
        <v>1.16101E-8</v>
      </c>
      <c r="X955" s="1">
        <v>-1.393E-8</v>
      </c>
      <c r="Y955" s="1">
        <v>-7.1620199999999996E-9</v>
      </c>
      <c r="Z955" s="1">
        <v>-7.43218E-6</v>
      </c>
      <c r="AA955" s="1">
        <v>4.28061E-6</v>
      </c>
      <c r="AB955" s="1">
        <v>3.61734E-7</v>
      </c>
      <c r="AC955" s="1">
        <v>8.5843899999999996E-6</v>
      </c>
      <c r="AD955" s="1">
        <v>-7.43218E-6</v>
      </c>
      <c r="AE955" s="1">
        <v>4.28061E-6</v>
      </c>
      <c r="AF955" s="1">
        <v>3.61734E-7</v>
      </c>
      <c r="AG955" s="1">
        <v>8.5843899999999996E-6</v>
      </c>
      <c r="AH955">
        <v>4</v>
      </c>
      <c r="AI955">
        <v>0</v>
      </c>
      <c r="AJ955">
        <v>0</v>
      </c>
      <c r="AK955">
        <v>1041652541</v>
      </c>
      <c r="AL955">
        <v>3191</v>
      </c>
      <c r="AM955">
        <v>26.0413</v>
      </c>
      <c r="AN955">
        <v>1</v>
      </c>
      <c r="AO955">
        <v>8997</v>
      </c>
      <c r="AP955" s="2">
        <f t="shared" si="75"/>
        <v>-7432.18</v>
      </c>
      <c r="AQ955" s="2">
        <f t="shared" si="76"/>
        <v>4280.6099999999997</v>
      </c>
      <c r="AR955" s="2">
        <f t="shared" si="77"/>
        <v>361.73399999999998</v>
      </c>
      <c r="AS955">
        <f t="shared" si="78"/>
        <v>171282.33333333334</v>
      </c>
      <c r="AT955">
        <f t="shared" si="79"/>
        <v>0.29999999999930083</v>
      </c>
    </row>
    <row r="956" spans="1:46" x14ac:dyDescent="0.35">
      <c r="A956" s="1">
        <v>-7.4138199999999998E-6</v>
      </c>
      <c r="B956" s="1">
        <v>4.2910299999999996E-6</v>
      </c>
      <c r="C956" s="1">
        <v>3.5738599999999999E-7</v>
      </c>
      <c r="D956" s="1">
        <v>8.5735199999999999E-6</v>
      </c>
      <c r="E956" s="1">
        <v>-3.0517600000000001E-5</v>
      </c>
      <c r="F956">
        <v>0.47619</v>
      </c>
      <c r="G956" s="1">
        <v>3.6169400000000001E-7</v>
      </c>
      <c r="H956">
        <v>255</v>
      </c>
      <c r="I956">
        <v>0</v>
      </c>
      <c r="J956">
        <v>21</v>
      </c>
      <c r="K956" t="e">
        <v>#NAME?</v>
      </c>
      <c r="L956">
        <v>140140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910</v>
      </c>
      <c r="U956" s="1">
        <v>-7.4409500000000003E-6</v>
      </c>
      <c r="V956" s="1">
        <v>4.2910299999999996E-6</v>
      </c>
      <c r="W956" s="1">
        <v>2.71362E-8</v>
      </c>
      <c r="X956">
        <v>0</v>
      </c>
      <c r="Y956" s="1">
        <v>-4.3085600000000003E-9</v>
      </c>
      <c r="Z956" s="1">
        <v>-7.4138199999999998E-6</v>
      </c>
      <c r="AA956" s="1">
        <v>4.2910299999999996E-6</v>
      </c>
      <c r="AB956" s="1">
        <v>3.5738599999999999E-7</v>
      </c>
      <c r="AC956" s="1">
        <v>8.5735199999999999E-6</v>
      </c>
      <c r="AD956" s="1">
        <v>-7.4138199999999998E-6</v>
      </c>
      <c r="AE956" s="1">
        <v>4.2910299999999996E-6</v>
      </c>
      <c r="AF956" s="1">
        <v>3.5738599999999999E-7</v>
      </c>
      <c r="AG956" s="1">
        <v>8.5735199999999999E-6</v>
      </c>
      <c r="AH956">
        <v>4</v>
      </c>
      <c r="AI956">
        <v>0</v>
      </c>
      <c r="AJ956">
        <v>0</v>
      </c>
      <c r="AK956">
        <v>1041664983</v>
      </c>
      <c r="AL956">
        <v>3191</v>
      </c>
      <c r="AM956">
        <v>26.041599999999999</v>
      </c>
      <c r="AN956">
        <v>1</v>
      </c>
      <c r="AO956">
        <v>8998</v>
      </c>
      <c r="AP956" s="2">
        <f t="shared" si="75"/>
        <v>-7413.82</v>
      </c>
      <c r="AQ956" s="2">
        <f t="shared" si="76"/>
        <v>4291.03</v>
      </c>
      <c r="AR956" s="2">
        <f t="shared" si="77"/>
        <v>357.38599999999997</v>
      </c>
      <c r="AS956">
        <f t="shared" si="78"/>
        <v>184629</v>
      </c>
      <c r="AT956">
        <f t="shared" si="79"/>
        <v>0.29999999999930083</v>
      </c>
    </row>
    <row r="957" spans="1:46" x14ac:dyDescent="0.35">
      <c r="A957" s="1">
        <v>-7.4365200000000004E-6</v>
      </c>
      <c r="B957" s="1">
        <v>4.2816499999999999E-6</v>
      </c>
      <c r="C957" s="1">
        <v>3.6533400000000001E-7</v>
      </c>
      <c r="D957" s="1">
        <v>8.5888199999999995E-6</v>
      </c>
      <c r="E957" s="1">
        <v>-3.0517600000000001E-5</v>
      </c>
      <c r="F957">
        <v>0.5625</v>
      </c>
      <c r="G957" s="1">
        <v>3.5736099999999999E-7</v>
      </c>
      <c r="H957">
        <v>255</v>
      </c>
      <c r="I957">
        <v>0</v>
      </c>
      <c r="J957">
        <v>32</v>
      </c>
      <c r="K957" t="e">
        <v>#NAME?</v>
      </c>
      <c r="L957">
        <v>213547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910</v>
      </c>
      <c r="U957" s="1">
        <v>-7.4341800000000002E-6</v>
      </c>
      <c r="V957" s="1">
        <v>4.2910299999999996E-6</v>
      </c>
      <c r="W957" s="1">
        <v>-2.3444100000000002E-9</v>
      </c>
      <c r="X957" s="1">
        <v>-9.3807000000000001E-9</v>
      </c>
      <c r="Y957" s="1">
        <v>7.9731299999999997E-9</v>
      </c>
      <c r="Z957" s="1">
        <v>-7.4365200000000004E-6</v>
      </c>
      <c r="AA957" s="1">
        <v>4.2816499999999999E-6</v>
      </c>
      <c r="AB957" s="1">
        <v>3.6533400000000001E-7</v>
      </c>
      <c r="AC957" s="1">
        <v>8.5888199999999995E-6</v>
      </c>
      <c r="AD957" s="1">
        <v>-7.4365200000000004E-6</v>
      </c>
      <c r="AE957" s="1">
        <v>4.2816499999999999E-6</v>
      </c>
      <c r="AF957" s="1">
        <v>3.6533400000000001E-7</v>
      </c>
      <c r="AG957" s="1">
        <v>8.5888199999999995E-6</v>
      </c>
      <c r="AH957">
        <v>4</v>
      </c>
      <c r="AI957">
        <v>0</v>
      </c>
      <c r="AJ957">
        <v>0</v>
      </c>
      <c r="AK957">
        <v>1041677425</v>
      </c>
      <c r="AL957">
        <v>3191</v>
      </c>
      <c r="AM957">
        <v>26.041899999999998</v>
      </c>
      <c r="AN957">
        <v>1</v>
      </c>
      <c r="AO957">
        <v>8999</v>
      </c>
      <c r="AP957" s="2">
        <f t="shared" si="75"/>
        <v>-7436.52</v>
      </c>
      <c r="AQ957" s="2">
        <f t="shared" si="76"/>
        <v>4281.6499999999996</v>
      </c>
      <c r="AR957" s="2">
        <f t="shared" si="77"/>
        <v>365.334</v>
      </c>
      <c r="AS957">
        <f t="shared" si="78"/>
        <v>171282.33333333334</v>
      </c>
      <c r="AT957">
        <f t="shared" si="79"/>
        <v>0.29999999999930083</v>
      </c>
    </row>
    <row r="958" spans="1:46" x14ac:dyDescent="0.35">
      <c r="A958" s="1">
        <v>-7.4330400000000001E-6</v>
      </c>
      <c r="B958" s="1">
        <v>4.3028300000000001E-6</v>
      </c>
      <c r="C958" s="1">
        <v>3.4302099999999998E-7</v>
      </c>
      <c r="D958" s="1">
        <v>8.5954700000000006E-6</v>
      </c>
      <c r="E958" s="1">
        <v>-3.0517600000000001E-5</v>
      </c>
      <c r="F958">
        <v>0.625</v>
      </c>
      <c r="G958" s="1">
        <v>3.6529499999999999E-7</v>
      </c>
      <c r="H958">
        <v>255</v>
      </c>
      <c r="I958">
        <v>0</v>
      </c>
      <c r="J958">
        <v>24</v>
      </c>
      <c r="K958" t="e">
        <v>#NAME?</v>
      </c>
      <c r="L958">
        <v>160160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910</v>
      </c>
      <c r="U958" s="1">
        <v>-7.4348200000000001E-6</v>
      </c>
      <c r="V958" s="1">
        <v>4.2886300000000003E-6</v>
      </c>
      <c r="W958" s="1">
        <v>1.7755499999999999E-9</v>
      </c>
      <c r="X958" s="1">
        <v>1.4202899999999999E-8</v>
      </c>
      <c r="Y958" s="1">
        <v>-2.2274199999999999E-8</v>
      </c>
      <c r="Z958" s="1">
        <v>-7.4330400000000001E-6</v>
      </c>
      <c r="AA958" s="1">
        <v>4.3028300000000001E-6</v>
      </c>
      <c r="AB958" s="1">
        <v>3.4302099999999998E-7</v>
      </c>
      <c r="AC958" s="1">
        <v>8.5954700000000006E-6</v>
      </c>
      <c r="AD958" s="1">
        <v>-7.4330400000000001E-6</v>
      </c>
      <c r="AE958" s="1">
        <v>4.3028300000000001E-6</v>
      </c>
      <c r="AF958" s="1">
        <v>3.4302099999999998E-7</v>
      </c>
      <c r="AG958" s="1">
        <v>8.5954700000000006E-6</v>
      </c>
      <c r="AH958">
        <v>4</v>
      </c>
      <c r="AI958">
        <v>0</v>
      </c>
      <c r="AJ958">
        <v>0</v>
      </c>
      <c r="AK958">
        <v>1041689868</v>
      </c>
      <c r="AL958">
        <v>3191</v>
      </c>
      <c r="AM958">
        <v>26.042200000000001</v>
      </c>
      <c r="AN958">
        <v>1</v>
      </c>
      <c r="AO958">
        <v>9000</v>
      </c>
      <c r="AP958" s="2">
        <f t="shared" si="75"/>
        <v>-7433.04</v>
      </c>
      <c r="AQ958" s="2">
        <f t="shared" si="76"/>
        <v>4302.83</v>
      </c>
      <c r="AR958" s="2">
        <f t="shared" si="77"/>
        <v>343.02099999999996</v>
      </c>
      <c r="AS958">
        <f t="shared" si="78"/>
        <v>169058</v>
      </c>
      <c r="AT958">
        <f t="shared" si="79"/>
        <v>0.30000000000285354</v>
      </c>
    </row>
    <row r="959" spans="1:46" x14ac:dyDescent="0.35">
      <c r="A959" s="1">
        <v>-7.4304699999999999E-6</v>
      </c>
      <c r="B959" s="1">
        <v>4.2901499999999999E-6</v>
      </c>
      <c r="C959" s="1">
        <v>3.2290099999999999E-7</v>
      </c>
      <c r="D959" s="1">
        <v>8.5861200000000004E-6</v>
      </c>
      <c r="E959" s="1">
        <v>-3.0517600000000001E-5</v>
      </c>
      <c r="F959">
        <v>0.4</v>
      </c>
      <c r="G959" s="1">
        <v>3.4301800000000001E-7</v>
      </c>
      <c r="H959">
        <v>255</v>
      </c>
      <c r="I959">
        <v>0</v>
      </c>
      <c r="J959">
        <v>20</v>
      </c>
      <c r="K959" t="e">
        <v>#NAME?</v>
      </c>
      <c r="L959">
        <v>133467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910</v>
      </c>
      <c r="U959" s="1">
        <v>-7.4344499999999996E-6</v>
      </c>
      <c r="V959" s="1">
        <v>4.2921400000000002E-6</v>
      </c>
      <c r="W959" s="1">
        <v>3.9850300000000002E-9</v>
      </c>
      <c r="X959" s="1">
        <v>-1.9917499999999999E-9</v>
      </c>
      <c r="Y959" s="1">
        <v>-2.01168E-8</v>
      </c>
      <c r="Z959" s="1">
        <v>-7.4304699999999999E-6</v>
      </c>
      <c r="AA959" s="1">
        <v>4.2901499999999999E-6</v>
      </c>
      <c r="AB959" s="1">
        <v>3.2290099999999999E-7</v>
      </c>
      <c r="AC959" s="1">
        <v>8.5861200000000004E-6</v>
      </c>
      <c r="AD959" s="1">
        <v>-7.4304699999999999E-6</v>
      </c>
      <c r="AE959" s="1">
        <v>4.2901499999999999E-6</v>
      </c>
      <c r="AF959" s="1">
        <v>3.2290099999999999E-7</v>
      </c>
      <c r="AG959" s="1">
        <v>8.5861200000000004E-6</v>
      </c>
      <c r="AH959">
        <v>4</v>
      </c>
      <c r="AI959">
        <v>0</v>
      </c>
      <c r="AJ959">
        <v>0</v>
      </c>
      <c r="AK959">
        <v>1041702310</v>
      </c>
      <c r="AL959">
        <v>3191</v>
      </c>
      <c r="AM959">
        <v>26.0426</v>
      </c>
      <c r="AN959">
        <v>1</v>
      </c>
      <c r="AO959">
        <v>9001</v>
      </c>
      <c r="AP959" s="2">
        <f t="shared" si="75"/>
        <v>-7430.47</v>
      </c>
      <c r="AQ959" s="2">
        <f t="shared" si="76"/>
        <v>4290.1499999999996</v>
      </c>
      <c r="AR959" s="2">
        <f t="shared" si="77"/>
        <v>322.90100000000001</v>
      </c>
      <c r="AS959">
        <f t="shared" si="78"/>
        <v>151262.33333333334</v>
      </c>
      <c r="AT959">
        <f t="shared" si="79"/>
        <v>0.39999999999906777</v>
      </c>
    </row>
    <row r="960" spans="1:46" x14ac:dyDescent="0.35">
      <c r="A960" s="1">
        <v>-7.4056199999999996E-6</v>
      </c>
      <c r="B960" s="1">
        <v>4.3138400000000004E-6</v>
      </c>
      <c r="C960" s="1">
        <v>3.4861100000000002E-7</v>
      </c>
      <c r="D960" s="1">
        <v>8.5775299999999992E-6</v>
      </c>
      <c r="E960" s="1">
        <v>-3.0517600000000001E-5</v>
      </c>
      <c r="F960">
        <v>0.58333299999999999</v>
      </c>
      <c r="G960" s="1">
        <v>3.2287599999999999E-7</v>
      </c>
      <c r="H960">
        <v>255</v>
      </c>
      <c r="I960">
        <v>0</v>
      </c>
      <c r="J960">
        <v>24</v>
      </c>
      <c r="K960" t="e">
        <v>#NAME?</v>
      </c>
      <c r="L960">
        <v>160160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910</v>
      </c>
      <c r="U960" s="1">
        <v>-7.4335400000000003E-6</v>
      </c>
      <c r="V960" s="1">
        <v>4.2915000000000003E-6</v>
      </c>
      <c r="W960" s="1">
        <v>2.7913599999999999E-8</v>
      </c>
      <c r="X960" s="1">
        <v>2.23324E-8</v>
      </c>
      <c r="Y960" s="1">
        <v>2.5734800000000001E-8</v>
      </c>
      <c r="Z960" s="1">
        <v>-7.4056199999999996E-6</v>
      </c>
      <c r="AA960" s="1">
        <v>4.3138400000000004E-6</v>
      </c>
      <c r="AB960" s="1">
        <v>3.4861100000000002E-7</v>
      </c>
      <c r="AC960" s="1">
        <v>8.5775299999999992E-6</v>
      </c>
      <c r="AD960" s="1">
        <v>-7.4056199999999996E-6</v>
      </c>
      <c r="AE960" s="1">
        <v>4.3138400000000004E-6</v>
      </c>
      <c r="AF960" s="1">
        <v>3.4861100000000002E-7</v>
      </c>
      <c r="AG960" s="1">
        <v>8.5775299999999992E-6</v>
      </c>
      <c r="AH960">
        <v>4</v>
      </c>
      <c r="AI960">
        <v>0</v>
      </c>
      <c r="AJ960">
        <v>0</v>
      </c>
      <c r="AK960">
        <v>1041714751</v>
      </c>
      <c r="AL960">
        <v>3191</v>
      </c>
      <c r="AM960">
        <v>26.042899999999999</v>
      </c>
      <c r="AN960">
        <v>1</v>
      </c>
      <c r="AO960">
        <v>9002</v>
      </c>
      <c r="AP960" s="2">
        <f t="shared" si="75"/>
        <v>-7405.62</v>
      </c>
      <c r="AQ960" s="2">
        <f t="shared" si="76"/>
        <v>4313.84</v>
      </c>
      <c r="AR960" s="2">
        <f t="shared" si="77"/>
        <v>348.61100000000005</v>
      </c>
      <c r="AS960">
        <f t="shared" si="78"/>
        <v>166833.66666666666</v>
      </c>
      <c r="AT960">
        <f t="shared" si="79"/>
        <v>0.29999999999930083</v>
      </c>
    </row>
    <row r="961" spans="1:46" x14ac:dyDescent="0.35">
      <c r="A961" s="1">
        <v>-7.42736E-6</v>
      </c>
      <c r="B961" s="1">
        <v>4.2969299999999999E-6</v>
      </c>
      <c r="C961" s="1">
        <v>3.7117600000000001E-7</v>
      </c>
      <c r="D961" s="1">
        <v>8.5887800000000001E-6</v>
      </c>
      <c r="E961" s="1">
        <v>-3.0517600000000001E-5</v>
      </c>
      <c r="F961">
        <v>0.58064499999999997</v>
      </c>
      <c r="G961" s="1">
        <v>3.4857200000000001E-7</v>
      </c>
      <c r="H961">
        <v>255</v>
      </c>
      <c r="I961">
        <v>0</v>
      </c>
      <c r="J961">
        <v>31</v>
      </c>
      <c r="K961" t="e">
        <v>#NAME?</v>
      </c>
      <c r="L961">
        <v>206874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910</v>
      </c>
      <c r="U961" s="1">
        <v>-7.4265799999999996E-6</v>
      </c>
      <c r="V961" s="1">
        <v>4.2969299999999999E-6</v>
      </c>
      <c r="W961" s="1">
        <v>-7.8504699999999997E-10</v>
      </c>
      <c r="X961">
        <v>0</v>
      </c>
      <c r="Y961" s="1">
        <v>2.2603800000000001E-8</v>
      </c>
      <c r="Z961" s="1">
        <v>-7.42736E-6</v>
      </c>
      <c r="AA961" s="1">
        <v>4.2969299999999999E-6</v>
      </c>
      <c r="AB961" s="1">
        <v>3.7117600000000001E-7</v>
      </c>
      <c r="AC961" s="1">
        <v>8.5887800000000001E-6</v>
      </c>
      <c r="AD961" s="1">
        <v>-7.42736E-6</v>
      </c>
      <c r="AE961" s="1">
        <v>4.2969299999999999E-6</v>
      </c>
      <c r="AF961" s="1">
        <v>3.7117600000000001E-7</v>
      </c>
      <c r="AG961" s="1">
        <v>8.5887800000000001E-6</v>
      </c>
      <c r="AH961">
        <v>4</v>
      </c>
      <c r="AI961">
        <v>0</v>
      </c>
      <c r="AJ961">
        <v>0</v>
      </c>
      <c r="AK961">
        <v>1041727193</v>
      </c>
      <c r="AL961">
        <v>3191</v>
      </c>
      <c r="AM961">
        <v>26.043199999999999</v>
      </c>
      <c r="AN961">
        <v>1</v>
      </c>
      <c r="AO961">
        <v>9003</v>
      </c>
      <c r="AP961" s="2">
        <f t="shared" si="75"/>
        <v>-7427.36</v>
      </c>
      <c r="AQ961" s="2">
        <f t="shared" si="76"/>
        <v>4296.93</v>
      </c>
      <c r="AR961" s="2">
        <f t="shared" si="77"/>
        <v>371.17599999999999</v>
      </c>
      <c r="AS961">
        <f t="shared" si="78"/>
        <v>171282.33333333334</v>
      </c>
      <c r="AT961">
        <f t="shared" si="79"/>
        <v>0.29999999999930083</v>
      </c>
    </row>
    <row r="962" spans="1:46" x14ac:dyDescent="0.35">
      <c r="A962" s="1">
        <v>-7.4356700000000002E-6</v>
      </c>
      <c r="B962" s="1">
        <v>4.2998699999999997E-6</v>
      </c>
      <c r="C962" s="1">
        <v>3.8090199999999998E-7</v>
      </c>
      <c r="D962" s="1">
        <v>8.5978499999999993E-6</v>
      </c>
      <c r="E962" s="1">
        <v>-3.0517600000000001E-5</v>
      </c>
      <c r="F962">
        <v>0.40909099999999998</v>
      </c>
      <c r="G962" s="1">
        <v>3.7115500000000002E-7</v>
      </c>
      <c r="H962">
        <v>255</v>
      </c>
      <c r="I962">
        <v>0</v>
      </c>
      <c r="J962">
        <v>22</v>
      </c>
      <c r="K962" t="e">
        <v>#NAME?</v>
      </c>
      <c r="L962">
        <v>146813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910</v>
      </c>
      <c r="U962" s="1">
        <v>-7.4268499999999999E-6</v>
      </c>
      <c r="V962" s="1">
        <v>4.2969299999999999E-6</v>
      </c>
      <c r="W962" s="1">
        <v>-8.8133799999999996E-9</v>
      </c>
      <c r="X962" s="1">
        <v>2.93779E-9</v>
      </c>
      <c r="Y962" s="1">
        <v>9.7471499999999994E-9</v>
      </c>
      <c r="Z962" s="1">
        <v>-7.4356700000000002E-6</v>
      </c>
      <c r="AA962" s="1">
        <v>4.2998699999999997E-6</v>
      </c>
      <c r="AB962" s="1">
        <v>3.8090199999999998E-7</v>
      </c>
      <c r="AC962" s="1">
        <v>8.5978499999999993E-6</v>
      </c>
      <c r="AD962" s="1">
        <v>-7.4356700000000002E-6</v>
      </c>
      <c r="AE962" s="1">
        <v>4.2998699999999997E-6</v>
      </c>
      <c r="AF962" s="1">
        <v>3.8090199999999998E-7</v>
      </c>
      <c r="AG962" s="1">
        <v>8.5978499999999993E-6</v>
      </c>
      <c r="AH962">
        <v>4</v>
      </c>
      <c r="AI962">
        <v>0</v>
      </c>
      <c r="AJ962">
        <v>0</v>
      </c>
      <c r="AK962">
        <v>1041739635</v>
      </c>
      <c r="AL962">
        <v>3191</v>
      </c>
      <c r="AM962">
        <v>26.043500000000002</v>
      </c>
      <c r="AN962">
        <v>1</v>
      </c>
      <c r="AO962">
        <v>9004</v>
      </c>
      <c r="AP962" s="2">
        <f t="shared" si="75"/>
        <v>-7435.67</v>
      </c>
      <c r="AQ962" s="2">
        <f t="shared" si="76"/>
        <v>4299.87</v>
      </c>
      <c r="AR962" s="2">
        <f t="shared" si="77"/>
        <v>380.90199999999999</v>
      </c>
      <c r="AS962">
        <f t="shared" si="78"/>
        <v>184629</v>
      </c>
      <c r="AT962">
        <f t="shared" si="79"/>
        <v>0.30000000000285354</v>
      </c>
    </row>
    <row r="963" spans="1:46" x14ac:dyDescent="0.35">
      <c r="A963" s="1">
        <v>-7.4410399999999998E-6</v>
      </c>
      <c r="B963" s="1">
        <v>4.30749E-6</v>
      </c>
      <c r="C963" s="1">
        <v>3.70809E-7</v>
      </c>
      <c r="D963" s="1">
        <v>8.6058699999999996E-6</v>
      </c>
      <c r="E963" s="1">
        <v>-3.0517600000000001E-5</v>
      </c>
      <c r="F963">
        <v>0.3</v>
      </c>
      <c r="G963" s="1">
        <v>3.8085900000000001E-7</v>
      </c>
      <c r="H963">
        <v>255</v>
      </c>
      <c r="I963">
        <v>0</v>
      </c>
      <c r="J963">
        <v>30</v>
      </c>
      <c r="K963" t="e">
        <v>#NAME?</v>
      </c>
      <c r="L963">
        <v>200200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910</v>
      </c>
      <c r="U963" s="1">
        <v>-7.42914E-6</v>
      </c>
      <c r="V963" s="1">
        <v>4.2975699999999997E-6</v>
      </c>
      <c r="W963" s="1">
        <v>-1.18968E-8</v>
      </c>
      <c r="X963" s="1">
        <v>9.9158099999999999E-9</v>
      </c>
      <c r="Y963" s="1">
        <v>-1.00507E-8</v>
      </c>
      <c r="Z963" s="1">
        <v>-7.4410399999999998E-6</v>
      </c>
      <c r="AA963" s="1">
        <v>4.30749E-6</v>
      </c>
      <c r="AB963" s="1">
        <v>3.70809E-7</v>
      </c>
      <c r="AC963" s="1">
        <v>8.6058699999999996E-6</v>
      </c>
      <c r="AD963" s="1">
        <v>-7.4410399999999998E-6</v>
      </c>
      <c r="AE963" s="1">
        <v>4.30749E-6</v>
      </c>
      <c r="AF963" s="1">
        <v>3.70809E-7</v>
      </c>
      <c r="AG963" s="1">
        <v>8.6058699999999996E-6</v>
      </c>
      <c r="AH963">
        <v>4</v>
      </c>
      <c r="AI963">
        <v>0</v>
      </c>
      <c r="AJ963">
        <v>0</v>
      </c>
      <c r="AK963">
        <v>1041752077</v>
      </c>
      <c r="AL963">
        <v>3191</v>
      </c>
      <c r="AM963">
        <v>26.043800000000001</v>
      </c>
      <c r="AN963">
        <v>1</v>
      </c>
      <c r="AO963">
        <v>9005</v>
      </c>
      <c r="AP963" s="2">
        <f t="shared" si="75"/>
        <v>-7441.04</v>
      </c>
      <c r="AQ963" s="2">
        <f t="shared" si="76"/>
        <v>4307.49</v>
      </c>
      <c r="AR963" s="2">
        <f t="shared" si="77"/>
        <v>370.80899999999997</v>
      </c>
      <c r="AS963">
        <f t="shared" si="78"/>
        <v>177955.66666666666</v>
      </c>
      <c r="AT963">
        <f t="shared" si="79"/>
        <v>0.29999999999930083</v>
      </c>
    </row>
    <row r="964" spans="1:46" x14ac:dyDescent="0.35">
      <c r="A964" s="1">
        <v>-7.4246500000000001E-6</v>
      </c>
      <c r="B964" s="1">
        <v>4.3049699999999999E-6</v>
      </c>
      <c r="C964" s="1">
        <v>3.6648500000000002E-7</v>
      </c>
      <c r="D964" s="1">
        <v>8.5902600000000003E-6</v>
      </c>
      <c r="E964" s="1">
        <v>-3.0517600000000001E-5</v>
      </c>
      <c r="F964">
        <v>0.46428599999999998</v>
      </c>
      <c r="G964" s="1">
        <v>3.7078900000000003E-7</v>
      </c>
      <c r="H964">
        <v>255</v>
      </c>
      <c r="I964">
        <v>0</v>
      </c>
      <c r="J964">
        <v>28</v>
      </c>
      <c r="K964" t="e">
        <v>#NAME?</v>
      </c>
      <c r="L964">
        <v>186854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910</v>
      </c>
      <c r="U964" s="1">
        <v>-7.4321600000000003E-6</v>
      </c>
      <c r="V964" s="1">
        <v>4.2999600000000001E-6</v>
      </c>
      <c r="W964" s="1">
        <v>7.5131400000000008E-9</v>
      </c>
      <c r="X964" s="1">
        <v>5.0092699999999996E-9</v>
      </c>
      <c r="Y964" s="1">
        <v>-4.3039599999999997E-9</v>
      </c>
      <c r="Z964" s="1">
        <v>-7.4246500000000001E-6</v>
      </c>
      <c r="AA964" s="1">
        <v>4.3049699999999999E-6</v>
      </c>
      <c r="AB964" s="1">
        <v>3.6648500000000002E-7</v>
      </c>
      <c r="AC964" s="1">
        <v>8.5902600000000003E-6</v>
      </c>
      <c r="AD964" s="1">
        <v>-7.4246500000000001E-6</v>
      </c>
      <c r="AE964" s="1">
        <v>4.3049699999999999E-6</v>
      </c>
      <c r="AF964" s="1">
        <v>3.6648500000000002E-7</v>
      </c>
      <c r="AG964" s="1">
        <v>8.5902600000000003E-6</v>
      </c>
      <c r="AH964">
        <v>4</v>
      </c>
      <c r="AI964">
        <v>0</v>
      </c>
      <c r="AJ964">
        <v>0</v>
      </c>
      <c r="AK964">
        <v>1041764519</v>
      </c>
      <c r="AL964">
        <v>3191</v>
      </c>
      <c r="AM964">
        <v>26.0441</v>
      </c>
      <c r="AN964">
        <v>1</v>
      </c>
      <c r="AO964">
        <v>9006</v>
      </c>
      <c r="AP964" s="2">
        <f t="shared" ref="AP964:AP1027" si="80">A964*1000000000</f>
        <v>-7424.6500000000005</v>
      </c>
      <c r="AQ964" s="2">
        <f t="shared" ref="AQ964:AQ1027" si="81">B964*1000000000</f>
        <v>4304.97</v>
      </c>
      <c r="AR964" s="2">
        <f t="shared" ref="AR964:AR1027" si="82">C964*1000000000</f>
        <v>366.48500000000001</v>
      </c>
      <c r="AS964">
        <f t="shared" ref="AS964:AS1027" si="83">AVERAGE(L963:L965)</f>
        <v>202424.66666666666</v>
      </c>
      <c r="AT964">
        <f t="shared" ref="AT964:AT1027" si="84">(AM964-AM963)*1000</f>
        <v>0.29999999999930083</v>
      </c>
    </row>
    <row r="965" spans="1:46" x14ac:dyDescent="0.35">
      <c r="A965" s="1">
        <v>-7.43339E-6</v>
      </c>
      <c r="B965" s="1">
        <v>4.3051599999999996E-6</v>
      </c>
      <c r="C965" s="1">
        <v>3.45578E-7</v>
      </c>
      <c r="D965" s="1">
        <v>8.5970400000000003E-6</v>
      </c>
      <c r="E965" s="1">
        <v>-3.0517600000000001E-5</v>
      </c>
      <c r="F965">
        <v>0.51515200000000005</v>
      </c>
      <c r="G965" s="1">
        <v>3.6645499999999998E-7</v>
      </c>
      <c r="H965">
        <v>255</v>
      </c>
      <c r="I965">
        <v>0</v>
      </c>
      <c r="J965">
        <v>33</v>
      </c>
      <c r="K965" t="e">
        <v>#NAME?</v>
      </c>
      <c r="L965">
        <v>220220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910</v>
      </c>
      <c r="U965" s="1">
        <v>-7.4303300000000002E-6</v>
      </c>
      <c r="V965" s="1">
        <v>4.3010799999999997E-6</v>
      </c>
      <c r="W965" s="1">
        <v>-3.0573899999999999E-9</v>
      </c>
      <c r="X965" s="1">
        <v>4.0770300000000003E-9</v>
      </c>
      <c r="Y965" s="1">
        <v>-2.0877299999999999E-8</v>
      </c>
      <c r="Z965" s="1">
        <v>-7.43339E-6</v>
      </c>
      <c r="AA965" s="1">
        <v>4.3051599999999996E-6</v>
      </c>
      <c r="AB965" s="1">
        <v>3.45578E-7</v>
      </c>
      <c r="AC965" s="1">
        <v>8.5970400000000003E-6</v>
      </c>
      <c r="AD965" s="1">
        <v>-7.43339E-6</v>
      </c>
      <c r="AE965" s="1">
        <v>4.3051599999999996E-6</v>
      </c>
      <c r="AF965" s="1">
        <v>3.45578E-7</v>
      </c>
      <c r="AG965" s="1">
        <v>8.5970400000000003E-6</v>
      </c>
      <c r="AH965">
        <v>4</v>
      </c>
      <c r="AI965">
        <v>0</v>
      </c>
      <c r="AJ965">
        <v>0</v>
      </c>
      <c r="AK965">
        <v>1041776961</v>
      </c>
      <c r="AL965">
        <v>3191</v>
      </c>
      <c r="AM965">
        <v>26.0444</v>
      </c>
      <c r="AN965">
        <v>1</v>
      </c>
      <c r="AO965">
        <v>9007</v>
      </c>
      <c r="AP965" s="2">
        <f t="shared" si="80"/>
        <v>-7433.39</v>
      </c>
      <c r="AQ965" s="2">
        <f t="shared" si="81"/>
        <v>4305.16</v>
      </c>
      <c r="AR965" s="2">
        <f t="shared" si="82"/>
        <v>345.57799999999997</v>
      </c>
      <c r="AS965">
        <f t="shared" si="83"/>
        <v>186853.66666666666</v>
      </c>
      <c r="AT965">
        <f t="shared" si="84"/>
        <v>0.29999999999930083</v>
      </c>
    </row>
    <row r="966" spans="1:46" x14ac:dyDescent="0.35">
      <c r="A966" s="1">
        <v>-7.4199599999999999E-6</v>
      </c>
      <c r="B966" s="1">
        <v>4.2992399999999997E-6</v>
      </c>
      <c r="C966" s="1">
        <v>3.5464600000000001E-7</v>
      </c>
      <c r="D966" s="1">
        <v>8.5828300000000006E-6</v>
      </c>
      <c r="E966" s="1">
        <v>-3.0517600000000001E-5</v>
      </c>
      <c r="F966">
        <v>0.56521699999999997</v>
      </c>
      <c r="G966" s="1">
        <v>3.4551999999999999E-7</v>
      </c>
      <c r="H966">
        <v>255</v>
      </c>
      <c r="I966">
        <v>0</v>
      </c>
      <c r="J966">
        <v>23</v>
      </c>
      <c r="K966" t="e">
        <v>#NAME?</v>
      </c>
      <c r="L966">
        <v>153487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910</v>
      </c>
      <c r="U966" s="1">
        <v>-7.4311599999999998E-6</v>
      </c>
      <c r="V966" s="1">
        <v>4.3020399999999999E-6</v>
      </c>
      <c r="W966" s="1">
        <v>1.11961E-8</v>
      </c>
      <c r="X966" s="1">
        <v>-2.7982599999999998E-9</v>
      </c>
      <c r="Y966" s="1">
        <v>9.1261699999999997E-9</v>
      </c>
      <c r="Z966" s="1">
        <v>-7.4199599999999999E-6</v>
      </c>
      <c r="AA966" s="1">
        <v>4.2992399999999997E-6</v>
      </c>
      <c r="AB966" s="1">
        <v>3.5464600000000001E-7</v>
      </c>
      <c r="AC966" s="1">
        <v>8.5828300000000006E-6</v>
      </c>
      <c r="AD966" s="1">
        <v>-7.4199599999999999E-6</v>
      </c>
      <c r="AE966" s="1">
        <v>4.2992399999999997E-6</v>
      </c>
      <c r="AF966" s="1">
        <v>3.5464600000000001E-7</v>
      </c>
      <c r="AG966" s="1">
        <v>8.5828300000000006E-6</v>
      </c>
      <c r="AH966">
        <v>4</v>
      </c>
      <c r="AI966">
        <v>0</v>
      </c>
      <c r="AJ966">
        <v>0</v>
      </c>
      <c r="AK966">
        <v>1041789403</v>
      </c>
      <c r="AL966">
        <v>3191</v>
      </c>
      <c r="AM966">
        <v>26.044699999999999</v>
      </c>
      <c r="AN966">
        <v>1</v>
      </c>
      <c r="AO966">
        <v>9008</v>
      </c>
      <c r="AP966" s="2">
        <f t="shared" si="80"/>
        <v>-7419.96</v>
      </c>
      <c r="AQ966" s="2">
        <f t="shared" si="81"/>
        <v>4299.24</v>
      </c>
      <c r="AR966" s="2">
        <f t="shared" si="82"/>
        <v>354.64600000000002</v>
      </c>
      <c r="AS966">
        <f t="shared" si="83"/>
        <v>189078</v>
      </c>
      <c r="AT966">
        <f t="shared" si="84"/>
        <v>0.29999999999930083</v>
      </c>
    </row>
    <row r="967" spans="1:46" x14ac:dyDescent="0.35">
      <c r="A967" s="1">
        <v>-7.4324199999999999E-6</v>
      </c>
      <c r="B967" s="1">
        <v>4.3032499999999998E-6</v>
      </c>
      <c r="C967" s="1">
        <v>3.6534299999999999E-7</v>
      </c>
      <c r="D967" s="1">
        <v>8.5960599999999995E-6</v>
      </c>
      <c r="E967" s="1">
        <v>-3.0517600000000001E-5</v>
      </c>
      <c r="F967">
        <v>0.24137900000000001</v>
      </c>
      <c r="G967" s="1">
        <v>3.5461399999999998E-7</v>
      </c>
      <c r="H967">
        <v>255</v>
      </c>
      <c r="I967">
        <v>0</v>
      </c>
      <c r="J967">
        <v>29</v>
      </c>
      <c r="K967" t="e">
        <v>#NAME?</v>
      </c>
      <c r="L967">
        <v>193527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910</v>
      </c>
      <c r="U967" s="1">
        <v>-7.4284099999999997E-6</v>
      </c>
      <c r="V967" s="1">
        <v>4.3012399999999998E-6</v>
      </c>
      <c r="W967" s="1">
        <v>-4.0080299999999999E-9</v>
      </c>
      <c r="X967" s="1">
        <v>2.00555E-9</v>
      </c>
      <c r="Y967" s="1">
        <v>1.0728500000000001E-8</v>
      </c>
      <c r="Z967" s="1">
        <v>-7.4324199999999999E-6</v>
      </c>
      <c r="AA967" s="1">
        <v>4.3032499999999998E-6</v>
      </c>
      <c r="AB967" s="1">
        <v>3.6534299999999999E-7</v>
      </c>
      <c r="AC967" s="1">
        <v>8.5960599999999995E-6</v>
      </c>
      <c r="AD967" s="1">
        <v>-7.4324199999999999E-6</v>
      </c>
      <c r="AE967" s="1">
        <v>4.3032499999999998E-6</v>
      </c>
      <c r="AF967" s="1">
        <v>3.6534299999999999E-7</v>
      </c>
      <c r="AG967" s="1">
        <v>8.5960599999999995E-6</v>
      </c>
      <c r="AH967">
        <v>4</v>
      </c>
      <c r="AI967">
        <v>0</v>
      </c>
      <c r="AJ967">
        <v>0</v>
      </c>
      <c r="AK967">
        <v>1041801845</v>
      </c>
      <c r="AL967">
        <v>3191</v>
      </c>
      <c r="AM967">
        <v>26.045000000000002</v>
      </c>
      <c r="AN967">
        <v>1</v>
      </c>
      <c r="AO967">
        <v>9009</v>
      </c>
      <c r="AP967" s="2">
        <f t="shared" si="80"/>
        <v>-7432.42</v>
      </c>
      <c r="AQ967" s="2">
        <f t="shared" si="81"/>
        <v>4303.25</v>
      </c>
      <c r="AR967" s="2">
        <f t="shared" si="82"/>
        <v>365.34300000000002</v>
      </c>
      <c r="AS967">
        <f t="shared" si="83"/>
        <v>184629.33333333334</v>
      </c>
      <c r="AT967">
        <f t="shared" si="84"/>
        <v>0.30000000000285354</v>
      </c>
    </row>
    <row r="968" spans="1:46" x14ac:dyDescent="0.35">
      <c r="A968" s="1">
        <v>-7.4272400000000001E-6</v>
      </c>
      <c r="B968" s="1">
        <v>4.3039000000000004E-6</v>
      </c>
      <c r="C968" s="1">
        <v>3.70019E-7</v>
      </c>
      <c r="D968" s="1">
        <v>8.5921099999999993E-6</v>
      </c>
      <c r="E968" s="1">
        <v>-3.0517600000000001E-5</v>
      </c>
      <c r="F968">
        <v>0.61290299999999998</v>
      </c>
      <c r="G968" s="1">
        <v>3.6529499999999999E-7</v>
      </c>
      <c r="H968">
        <v>255</v>
      </c>
      <c r="I968">
        <v>0</v>
      </c>
      <c r="J968">
        <v>31</v>
      </c>
      <c r="K968" t="e">
        <v>#NAME?</v>
      </c>
      <c r="L968">
        <v>206874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910</v>
      </c>
      <c r="U968" s="1">
        <v>-7.4294200000000001E-6</v>
      </c>
      <c r="V968" s="1">
        <v>4.3017200000000004E-6</v>
      </c>
      <c r="W968" s="1">
        <v>2.1803399999999999E-9</v>
      </c>
      <c r="X968" s="1">
        <v>2.1803399999999999E-9</v>
      </c>
      <c r="Y968" s="1">
        <v>4.7240799999999997E-9</v>
      </c>
      <c r="Z968" s="1">
        <v>-7.4272400000000001E-6</v>
      </c>
      <c r="AA968" s="1">
        <v>4.3039000000000004E-6</v>
      </c>
      <c r="AB968" s="1">
        <v>3.70019E-7</v>
      </c>
      <c r="AC968" s="1">
        <v>8.5921099999999993E-6</v>
      </c>
      <c r="AD968" s="1">
        <v>-7.4272400000000001E-6</v>
      </c>
      <c r="AE968" s="1">
        <v>4.3039000000000004E-6</v>
      </c>
      <c r="AF968" s="1">
        <v>3.70019E-7</v>
      </c>
      <c r="AG968" s="1">
        <v>8.5921099999999993E-6</v>
      </c>
      <c r="AH968">
        <v>4</v>
      </c>
      <c r="AI968">
        <v>0</v>
      </c>
      <c r="AJ968">
        <v>0</v>
      </c>
      <c r="AK968">
        <v>1041814287</v>
      </c>
      <c r="AL968">
        <v>3191</v>
      </c>
      <c r="AM968">
        <v>26.045400000000001</v>
      </c>
      <c r="AN968">
        <v>1</v>
      </c>
      <c r="AO968">
        <v>9010</v>
      </c>
      <c r="AP968" s="2">
        <f t="shared" si="80"/>
        <v>-7427.24</v>
      </c>
      <c r="AQ968" s="2">
        <f t="shared" si="81"/>
        <v>4303.9000000000005</v>
      </c>
      <c r="AR968" s="2">
        <f t="shared" si="82"/>
        <v>370.01900000000001</v>
      </c>
      <c r="AS968">
        <f t="shared" si="83"/>
        <v>195751.66666666666</v>
      </c>
      <c r="AT968">
        <f t="shared" si="84"/>
        <v>0.39999999999906777</v>
      </c>
    </row>
    <row r="969" spans="1:46" x14ac:dyDescent="0.35">
      <c r="A969" s="1">
        <v>-7.43632E-6</v>
      </c>
      <c r="B969" s="1">
        <v>4.3144599999999997E-6</v>
      </c>
      <c r="C969" s="1">
        <v>3.6999500000000003E-7</v>
      </c>
      <c r="D969" s="1">
        <v>8.6052500000000003E-6</v>
      </c>
      <c r="E969" s="1">
        <v>-3.0517600000000001E-5</v>
      </c>
      <c r="F969">
        <v>0.53571400000000002</v>
      </c>
      <c r="G969" s="1">
        <v>3.6999500000000003E-7</v>
      </c>
      <c r="H969">
        <v>255</v>
      </c>
      <c r="I969">
        <v>0</v>
      </c>
      <c r="J969">
        <v>28</v>
      </c>
      <c r="K969" t="e">
        <v>#NAME?</v>
      </c>
      <c r="L969">
        <v>186854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910</v>
      </c>
      <c r="U969" s="1">
        <v>-7.4289600000000001E-6</v>
      </c>
      <c r="V969" s="1">
        <v>4.3022000000000001E-6</v>
      </c>
      <c r="W969" s="1">
        <v>-7.3567499999999999E-9</v>
      </c>
      <c r="X969" s="1">
        <v>1.22633E-8</v>
      </c>
      <c r="Y969">
        <v>0</v>
      </c>
      <c r="Z969" s="1">
        <v>-7.43632E-6</v>
      </c>
      <c r="AA969" s="1">
        <v>4.3144599999999997E-6</v>
      </c>
      <c r="AB969" s="1">
        <v>3.6999500000000003E-7</v>
      </c>
      <c r="AC969" s="1">
        <v>8.6052500000000003E-6</v>
      </c>
      <c r="AD969" s="1">
        <v>-7.43632E-6</v>
      </c>
      <c r="AE969" s="1">
        <v>4.3144599999999997E-6</v>
      </c>
      <c r="AF969" s="1">
        <v>3.6999500000000003E-7</v>
      </c>
      <c r="AG969" s="1">
        <v>8.6052500000000003E-6</v>
      </c>
      <c r="AH969">
        <v>4</v>
      </c>
      <c r="AI969">
        <v>0</v>
      </c>
      <c r="AJ969">
        <v>0</v>
      </c>
      <c r="AK969">
        <v>1041826729</v>
      </c>
      <c r="AL969">
        <v>3191</v>
      </c>
      <c r="AM969">
        <v>26.0457</v>
      </c>
      <c r="AN969">
        <v>1</v>
      </c>
      <c r="AO969">
        <v>9011</v>
      </c>
      <c r="AP969" s="2">
        <f t="shared" si="80"/>
        <v>-7436.32</v>
      </c>
      <c r="AQ969" s="2">
        <f t="shared" si="81"/>
        <v>4314.46</v>
      </c>
      <c r="AR969" s="2">
        <f t="shared" si="82"/>
        <v>369.995</v>
      </c>
      <c r="AS969">
        <f t="shared" si="83"/>
        <v>180180.33333333334</v>
      </c>
      <c r="AT969">
        <f t="shared" si="84"/>
        <v>0.29999999999930083</v>
      </c>
    </row>
    <row r="970" spans="1:46" x14ac:dyDescent="0.35">
      <c r="A970" s="1">
        <v>-7.4327500000000001E-6</v>
      </c>
      <c r="B970" s="1">
        <v>4.3089700000000002E-6</v>
      </c>
      <c r="C970" s="1">
        <v>3.5186199999999998E-7</v>
      </c>
      <c r="D970" s="1">
        <v>8.5986499999999994E-6</v>
      </c>
      <c r="E970" s="1">
        <v>-3.0517600000000001E-5</v>
      </c>
      <c r="F970">
        <v>0.59090900000000002</v>
      </c>
      <c r="G970" s="1">
        <v>3.6999500000000003E-7</v>
      </c>
      <c r="H970">
        <v>255</v>
      </c>
      <c r="I970">
        <v>0</v>
      </c>
      <c r="J970">
        <v>22</v>
      </c>
      <c r="K970" t="e">
        <v>#NAME?</v>
      </c>
      <c r="L970">
        <v>146813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910</v>
      </c>
      <c r="U970" s="1">
        <v>-7.4308799999999997E-6</v>
      </c>
      <c r="V970" s="1">
        <v>4.3052300000000003E-6</v>
      </c>
      <c r="W970" s="1">
        <v>-1.8690899999999998E-9</v>
      </c>
      <c r="X970" s="1">
        <v>3.7397100000000001E-9</v>
      </c>
      <c r="Y970" s="1">
        <v>-1.8132700000000001E-8</v>
      </c>
      <c r="Z970" s="1">
        <v>-7.4327500000000001E-6</v>
      </c>
      <c r="AA970" s="1">
        <v>4.3089700000000002E-6</v>
      </c>
      <c r="AB970" s="1">
        <v>3.5186199999999998E-7</v>
      </c>
      <c r="AC970" s="1">
        <v>8.5986499999999994E-6</v>
      </c>
      <c r="AD970" s="1">
        <v>-7.4327500000000001E-6</v>
      </c>
      <c r="AE970" s="1">
        <v>4.3089700000000002E-6</v>
      </c>
      <c r="AF970" s="1">
        <v>3.5186199999999998E-7</v>
      </c>
      <c r="AG970" s="1">
        <v>8.5986499999999994E-6</v>
      </c>
      <c r="AH970">
        <v>4</v>
      </c>
      <c r="AI970">
        <v>0</v>
      </c>
      <c r="AJ970">
        <v>0</v>
      </c>
      <c r="AK970">
        <v>1041839171</v>
      </c>
      <c r="AL970">
        <v>3191</v>
      </c>
      <c r="AM970">
        <v>26.045999999999999</v>
      </c>
      <c r="AN970">
        <v>1</v>
      </c>
      <c r="AO970">
        <v>9012</v>
      </c>
      <c r="AP970" s="2">
        <f t="shared" si="80"/>
        <v>-7432.75</v>
      </c>
      <c r="AQ970" s="2">
        <f t="shared" si="81"/>
        <v>4308.97</v>
      </c>
      <c r="AR970" s="2">
        <f t="shared" si="82"/>
        <v>351.86199999999997</v>
      </c>
      <c r="AS970">
        <f t="shared" si="83"/>
        <v>169058</v>
      </c>
      <c r="AT970">
        <f t="shared" si="84"/>
        <v>0.29999999999930083</v>
      </c>
    </row>
    <row r="971" spans="1:46" x14ac:dyDescent="0.35">
      <c r="A971" s="1">
        <v>-7.4472600000000004E-6</v>
      </c>
      <c r="B971" s="1">
        <v>4.28756E-6</v>
      </c>
      <c r="C971" s="1">
        <v>3.4959100000000002E-7</v>
      </c>
      <c r="D971" s="1">
        <v>8.6004100000000006E-6</v>
      </c>
      <c r="E971" s="1">
        <v>-3.0517600000000001E-5</v>
      </c>
      <c r="F971">
        <v>0.57692299999999996</v>
      </c>
      <c r="G971" s="1">
        <v>3.5180699999999999E-7</v>
      </c>
      <c r="H971">
        <v>255</v>
      </c>
      <c r="I971">
        <v>0</v>
      </c>
      <c r="J971">
        <v>26</v>
      </c>
      <c r="K971" t="e">
        <v>#NAME?</v>
      </c>
      <c r="L971">
        <v>173507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910</v>
      </c>
      <c r="U971" s="1">
        <v>-7.4314300000000001E-6</v>
      </c>
      <c r="V971" s="1">
        <v>4.3060300000000003E-6</v>
      </c>
      <c r="W971" s="1">
        <v>-1.5828199999999999E-8</v>
      </c>
      <c r="X971" s="1">
        <v>-1.8466999999999999E-8</v>
      </c>
      <c r="Y971" s="1">
        <v>-2.21561E-9</v>
      </c>
      <c r="Z971" s="1">
        <v>-7.4472600000000004E-6</v>
      </c>
      <c r="AA971" s="1">
        <v>4.28756E-6</v>
      </c>
      <c r="AB971" s="1">
        <v>3.4959100000000002E-7</v>
      </c>
      <c r="AC971" s="1">
        <v>8.6004100000000006E-6</v>
      </c>
      <c r="AD971" s="1">
        <v>-7.4472600000000004E-6</v>
      </c>
      <c r="AE971" s="1">
        <v>4.28756E-6</v>
      </c>
      <c r="AF971" s="1">
        <v>3.4959100000000002E-7</v>
      </c>
      <c r="AG971" s="1">
        <v>8.6004100000000006E-6</v>
      </c>
      <c r="AH971">
        <v>4</v>
      </c>
      <c r="AI971">
        <v>0</v>
      </c>
      <c r="AJ971">
        <v>0</v>
      </c>
      <c r="AK971">
        <v>1041851611</v>
      </c>
      <c r="AL971">
        <v>3191</v>
      </c>
      <c r="AM971">
        <v>26.046299999999999</v>
      </c>
      <c r="AN971">
        <v>1</v>
      </c>
      <c r="AO971">
        <v>9013</v>
      </c>
      <c r="AP971" s="2">
        <f t="shared" si="80"/>
        <v>-7447.26</v>
      </c>
      <c r="AQ971" s="2">
        <f t="shared" si="81"/>
        <v>4287.5600000000004</v>
      </c>
      <c r="AR971" s="2">
        <f t="shared" si="82"/>
        <v>349.59100000000001</v>
      </c>
      <c r="AS971">
        <f t="shared" si="83"/>
        <v>186853.33333333334</v>
      </c>
      <c r="AT971">
        <f t="shared" si="84"/>
        <v>0.29999999999930083</v>
      </c>
    </row>
    <row r="972" spans="1:46" x14ac:dyDescent="0.35">
      <c r="A972" s="1">
        <v>-7.43546E-6</v>
      </c>
      <c r="B972" s="1">
        <v>4.3029799999999996E-6</v>
      </c>
      <c r="C972" s="1">
        <v>3.347E-7</v>
      </c>
      <c r="D972" s="1">
        <v>8.5973100000000005E-6</v>
      </c>
      <c r="E972" s="1">
        <v>-3.0517600000000001E-5</v>
      </c>
      <c r="F972">
        <v>0.36111100000000002</v>
      </c>
      <c r="G972" s="1">
        <v>3.49548E-7</v>
      </c>
      <c r="H972">
        <v>255</v>
      </c>
      <c r="I972">
        <v>0</v>
      </c>
      <c r="J972">
        <v>36</v>
      </c>
      <c r="K972" t="e">
        <v>#NAME?</v>
      </c>
      <c r="L972">
        <v>240240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910</v>
      </c>
      <c r="U972" s="1">
        <v>-7.43546E-6</v>
      </c>
      <c r="V972" s="1">
        <v>4.3014E-6</v>
      </c>
      <c r="W972">
        <v>0</v>
      </c>
      <c r="X972" s="1">
        <v>1.58083E-9</v>
      </c>
      <c r="Y972" s="1">
        <v>-1.48484E-8</v>
      </c>
      <c r="Z972" s="1">
        <v>-7.43546E-6</v>
      </c>
      <c r="AA972" s="1">
        <v>4.3029799999999996E-6</v>
      </c>
      <c r="AB972" s="1">
        <v>3.347E-7</v>
      </c>
      <c r="AC972" s="1">
        <v>8.5973100000000005E-6</v>
      </c>
      <c r="AD972" s="1">
        <v>-7.43546E-6</v>
      </c>
      <c r="AE972" s="1">
        <v>4.3029799999999996E-6</v>
      </c>
      <c r="AF972" s="1">
        <v>3.347E-7</v>
      </c>
      <c r="AG972" s="1">
        <v>8.5973100000000005E-6</v>
      </c>
      <c r="AH972">
        <v>4</v>
      </c>
      <c r="AI972">
        <v>0</v>
      </c>
      <c r="AJ972">
        <v>0</v>
      </c>
      <c r="AK972">
        <v>1041864052</v>
      </c>
      <c r="AL972">
        <v>3191</v>
      </c>
      <c r="AM972">
        <v>26.046600000000002</v>
      </c>
      <c r="AN972">
        <v>1</v>
      </c>
      <c r="AO972">
        <v>9014</v>
      </c>
      <c r="AP972" s="2">
        <f t="shared" si="80"/>
        <v>-7435.46</v>
      </c>
      <c r="AQ972" s="2">
        <f t="shared" si="81"/>
        <v>4302.9799999999996</v>
      </c>
      <c r="AR972" s="2">
        <f t="shared" si="82"/>
        <v>334.7</v>
      </c>
      <c r="AS972">
        <f t="shared" si="83"/>
        <v>189078</v>
      </c>
      <c r="AT972">
        <f t="shared" si="84"/>
        <v>0.30000000000285354</v>
      </c>
    </row>
    <row r="973" spans="1:46" x14ac:dyDescent="0.35">
      <c r="A973" s="1">
        <v>-7.43546E-6</v>
      </c>
      <c r="B973" s="1">
        <v>4.3073899999999998E-6</v>
      </c>
      <c r="C973" s="1">
        <v>3.2823900000000001E-7</v>
      </c>
      <c r="D973" s="1">
        <v>8.5992700000000004E-6</v>
      </c>
      <c r="E973" s="1">
        <v>-3.0517600000000001E-5</v>
      </c>
      <c r="F973">
        <v>0.65217400000000003</v>
      </c>
      <c r="G973" s="1">
        <v>3.34656E-7</v>
      </c>
      <c r="H973">
        <v>255</v>
      </c>
      <c r="I973">
        <v>0</v>
      </c>
      <c r="J973">
        <v>23</v>
      </c>
      <c r="K973" t="e">
        <v>#NAME?</v>
      </c>
      <c r="L973">
        <v>153487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910</v>
      </c>
      <c r="U973" s="1">
        <v>-7.43546E-6</v>
      </c>
      <c r="V973" s="1">
        <v>4.3017200000000004E-6</v>
      </c>
      <c r="W973" s="1">
        <v>1.53329E-12</v>
      </c>
      <c r="X973" s="1">
        <v>5.6685900000000002E-9</v>
      </c>
      <c r="Y973" s="1">
        <v>-6.4168399999999999E-9</v>
      </c>
      <c r="Z973" s="1">
        <v>-7.43546E-6</v>
      </c>
      <c r="AA973" s="1">
        <v>4.3073899999999998E-6</v>
      </c>
      <c r="AB973" s="1">
        <v>3.2823900000000001E-7</v>
      </c>
      <c r="AC973" s="1">
        <v>8.5992700000000004E-6</v>
      </c>
      <c r="AD973" s="1">
        <v>-7.43546E-6</v>
      </c>
      <c r="AE973" s="1">
        <v>4.3073899999999998E-6</v>
      </c>
      <c r="AF973" s="1">
        <v>3.2823900000000001E-7</v>
      </c>
      <c r="AG973" s="1">
        <v>8.5992700000000004E-6</v>
      </c>
      <c r="AH973">
        <v>4</v>
      </c>
      <c r="AI973">
        <v>0</v>
      </c>
      <c r="AJ973">
        <v>0</v>
      </c>
      <c r="AK973">
        <v>1041876494</v>
      </c>
      <c r="AL973">
        <v>3191</v>
      </c>
      <c r="AM973">
        <v>26.046900000000001</v>
      </c>
      <c r="AN973">
        <v>1</v>
      </c>
      <c r="AO973">
        <v>9015</v>
      </c>
      <c r="AP973" s="2">
        <f t="shared" si="80"/>
        <v>-7435.46</v>
      </c>
      <c r="AQ973" s="2">
        <f t="shared" si="81"/>
        <v>4307.3899999999994</v>
      </c>
      <c r="AR973" s="2">
        <f t="shared" si="82"/>
        <v>328.23900000000003</v>
      </c>
      <c r="AS973">
        <f t="shared" si="83"/>
        <v>217995.66666666666</v>
      </c>
      <c r="AT973">
        <f t="shared" si="84"/>
        <v>0.29999999999930083</v>
      </c>
    </row>
    <row r="974" spans="1:46" x14ac:dyDescent="0.35">
      <c r="A974" s="1">
        <v>-7.4335400000000003E-6</v>
      </c>
      <c r="B974" s="1">
        <v>4.3049199999999998E-6</v>
      </c>
      <c r="C974" s="1">
        <v>3.3581599999999999E-7</v>
      </c>
      <c r="D974" s="1">
        <v>8.5966600000000008E-6</v>
      </c>
      <c r="E974" s="1">
        <v>-3.0517600000000001E-5</v>
      </c>
      <c r="F974">
        <v>0.66666700000000001</v>
      </c>
      <c r="G974" s="1">
        <v>3.2818600000000002E-7</v>
      </c>
      <c r="H974">
        <v>255</v>
      </c>
      <c r="I974">
        <v>0</v>
      </c>
      <c r="J974">
        <v>39</v>
      </c>
      <c r="K974" t="e">
        <v>#NAME?</v>
      </c>
      <c r="L974">
        <v>260260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910</v>
      </c>
      <c r="U974" s="1">
        <v>-7.43546E-6</v>
      </c>
      <c r="V974" s="1">
        <v>4.3030000000000001E-6</v>
      </c>
      <c r="W974" s="1">
        <v>1.9212200000000001E-9</v>
      </c>
      <c r="X974" s="1">
        <v>1.9212200000000001E-9</v>
      </c>
      <c r="Y974" s="1">
        <v>7.6296700000000002E-9</v>
      </c>
      <c r="Z974" s="1">
        <v>-7.4335400000000003E-6</v>
      </c>
      <c r="AA974" s="1">
        <v>4.3049199999999998E-6</v>
      </c>
      <c r="AB974" s="1">
        <v>3.3581599999999999E-7</v>
      </c>
      <c r="AC974" s="1">
        <v>8.5966600000000008E-6</v>
      </c>
      <c r="AD974" s="1">
        <v>-7.4335400000000003E-6</v>
      </c>
      <c r="AE974" s="1">
        <v>4.3049199999999998E-6</v>
      </c>
      <c r="AF974" s="1">
        <v>3.3581599999999999E-7</v>
      </c>
      <c r="AG974" s="1">
        <v>8.5966600000000008E-6</v>
      </c>
      <c r="AH974">
        <v>4</v>
      </c>
      <c r="AI974">
        <v>0</v>
      </c>
      <c r="AJ974">
        <v>0</v>
      </c>
      <c r="AK974">
        <v>1041888936</v>
      </c>
      <c r="AL974">
        <v>3191</v>
      </c>
      <c r="AM974">
        <v>26.0472</v>
      </c>
      <c r="AN974">
        <v>1</v>
      </c>
      <c r="AO974">
        <v>9016</v>
      </c>
      <c r="AP974" s="2">
        <f t="shared" si="80"/>
        <v>-7433.54</v>
      </c>
      <c r="AQ974" s="2">
        <f t="shared" si="81"/>
        <v>4304.92</v>
      </c>
      <c r="AR974" s="2">
        <f t="shared" si="82"/>
        <v>335.81599999999997</v>
      </c>
      <c r="AS974">
        <f t="shared" si="83"/>
        <v>193527</v>
      </c>
      <c r="AT974">
        <f t="shared" si="84"/>
        <v>0.29999999999930083</v>
      </c>
    </row>
    <row r="975" spans="1:46" x14ac:dyDescent="0.35">
      <c r="A975" s="1">
        <v>-7.4278100000000001E-6</v>
      </c>
      <c r="B975" s="1">
        <v>4.2962800000000001E-6</v>
      </c>
      <c r="C975" s="1">
        <v>3.5058600000000001E-7</v>
      </c>
      <c r="D975" s="1">
        <v>8.5879699999999994E-6</v>
      </c>
      <c r="E975" s="1">
        <v>-3.0517600000000001E-5</v>
      </c>
      <c r="F975">
        <v>0.8</v>
      </c>
      <c r="G975" s="1">
        <v>3.3581500000000002E-7</v>
      </c>
      <c r="H975">
        <v>255</v>
      </c>
      <c r="I975">
        <v>0</v>
      </c>
      <c r="J975">
        <v>25</v>
      </c>
      <c r="K975" t="e">
        <v>#NAME?</v>
      </c>
      <c r="L975">
        <v>166834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910</v>
      </c>
      <c r="U975" s="1">
        <v>-7.435E-6</v>
      </c>
      <c r="V975" s="1">
        <v>4.3034799999999998E-6</v>
      </c>
      <c r="W975" s="1">
        <v>7.1942200000000004E-9</v>
      </c>
      <c r="X975" s="1">
        <v>-7.1942200000000004E-9</v>
      </c>
      <c r="Y975" s="1">
        <v>1.47702E-8</v>
      </c>
      <c r="Z975" s="1">
        <v>-7.4278100000000001E-6</v>
      </c>
      <c r="AA975" s="1">
        <v>4.2962800000000001E-6</v>
      </c>
      <c r="AB975" s="1">
        <v>3.5058600000000001E-7</v>
      </c>
      <c r="AC975" s="1">
        <v>8.5879699999999994E-6</v>
      </c>
      <c r="AD975" s="1">
        <v>-7.4278100000000001E-6</v>
      </c>
      <c r="AE975" s="1">
        <v>4.2962800000000001E-6</v>
      </c>
      <c r="AF975" s="1">
        <v>3.5058600000000001E-7</v>
      </c>
      <c r="AG975" s="1">
        <v>8.5879699999999994E-6</v>
      </c>
      <c r="AH975">
        <v>4</v>
      </c>
      <c r="AI975">
        <v>0</v>
      </c>
      <c r="AJ975">
        <v>0</v>
      </c>
      <c r="AK975">
        <v>1041901378</v>
      </c>
      <c r="AL975">
        <v>3191</v>
      </c>
      <c r="AM975">
        <v>26.047499999999999</v>
      </c>
      <c r="AN975">
        <v>1</v>
      </c>
      <c r="AO975">
        <v>9017</v>
      </c>
      <c r="AP975" s="2">
        <f t="shared" si="80"/>
        <v>-7427.81</v>
      </c>
      <c r="AQ975" s="2">
        <f t="shared" si="81"/>
        <v>4296.28</v>
      </c>
      <c r="AR975" s="2">
        <f t="shared" si="82"/>
        <v>350.58600000000001</v>
      </c>
      <c r="AS975">
        <f t="shared" si="83"/>
        <v>213547</v>
      </c>
      <c r="AT975">
        <f t="shared" si="84"/>
        <v>0.29999999999930083</v>
      </c>
    </row>
    <row r="976" spans="1:46" x14ac:dyDescent="0.35">
      <c r="A976" s="1">
        <v>-7.4408E-6</v>
      </c>
      <c r="B976" s="1">
        <v>4.2789599999999998E-6</v>
      </c>
      <c r="C976" s="1">
        <v>3.5320699999999999E-7</v>
      </c>
      <c r="D976" s="1">
        <v>8.5906700000000002E-6</v>
      </c>
      <c r="E976" s="1">
        <v>-3.0517600000000001E-5</v>
      </c>
      <c r="F976">
        <v>0.65625</v>
      </c>
      <c r="G976" s="1">
        <v>3.5052500000000002E-7</v>
      </c>
      <c r="H976">
        <v>255</v>
      </c>
      <c r="I976">
        <v>0</v>
      </c>
      <c r="J976">
        <v>32</v>
      </c>
      <c r="K976" t="e">
        <v>#NAME?</v>
      </c>
      <c r="L976">
        <v>213547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910</v>
      </c>
      <c r="U976" s="1">
        <v>-7.4332600000000002E-6</v>
      </c>
      <c r="V976" s="1">
        <v>4.3015600000000002E-6</v>
      </c>
      <c r="W976" s="1">
        <v>-7.5330799999999994E-9</v>
      </c>
      <c r="X976" s="1">
        <v>-2.2602299999999999E-8</v>
      </c>
      <c r="Y976" s="1">
        <v>2.68173E-9</v>
      </c>
      <c r="Z976" s="1">
        <v>-7.4408E-6</v>
      </c>
      <c r="AA976" s="1">
        <v>4.2789599999999998E-6</v>
      </c>
      <c r="AB976" s="1">
        <v>3.5320699999999999E-7</v>
      </c>
      <c r="AC976" s="1">
        <v>8.5906700000000002E-6</v>
      </c>
      <c r="AD976" s="1">
        <v>-7.4408E-6</v>
      </c>
      <c r="AE976" s="1">
        <v>4.2789599999999998E-6</v>
      </c>
      <c r="AF976" s="1">
        <v>3.5320699999999999E-7</v>
      </c>
      <c r="AG976" s="1">
        <v>8.5906700000000002E-6</v>
      </c>
      <c r="AH976">
        <v>4</v>
      </c>
      <c r="AI976">
        <v>0</v>
      </c>
      <c r="AJ976">
        <v>0</v>
      </c>
      <c r="AK976">
        <v>1041913820</v>
      </c>
      <c r="AL976">
        <v>3191</v>
      </c>
      <c r="AM976">
        <v>26.047799999999999</v>
      </c>
      <c r="AN976">
        <v>1</v>
      </c>
      <c r="AO976">
        <v>9018</v>
      </c>
      <c r="AP976" s="2">
        <f t="shared" si="80"/>
        <v>-7440.8</v>
      </c>
      <c r="AQ976" s="2">
        <f t="shared" si="81"/>
        <v>4278.96</v>
      </c>
      <c r="AR976" s="2">
        <f t="shared" si="82"/>
        <v>353.20699999999999</v>
      </c>
      <c r="AS976">
        <f t="shared" si="83"/>
        <v>202425</v>
      </c>
      <c r="AT976">
        <f t="shared" si="84"/>
        <v>0.29999999999930083</v>
      </c>
    </row>
    <row r="977" spans="1:46" x14ac:dyDescent="0.35">
      <c r="A977" s="1">
        <v>-7.4646200000000002E-6</v>
      </c>
      <c r="B977" s="1">
        <v>4.2984899999999997E-6</v>
      </c>
      <c r="C977" s="1">
        <v>3.4235500000000002E-7</v>
      </c>
      <c r="D977" s="1">
        <v>8.6206000000000001E-6</v>
      </c>
      <c r="E977" s="1">
        <v>-3.0517600000000001E-5</v>
      </c>
      <c r="F977">
        <v>0.44117600000000001</v>
      </c>
      <c r="G977" s="1">
        <v>3.5314899999999998E-7</v>
      </c>
      <c r="H977">
        <v>255</v>
      </c>
      <c r="I977">
        <v>0</v>
      </c>
      <c r="J977">
        <v>34</v>
      </c>
      <c r="K977" t="e">
        <v>#NAME?</v>
      </c>
      <c r="L977">
        <v>226894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910</v>
      </c>
      <c r="U977" s="1">
        <v>-7.4351799999999999E-6</v>
      </c>
      <c r="V977" s="1">
        <v>4.2958100000000003E-6</v>
      </c>
      <c r="W977" s="1">
        <v>-2.9436200000000001E-8</v>
      </c>
      <c r="X977" s="1">
        <v>2.6771299999999998E-9</v>
      </c>
      <c r="Y977" s="1">
        <v>-1.0794400000000001E-8</v>
      </c>
      <c r="Z977" s="1">
        <v>-7.4646200000000002E-6</v>
      </c>
      <c r="AA977" s="1">
        <v>4.2984899999999997E-6</v>
      </c>
      <c r="AB977" s="1">
        <v>3.4235500000000002E-7</v>
      </c>
      <c r="AC977" s="1">
        <v>8.6206000000000001E-6</v>
      </c>
      <c r="AD977" s="1">
        <v>-7.4646200000000002E-6</v>
      </c>
      <c r="AE977" s="1">
        <v>4.2984899999999997E-6</v>
      </c>
      <c r="AF977" s="1">
        <v>3.4235500000000002E-7</v>
      </c>
      <c r="AG977" s="1">
        <v>8.6206000000000001E-6</v>
      </c>
      <c r="AH977">
        <v>4</v>
      </c>
      <c r="AI977">
        <v>0</v>
      </c>
      <c r="AJ977">
        <v>0</v>
      </c>
      <c r="AK977">
        <v>1041926262</v>
      </c>
      <c r="AL977">
        <v>3191</v>
      </c>
      <c r="AM977">
        <v>26.048200000000001</v>
      </c>
      <c r="AN977">
        <v>1</v>
      </c>
      <c r="AO977">
        <v>9019</v>
      </c>
      <c r="AP977" s="2">
        <f t="shared" si="80"/>
        <v>-7464.62</v>
      </c>
      <c r="AQ977" s="2">
        <f t="shared" si="81"/>
        <v>4298.49</v>
      </c>
      <c r="AR977" s="2">
        <f t="shared" si="82"/>
        <v>342.35500000000002</v>
      </c>
      <c r="AS977">
        <f t="shared" si="83"/>
        <v>211322.66666666666</v>
      </c>
      <c r="AT977">
        <f t="shared" si="84"/>
        <v>0.40000000000262048</v>
      </c>
    </row>
    <row r="978" spans="1:46" x14ac:dyDescent="0.35">
      <c r="A978" s="1">
        <v>-7.4286700000000001E-6</v>
      </c>
      <c r="B978" s="1">
        <v>4.3048099999999997E-6</v>
      </c>
      <c r="C978" s="1">
        <v>3.4873999999999998E-7</v>
      </c>
      <c r="D978" s="1">
        <v>8.5929200000000001E-6</v>
      </c>
      <c r="E978" s="1">
        <v>-3.0517600000000001E-5</v>
      </c>
      <c r="F978">
        <v>0.68965500000000002</v>
      </c>
      <c r="G978" s="1">
        <v>3.4234599999999999E-7</v>
      </c>
      <c r="H978">
        <v>255</v>
      </c>
      <c r="I978">
        <v>0</v>
      </c>
      <c r="J978">
        <v>29</v>
      </c>
      <c r="K978" t="e">
        <v>#NAME?</v>
      </c>
      <c r="L978">
        <v>193527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910</v>
      </c>
      <c r="U978" s="1">
        <v>-7.4425999999999997E-6</v>
      </c>
      <c r="V978" s="1">
        <v>4.2964500000000002E-6</v>
      </c>
      <c r="W978" s="1">
        <v>1.3926900000000001E-8</v>
      </c>
      <c r="X978" s="1">
        <v>8.35645E-9</v>
      </c>
      <c r="Y978" s="1">
        <v>6.3938400000000003E-9</v>
      </c>
      <c r="Z978" s="1">
        <v>-7.4286700000000001E-6</v>
      </c>
      <c r="AA978" s="1">
        <v>4.3048099999999997E-6</v>
      </c>
      <c r="AB978" s="1">
        <v>3.4873999999999998E-7</v>
      </c>
      <c r="AC978" s="1">
        <v>8.5929200000000001E-6</v>
      </c>
      <c r="AD978" s="1">
        <v>-7.4286700000000001E-6</v>
      </c>
      <c r="AE978" s="1">
        <v>4.3048099999999997E-6</v>
      </c>
      <c r="AF978" s="1">
        <v>3.4873999999999998E-7</v>
      </c>
      <c r="AG978" s="1">
        <v>8.5929200000000001E-6</v>
      </c>
      <c r="AH978">
        <v>4</v>
      </c>
      <c r="AI978">
        <v>0</v>
      </c>
      <c r="AJ978">
        <v>0</v>
      </c>
      <c r="AK978">
        <v>1041938704</v>
      </c>
      <c r="AL978">
        <v>3191</v>
      </c>
      <c r="AM978">
        <v>26.048500000000001</v>
      </c>
      <c r="AN978">
        <v>1</v>
      </c>
      <c r="AO978">
        <v>9020</v>
      </c>
      <c r="AP978" s="2">
        <f t="shared" si="80"/>
        <v>-7428.67</v>
      </c>
      <c r="AQ978" s="2">
        <f t="shared" si="81"/>
        <v>4304.8099999999995</v>
      </c>
      <c r="AR978" s="2">
        <f t="shared" si="82"/>
        <v>348.74</v>
      </c>
      <c r="AS978">
        <f t="shared" si="83"/>
        <v>189078</v>
      </c>
      <c r="AT978">
        <f t="shared" si="84"/>
        <v>0.29999999999930083</v>
      </c>
    </row>
    <row r="979" spans="1:46" x14ac:dyDescent="0.35">
      <c r="A979" s="1">
        <v>-7.4426200000000002E-6</v>
      </c>
      <c r="B979" s="1">
        <v>4.2915299999999999E-6</v>
      </c>
      <c r="C979" s="1">
        <v>3.5312399999999998E-7</v>
      </c>
      <c r="D979" s="1">
        <v>8.5985200000000005E-6</v>
      </c>
      <c r="E979" s="1">
        <v>-3.0517600000000001E-5</v>
      </c>
      <c r="F979">
        <v>0.40909099999999998</v>
      </c>
      <c r="G979" s="1">
        <v>3.4869399999999999E-7</v>
      </c>
      <c r="H979">
        <v>255</v>
      </c>
      <c r="I979">
        <v>0</v>
      </c>
      <c r="J979">
        <v>22</v>
      </c>
      <c r="K979" t="e">
        <v>#NAME?</v>
      </c>
      <c r="L979">
        <v>146813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910</v>
      </c>
      <c r="U979" s="1">
        <v>-7.4391200000000002E-6</v>
      </c>
      <c r="V979" s="1">
        <v>4.29853E-6</v>
      </c>
      <c r="W979" s="1">
        <v>-3.4989799999999998E-9</v>
      </c>
      <c r="X979" s="1">
        <v>-6.9979599999999997E-9</v>
      </c>
      <c r="Y979" s="1">
        <v>4.4296900000000002E-9</v>
      </c>
      <c r="Z979" s="1">
        <v>-7.4426200000000002E-6</v>
      </c>
      <c r="AA979" s="1">
        <v>4.2915299999999999E-6</v>
      </c>
      <c r="AB979" s="1">
        <v>3.5312399999999998E-7</v>
      </c>
      <c r="AC979" s="1">
        <v>8.5985200000000005E-6</v>
      </c>
      <c r="AD979" s="1">
        <v>-7.4426200000000002E-6</v>
      </c>
      <c r="AE979" s="1">
        <v>4.2915299999999999E-6</v>
      </c>
      <c r="AF979" s="1">
        <v>3.5312399999999998E-7</v>
      </c>
      <c r="AG979" s="1">
        <v>8.5985200000000005E-6</v>
      </c>
      <c r="AH979">
        <v>4</v>
      </c>
      <c r="AI979">
        <v>0</v>
      </c>
      <c r="AJ979">
        <v>0</v>
      </c>
      <c r="AK979">
        <v>1041951146</v>
      </c>
      <c r="AL979">
        <v>3191</v>
      </c>
      <c r="AM979">
        <v>26.0488</v>
      </c>
      <c r="AN979">
        <v>1</v>
      </c>
      <c r="AO979">
        <v>9021</v>
      </c>
      <c r="AP979" s="2">
        <f t="shared" si="80"/>
        <v>-7442.62</v>
      </c>
      <c r="AQ979" s="2">
        <f t="shared" si="81"/>
        <v>4291.53</v>
      </c>
      <c r="AR979" s="2">
        <f t="shared" si="82"/>
        <v>353.12399999999997</v>
      </c>
      <c r="AS979">
        <f t="shared" si="83"/>
        <v>175731.33333333334</v>
      </c>
      <c r="AT979">
        <f t="shared" si="84"/>
        <v>0.29999999999930083</v>
      </c>
    </row>
    <row r="980" spans="1:46" x14ac:dyDescent="0.35">
      <c r="A980" s="1">
        <v>-7.4322800000000003E-6</v>
      </c>
      <c r="B980" s="1">
        <v>4.2993599999999996E-6</v>
      </c>
      <c r="C980" s="1">
        <v>3.3716700000000002E-7</v>
      </c>
      <c r="D980" s="1">
        <v>8.5928399999999995E-6</v>
      </c>
      <c r="E980" s="1">
        <v>-3.0517600000000001E-5</v>
      </c>
      <c r="F980">
        <v>0.46428599999999998</v>
      </c>
      <c r="G980" s="1">
        <v>3.5308799999999999E-7</v>
      </c>
      <c r="H980">
        <v>255</v>
      </c>
      <c r="I980">
        <v>0</v>
      </c>
      <c r="J980">
        <v>28</v>
      </c>
      <c r="K980" t="e">
        <v>#NAME?</v>
      </c>
      <c r="L980">
        <v>186854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910</v>
      </c>
      <c r="U980" s="1">
        <v>-7.4400400000000002E-6</v>
      </c>
      <c r="V980" s="1">
        <v>4.2967699999999997E-6</v>
      </c>
      <c r="W980" s="1">
        <v>7.75847E-9</v>
      </c>
      <c r="X980" s="1">
        <v>2.5866700000000001E-9</v>
      </c>
      <c r="Y980" s="1">
        <v>-1.5921699999999999E-8</v>
      </c>
      <c r="Z980" s="1">
        <v>-7.4322800000000003E-6</v>
      </c>
      <c r="AA980" s="1">
        <v>4.2993599999999996E-6</v>
      </c>
      <c r="AB980" s="1">
        <v>3.3716700000000002E-7</v>
      </c>
      <c r="AC980" s="1">
        <v>8.5928399999999995E-6</v>
      </c>
      <c r="AD980" s="1">
        <v>-7.4322800000000003E-6</v>
      </c>
      <c r="AE980" s="1">
        <v>4.2993599999999996E-6</v>
      </c>
      <c r="AF980" s="1">
        <v>3.3716700000000002E-7</v>
      </c>
      <c r="AG980" s="1">
        <v>8.5928399999999995E-6</v>
      </c>
      <c r="AH980">
        <v>4</v>
      </c>
      <c r="AI980">
        <v>0</v>
      </c>
      <c r="AJ980">
        <v>0</v>
      </c>
      <c r="AK980">
        <v>1041963588</v>
      </c>
      <c r="AL980">
        <v>3191</v>
      </c>
      <c r="AM980">
        <v>26.049099999999999</v>
      </c>
      <c r="AN980">
        <v>1</v>
      </c>
      <c r="AO980">
        <v>9022</v>
      </c>
      <c r="AP980" s="2">
        <f t="shared" si="80"/>
        <v>-7432.2800000000007</v>
      </c>
      <c r="AQ980" s="2">
        <f t="shared" si="81"/>
        <v>4299.3599999999997</v>
      </c>
      <c r="AR980" s="2">
        <f t="shared" si="82"/>
        <v>337.16700000000003</v>
      </c>
      <c r="AS980">
        <f t="shared" si="83"/>
        <v>195751.33333333334</v>
      </c>
      <c r="AT980">
        <f t="shared" si="84"/>
        <v>0.29999999999930083</v>
      </c>
    </row>
    <row r="981" spans="1:46" x14ac:dyDescent="0.35">
      <c r="A981" s="1">
        <v>-7.4271999999999998E-6</v>
      </c>
      <c r="B981" s="1">
        <v>4.2942899999999998E-6</v>
      </c>
      <c r="C981" s="1">
        <v>3.4280999999999998E-7</v>
      </c>
      <c r="D981" s="1">
        <v>8.5861299999999994E-6</v>
      </c>
      <c r="E981" s="1">
        <v>-3.0517600000000001E-5</v>
      </c>
      <c r="F981">
        <v>0.5</v>
      </c>
      <c r="G981" s="1">
        <v>3.3715799999999998E-7</v>
      </c>
      <c r="H981">
        <v>255</v>
      </c>
      <c r="I981">
        <v>0</v>
      </c>
      <c r="J981">
        <v>38</v>
      </c>
      <c r="K981" t="e">
        <v>#NAME?</v>
      </c>
      <c r="L981">
        <v>253587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910</v>
      </c>
      <c r="U981" s="1">
        <v>-7.4381099999999998E-6</v>
      </c>
      <c r="V981" s="1">
        <v>4.2974100000000004E-6</v>
      </c>
      <c r="W981" s="1">
        <v>1.09186E-8</v>
      </c>
      <c r="X981" s="1">
        <v>-3.1187200000000002E-9</v>
      </c>
      <c r="Y981" s="1">
        <v>5.65172E-9</v>
      </c>
      <c r="Z981" s="1">
        <v>-7.4271999999999998E-6</v>
      </c>
      <c r="AA981" s="1">
        <v>4.2942899999999998E-6</v>
      </c>
      <c r="AB981" s="1">
        <v>3.4280999999999998E-7</v>
      </c>
      <c r="AC981" s="1">
        <v>8.5861299999999994E-6</v>
      </c>
      <c r="AD981" s="1">
        <v>-7.4271999999999998E-6</v>
      </c>
      <c r="AE981" s="1">
        <v>4.2942899999999998E-6</v>
      </c>
      <c r="AF981" s="1">
        <v>3.4280999999999998E-7</v>
      </c>
      <c r="AG981" s="1">
        <v>8.5861299999999994E-6</v>
      </c>
      <c r="AH981">
        <v>4</v>
      </c>
      <c r="AI981">
        <v>0</v>
      </c>
      <c r="AJ981">
        <v>0</v>
      </c>
      <c r="AK981">
        <v>1041976030</v>
      </c>
      <c r="AL981">
        <v>3191</v>
      </c>
      <c r="AM981">
        <v>26.049399999999999</v>
      </c>
      <c r="AN981">
        <v>1</v>
      </c>
      <c r="AO981">
        <v>9023</v>
      </c>
      <c r="AP981" s="2">
        <f t="shared" si="80"/>
        <v>-7427.2</v>
      </c>
      <c r="AQ981" s="2">
        <f t="shared" si="81"/>
        <v>4294.29</v>
      </c>
      <c r="AR981" s="2">
        <f t="shared" si="82"/>
        <v>342.81</v>
      </c>
      <c r="AS981">
        <f t="shared" si="83"/>
        <v>238016</v>
      </c>
      <c r="AT981">
        <f t="shared" si="84"/>
        <v>0.29999999999930083</v>
      </c>
    </row>
    <row r="982" spans="1:46" x14ac:dyDescent="0.35">
      <c r="A982" s="1">
        <v>-7.4326699999999996E-6</v>
      </c>
      <c r="B982" s="1">
        <v>4.2958200000000001E-6</v>
      </c>
      <c r="C982" s="1">
        <v>3.6396799999999999E-7</v>
      </c>
      <c r="D982" s="1">
        <v>8.5925100000000002E-6</v>
      </c>
      <c r="E982" s="1">
        <v>-3.0517600000000001E-5</v>
      </c>
      <c r="F982">
        <v>0.51219499999999996</v>
      </c>
      <c r="G982" s="1">
        <v>3.4277300000000002E-7</v>
      </c>
      <c r="H982">
        <v>255</v>
      </c>
      <c r="I982">
        <v>0</v>
      </c>
      <c r="J982">
        <v>41</v>
      </c>
      <c r="K982" t="e">
        <v>#NAME?</v>
      </c>
      <c r="L982">
        <v>273607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910</v>
      </c>
      <c r="U982" s="1">
        <v>-7.43546E-6</v>
      </c>
      <c r="V982" s="1">
        <v>4.2966100000000004E-6</v>
      </c>
      <c r="W982" s="1">
        <v>2.7860000000000001E-9</v>
      </c>
      <c r="X982" s="1">
        <v>-7.9578000000000002E-10</v>
      </c>
      <c r="Y982" s="1">
        <v>2.1194699999999999E-8</v>
      </c>
      <c r="Z982" s="1">
        <v>-7.4326699999999996E-6</v>
      </c>
      <c r="AA982" s="1">
        <v>4.2958200000000001E-6</v>
      </c>
      <c r="AB982" s="1">
        <v>3.6396799999999999E-7</v>
      </c>
      <c r="AC982" s="1">
        <v>8.5925100000000002E-6</v>
      </c>
      <c r="AD982" s="1">
        <v>-7.4326699999999996E-6</v>
      </c>
      <c r="AE982" s="1">
        <v>4.2958200000000001E-6</v>
      </c>
      <c r="AF982" s="1">
        <v>3.6396799999999999E-7</v>
      </c>
      <c r="AG982" s="1">
        <v>8.5925100000000002E-6</v>
      </c>
      <c r="AH982">
        <v>4</v>
      </c>
      <c r="AI982">
        <v>0</v>
      </c>
      <c r="AJ982">
        <v>0</v>
      </c>
      <c r="AK982">
        <v>1041988472</v>
      </c>
      <c r="AL982">
        <v>3191</v>
      </c>
      <c r="AM982">
        <v>26.049700000000001</v>
      </c>
      <c r="AN982">
        <v>1</v>
      </c>
      <c r="AO982">
        <v>9024</v>
      </c>
      <c r="AP982" s="2">
        <f t="shared" si="80"/>
        <v>-7432.6699999999992</v>
      </c>
      <c r="AQ982" s="2">
        <f t="shared" si="81"/>
        <v>4295.82</v>
      </c>
      <c r="AR982" s="2">
        <f t="shared" si="82"/>
        <v>363.96800000000002</v>
      </c>
      <c r="AS982">
        <f t="shared" si="83"/>
        <v>231342.66666666666</v>
      </c>
      <c r="AT982">
        <f t="shared" si="84"/>
        <v>0.30000000000285354</v>
      </c>
    </row>
    <row r="983" spans="1:46" x14ac:dyDescent="0.35">
      <c r="A983" s="1">
        <v>-7.4348200000000001E-6</v>
      </c>
      <c r="B983" s="1">
        <v>4.2784399999999998E-6</v>
      </c>
      <c r="C983" s="1">
        <v>3.63953E-7</v>
      </c>
      <c r="D983" s="1">
        <v>8.5856900000000008E-6</v>
      </c>
      <c r="E983" s="1">
        <v>-3.0517600000000001E-5</v>
      </c>
      <c r="F983">
        <v>0.6</v>
      </c>
      <c r="G983" s="1">
        <v>3.63953E-7</v>
      </c>
      <c r="H983">
        <v>255</v>
      </c>
      <c r="I983">
        <v>0</v>
      </c>
      <c r="J983">
        <v>25</v>
      </c>
      <c r="K983" t="e">
        <v>#NAME?</v>
      </c>
      <c r="L983">
        <v>166834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910</v>
      </c>
      <c r="U983" s="1">
        <v>-7.4348200000000001E-6</v>
      </c>
      <c r="V983" s="1">
        <v>4.29629E-6</v>
      </c>
      <c r="W983" s="1">
        <v>1.53329E-12</v>
      </c>
      <c r="X983" s="1">
        <v>-1.7855200000000001E-8</v>
      </c>
      <c r="Y983">
        <v>0</v>
      </c>
      <c r="Z983" s="1">
        <v>-7.4348200000000001E-6</v>
      </c>
      <c r="AA983" s="1">
        <v>4.2784399999999998E-6</v>
      </c>
      <c r="AB983" s="1">
        <v>3.63953E-7</v>
      </c>
      <c r="AC983" s="1">
        <v>8.5856900000000008E-6</v>
      </c>
      <c r="AD983" s="1">
        <v>-7.4348200000000001E-6</v>
      </c>
      <c r="AE983" s="1">
        <v>4.2784399999999998E-6</v>
      </c>
      <c r="AF983" s="1">
        <v>3.63953E-7</v>
      </c>
      <c r="AG983" s="1">
        <v>8.5856900000000008E-6</v>
      </c>
      <c r="AH983">
        <v>4</v>
      </c>
      <c r="AI983">
        <v>0</v>
      </c>
      <c r="AJ983">
        <v>0</v>
      </c>
      <c r="AK983">
        <v>1042000913</v>
      </c>
      <c r="AL983">
        <v>3191</v>
      </c>
      <c r="AM983">
        <v>26.05</v>
      </c>
      <c r="AN983">
        <v>1</v>
      </c>
      <c r="AO983">
        <v>9025</v>
      </c>
      <c r="AP983" s="2">
        <f t="shared" si="80"/>
        <v>-7434.82</v>
      </c>
      <c r="AQ983" s="2">
        <f t="shared" si="81"/>
        <v>4278.4399999999996</v>
      </c>
      <c r="AR983" s="2">
        <f t="shared" si="82"/>
        <v>363.95300000000003</v>
      </c>
      <c r="AS983">
        <f t="shared" si="83"/>
        <v>209098.33333333334</v>
      </c>
      <c r="AT983">
        <f t="shared" si="84"/>
        <v>0.29999999999930083</v>
      </c>
    </row>
    <row r="984" spans="1:46" x14ac:dyDescent="0.35">
      <c r="A984" s="1">
        <v>-7.4438099999999996E-6</v>
      </c>
      <c r="B984" s="1">
        <v>4.2948199999999996E-6</v>
      </c>
      <c r="C984" s="1">
        <v>3.63953E-7</v>
      </c>
      <c r="D984" s="1">
        <v>8.6016400000000002E-6</v>
      </c>
      <c r="E984" s="1">
        <v>-3.0517600000000001E-5</v>
      </c>
      <c r="F984">
        <v>0.60714299999999999</v>
      </c>
      <c r="G984" s="1">
        <v>3.63953E-7</v>
      </c>
      <c r="H984">
        <v>255</v>
      </c>
      <c r="I984">
        <v>0</v>
      </c>
      <c r="J984">
        <v>28</v>
      </c>
      <c r="K984" t="e">
        <v>#NAME?</v>
      </c>
      <c r="L984">
        <v>186854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910</v>
      </c>
      <c r="U984" s="1">
        <v>-7.4348200000000001E-6</v>
      </c>
      <c r="V984" s="1">
        <v>4.2918199999999998E-6</v>
      </c>
      <c r="W984" s="1">
        <v>-8.9927699999999993E-9</v>
      </c>
      <c r="X984" s="1">
        <v>2.9991199999999999E-9</v>
      </c>
      <c r="Y984">
        <v>0</v>
      </c>
      <c r="Z984" s="1">
        <v>-7.4438099999999996E-6</v>
      </c>
      <c r="AA984" s="1">
        <v>4.2948199999999996E-6</v>
      </c>
      <c r="AB984" s="1">
        <v>3.63953E-7</v>
      </c>
      <c r="AC984" s="1">
        <v>8.6016400000000002E-6</v>
      </c>
      <c r="AD984" s="1">
        <v>-7.4438099999999996E-6</v>
      </c>
      <c r="AE984" s="1">
        <v>4.2948199999999996E-6</v>
      </c>
      <c r="AF984" s="1">
        <v>3.63953E-7</v>
      </c>
      <c r="AG984" s="1">
        <v>8.6016400000000002E-6</v>
      </c>
      <c r="AH984">
        <v>4</v>
      </c>
      <c r="AI984">
        <v>0</v>
      </c>
      <c r="AJ984">
        <v>0</v>
      </c>
      <c r="AK984">
        <v>1042013355</v>
      </c>
      <c r="AL984">
        <v>3191</v>
      </c>
      <c r="AM984">
        <v>26.0503</v>
      </c>
      <c r="AN984">
        <v>1</v>
      </c>
      <c r="AO984">
        <v>9026</v>
      </c>
      <c r="AP984" s="2">
        <f t="shared" si="80"/>
        <v>-7443.8099999999995</v>
      </c>
      <c r="AQ984" s="2">
        <f t="shared" si="81"/>
        <v>4294.82</v>
      </c>
      <c r="AR984" s="2">
        <f t="shared" si="82"/>
        <v>363.95300000000003</v>
      </c>
      <c r="AS984">
        <f t="shared" si="83"/>
        <v>175731.66666666666</v>
      </c>
      <c r="AT984">
        <f t="shared" si="84"/>
        <v>0.29999999999930083</v>
      </c>
    </row>
    <row r="985" spans="1:46" x14ac:dyDescent="0.35">
      <c r="A985" s="1">
        <v>-7.4274999999999996E-6</v>
      </c>
      <c r="B985" s="1">
        <v>4.3044699999999996E-6</v>
      </c>
      <c r="C985" s="1">
        <v>3.7404599999999999E-7</v>
      </c>
      <c r="D985" s="1">
        <v>8.5928000000000001E-6</v>
      </c>
      <c r="E985" s="1">
        <v>-3.0517600000000001E-5</v>
      </c>
      <c r="F985">
        <v>0.5</v>
      </c>
      <c r="G985" s="1">
        <v>3.63953E-7</v>
      </c>
      <c r="H985">
        <v>255</v>
      </c>
      <c r="I985">
        <v>0</v>
      </c>
      <c r="J985">
        <v>26</v>
      </c>
      <c r="K985" t="e">
        <v>#NAME?</v>
      </c>
      <c r="L985">
        <v>173507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910</v>
      </c>
      <c r="U985" s="1">
        <v>-7.4371100000000002E-6</v>
      </c>
      <c r="V985" s="1">
        <v>4.2924599999999997E-6</v>
      </c>
      <c r="W985" s="1">
        <v>9.6030199999999998E-9</v>
      </c>
      <c r="X985" s="1">
        <v>1.20042E-8</v>
      </c>
      <c r="Y985" s="1">
        <v>1.00937E-8</v>
      </c>
      <c r="Z985" s="1">
        <v>-7.4274999999999996E-6</v>
      </c>
      <c r="AA985" s="1">
        <v>4.3044699999999996E-6</v>
      </c>
      <c r="AB985" s="1">
        <v>3.7404599999999999E-7</v>
      </c>
      <c r="AC985" s="1">
        <v>8.5928000000000001E-6</v>
      </c>
      <c r="AD985" s="1">
        <v>-7.4274999999999996E-6</v>
      </c>
      <c r="AE985" s="1">
        <v>4.3044699999999996E-6</v>
      </c>
      <c r="AF985" s="1">
        <v>3.7404599999999999E-7</v>
      </c>
      <c r="AG985" s="1">
        <v>8.5928000000000001E-6</v>
      </c>
      <c r="AH985">
        <v>4</v>
      </c>
      <c r="AI985">
        <v>0</v>
      </c>
      <c r="AJ985">
        <v>0</v>
      </c>
      <c r="AK985">
        <v>1042025798</v>
      </c>
      <c r="AL985">
        <v>3191</v>
      </c>
      <c r="AM985">
        <v>26.050599999999999</v>
      </c>
      <c r="AN985">
        <v>1</v>
      </c>
      <c r="AO985">
        <v>9027</v>
      </c>
      <c r="AP985" s="2">
        <f t="shared" si="80"/>
        <v>-7427.5</v>
      </c>
      <c r="AQ985" s="2">
        <f t="shared" si="81"/>
        <v>4304.4699999999993</v>
      </c>
      <c r="AR985" s="2">
        <f t="shared" si="82"/>
        <v>374.04599999999999</v>
      </c>
      <c r="AS985">
        <f t="shared" si="83"/>
        <v>200200.33333333334</v>
      </c>
      <c r="AT985">
        <f t="shared" si="84"/>
        <v>0.29999999999930083</v>
      </c>
    </row>
    <row r="986" spans="1:46" x14ac:dyDescent="0.35">
      <c r="A986" s="1">
        <v>-7.4368499999999998E-6</v>
      </c>
      <c r="B986" s="1">
        <v>4.2953399999999996E-6</v>
      </c>
      <c r="C986" s="1">
        <v>3.7099200000000002E-7</v>
      </c>
      <c r="D986" s="1">
        <v>8.5961799999999994E-6</v>
      </c>
      <c r="E986" s="1">
        <v>-3.0517600000000001E-5</v>
      </c>
      <c r="F986">
        <v>0.66666700000000001</v>
      </c>
      <c r="G986" s="1">
        <v>3.7402299999999999E-7</v>
      </c>
      <c r="H986">
        <v>255</v>
      </c>
      <c r="I986">
        <v>0</v>
      </c>
      <c r="J986">
        <v>36</v>
      </c>
      <c r="K986" t="e">
        <v>#NAME?</v>
      </c>
      <c r="L986">
        <v>240240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910</v>
      </c>
      <c r="U986" s="1">
        <v>-7.4347299999999997E-6</v>
      </c>
      <c r="V986" s="1">
        <v>4.2953399999999996E-6</v>
      </c>
      <c r="W986" s="1">
        <v>-2.1251499999999998E-9</v>
      </c>
      <c r="X986" s="1">
        <v>1.53329E-12</v>
      </c>
      <c r="Y986" s="1">
        <v>-3.0313199999999998E-9</v>
      </c>
      <c r="Z986" s="1">
        <v>-7.4368499999999998E-6</v>
      </c>
      <c r="AA986" s="1">
        <v>4.2953399999999996E-6</v>
      </c>
      <c r="AB986" s="1">
        <v>3.7099200000000002E-7</v>
      </c>
      <c r="AC986" s="1">
        <v>8.5961799999999994E-6</v>
      </c>
      <c r="AD986" s="1">
        <v>-7.4368499999999998E-6</v>
      </c>
      <c r="AE986" s="1">
        <v>4.2953399999999996E-6</v>
      </c>
      <c r="AF986" s="1">
        <v>3.7099200000000002E-7</v>
      </c>
      <c r="AG986" s="1">
        <v>8.5961799999999994E-6</v>
      </c>
      <c r="AH986">
        <v>4</v>
      </c>
      <c r="AI986">
        <v>0</v>
      </c>
      <c r="AJ986">
        <v>0</v>
      </c>
      <c r="AK986">
        <v>1042038240</v>
      </c>
      <c r="AL986">
        <v>3191</v>
      </c>
      <c r="AM986">
        <v>26.050999999999998</v>
      </c>
      <c r="AN986">
        <v>1</v>
      </c>
      <c r="AO986">
        <v>9028</v>
      </c>
      <c r="AP986" s="2">
        <f t="shared" si="80"/>
        <v>-7436.8499999999995</v>
      </c>
      <c r="AQ986" s="2">
        <f t="shared" si="81"/>
        <v>4295.3399999999992</v>
      </c>
      <c r="AR986" s="2">
        <f t="shared" si="82"/>
        <v>370.99200000000002</v>
      </c>
      <c r="AS986">
        <f t="shared" si="83"/>
        <v>193527</v>
      </c>
      <c r="AT986">
        <f t="shared" si="84"/>
        <v>0.39999999999906777</v>
      </c>
    </row>
    <row r="987" spans="1:46" x14ac:dyDescent="0.35">
      <c r="A987" s="1">
        <v>-7.4470900000000004E-6</v>
      </c>
      <c r="B987" s="1">
        <v>4.2982900000000001E-6</v>
      </c>
      <c r="C987" s="1">
        <v>3.6415199999999999E-7</v>
      </c>
      <c r="D987" s="1">
        <v>8.6062299999999994E-6</v>
      </c>
      <c r="E987" s="1">
        <v>-3.0517600000000001E-5</v>
      </c>
      <c r="F987">
        <v>0.52</v>
      </c>
      <c r="G987" s="1">
        <v>3.7097199999999999E-7</v>
      </c>
      <c r="H987">
        <v>255</v>
      </c>
      <c r="I987">
        <v>0</v>
      </c>
      <c r="J987">
        <v>25</v>
      </c>
      <c r="K987" t="e">
        <v>#NAME?</v>
      </c>
      <c r="L987">
        <v>166834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910</v>
      </c>
      <c r="U987" s="1">
        <v>-7.4352800000000001E-6</v>
      </c>
      <c r="V987" s="1">
        <v>4.2953399999999996E-6</v>
      </c>
      <c r="W987" s="1">
        <v>-1.18171E-8</v>
      </c>
      <c r="X987" s="1">
        <v>2.9561899999999999E-9</v>
      </c>
      <c r="Y987" s="1">
        <v>-6.8200899999999998E-9</v>
      </c>
      <c r="Z987" s="1">
        <v>-7.4470900000000004E-6</v>
      </c>
      <c r="AA987" s="1">
        <v>4.2982900000000001E-6</v>
      </c>
      <c r="AB987" s="1">
        <v>3.6415199999999999E-7</v>
      </c>
      <c r="AC987" s="1">
        <v>8.6062299999999994E-6</v>
      </c>
      <c r="AD987" s="1">
        <v>-7.4470900000000004E-6</v>
      </c>
      <c r="AE987" s="1">
        <v>4.2982900000000001E-6</v>
      </c>
      <c r="AF987" s="1">
        <v>3.6415199999999999E-7</v>
      </c>
      <c r="AG987" s="1">
        <v>8.6062299999999994E-6</v>
      </c>
      <c r="AH987">
        <v>4</v>
      </c>
      <c r="AI987">
        <v>0</v>
      </c>
      <c r="AJ987">
        <v>0</v>
      </c>
      <c r="AK987">
        <v>1042050682</v>
      </c>
      <c r="AL987">
        <v>3191</v>
      </c>
      <c r="AM987">
        <v>26.051300000000001</v>
      </c>
      <c r="AN987">
        <v>1</v>
      </c>
      <c r="AO987">
        <v>9029</v>
      </c>
      <c r="AP987" s="2">
        <f t="shared" si="80"/>
        <v>-7447.09</v>
      </c>
      <c r="AQ987" s="2">
        <f t="shared" si="81"/>
        <v>4298.29</v>
      </c>
      <c r="AR987" s="2">
        <f t="shared" si="82"/>
        <v>364.15199999999999</v>
      </c>
      <c r="AS987">
        <f t="shared" si="83"/>
        <v>204649.33333333334</v>
      </c>
      <c r="AT987">
        <f t="shared" si="84"/>
        <v>0.30000000000285354</v>
      </c>
    </row>
    <row r="988" spans="1:46" x14ac:dyDescent="0.35">
      <c r="A988" s="1">
        <v>-7.4409500000000003E-6</v>
      </c>
      <c r="B988" s="1">
        <v>4.2774300000000003E-6</v>
      </c>
      <c r="C988" s="1">
        <v>3.6219199999999999E-7</v>
      </c>
      <c r="D988" s="1">
        <v>8.5904199999999997E-6</v>
      </c>
      <c r="E988" s="1">
        <v>-3.0517600000000001E-5</v>
      </c>
      <c r="F988">
        <v>0.41935499999999998</v>
      </c>
      <c r="G988" s="1">
        <v>3.6413600000000003E-7</v>
      </c>
      <c r="H988">
        <v>255</v>
      </c>
      <c r="I988">
        <v>0</v>
      </c>
      <c r="J988">
        <v>31</v>
      </c>
      <c r="K988" t="e">
        <v>#NAME?</v>
      </c>
      <c r="L988">
        <v>206874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910</v>
      </c>
      <c r="U988" s="1">
        <v>-7.4382999999999996E-6</v>
      </c>
      <c r="V988" s="1">
        <v>4.2959699999999996E-6</v>
      </c>
      <c r="W988" s="1">
        <v>-2.648E-9</v>
      </c>
      <c r="X988" s="1">
        <v>-1.8540599999999999E-8</v>
      </c>
      <c r="Y988" s="1">
        <v>-1.9442200000000001E-9</v>
      </c>
      <c r="Z988" s="1">
        <v>-7.4409500000000003E-6</v>
      </c>
      <c r="AA988" s="1">
        <v>4.2774300000000003E-6</v>
      </c>
      <c r="AB988" s="1">
        <v>3.6219199999999999E-7</v>
      </c>
      <c r="AC988" s="1">
        <v>8.5904199999999997E-6</v>
      </c>
      <c r="AD988" s="1">
        <v>-7.4409500000000003E-6</v>
      </c>
      <c r="AE988" s="1">
        <v>4.2774300000000003E-6</v>
      </c>
      <c r="AF988" s="1">
        <v>3.6219199999999999E-7</v>
      </c>
      <c r="AG988" s="1">
        <v>8.5904199999999997E-6</v>
      </c>
      <c r="AH988">
        <v>4</v>
      </c>
      <c r="AI988">
        <v>0</v>
      </c>
      <c r="AJ988">
        <v>0</v>
      </c>
      <c r="AK988">
        <v>1042063124</v>
      </c>
      <c r="AL988">
        <v>3191</v>
      </c>
      <c r="AM988">
        <v>26.051600000000001</v>
      </c>
      <c r="AN988">
        <v>1</v>
      </c>
      <c r="AO988">
        <v>9030</v>
      </c>
      <c r="AP988" s="2">
        <f t="shared" si="80"/>
        <v>-7440.9500000000007</v>
      </c>
      <c r="AQ988" s="2">
        <f t="shared" si="81"/>
        <v>4277.43</v>
      </c>
      <c r="AR988" s="2">
        <f t="shared" si="82"/>
        <v>362.19200000000001</v>
      </c>
      <c r="AS988">
        <f t="shared" si="83"/>
        <v>200200.66666666666</v>
      </c>
      <c r="AT988">
        <f t="shared" si="84"/>
        <v>0.29999999999930083</v>
      </c>
    </row>
    <row r="989" spans="1:46" x14ac:dyDescent="0.35">
      <c r="A989" s="1">
        <v>-7.4503399999999999E-6</v>
      </c>
      <c r="B989" s="1">
        <v>4.2874200000000004E-6</v>
      </c>
      <c r="C989" s="1">
        <v>3.5154799999999999E-7</v>
      </c>
      <c r="D989" s="1">
        <v>8.6030799999999993E-6</v>
      </c>
      <c r="E989" s="1">
        <v>-3.0517600000000001E-5</v>
      </c>
      <c r="F989">
        <v>0.67647100000000004</v>
      </c>
      <c r="G989" s="1">
        <v>3.6218300000000001E-7</v>
      </c>
      <c r="H989">
        <v>255</v>
      </c>
      <c r="I989">
        <v>0</v>
      </c>
      <c r="J989">
        <v>34</v>
      </c>
      <c r="K989" t="e">
        <v>#NAME?</v>
      </c>
      <c r="L989">
        <v>226894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910</v>
      </c>
      <c r="U989" s="1">
        <v>-7.4390299999999998E-6</v>
      </c>
      <c r="V989" s="1">
        <v>4.2911899999999998E-6</v>
      </c>
      <c r="W989" s="1">
        <v>-1.1306499999999999E-8</v>
      </c>
      <c r="X989" s="1">
        <v>-3.76884E-9</v>
      </c>
      <c r="Y989" s="1">
        <v>-1.06349E-8</v>
      </c>
      <c r="Z989" s="1">
        <v>-7.4503399999999999E-6</v>
      </c>
      <c r="AA989" s="1">
        <v>4.2874200000000004E-6</v>
      </c>
      <c r="AB989" s="1">
        <v>3.5154799999999999E-7</v>
      </c>
      <c r="AC989" s="1">
        <v>8.6030799999999993E-6</v>
      </c>
      <c r="AD989" s="1">
        <v>-7.4503399999999999E-6</v>
      </c>
      <c r="AE989" s="1">
        <v>4.2874200000000004E-6</v>
      </c>
      <c r="AF989" s="1">
        <v>3.5154799999999999E-7</v>
      </c>
      <c r="AG989" s="1">
        <v>8.6030799999999993E-6</v>
      </c>
      <c r="AH989">
        <v>4</v>
      </c>
      <c r="AI989">
        <v>0</v>
      </c>
      <c r="AJ989">
        <v>0</v>
      </c>
      <c r="AK989">
        <v>1042075566</v>
      </c>
      <c r="AL989">
        <v>3191</v>
      </c>
      <c r="AM989">
        <v>26.0519</v>
      </c>
      <c r="AN989">
        <v>1</v>
      </c>
      <c r="AO989">
        <v>9031</v>
      </c>
      <c r="AP989" s="2">
        <f t="shared" si="80"/>
        <v>-7450.34</v>
      </c>
      <c r="AQ989" s="2">
        <f t="shared" si="81"/>
        <v>4287.42</v>
      </c>
      <c r="AR989" s="2">
        <f t="shared" si="82"/>
        <v>351.548</v>
      </c>
      <c r="AS989">
        <f t="shared" si="83"/>
        <v>211322.66666666666</v>
      </c>
      <c r="AT989">
        <f t="shared" si="84"/>
        <v>0.29999999999930083</v>
      </c>
    </row>
    <row r="990" spans="1:46" x14ac:dyDescent="0.35">
      <c r="A990" s="1">
        <v>-7.4418700000000003E-6</v>
      </c>
      <c r="B990" s="1">
        <v>4.2857499999999996E-6</v>
      </c>
      <c r="C990" s="1">
        <v>3.5150100000000002E-7</v>
      </c>
      <c r="D990" s="1">
        <v>8.5949199999999994E-6</v>
      </c>
      <c r="E990" s="1">
        <v>-3.0517600000000001E-5</v>
      </c>
      <c r="F990">
        <v>0.6</v>
      </c>
      <c r="G990" s="1">
        <v>3.5150100000000002E-7</v>
      </c>
      <c r="H990">
        <v>255</v>
      </c>
      <c r="I990">
        <v>0</v>
      </c>
      <c r="J990">
        <v>30</v>
      </c>
      <c r="K990" t="e">
        <v>#NAME?</v>
      </c>
      <c r="L990">
        <v>200200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910</v>
      </c>
      <c r="U990" s="1">
        <v>-7.4418700000000003E-6</v>
      </c>
      <c r="V990" s="1">
        <v>4.2902299999999996E-6</v>
      </c>
      <c r="W990" s="1">
        <v>1.53329E-12</v>
      </c>
      <c r="X990" s="1">
        <v>-4.4787499999999997E-9</v>
      </c>
      <c r="Y990">
        <v>0</v>
      </c>
      <c r="Z990" s="1">
        <v>-7.4418700000000003E-6</v>
      </c>
      <c r="AA990" s="1">
        <v>4.2857499999999996E-6</v>
      </c>
      <c r="AB990" s="1">
        <v>3.5150100000000002E-7</v>
      </c>
      <c r="AC990" s="1">
        <v>8.5949199999999994E-6</v>
      </c>
      <c r="AD990" s="1">
        <v>-7.4418700000000003E-6</v>
      </c>
      <c r="AE990" s="1">
        <v>4.2857499999999996E-6</v>
      </c>
      <c r="AF990" s="1">
        <v>3.5150100000000002E-7</v>
      </c>
      <c r="AG990" s="1">
        <v>8.5949199999999994E-6</v>
      </c>
      <c r="AH990">
        <v>4</v>
      </c>
      <c r="AI990">
        <v>0</v>
      </c>
      <c r="AJ990">
        <v>0</v>
      </c>
      <c r="AK990">
        <v>1042088009</v>
      </c>
      <c r="AL990">
        <v>3191</v>
      </c>
      <c r="AM990">
        <v>26.052199999999999</v>
      </c>
      <c r="AN990">
        <v>1</v>
      </c>
      <c r="AO990">
        <v>9032</v>
      </c>
      <c r="AP990" s="2">
        <f t="shared" si="80"/>
        <v>-7441.87</v>
      </c>
      <c r="AQ990" s="2">
        <f t="shared" si="81"/>
        <v>4285.75</v>
      </c>
      <c r="AR990" s="2">
        <f t="shared" si="82"/>
        <v>351.50100000000003</v>
      </c>
      <c r="AS990">
        <f t="shared" si="83"/>
        <v>220220.33333333334</v>
      </c>
      <c r="AT990">
        <f t="shared" si="84"/>
        <v>0.29999999999930083</v>
      </c>
    </row>
    <row r="991" spans="1:46" x14ac:dyDescent="0.35">
      <c r="A991" s="1">
        <v>-7.43982E-6</v>
      </c>
      <c r="B991" s="1">
        <v>4.2991799999999997E-6</v>
      </c>
      <c r="C991" s="1">
        <v>3.4825200000000001E-7</v>
      </c>
      <c r="D991" s="1">
        <v>8.5997199999999997E-6</v>
      </c>
      <c r="E991" s="1">
        <v>-3.0517600000000001E-5</v>
      </c>
      <c r="F991">
        <v>0.57142899999999996</v>
      </c>
      <c r="G991" s="1">
        <v>3.5150100000000002E-7</v>
      </c>
      <c r="H991">
        <v>255</v>
      </c>
      <c r="I991">
        <v>0</v>
      </c>
      <c r="J991">
        <v>35</v>
      </c>
      <c r="K991" t="e">
        <v>#NAME?</v>
      </c>
      <c r="L991">
        <v>233567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910</v>
      </c>
      <c r="U991" s="1">
        <v>-7.4418700000000003E-6</v>
      </c>
      <c r="V991" s="1">
        <v>4.2889499999999998E-6</v>
      </c>
      <c r="W991" s="1">
        <v>2.0454099999999999E-9</v>
      </c>
      <c r="X991" s="1">
        <v>1.02271E-8</v>
      </c>
      <c r="Y991" s="1">
        <v>-3.2490500000000001E-9</v>
      </c>
      <c r="Z991" s="1">
        <v>-7.43982E-6</v>
      </c>
      <c r="AA991" s="1">
        <v>4.2991799999999997E-6</v>
      </c>
      <c r="AB991" s="1">
        <v>3.4825200000000001E-7</v>
      </c>
      <c r="AC991" s="1">
        <v>8.5997199999999997E-6</v>
      </c>
      <c r="AD991" s="1">
        <v>-7.43982E-6</v>
      </c>
      <c r="AE991" s="1">
        <v>4.2991799999999997E-6</v>
      </c>
      <c r="AF991" s="1">
        <v>3.4825200000000001E-7</v>
      </c>
      <c r="AG991" s="1">
        <v>8.5997199999999997E-6</v>
      </c>
      <c r="AH991">
        <v>4</v>
      </c>
      <c r="AI991">
        <v>0</v>
      </c>
      <c r="AJ991">
        <v>0</v>
      </c>
      <c r="AK991">
        <v>1042100451</v>
      </c>
      <c r="AL991">
        <v>3191</v>
      </c>
      <c r="AM991">
        <v>26.052499999999998</v>
      </c>
      <c r="AN991">
        <v>1</v>
      </c>
      <c r="AO991">
        <v>9033</v>
      </c>
      <c r="AP991" s="2">
        <f t="shared" si="80"/>
        <v>-7439.82</v>
      </c>
      <c r="AQ991" s="2">
        <f t="shared" si="81"/>
        <v>4299.1799999999994</v>
      </c>
      <c r="AR991" s="2">
        <f t="shared" si="82"/>
        <v>348.25200000000001</v>
      </c>
      <c r="AS991">
        <f t="shared" si="83"/>
        <v>186853.33333333334</v>
      </c>
      <c r="AT991">
        <f t="shared" si="84"/>
        <v>0.29999999999930083</v>
      </c>
    </row>
    <row r="992" spans="1:46" x14ac:dyDescent="0.35">
      <c r="A992" s="1">
        <v>-7.4369199999999996E-6</v>
      </c>
      <c r="B992" s="1">
        <v>4.2915000000000003E-6</v>
      </c>
      <c r="C992" s="1">
        <v>3.5632600000000001E-7</v>
      </c>
      <c r="D992" s="1">
        <v>8.5937000000000004E-6</v>
      </c>
      <c r="E992" s="1">
        <v>-3.0517600000000001E-5</v>
      </c>
      <c r="F992">
        <v>0.84210499999999999</v>
      </c>
      <c r="G992" s="1">
        <v>3.4820600000000001E-7</v>
      </c>
      <c r="H992">
        <v>255</v>
      </c>
      <c r="I992">
        <v>0</v>
      </c>
      <c r="J992">
        <v>19</v>
      </c>
      <c r="K992" t="e">
        <v>#NAME?</v>
      </c>
      <c r="L992">
        <v>126793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910</v>
      </c>
      <c r="U992" s="1">
        <v>-7.4414100000000003E-6</v>
      </c>
      <c r="V992" s="1">
        <v>4.2915000000000003E-6</v>
      </c>
      <c r="W992" s="1">
        <v>4.4940900000000001E-9</v>
      </c>
      <c r="X992">
        <v>0</v>
      </c>
      <c r="Y992" s="1">
        <v>8.1203300000000002E-9</v>
      </c>
      <c r="Z992" s="1">
        <v>-7.4369199999999996E-6</v>
      </c>
      <c r="AA992" s="1">
        <v>4.2915000000000003E-6</v>
      </c>
      <c r="AB992" s="1">
        <v>3.5632600000000001E-7</v>
      </c>
      <c r="AC992" s="1">
        <v>8.5937000000000004E-6</v>
      </c>
      <c r="AD992" s="1">
        <v>-7.4369199999999996E-6</v>
      </c>
      <c r="AE992" s="1">
        <v>4.2915000000000003E-6</v>
      </c>
      <c r="AF992" s="1">
        <v>3.5632600000000001E-7</v>
      </c>
      <c r="AG992" s="1">
        <v>8.5937000000000004E-6</v>
      </c>
      <c r="AH992">
        <v>4</v>
      </c>
      <c r="AI992">
        <v>0</v>
      </c>
      <c r="AJ992">
        <v>0</v>
      </c>
      <c r="AK992">
        <v>1042112893</v>
      </c>
      <c r="AL992">
        <v>3191</v>
      </c>
      <c r="AM992">
        <v>26.052800000000001</v>
      </c>
      <c r="AN992">
        <v>1</v>
      </c>
      <c r="AO992">
        <v>9034</v>
      </c>
      <c r="AP992" s="2">
        <f t="shared" si="80"/>
        <v>-7436.9199999999992</v>
      </c>
      <c r="AQ992" s="2">
        <f t="shared" si="81"/>
        <v>4291.5</v>
      </c>
      <c r="AR992" s="2">
        <f t="shared" si="82"/>
        <v>356.32600000000002</v>
      </c>
      <c r="AS992">
        <f t="shared" si="83"/>
        <v>162384.33333333334</v>
      </c>
      <c r="AT992">
        <f t="shared" si="84"/>
        <v>0.30000000000285354</v>
      </c>
    </row>
    <row r="993" spans="1:46" x14ac:dyDescent="0.35">
      <c r="A993" s="1">
        <v>-7.4367700000000001E-6</v>
      </c>
      <c r="B993" s="1">
        <v>4.2915000000000003E-6</v>
      </c>
      <c r="C993" s="1">
        <v>3.6718199999999999E-7</v>
      </c>
      <c r="D993" s="1">
        <v>8.5940299999999998E-6</v>
      </c>
      <c r="E993" s="1">
        <v>-3.0517600000000001E-5</v>
      </c>
      <c r="F993">
        <v>0.47368399999999999</v>
      </c>
      <c r="G993" s="1">
        <v>3.5632299999999998E-7</v>
      </c>
      <c r="H993">
        <v>255</v>
      </c>
      <c r="I993">
        <v>0</v>
      </c>
      <c r="J993">
        <v>19</v>
      </c>
      <c r="K993" t="e">
        <v>#NAME?</v>
      </c>
      <c r="L993">
        <v>126793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910</v>
      </c>
      <c r="U993" s="1">
        <v>-7.4403099999999996E-6</v>
      </c>
      <c r="V993" s="1">
        <v>4.2915000000000003E-6</v>
      </c>
      <c r="W993" s="1">
        <v>3.5403800000000001E-9</v>
      </c>
      <c r="X993">
        <v>0</v>
      </c>
      <c r="Y993" s="1">
        <v>1.0858800000000001E-8</v>
      </c>
      <c r="Z993" s="1">
        <v>-7.4367700000000001E-6</v>
      </c>
      <c r="AA993" s="1">
        <v>4.2915000000000003E-6</v>
      </c>
      <c r="AB993" s="1">
        <v>3.6718199999999999E-7</v>
      </c>
      <c r="AC993" s="1">
        <v>8.5940299999999998E-6</v>
      </c>
      <c r="AD993" s="1">
        <v>-7.4367700000000001E-6</v>
      </c>
      <c r="AE993" s="1">
        <v>4.2915000000000003E-6</v>
      </c>
      <c r="AF993" s="1">
        <v>3.6718199999999999E-7</v>
      </c>
      <c r="AG993" s="1">
        <v>8.5940299999999998E-6</v>
      </c>
      <c r="AH993">
        <v>4</v>
      </c>
      <c r="AI993">
        <v>0</v>
      </c>
      <c r="AJ993">
        <v>0</v>
      </c>
      <c r="AK993">
        <v>1042125335</v>
      </c>
      <c r="AL993">
        <v>3191</v>
      </c>
      <c r="AM993">
        <v>26.053100000000001</v>
      </c>
      <c r="AN993">
        <v>1</v>
      </c>
      <c r="AO993">
        <v>9035</v>
      </c>
      <c r="AP993" s="2">
        <f t="shared" si="80"/>
        <v>-7436.77</v>
      </c>
      <c r="AQ993" s="2">
        <f t="shared" si="81"/>
        <v>4291.5</v>
      </c>
      <c r="AR993" s="2">
        <f t="shared" si="82"/>
        <v>367.18199999999996</v>
      </c>
      <c r="AS993">
        <f t="shared" si="83"/>
        <v>137915.33333333334</v>
      </c>
      <c r="AT993">
        <f t="shared" si="84"/>
        <v>0.29999999999930083</v>
      </c>
    </row>
    <row r="994" spans="1:46" x14ac:dyDescent="0.35">
      <c r="A994" s="1">
        <v>-7.4365300000000003E-6</v>
      </c>
      <c r="B994" s="1">
        <v>4.3181199999999999E-6</v>
      </c>
      <c r="C994" s="1">
        <v>3.7032499999999998E-7</v>
      </c>
      <c r="D994" s="1">
        <v>8.60728E-6</v>
      </c>
      <c r="E994" s="1">
        <v>-3.0517600000000001E-5</v>
      </c>
      <c r="F994">
        <v>0.5</v>
      </c>
      <c r="G994" s="1">
        <v>3.6712599999999997E-7</v>
      </c>
      <c r="H994">
        <v>255</v>
      </c>
      <c r="I994">
        <v>0</v>
      </c>
      <c r="J994">
        <v>24</v>
      </c>
      <c r="K994" t="e">
        <v>#NAME?</v>
      </c>
      <c r="L994">
        <v>160160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910</v>
      </c>
      <c r="U994" s="1">
        <v>-7.4394899999999998E-6</v>
      </c>
      <c r="V994" s="1">
        <v>4.2915000000000003E-6</v>
      </c>
      <c r="W994" s="1">
        <v>2.95772E-9</v>
      </c>
      <c r="X994" s="1">
        <v>2.6614900000000002E-8</v>
      </c>
      <c r="Y994" s="1">
        <v>3.1984499999999998E-9</v>
      </c>
      <c r="Z994" s="1">
        <v>-7.4365300000000003E-6</v>
      </c>
      <c r="AA994" s="1">
        <v>4.3181199999999999E-6</v>
      </c>
      <c r="AB994" s="1">
        <v>3.7032499999999998E-7</v>
      </c>
      <c r="AC994" s="1">
        <v>8.60728E-6</v>
      </c>
      <c r="AD994" s="1">
        <v>-7.4365300000000003E-6</v>
      </c>
      <c r="AE994" s="1">
        <v>4.3181199999999999E-6</v>
      </c>
      <c r="AF994" s="1">
        <v>3.7032499999999998E-7</v>
      </c>
      <c r="AG994" s="1">
        <v>8.60728E-6</v>
      </c>
      <c r="AH994">
        <v>4</v>
      </c>
      <c r="AI994">
        <v>0</v>
      </c>
      <c r="AJ994">
        <v>0</v>
      </c>
      <c r="AK994">
        <v>1042137776</v>
      </c>
      <c r="AL994">
        <v>3191</v>
      </c>
      <c r="AM994">
        <v>26.0534</v>
      </c>
      <c r="AN994">
        <v>1</v>
      </c>
      <c r="AO994">
        <v>9036</v>
      </c>
      <c r="AP994" s="2">
        <f t="shared" si="80"/>
        <v>-7436.5300000000007</v>
      </c>
      <c r="AQ994" s="2">
        <f t="shared" si="81"/>
        <v>4318.12</v>
      </c>
      <c r="AR994" s="2">
        <f t="shared" si="82"/>
        <v>370.32499999999999</v>
      </c>
      <c r="AS994">
        <f t="shared" si="83"/>
        <v>129017.66666666667</v>
      </c>
      <c r="AT994">
        <f t="shared" si="84"/>
        <v>0.29999999999930083</v>
      </c>
    </row>
    <row r="995" spans="1:46" x14ac:dyDescent="0.35">
      <c r="A995" s="1">
        <v>-7.4465499999999999E-6</v>
      </c>
      <c r="B995" s="1">
        <v>4.3097399999999998E-6</v>
      </c>
      <c r="C995" s="1">
        <v>3.8241899999999998E-7</v>
      </c>
      <c r="D995" s="1">
        <v>8.6122700000000001E-6</v>
      </c>
      <c r="E995" s="1">
        <v>-3.0517600000000001E-5</v>
      </c>
      <c r="F995">
        <v>0.33333299999999999</v>
      </c>
      <c r="G995" s="1">
        <v>3.7029999999999997E-7</v>
      </c>
      <c r="H995">
        <v>255</v>
      </c>
      <c r="I995">
        <v>0</v>
      </c>
      <c r="J995">
        <v>15</v>
      </c>
      <c r="K995" t="e">
        <v>#NAME?</v>
      </c>
      <c r="L995">
        <v>100100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910</v>
      </c>
      <c r="U995" s="1">
        <v>-7.4387600000000004E-6</v>
      </c>
      <c r="V995" s="1">
        <v>4.2980500000000003E-6</v>
      </c>
      <c r="W995" s="1">
        <v>-7.79374E-9</v>
      </c>
      <c r="X995" s="1">
        <v>1.16929E-8</v>
      </c>
      <c r="Y995" s="1">
        <v>1.21192E-8</v>
      </c>
      <c r="Z995" s="1">
        <v>-7.4465499999999999E-6</v>
      </c>
      <c r="AA995" s="1">
        <v>4.3097399999999998E-6</v>
      </c>
      <c r="AB995" s="1">
        <v>3.8241899999999998E-7</v>
      </c>
      <c r="AC995" s="1">
        <v>8.6122700000000001E-6</v>
      </c>
      <c r="AD995" s="1">
        <v>-7.4465499999999999E-6</v>
      </c>
      <c r="AE995" s="1">
        <v>4.3097399999999998E-6</v>
      </c>
      <c r="AF995" s="1">
        <v>3.8241899999999998E-7</v>
      </c>
      <c r="AG995" s="1">
        <v>8.6122700000000001E-6</v>
      </c>
      <c r="AH995">
        <v>4</v>
      </c>
      <c r="AI995">
        <v>0</v>
      </c>
      <c r="AJ995">
        <v>0</v>
      </c>
      <c r="AK995">
        <v>1042150218</v>
      </c>
      <c r="AL995">
        <v>3191</v>
      </c>
      <c r="AM995">
        <v>26.053799999999999</v>
      </c>
      <c r="AN995">
        <v>1</v>
      </c>
      <c r="AO995">
        <v>9037</v>
      </c>
      <c r="AP995" s="2">
        <f t="shared" si="80"/>
        <v>-7446.55</v>
      </c>
      <c r="AQ995" s="2">
        <f t="shared" si="81"/>
        <v>4309.74</v>
      </c>
      <c r="AR995" s="2">
        <f t="shared" si="82"/>
        <v>382.41899999999998</v>
      </c>
      <c r="AS995">
        <f t="shared" si="83"/>
        <v>144589</v>
      </c>
      <c r="AT995">
        <f t="shared" si="84"/>
        <v>0.39999999999906777</v>
      </c>
    </row>
    <row r="996" spans="1:46" x14ac:dyDescent="0.35">
      <c r="A996" s="1">
        <v>-7.4379600000000004E-6</v>
      </c>
      <c r="B996" s="1">
        <v>4.2967099999999997E-6</v>
      </c>
      <c r="C996" s="1">
        <v>3.62549E-7</v>
      </c>
      <c r="D996" s="1">
        <v>8.5974599999999992E-6</v>
      </c>
      <c r="E996" s="1">
        <v>-3.0517600000000001E-5</v>
      </c>
      <c r="F996">
        <v>0.5</v>
      </c>
      <c r="G996" s="1">
        <v>3.8238499999999999E-7</v>
      </c>
      <c r="H996">
        <v>255</v>
      </c>
      <c r="I996">
        <v>0</v>
      </c>
      <c r="J996">
        <v>26</v>
      </c>
      <c r="K996" t="e">
        <v>#NAME?</v>
      </c>
      <c r="L996">
        <v>173507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910</v>
      </c>
      <c r="U996" s="1">
        <v>-7.4407700000000004E-6</v>
      </c>
      <c r="V996" s="1">
        <v>4.3009200000000003E-6</v>
      </c>
      <c r="W996" s="1">
        <v>2.8090000000000001E-9</v>
      </c>
      <c r="X996" s="1">
        <v>-4.2134900000000001E-9</v>
      </c>
      <c r="Y996" s="1">
        <v>-1.9836200000000001E-8</v>
      </c>
      <c r="Z996" s="1">
        <v>-7.4379600000000004E-6</v>
      </c>
      <c r="AA996" s="1">
        <v>4.2967099999999997E-6</v>
      </c>
      <c r="AB996" s="1">
        <v>3.62549E-7</v>
      </c>
      <c r="AC996" s="1">
        <v>8.5974599999999992E-6</v>
      </c>
      <c r="AD996" s="1">
        <v>-7.4379600000000004E-6</v>
      </c>
      <c r="AE996" s="1">
        <v>4.2967099999999997E-6</v>
      </c>
      <c r="AF996" s="1">
        <v>3.62549E-7</v>
      </c>
      <c r="AG996" s="1">
        <v>8.5974599999999992E-6</v>
      </c>
      <c r="AH996">
        <v>4</v>
      </c>
      <c r="AI996">
        <v>0</v>
      </c>
      <c r="AJ996">
        <v>0</v>
      </c>
      <c r="AK996">
        <v>1042162660</v>
      </c>
      <c r="AL996">
        <v>3191</v>
      </c>
      <c r="AM996">
        <v>26.054099999999998</v>
      </c>
      <c r="AN996">
        <v>1</v>
      </c>
      <c r="AO996">
        <v>9038</v>
      </c>
      <c r="AP996" s="2">
        <f t="shared" si="80"/>
        <v>-7437.96</v>
      </c>
      <c r="AQ996" s="2">
        <f t="shared" si="81"/>
        <v>4296.71</v>
      </c>
      <c r="AR996" s="2">
        <f t="shared" si="82"/>
        <v>362.54899999999998</v>
      </c>
      <c r="AS996">
        <f t="shared" si="83"/>
        <v>153487</v>
      </c>
      <c r="AT996">
        <f t="shared" si="84"/>
        <v>0.29999999999930083</v>
      </c>
    </row>
    <row r="997" spans="1:46" x14ac:dyDescent="0.35">
      <c r="A997" s="1">
        <v>-7.4532000000000001E-6</v>
      </c>
      <c r="B997" s="1">
        <v>4.2998099999999997E-6</v>
      </c>
      <c r="C997" s="1">
        <v>3.5808500000000002E-7</v>
      </c>
      <c r="D997" s="1">
        <v>8.6120100000000006E-6</v>
      </c>
      <c r="E997" s="1">
        <v>-3.0517600000000001E-5</v>
      </c>
      <c r="F997">
        <v>0.5</v>
      </c>
      <c r="G997" s="1">
        <v>3.62549E-7</v>
      </c>
      <c r="H997">
        <v>255</v>
      </c>
      <c r="I997">
        <v>0</v>
      </c>
      <c r="J997">
        <v>28</v>
      </c>
      <c r="K997" t="e">
        <v>#NAME?</v>
      </c>
      <c r="L997">
        <v>186854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910</v>
      </c>
      <c r="U997" s="1">
        <v>-7.4401299999999997E-6</v>
      </c>
      <c r="V997" s="1">
        <v>4.2997999999999999E-6</v>
      </c>
      <c r="W997" s="1">
        <v>-1.30744E-8</v>
      </c>
      <c r="X997" s="1">
        <v>1.53329E-12</v>
      </c>
      <c r="Y997" s="1">
        <v>-4.4634199999999999E-9</v>
      </c>
      <c r="Z997" s="1">
        <v>-7.4532000000000001E-6</v>
      </c>
      <c r="AA997" s="1">
        <v>4.2998099999999997E-6</v>
      </c>
      <c r="AB997" s="1">
        <v>3.5808500000000002E-7</v>
      </c>
      <c r="AC997" s="1">
        <v>8.6120100000000006E-6</v>
      </c>
      <c r="AD997" s="1">
        <v>-7.4532000000000001E-6</v>
      </c>
      <c r="AE997" s="1">
        <v>4.2998099999999997E-6</v>
      </c>
      <c r="AF997" s="1">
        <v>3.5808500000000002E-7</v>
      </c>
      <c r="AG997" s="1">
        <v>8.6120100000000006E-6</v>
      </c>
      <c r="AH997">
        <v>4</v>
      </c>
      <c r="AI997">
        <v>0</v>
      </c>
      <c r="AJ997">
        <v>0</v>
      </c>
      <c r="AK997">
        <v>1042175102</v>
      </c>
      <c r="AL997">
        <v>3191</v>
      </c>
      <c r="AM997">
        <v>26.054400000000001</v>
      </c>
      <c r="AN997">
        <v>1</v>
      </c>
      <c r="AO997">
        <v>9039</v>
      </c>
      <c r="AP997" s="2">
        <f t="shared" si="80"/>
        <v>-7453.2</v>
      </c>
      <c r="AQ997" s="2">
        <f t="shared" si="81"/>
        <v>4299.8099999999995</v>
      </c>
      <c r="AR997" s="2">
        <f t="shared" si="82"/>
        <v>358.08500000000004</v>
      </c>
      <c r="AS997">
        <f t="shared" si="83"/>
        <v>146813.69999999998</v>
      </c>
      <c r="AT997">
        <f t="shared" si="84"/>
        <v>0.30000000000285354</v>
      </c>
    </row>
    <row r="998" spans="1:46" x14ac:dyDescent="0.35">
      <c r="A998" s="1">
        <v>-7.48571E-6</v>
      </c>
      <c r="B998" s="1">
        <v>4.3434599999999997E-6</v>
      </c>
      <c r="C998" s="1">
        <v>4.1435299999999998E-7</v>
      </c>
      <c r="D998" s="1">
        <v>8.6644699999999994E-6</v>
      </c>
      <c r="E998" s="1">
        <v>-3.0517600000000001E-5</v>
      </c>
      <c r="F998">
        <v>0.83333299999999999</v>
      </c>
      <c r="G998" s="1">
        <v>3.5803199999999999E-7</v>
      </c>
      <c r="H998">
        <v>255</v>
      </c>
      <c r="I998">
        <v>0</v>
      </c>
      <c r="J998">
        <v>12</v>
      </c>
      <c r="K998" t="e">
        <v>#NAME?</v>
      </c>
      <c r="L998">
        <v>80080.100000000006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910</v>
      </c>
      <c r="U998" s="1">
        <v>-7.4434200000000003E-6</v>
      </c>
      <c r="V998" s="1">
        <v>4.2997999999999999E-6</v>
      </c>
      <c r="W998" s="1">
        <v>-4.22837E-8</v>
      </c>
      <c r="X998" s="1">
        <v>4.36514E-8</v>
      </c>
      <c r="Y998" s="1">
        <v>5.6320999999999999E-8</v>
      </c>
      <c r="Z998" s="1">
        <v>-7.48571E-6</v>
      </c>
      <c r="AA998" s="1">
        <v>4.3434599999999997E-6</v>
      </c>
      <c r="AB998" s="1">
        <v>4.1435299999999998E-7</v>
      </c>
      <c r="AC998" s="1">
        <v>8.6644699999999994E-6</v>
      </c>
      <c r="AD998" s="1">
        <v>-7.48571E-6</v>
      </c>
      <c r="AE998" s="1">
        <v>4.3434599999999997E-6</v>
      </c>
      <c r="AF998" s="1">
        <v>4.1435299999999998E-7</v>
      </c>
      <c r="AG998" s="1">
        <v>8.6644699999999994E-6</v>
      </c>
      <c r="AH998">
        <v>4</v>
      </c>
      <c r="AI998">
        <v>0</v>
      </c>
      <c r="AJ998">
        <v>0</v>
      </c>
      <c r="AK998">
        <v>1042187545</v>
      </c>
      <c r="AL998">
        <v>3191</v>
      </c>
      <c r="AM998">
        <v>26.0547</v>
      </c>
      <c r="AN998">
        <v>1</v>
      </c>
      <c r="AO998">
        <v>9040</v>
      </c>
      <c r="AP998" s="2">
        <f t="shared" si="80"/>
        <v>-7485.71</v>
      </c>
      <c r="AQ998" s="2">
        <f t="shared" si="81"/>
        <v>4343.46</v>
      </c>
      <c r="AR998" s="2">
        <f t="shared" si="82"/>
        <v>414.35299999999995</v>
      </c>
      <c r="AS998">
        <f t="shared" si="83"/>
        <v>149038.03333333333</v>
      </c>
      <c r="AT998">
        <f t="shared" si="84"/>
        <v>0.29999999999930083</v>
      </c>
    </row>
    <row r="999" spans="1:46" x14ac:dyDescent="0.35">
      <c r="A999" s="1">
        <v>-7.4581900000000002E-6</v>
      </c>
      <c r="B999" s="1">
        <v>4.3106599999999998E-6</v>
      </c>
      <c r="C999" s="1">
        <v>4.0063899999999999E-7</v>
      </c>
      <c r="D999" s="1">
        <v>8.6236300000000003E-6</v>
      </c>
      <c r="E999" s="1">
        <v>-3.0517600000000001E-5</v>
      </c>
      <c r="F999">
        <v>0.33333299999999999</v>
      </c>
      <c r="G999" s="1">
        <v>4.1430699999999998E-7</v>
      </c>
      <c r="H999">
        <v>255</v>
      </c>
      <c r="I999">
        <v>0</v>
      </c>
      <c r="J999">
        <v>27</v>
      </c>
      <c r="K999" t="e">
        <v>#NAME?</v>
      </c>
      <c r="L999">
        <v>180180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910</v>
      </c>
      <c r="U999" s="1">
        <v>-7.4540400000000004E-6</v>
      </c>
      <c r="V999" s="1">
        <v>4.3106599999999998E-6</v>
      </c>
      <c r="W999" s="1">
        <v>-4.1490900000000002E-9</v>
      </c>
      <c r="X999">
        <v>0</v>
      </c>
      <c r="Y999" s="1">
        <v>-1.3667799999999999E-8</v>
      </c>
      <c r="Z999" s="1">
        <v>-7.4581900000000002E-6</v>
      </c>
      <c r="AA999" s="1">
        <v>4.3106599999999998E-6</v>
      </c>
      <c r="AB999" s="1">
        <v>4.0063899999999999E-7</v>
      </c>
      <c r="AC999" s="1">
        <v>8.6236300000000003E-6</v>
      </c>
      <c r="AD999" s="1">
        <v>-7.4581900000000002E-6</v>
      </c>
      <c r="AE999" s="1">
        <v>4.3106599999999998E-6</v>
      </c>
      <c r="AF999" s="1">
        <v>4.0063899999999999E-7</v>
      </c>
      <c r="AG999" s="1">
        <v>8.6236300000000003E-6</v>
      </c>
      <c r="AH999">
        <v>4</v>
      </c>
      <c r="AI999">
        <v>0</v>
      </c>
      <c r="AJ999">
        <v>0</v>
      </c>
      <c r="AK999">
        <v>1042199987</v>
      </c>
      <c r="AL999">
        <v>3191</v>
      </c>
      <c r="AM999">
        <v>26.055</v>
      </c>
      <c r="AN999">
        <v>1</v>
      </c>
      <c r="AO999">
        <v>9041</v>
      </c>
      <c r="AP999" s="2">
        <f t="shared" si="80"/>
        <v>-7458.1900000000005</v>
      </c>
      <c r="AQ999" s="2">
        <f t="shared" si="81"/>
        <v>4310.66</v>
      </c>
      <c r="AR999" s="2">
        <f t="shared" si="82"/>
        <v>400.63900000000001</v>
      </c>
      <c r="AS999">
        <f t="shared" si="83"/>
        <v>177955.69999999998</v>
      </c>
      <c r="AT999">
        <f t="shared" si="84"/>
        <v>0.29999999999930083</v>
      </c>
    </row>
    <row r="1000" spans="1:46" x14ac:dyDescent="0.35">
      <c r="A1000" s="1">
        <v>-7.46412E-6</v>
      </c>
      <c r="B1000" s="1">
        <v>4.3106599999999998E-6</v>
      </c>
      <c r="C1000" s="1">
        <v>3.9561500000000001E-7</v>
      </c>
      <c r="D1000" s="1">
        <v>8.6285200000000002E-6</v>
      </c>
      <c r="E1000" s="1">
        <v>-3.0517600000000001E-5</v>
      </c>
      <c r="F1000">
        <v>0.48780499999999999</v>
      </c>
      <c r="G1000" s="1">
        <v>4.0063499999999999E-7</v>
      </c>
      <c r="H1000">
        <v>255</v>
      </c>
      <c r="I1000">
        <v>0</v>
      </c>
      <c r="J1000">
        <v>41</v>
      </c>
      <c r="K1000" t="e">
        <v>#NAME?</v>
      </c>
      <c r="L1000">
        <v>273607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910</v>
      </c>
      <c r="U1000" s="1">
        <v>-7.4551400000000003E-6</v>
      </c>
      <c r="V1000" s="1">
        <v>4.3106599999999998E-6</v>
      </c>
      <c r="W1000" s="1">
        <v>-8.9759099999999999E-9</v>
      </c>
      <c r="X1000" s="1">
        <v>1.53329E-12</v>
      </c>
      <c r="Y1000" s="1">
        <v>-5.0200100000000003E-9</v>
      </c>
      <c r="Z1000" s="1">
        <v>-7.46412E-6</v>
      </c>
      <c r="AA1000" s="1">
        <v>4.3106599999999998E-6</v>
      </c>
      <c r="AB1000" s="1">
        <v>3.9561500000000001E-7</v>
      </c>
      <c r="AC1000" s="1">
        <v>8.6285200000000002E-6</v>
      </c>
      <c r="AD1000" s="1">
        <v>-7.46412E-6</v>
      </c>
      <c r="AE1000" s="1">
        <v>4.3106599999999998E-6</v>
      </c>
      <c r="AF1000" s="1">
        <v>3.9561500000000001E-7</v>
      </c>
      <c r="AG1000" s="1">
        <v>8.6285200000000002E-6</v>
      </c>
      <c r="AH1000">
        <v>4</v>
      </c>
      <c r="AI1000">
        <v>0</v>
      </c>
      <c r="AJ1000">
        <v>0</v>
      </c>
      <c r="AK1000">
        <v>1042212429</v>
      </c>
      <c r="AL1000">
        <v>3191</v>
      </c>
      <c r="AM1000">
        <v>26.055299999999999</v>
      </c>
      <c r="AN1000">
        <v>1</v>
      </c>
      <c r="AO1000">
        <v>9042</v>
      </c>
      <c r="AP1000" s="2">
        <f t="shared" si="80"/>
        <v>-7464.12</v>
      </c>
      <c r="AQ1000" s="2">
        <f t="shared" si="81"/>
        <v>4310.66</v>
      </c>
      <c r="AR1000" s="2">
        <f t="shared" si="82"/>
        <v>395.61500000000001</v>
      </c>
      <c r="AS1000">
        <f t="shared" si="83"/>
        <v>213547</v>
      </c>
      <c r="AT1000">
        <f t="shared" si="84"/>
        <v>0.29999999999930083</v>
      </c>
    </row>
    <row r="1001" spans="1:46" x14ac:dyDescent="0.35">
      <c r="A1001" s="1">
        <v>-7.4725099999999999E-6</v>
      </c>
      <c r="B1001" s="1">
        <v>4.3081399999999997E-6</v>
      </c>
      <c r="C1001" s="1">
        <v>3.9911500000000001E-7</v>
      </c>
      <c r="D1001" s="1">
        <v>8.6346899999999998E-6</v>
      </c>
      <c r="E1001" s="1">
        <v>-3.0517600000000001E-5</v>
      </c>
      <c r="F1001">
        <v>0.53571400000000002</v>
      </c>
      <c r="G1001" s="1">
        <v>3.9556900000000001E-7</v>
      </c>
      <c r="H1001">
        <v>255</v>
      </c>
      <c r="I1001">
        <v>0</v>
      </c>
      <c r="J1001">
        <v>28</v>
      </c>
      <c r="K1001" t="e">
        <v>#NAME?</v>
      </c>
      <c r="L1001">
        <v>186854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910</v>
      </c>
      <c r="U1001" s="1">
        <v>-7.4574300000000004E-6</v>
      </c>
      <c r="V1001" s="1">
        <v>4.3106599999999998E-6</v>
      </c>
      <c r="W1001" s="1">
        <v>-1.508E-8</v>
      </c>
      <c r="X1001" s="1">
        <v>-2.5130699999999999E-9</v>
      </c>
      <c r="Y1001" s="1">
        <v>3.54651E-9</v>
      </c>
      <c r="Z1001" s="1">
        <v>-7.4725099999999999E-6</v>
      </c>
      <c r="AA1001" s="1">
        <v>4.3081399999999997E-6</v>
      </c>
      <c r="AB1001" s="1">
        <v>3.9911500000000001E-7</v>
      </c>
      <c r="AC1001" s="1">
        <v>8.6346899999999998E-6</v>
      </c>
      <c r="AD1001" s="1">
        <v>-7.4725099999999999E-6</v>
      </c>
      <c r="AE1001" s="1">
        <v>4.3081399999999997E-6</v>
      </c>
      <c r="AF1001" s="1">
        <v>3.9911500000000001E-7</v>
      </c>
      <c r="AG1001" s="1">
        <v>8.6346899999999998E-6</v>
      </c>
      <c r="AH1001">
        <v>4</v>
      </c>
      <c r="AI1001">
        <v>0</v>
      </c>
      <c r="AJ1001">
        <v>0</v>
      </c>
      <c r="AK1001">
        <v>1042224871</v>
      </c>
      <c r="AL1001">
        <v>3191</v>
      </c>
      <c r="AM1001">
        <v>26.055599999999998</v>
      </c>
      <c r="AN1001">
        <v>1</v>
      </c>
      <c r="AO1001">
        <v>9043</v>
      </c>
      <c r="AP1001" s="2">
        <f t="shared" si="80"/>
        <v>-7472.51</v>
      </c>
      <c r="AQ1001" s="2">
        <f t="shared" si="81"/>
        <v>4308.1399999999994</v>
      </c>
      <c r="AR1001" s="2">
        <f t="shared" si="82"/>
        <v>399.11500000000001</v>
      </c>
      <c r="AS1001">
        <f t="shared" si="83"/>
        <v>249138.33333333334</v>
      </c>
      <c r="AT1001">
        <f t="shared" si="84"/>
        <v>0.29999999999930083</v>
      </c>
    </row>
    <row r="1002" spans="1:46" x14ac:dyDescent="0.35">
      <c r="A1002" s="1">
        <v>-7.4597400000000002E-6</v>
      </c>
      <c r="B1002" s="1">
        <v>4.3130900000000004E-6</v>
      </c>
      <c r="C1002" s="1">
        <v>3.99109E-7</v>
      </c>
      <c r="D1002" s="1">
        <v>8.6261099999999993E-6</v>
      </c>
      <c r="E1002" s="1">
        <v>-3.0517600000000001E-5</v>
      </c>
      <c r="F1002">
        <v>0.418605</v>
      </c>
      <c r="G1002" s="1">
        <v>3.99109E-7</v>
      </c>
      <c r="H1002">
        <v>255</v>
      </c>
      <c r="I1002">
        <v>0</v>
      </c>
      <c r="J1002">
        <v>43</v>
      </c>
      <c r="K1002" t="e">
        <v>#NAME?</v>
      </c>
      <c r="L1002">
        <v>286954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910</v>
      </c>
      <c r="U1002" s="1">
        <v>-7.4612800000000003E-6</v>
      </c>
      <c r="V1002" s="1">
        <v>4.3100199999999999E-6</v>
      </c>
      <c r="W1002" s="1">
        <v>1.5363600000000001E-9</v>
      </c>
      <c r="X1002" s="1">
        <v>3.0727200000000001E-9</v>
      </c>
      <c r="Y1002">
        <v>0</v>
      </c>
      <c r="Z1002" s="1">
        <v>-7.4597400000000002E-6</v>
      </c>
      <c r="AA1002" s="1">
        <v>4.3130900000000004E-6</v>
      </c>
      <c r="AB1002" s="1">
        <v>3.99109E-7</v>
      </c>
      <c r="AC1002" s="1">
        <v>8.6261099999999993E-6</v>
      </c>
      <c r="AD1002" s="1">
        <v>-7.4597400000000002E-6</v>
      </c>
      <c r="AE1002" s="1">
        <v>4.3130900000000004E-6</v>
      </c>
      <c r="AF1002" s="1">
        <v>3.99109E-7</v>
      </c>
      <c r="AG1002" s="1">
        <v>8.6261099999999993E-6</v>
      </c>
      <c r="AH1002">
        <v>4</v>
      </c>
      <c r="AI1002">
        <v>0</v>
      </c>
      <c r="AJ1002">
        <v>0</v>
      </c>
      <c r="AK1002">
        <v>1042237313</v>
      </c>
      <c r="AL1002">
        <v>3191</v>
      </c>
      <c r="AM1002">
        <v>26.055900000000001</v>
      </c>
      <c r="AN1002">
        <v>1</v>
      </c>
      <c r="AO1002">
        <v>9044</v>
      </c>
      <c r="AP1002" s="2">
        <f t="shared" si="80"/>
        <v>-7459.74</v>
      </c>
      <c r="AQ1002" s="2">
        <f t="shared" si="81"/>
        <v>4313.09</v>
      </c>
      <c r="AR1002" s="2">
        <f t="shared" si="82"/>
        <v>399.10899999999998</v>
      </c>
      <c r="AS1002">
        <f t="shared" si="83"/>
        <v>213547.33333333334</v>
      </c>
      <c r="AT1002">
        <f t="shared" si="84"/>
        <v>0.30000000000285354</v>
      </c>
    </row>
    <row r="1003" spans="1:46" x14ac:dyDescent="0.35">
      <c r="A1003" s="1">
        <v>-7.4609099999999999E-6</v>
      </c>
      <c r="B1003" s="1">
        <v>4.3104299999999998E-6</v>
      </c>
      <c r="C1003" s="1">
        <v>3.7732500000000003E-7</v>
      </c>
      <c r="D1003" s="1">
        <v>8.6248099999999998E-6</v>
      </c>
      <c r="E1003" s="1">
        <v>-3.0517600000000001E-5</v>
      </c>
      <c r="F1003">
        <v>0.48</v>
      </c>
      <c r="G1003" s="1">
        <v>3.99109E-7</v>
      </c>
      <c r="H1003">
        <v>255</v>
      </c>
      <c r="I1003">
        <v>0</v>
      </c>
      <c r="J1003">
        <v>25</v>
      </c>
      <c r="K1003" t="e">
        <v>#NAME?</v>
      </c>
      <c r="L1003">
        <v>166834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910</v>
      </c>
      <c r="U1003" s="1">
        <v>-7.4609099999999999E-6</v>
      </c>
      <c r="V1003" s="1">
        <v>4.3106599999999998E-6</v>
      </c>
      <c r="W1003">
        <v>0</v>
      </c>
      <c r="X1003" s="1">
        <v>-2.2846099999999999E-10</v>
      </c>
      <c r="Y1003" s="1">
        <v>-2.1783500000000001E-8</v>
      </c>
      <c r="Z1003" s="1">
        <v>-7.4609099999999999E-6</v>
      </c>
      <c r="AA1003" s="1">
        <v>4.3104299999999998E-6</v>
      </c>
      <c r="AB1003" s="1">
        <v>3.7732500000000003E-7</v>
      </c>
      <c r="AC1003" s="1">
        <v>8.6248099999999998E-6</v>
      </c>
      <c r="AD1003" s="1">
        <v>-7.4609099999999999E-6</v>
      </c>
      <c r="AE1003" s="1">
        <v>4.3104299999999998E-6</v>
      </c>
      <c r="AF1003" s="1">
        <v>3.7732500000000003E-7</v>
      </c>
      <c r="AG1003" s="1">
        <v>8.6248099999999998E-6</v>
      </c>
      <c r="AH1003">
        <v>4</v>
      </c>
      <c r="AI1003">
        <v>0</v>
      </c>
      <c r="AJ1003">
        <v>0</v>
      </c>
      <c r="AK1003">
        <v>1042249755</v>
      </c>
      <c r="AL1003">
        <v>3191</v>
      </c>
      <c r="AM1003">
        <v>26.0562</v>
      </c>
      <c r="AN1003">
        <v>1</v>
      </c>
      <c r="AO1003">
        <v>9045</v>
      </c>
      <c r="AP1003" s="2">
        <f t="shared" si="80"/>
        <v>-7460.91</v>
      </c>
      <c r="AQ1003" s="2">
        <f t="shared" si="81"/>
        <v>4310.4299999999994</v>
      </c>
      <c r="AR1003" s="2">
        <f t="shared" si="82"/>
        <v>377.32500000000005</v>
      </c>
      <c r="AS1003">
        <f t="shared" si="83"/>
        <v>206874</v>
      </c>
      <c r="AT1003">
        <f t="shared" si="84"/>
        <v>0.29999999999930083</v>
      </c>
    </row>
    <row r="1004" spans="1:46" x14ac:dyDescent="0.35">
      <c r="A1004" s="1">
        <v>-7.4626999999999997E-6</v>
      </c>
      <c r="B1004" s="1">
        <v>4.3140700000000004E-6</v>
      </c>
      <c r="C1004" s="1">
        <v>3.61569E-7</v>
      </c>
      <c r="D1004" s="1">
        <v>8.6275E-6</v>
      </c>
      <c r="E1004" s="1">
        <v>-3.0517600000000001E-5</v>
      </c>
      <c r="F1004">
        <v>0.48</v>
      </c>
      <c r="G1004" s="1">
        <v>3.7731900000000002E-7</v>
      </c>
      <c r="H1004">
        <v>255</v>
      </c>
      <c r="I1004">
        <v>0</v>
      </c>
      <c r="J1004">
        <v>25</v>
      </c>
      <c r="K1004" t="e">
        <v>#NAME?</v>
      </c>
      <c r="L1004">
        <v>166834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910</v>
      </c>
      <c r="U1004" s="1">
        <v>-7.4609099999999999E-6</v>
      </c>
      <c r="V1004" s="1">
        <v>4.3104999999999996E-6</v>
      </c>
      <c r="W1004" s="1">
        <v>-1.7847500000000001E-9</v>
      </c>
      <c r="X1004" s="1">
        <v>3.56951E-9</v>
      </c>
      <c r="Y1004" s="1">
        <v>-1.5749999999999999E-8</v>
      </c>
      <c r="Z1004" s="1">
        <v>-7.4626999999999997E-6</v>
      </c>
      <c r="AA1004" s="1">
        <v>4.3140700000000004E-6</v>
      </c>
      <c r="AB1004" s="1">
        <v>3.61569E-7</v>
      </c>
      <c r="AC1004" s="1">
        <v>8.6275E-6</v>
      </c>
      <c r="AD1004" s="1">
        <v>-7.4626999999999997E-6</v>
      </c>
      <c r="AE1004" s="1">
        <v>4.3140700000000004E-6</v>
      </c>
      <c r="AF1004" s="1">
        <v>3.61569E-7</v>
      </c>
      <c r="AG1004" s="1">
        <v>8.6275E-6</v>
      </c>
      <c r="AH1004">
        <v>4</v>
      </c>
      <c r="AI1004">
        <v>0</v>
      </c>
      <c r="AJ1004">
        <v>0</v>
      </c>
      <c r="AK1004">
        <v>1042262197</v>
      </c>
      <c r="AL1004">
        <v>3191</v>
      </c>
      <c r="AM1004">
        <v>26.0566</v>
      </c>
      <c r="AN1004">
        <v>1</v>
      </c>
      <c r="AO1004">
        <v>9046</v>
      </c>
      <c r="AP1004" s="2">
        <f t="shared" si="80"/>
        <v>-7462.7</v>
      </c>
      <c r="AQ1004" s="2">
        <f t="shared" si="81"/>
        <v>4314.0700000000006</v>
      </c>
      <c r="AR1004" s="2">
        <f t="shared" si="82"/>
        <v>361.56900000000002</v>
      </c>
      <c r="AS1004">
        <f t="shared" si="83"/>
        <v>173507.33333333334</v>
      </c>
      <c r="AT1004">
        <f t="shared" si="84"/>
        <v>0.39999999999906777</v>
      </c>
    </row>
    <row r="1005" spans="1:46" x14ac:dyDescent="0.35">
      <c r="A1005" s="1">
        <v>-7.4613699999999999E-6</v>
      </c>
      <c r="B1005" s="1">
        <v>4.29824E-6</v>
      </c>
      <c r="C1005" s="1">
        <v>3.7021100000000001E-7</v>
      </c>
      <c r="D1005" s="1">
        <v>8.6188100000000002E-6</v>
      </c>
      <c r="E1005" s="1">
        <v>-3.0517600000000001E-5</v>
      </c>
      <c r="F1005">
        <v>0.57142899999999996</v>
      </c>
      <c r="G1005" s="1">
        <v>3.6151099999999999E-7</v>
      </c>
      <c r="H1005">
        <v>255</v>
      </c>
      <c r="I1005">
        <v>0</v>
      </c>
      <c r="J1005">
        <v>28</v>
      </c>
      <c r="K1005" t="e">
        <v>#NAME?</v>
      </c>
      <c r="L1005">
        <v>186854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910</v>
      </c>
      <c r="U1005" s="1">
        <v>-7.4613699999999999E-6</v>
      </c>
      <c r="V1005" s="1">
        <v>4.3112999999999997E-6</v>
      </c>
      <c r="W1005">
        <v>0</v>
      </c>
      <c r="X1005" s="1">
        <v>-1.3056E-8</v>
      </c>
      <c r="Y1005" s="1">
        <v>8.6999099999999996E-9</v>
      </c>
      <c r="Z1005" s="1">
        <v>-7.4613699999999999E-6</v>
      </c>
      <c r="AA1005" s="1">
        <v>4.29824E-6</v>
      </c>
      <c r="AB1005" s="1">
        <v>3.7021100000000001E-7</v>
      </c>
      <c r="AC1005" s="1">
        <v>8.6188100000000002E-6</v>
      </c>
      <c r="AD1005" s="1">
        <v>-7.4613699999999999E-6</v>
      </c>
      <c r="AE1005" s="1">
        <v>4.29824E-6</v>
      </c>
      <c r="AF1005" s="1">
        <v>3.7021100000000001E-7</v>
      </c>
      <c r="AG1005" s="1">
        <v>8.6188100000000002E-6</v>
      </c>
      <c r="AH1005">
        <v>4</v>
      </c>
      <c r="AI1005">
        <v>0</v>
      </c>
      <c r="AJ1005">
        <v>0</v>
      </c>
      <c r="AK1005">
        <v>1042274638</v>
      </c>
      <c r="AL1005">
        <v>3191</v>
      </c>
      <c r="AM1005">
        <v>26.056899999999999</v>
      </c>
      <c r="AN1005">
        <v>1</v>
      </c>
      <c r="AO1005">
        <v>9047</v>
      </c>
      <c r="AP1005" s="2">
        <f t="shared" si="80"/>
        <v>-7461.37</v>
      </c>
      <c r="AQ1005" s="2">
        <f t="shared" si="81"/>
        <v>4298.24</v>
      </c>
      <c r="AR1005" s="2">
        <f t="shared" si="82"/>
        <v>370.21100000000001</v>
      </c>
      <c r="AS1005">
        <f t="shared" si="83"/>
        <v>200200.66666666666</v>
      </c>
      <c r="AT1005">
        <f t="shared" si="84"/>
        <v>0.29999999999930083</v>
      </c>
    </row>
    <row r="1006" spans="1:46" x14ac:dyDescent="0.35">
      <c r="A1006" s="1">
        <v>-7.4613699999999999E-6</v>
      </c>
      <c r="B1006" s="1">
        <v>4.3107299999999996E-6</v>
      </c>
      <c r="C1006" s="1">
        <v>3.66494E-7</v>
      </c>
      <c r="D1006" s="1">
        <v>8.6248900000000004E-6</v>
      </c>
      <c r="E1006" s="1">
        <v>-3.0517600000000001E-5</v>
      </c>
      <c r="F1006">
        <v>0.51351400000000003</v>
      </c>
      <c r="G1006" s="1">
        <v>3.7017799999999999E-7</v>
      </c>
      <c r="H1006">
        <v>255</v>
      </c>
      <c r="I1006">
        <v>0</v>
      </c>
      <c r="J1006">
        <v>37</v>
      </c>
      <c r="K1006" t="e">
        <v>#NAME?</v>
      </c>
      <c r="L1006">
        <v>246914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910</v>
      </c>
      <c r="U1006" s="1">
        <v>-7.4613699999999999E-6</v>
      </c>
      <c r="V1006" s="1">
        <v>4.3079400000000001E-6</v>
      </c>
      <c r="W1006" s="1">
        <v>1.53329E-12</v>
      </c>
      <c r="X1006" s="1">
        <v>2.78293E-9</v>
      </c>
      <c r="Y1006" s="1">
        <v>-3.6845100000000001E-9</v>
      </c>
      <c r="Z1006" s="1">
        <v>-7.4613699999999999E-6</v>
      </c>
      <c r="AA1006" s="1">
        <v>4.3107299999999996E-6</v>
      </c>
      <c r="AB1006" s="1">
        <v>3.66494E-7</v>
      </c>
      <c r="AC1006" s="1">
        <v>8.6248900000000004E-6</v>
      </c>
      <c r="AD1006" s="1">
        <v>-7.4613699999999999E-6</v>
      </c>
      <c r="AE1006" s="1">
        <v>4.3107299999999996E-6</v>
      </c>
      <c r="AF1006" s="1">
        <v>3.66494E-7</v>
      </c>
      <c r="AG1006" s="1">
        <v>8.6248900000000004E-6</v>
      </c>
      <c r="AH1006">
        <v>4</v>
      </c>
      <c r="AI1006">
        <v>0</v>
      </c>
      <c r="AJ1006">
        <v>0</v>
      </c>
      <c r="AK1006">
        <v>1042287080</v>
      </c>
      <c r="AL1006">
        <v>3191</v>
      </c>
      <c r="AM1006">
        <v>26.057200000000002</v>
      </c>
      <c r="AN1006">
        <v>1</v>
      </c>
      <c r="AO1006">
        <v>9048</v>
      </c>
      <c r="AP1006" s="2">
        <f t="shared" si="80"/>
        <v>-7461.37</v>
      </c>
      <c r="AQ1006" s="2">
        <f t="shared" si="81"/>
        <v>4310.7299999999996</v>
      </c>
      <c r="AR1006" s="2">
        <f t="shared" si="82"/>
        <v>366.49399999999997</v>
      </c>
      <c r="AS1006">
        <f t="shared" si="83"/>
        <v>195751.66666666666</v>
      </c>
      <c r="AT1006">
        <f t="shared" si="84"/>
        <v>0.30000000000285354</v>
      </c>
    </row>
    <row r="1007" spans="1:46" x14ac:dyDescent="0.35">
      <c r="A1007" s="1">
        <v>-7.4471399999999996E-6</v>
      </c>
      <c r="B1007" s="1">
        <v>4.3142699999999999E-6</v>
      </c>
      <c r="C1007" s="1">
        <v>3.5844199999999997E-7</v>
      </c>
      <c r="D1007" s="1">
        <v>8.6140200000000006E-6</v>
      </c>
      <c r="E1007" s="1">
        <v>-3.0517600000000001E-5</v>
      </c>
      <c r="F1007">
        <v>0.43478299999999998</v>
      </c>
      <c r="G1007" s="1">
        <v>3.6645499999999998E-7</v>
      </c>
      <c r="H1007">
        <v>255</v>
      </c>
      <c r="I1007">
        <v>0</v>
      </c>
      <c r="J1007">
        <v>23</v>
      </c>
      <c r="K1007" t="e">
        <v>#NAME?</v>
      </c>
      <c r="L1007">
        <v>153487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910</v>
      </c>
      <c r="U1007" s="1">
        <v>-7.4613699999999999E-6</v>
      </c>
      <c r="V1007" s="1">
        <v>4.30858E-6</v>
      </c>
      <c r="W1007" s="1">
        <v>1.4225900000000001E-8</v>
      </c>
      <c r="X1007" s="1">
        <v>5.6900600000000001E-9</v>
      </c>
      <c r="Y1007" s="1">
        <v>-8.0130000000000003E-9</v>
      </c>
      <c r="Z1007" s="1">
        <v>-7.4471399999999996E-6</v>
      </c>
      <c r="AA1007" s="1">
        <v>4.3142699999999999E-6</v>
      </c>
      <c r="AB1007" s="1">
        <v>3.5844199999999997E-7</v>
      </c>
      <c r="AC1007" s="1">
        <v>8.6140200000000006E-6</v>
      </c>
      <c r="AD1007" s="1">
        <v>-7.4471399999999996E-6</v>
      </c>
      <c r="AE1007" s="1">
        <v>4.3142699999999999E-6</v>
      </c>
      <c r="AF1007" s="1">
        <v>3.5844199999999997E-7</v>
      </c>
      <c r="AG1007" s="1">
        <v>8.6140200000000006E-6</v>
      </c>
      <c r="AH1007">
        <v>4</v>
      </c>
      <c r="AI1007">
        <v>0</v>
      </c>
      <c r="AJ1007">
        <v>0</v>
      </c>
      <c r="AK1007">
        <v>1042299522</v>
      </c>
      <c r="AL1007">
        <v>3191</v>
      </c>
      <c r="AM1007">
        <v>26.057500000000001</v>
      </c>
      <c r="AN1007">
        <v>1</v>
      </c>
      <c r="AO1007">
        <v>9049</v>
      </c>
      <c r="AP1007" s="2">
        <f t="shared" si="80"/>
        <v>-7447.1399999999994</v>
      </c>
      <c r="AQ1007" s="2">
        <f t="shared" si="81"/>
        <v>4314.2699999999995</v>
      </c>
      <c r="AR1007" s="2">
        <f t="shared" si="82"/>
        <v>358.44199999999995</v>
      </c>
      <c r="AS1007">
        <f t="shared" si="83"/>
        <v>186853.66666666666</v>
      </c>
      <c r="AT1007">
        <f t="shared" si="84"/>
        <v>0.29999999999930083</v>
      </c>
    </row>
    <row r="1008" spans="1:46" x14ac:dyDescent="0.35">
      <c r="A1008" s="1">
        <v>-7.4628099999999998E-6</v>
      </c>
      <c r="B1008" s="1">
        <v>4.3073999999999996E-6</v>
      </c>
      <c r="C1008" s="1">
        <v>3.71772E-7</v>
      </c>
      <c r="D1008" s="1">
        <v>8.6247000000000006E-6</v>
      </c>
      <c r="E1008" s="1">
        <v>-3.0517600000000001E-5</v>
      </c>
      <c r="F1008">
        <v>0.58333299999999999</v>
      </c>
      <c r="G1008" s="1">
        <v>3.5839799999999998E-7</v>
      </c>
      <c r="H1008">
        <v>255</v>
      </c>
      <c r="I1008">
        <v>0</v>
      </c>
      <c r="J1008">
        <v>24</v>
      </c>
      <c r="K1008" t="e">
        <v>#NAME?</v>
      </c>
      <c r="L1008">
        <v>160160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910</v>
      </c>
      <c r="U1008" s="1">
        <v>-7.4578900000000004E-6</v>
      </c>
      <c r="V1008" s="1">
        <v>4.3098599999999998E-6</v>
      </c>
      <c r="W1008" s="1">
        <v>-4.9157399999999998E-9</v>
      </c>
      <c r="X1008" s="1">
        <v>-2.4578699999999999E-9</v>
      </c>
      <c r="Y1008" s="1">
        <v>1.33734E-8</v>
      </c>
      <c r="Z1008" s="1">
        <v>-7.4628099999999998E-6</v>
      </c>
      <c r="AA1008" s="1">
        <v>4.3073999999999996E-6</v>
      </c>
      <c r="AB1008" s="1">
        <v>3.71772E-7</v>
      </c>
      <c r="AC1008" s="1">
        <v>8.6247000000000006E-6</v>
      </c>
      <c r="AD1008" s="1">
        <v>-7.4628099999999998E-6</v>
      </c>
      <c r="AE1008" s="1">
        <v>4.3073999999999996E-6</v>
      </c>
      <c r="AF1008" s="1">
        <v>3.71772E-7</v>
      </c>
      <c r="AG1008" s="1">
        <v>8.6247000000000006E-6</v>
      </c>
      <c r="AH1008">
        <v>4</v>
      </c>
      <c r="AI1008">
        <v>0</v>
      </c>
      <c r="AJ1008">
        <v>0</v>
      </c>
      <c r="AK1008">
        <v>1042311964</v>
      </c>
      <c r="AL1008">
        <v>3191</v>
      </c>
      <c r="AM1008">
        <v>26.0578</v>
      </c>
      <c r="AN1008">
        <v>1</v>
      </c>
      <c r="AO1008">
        <v>9050</v>
      </c>
      <c r="AP1008" s="2">
        <f t="shared" si="80"/>
        <v>-7462.8099999999995</v>
      </c>
      <c r="AQ1008" s="2">
        <f t="shared" si="81"/>
        <v>4307.3999999999996</v>
      </c>
      <c r="AR1008" s="2">
        <f t="shared" si="82"/>
        <v>371.77199999999999</v>
      </c>
      <c r="AS1008">
        <f t="shared" si="83"/>
        <v>195751.33333333334</v>
      </c>
      <c r="AT1008">
        <f t="shared" si="84"/>
        <v>0.29999999999930083</v>
      </c>
    </row>
    <row r="1009" spans="1:46" x14ac:dyDescent="0.35">
      <c r="A1009" s="1">
        <v>-7.4560000000000003E-6</v>
      </c>
      <c r="B1009" s="1">
        <v>4.3108100000000002E-6</v>
      </c>
      <c r="C1009" s="1">
        <v>3.6090800000000002E-7</v>
      </c>
      <c r="D1009" s="1">
        <v>8.6200500000000006E-6</v>
      </c>
      <c r="E1009" s="1">
        <v>-3.0517600000000001E-5</v>
      </c>
      <c r="F1009">
        <v>0.48780499999999999</v>
      </c>
      <c r="G1009" s="1">
        <v>3.7176500000000002E-7</v>
      </c>
      <c r="H1009">
        <v>255</v>
      </c>
      <c r="I1009">
        <v>0</v>
      </c>
      <c r="J1009">
        <v>41</v>
      </c>
      <c r="K1009" t="e">
        <v>#NAME?</v>
      </c>
      <c r="L1009">
        <v>273607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910</v>
      </c>
      <c r="U1009" s="1">
        <v>-7.4591700000000001E-6</v>
      </c>
      <c r="V1009" s="1">
        <v>4.3092199999999999E-6</v>
      </c>
      <c r="W1009" s="1">
        <v>3.17239E-9</v>
      </c>
      <c r="X1009" s="1">
        <v>1.5869600000000001E-9</v>
      </c>
      <c r="Y1009" s="1">
        <v>-1.0857300000000001E-8</v>
      </c>
      <c r="Z1009" s="1">
        <v>-7.4560000000000003E-6</v>
      </c>
      <c r="AA1009" s="1">
        <v>4.3108100000000002E-6</v>
      </c>
      <c r="AB1009" s="1">
        <v>3.6090800000000002E-7</v>
      </c>
      <c r="AC1009" s="1">
        <v>8.6200500000000006E-6</v>
      </c>
      <c r="AD1009" s="1">
        <v>-7.4560000000000003E-6</v>
      </c>
      <c r="AE1009" s="1">
        <v>4.3108100000000002E-6</v>
      </c>
      <c r="AF1009" s="1">
        <v>3.6090800000000002E-7</v>
      </c>
      <c r="AG1009" s="1">
        <v>8.6200500000000006E-6</v>
      </c>
      <c r="AH1009">
        <v>4</v>
      </c>
      <c r="AI1009">
        <v>0</v>
      </c>
      <c r="AJ1009">
        <v>0</v>
      </c>
      <c r="AK1009">
        <v>1042324407</v>
      </c>
      <c r="AL1009">
        <v>3191</v>
      </c>
      <c r="AM1009">
        <v>26.0581</v>
      </c>
      <c r="AN1009">
        <v>1</v>
      </c>
      <c r="AO1009">
        <v>9051</v>
      </c>
      <c r="AP1009" s="2">
        <f t="shared" si="80"/>
        <v>-7456</v>
      </c>
      <c r="AQ1009" s="2">
        <f t="shared" si="81"/>
        <v>4310.8100000000004</v>
      </c>
      <c r="AR1009" s="2">
        <f t="shared" si="82"/>
        <v>360.90800000000002</v>
      </c>
      <c r="AS1009">
        <f t="shared" si="83"/>
        <v>209098</v>
      </c>
      <c r="AT1009">
        <f t="shared" si="84"/>
        <v>0.29999999999930083</v>
      </c>
    </row>
    <row r="1010" spans="1:46" x14ac:dyDescent="0.35">
      <c r="A1010" s="1">
        <v>-7.4518999999999998E-6</v>
      </c>
      <c r="B1010" s="1">
        <v>4.3030000000000001E-6</v>
      </c>
      <c r="C1010" s="1">
        <v>3.3951E-7</v>
      </c>
      <c r="D1010" s="1">
        <v>8.6117299999999996E-6</v>
      </c>
      <c r="E1010" s="1">
        <v>-3.0517600000000001E-5</v>
      </c>
      <c r="F1010">
        <v>0.48275899999999999</v>
      </c>
      <c r="G1010" s="1">
        <v>3.6090099999999998E-7</v>
      </c>
      <c r="H1010">
        <v>255</v>
      </c>
      <c r="I1010">
        <v>0</v>
      </c>
      <c r="J1010">
        <v>29</v>
      </c>
      <c r="K1010" t="e">
        <v>#NAME?</v>
      </c>
      <c r="L1010">
        <v>193527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910</v>
      </c>
      <c r="U1010" s="1">
        <v>-7.4584399999999999E-6</v>
      </c>
      <c r="V1010" s="1">
        <v>4.3095400000000002E-6</v>
      </c>
      <c r="W1010" s="1">
        <v>6.5425699999999997E-9</v>
      </c>
      <c r="X1010" s="1">
        <v>-6.5425699999999997E-9</v>
      </c>
      <c r="Y1010" s="1">
        <v>-2.1390999999999999E-8</v>
      </c>
      <c r="Z1010" s="1">
        <v>-7.4518999999999998E-6</v>
      </c>
      <c r="AA1010" s="1">
        <v>4.3030000000000001E-6</v>
      </c>
      <c r="AB1010" s="1">
        <v>3.3951E-7</v>
      </c>
      <c r="AC1010" s="1">
        <v>8.6117299999999996E-6</v>
      </c>
      <c r="AD1010" s="1">
        <v>-7.4518999999999998E-6</v>
      </c>
      <c r="AE1010" s="1">
        <v>4.3030000000000001E-6</v>
      </c>
      <c r="AF1010" s="1">
        <v>3.3951E-7</v>
      </c>
      <c r="AG1010" s="1">
        <v>8.6117299999999996E-6</v>
      </c>
      <c r="AH1010">
        <v>4</v>
      </c>
      <c r="AI1010">
        <v>0</v>
      </c>
      <c r="AJ1010">
        <v>0</v>
      </c>
      <c r="AK1010">
        <v>1042336849</v>
      </c>
      <c r="AL1010">
        <v>3191</v>
      </c>
      <c r="AM1010">
        <v>26.058399999999999</v>
      </c>
      <c r="AN1010">
        <v>1</v>
      </c>
      <c r="AO1010">
        <v>9052</v>
      </c>
      <c r="AP1010" s="2">
        <f t="shared" si="80"/>
        <v>-7451.9</v>
      </c>
      <c r="AQ1010" s="2">
        <f t="shared" si="81"/>
        <v>4303</v>
      </c>
      <c r="AR1010" s="2">
        <f t="shared" si="82"/>
        <v>339.51</v>
      </c>
      <c r="AS1010">
        <f t="shared" si="83"/>
        <v>202424.66666666666</v>
      </c>
      <c r="AT1010">
        <f t="shared" si="84"/>
        <v>0.29999999999930083</v>
      </c>
    </row>
    <row r="1011" spans="1:46" x14ac:dyDescent="0.35">
      <c r="A1011" s="1">
        <v>-7.4623100000000004E-6</v>
      </c>
      <c r="B1011" s="1">
        <v>4.3294999999999998E-6</v>
      </c>
      <c r="C1011" s="1">
        <v>3.45528E-7</v>
      </c>
      <c r="D1011" s="1">
        <v>8.6342400000000005E-6</v>
      </c>
      <c r="E1011" s="1">
        <v>-3.0517600000000001E-5</v>
      </c>
      <c r="F1011">
        <v>0.61904800000000004</v>
      </c>
      <c r="G1011" s="1">
        <v>3.3947800000000002E-7</v>
      </c>
      <c r="H1011">
        <v>255</v>
      </c>
      <c r="I1011">
        <v>0</v>
      </c>
      <c r="J1011">
        <v>21</v>
      </c>
      <c r="K1011" t="e">
        <v>#NAME?</v>
      </c>
      <c r="L1011">
        <v>140140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910</v>
      </c>
      <c r="U1011" s="1">
        <v>-7.45688E-6</v>
      </c>
      <c r="V1011" s="1">
        <v>4.3077799999999999E-6</v>
      </c>
      <c r="W1011" s="1">
        <v>-5.4278599999999999E-9</v>
      </c>
      <c r="X1011" s="1">
        <v>2.1714499999999999E-8</v>
      </c>
      <c r="Y1011" s="1">
        <v>6.0503799999999999E-9</v>
      </c>
      <c r="Z1011" s="1">
        <v>-7.4623100000000004E-6</v>
      </c>
      <c r="AA1011" s="1">
        <v>4.3294999999999998E-6</v>
      </c>
      <c r="AB1011" s="1">
        <v>3.45528E-7</v>
      </c>
      <c r="AC1011" s="1">
        <v>8.6342400000000005E-6</v>
      </c>
      <c r="AD1011" s="1">
        <v>-7.4623100000000004E-6</v>
      </c>
      <c r="AE1011" s="1">
        <v>4.3294999999999998E-6</v>
      </c>
      <c r="AF1011" s="1">
        <v>3.45528E-7</v>
      </c>
      <c r="AG1011" s="1">
        <v>8.6342400000000005E-6</v>
      </c>
      <c r="AH1011">
        <v>4</v>
      </c>
      <c r="AI1011">
        <v>0</v>
      </c>
      <c r="AJ1011">
        <v>0</v>
      </c>
      <c r="AK1011">
        <v>1042349292</v>
      </c>
      <c r="AL1011">
        <v>3191</v>
      </c>
      <c r="AM1011">
        <v>26.058700000000002</v>
      </c>
      <c r="AN1011">
        <v>1</v>
      </c>
      <c r="AO1011">
        <v>9053</v>
      </c>
      <c r="AP1011" s="2">
        <f t="shared" si="80"/>
        <v>-7462.31</v>
      </c>
      <c r="AQ1011" s="2">
        <f t="shared" si="81"/>
        <v>4329.5</v>
      </c>
      <c r="AR1011" s="2">
        <f t="shared" si="82"/>
        <v>345.52800000000002</v>
      </c>
      <c r="AS1011">
        <f t="shared" si="83"/>
        <v>166833.66666666666</v>
      </c>
      <c r="AT1011">
        <f t="shared" si="84"/>
        <v>0.30000000000285354</v>
      </c>
    </row>
    <row r="1012" spans="1:46" x14ac:dyDescent="0.35">
      <c r="A1012" s="1">
        <v>-7.4553600000000004E-6</v>
      </c>
      <c r="B1012" s="1">
        <v>4.3132100000000003E-6</v>
      </c>
      <c r="C1012" s="1">
        <v>3.5376299999999999E-7</v>
      </c>
      <c r="D1012" s="1">
        <v>8.6203999999999997E-6</v>
      </c>
      <c r="E1012" s="1">
        <v>-3.0517600000000001E-5</v>
      </c>
      <c r="F1012">
        <v>0.6</v>
      </c>
      <c r="G1012" s="1">
        <v>3.4551999999999999E-7</v>
      </c>
      <c r="H1012">
        <v>255</v>
      </c>
      <c r="I1012">
        <v>0</v>
      </c>
      <c r="J1012">
        <v>25</v>
      </c>
      <c r="K1012" t="e">
        <v>#NAME?</v>
      </c>
      <c r="L1012">
        <v>166834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910</v>
      </c>
      <c r="U1012" s="1">
        <v>-7.45826E-6</v>
      </c>
      <c r="V1012" s="1">
        <v>4.3132100000000003E-6</v>
      </c>
      <c r="W1012" s="1">
        <v>2.8979300000000001E-9</v>
      </c>
      <c r="X1012">
        <v>0</v>
      </c>
      <c r="Y1012" s="1">
        <v>8.2429899999999999E-9</v>
      </c>
      <c r="Z1012" s="1">
        <v>-7.4553600000000004E-6</v>
      </c>
      <c r="AA1012" s="1">
        <v>4.3132100000000003E-6</v>
      </c>
      <c r="AB1012" s="1">
        <v>3.5376299999999999E-7</v>
      </c>
      <c r="AC1012" s="1">
        <v>8.6203999999999997E-6</v>
      </c>
      <c r="AD1012" s="1">
        <v>-7.4553600000000004E-6</v>
      </c>
      <c r="AE1012" s="1">
        <v>4.3132100000000003E-6</v>
      </c>
      <c r="AF1012" s="1">
        <v>3.5376299999999999E-7</v>
      </c>
      <c r="AG1012" s="1">
        <v>8.6203999999999997E-6</v>
      </c>
      <c r="AH1012">
        <v>4</v>
      </c>
      <c r="AI1012">
        <v>0</v>
      </c>
      <c r="AJ1012">
        <v>0</v>
      </c>
      <c r="AK1012">
        <v>1042361734</v>
      </c>
      <c r="AL1012">
        <v>3191</v>
      </c>
      <c r="AM1012">
        <v>26.059000000000001</v>
      </c>
      <c r="AN1012">
        <v>1</v>
      </c>
      <c r="AO1012">
        <v>9054</v>
      </c>
      <c r="AP1012" s="2">
        <f t="shared" si="80"/>
        <v>-7455.3600000000006</v>
      </c>
      <c r="AQ1012" s="2">
        <f t="shared" si="81"/>
        <v>4313.21</v>
      </c>
      <c r="AR1012" s="2">
        <f t="shared" si="82"/>
        <v>353.76299999999998</v>
      </c>
      <c r="AS1012">
        <f t="shared" si="83"/>
        <v>171282.66666666666</v>
      </c>
      <c r="AT1012">
        <f t="shared" si="84"/>
        <v>0.29999999999930083</v>
      </c>
    </row>
    <row r="1013" spans="1:46" x14ac:dyDescent="0.35">
      <c r="A1013" s="1">
        <v>-7.4600300000000001E-6</v>
      </c>
      <c r="B1013" s="1">
        <v>4.3132100000000003E-6</v>
      </c>
      <c r="C1013" s="1">
        <v>3.3980099999999999E-7</v>
      </c>
      <c r="D1013" s="1">
        <v>8.6238799999999992E-6</v>
      </c>
      <c r="E1013" s="1">
        <v>-3.0517600000000001E-5</v>
      </c>
      <c r="F1013">
        <v>0.58064499999999997</v>
      </c>
      <c r="G1013" s="1">
        <v>3.5376000000000001E-7</v>
      </c>
      <c r="H1013">
        <v>255</v>
      </c>
      <c r="I1013">
        <v>0</v>
      </c>
      <c r="J1013">
        <v>31</v>
      </c>
      <c r="K1013" t="e">
        <v>#NAME?</v>
      </c>
      <c r="L1013">
        <v>206874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910</v>
      </c>
      <c r="U1013" s="1">
        <v>-7.4576200000000001E-6</v>
      </c>
      <c r="V1013" s="1">
        <v>4.3132100000000003E-6</v>
      </c>
      <c r="W1013" s="1">
        <v>-2.41801E-9</v>
      </c>
      <c r="X1013">
        <v>0</v>
      </c>
      <c r="Y1013" s="1">
        <v>-1.39591E-8</v>
      </c>
      <c r="Z1013" s="1">
        <v>-7.4600300000000001E-6</v>
      </c>
      <c r="AA1013" s="1">
        <v>4.3132100000000003E-6</v>
      </c>
      <c r="AB1013" s="1">
        <v>3.3980099999999999E-7</v>
      </c>
      <c r="AC1013" s="1">
        <v>8.6238799999999992E-6</v>
      </c>
      <c r="AD1013" s="1">
        <v>-7.4600300000000001E-6</v>
      </c>
      <c r="AE1013" s="1">
        <v>4.3132100000000003E-6</v>
      </c>
      <c r="AF1013" s="1">
        <v>3.3980099999999999E-7</v>
      </c>
      <c r="AG1013" s="1">
        <v>8.6238799999999992E-6</v>
      </c>
      <c r="AH1013">
        <v>4</v>
      </c>
      <c r="AI1013">
        <v>0</v>
      </c>
      <c r="AJ1013">
        <v>0</v>
      </c>
      <c r="AK1013">
        <v>1042374176</v>
      </c>
      <c r="AL1013">
        <v>3191</v>
      </c>
      <c r="AM1013">
        <v>26.0594</v>
      </c>
      <c r="AN1013">
        <v>1</v>
      </c>
      <c r="AO1013">
        <v>9055</v>
      </c>
      <c r="AP1013" s="2">
        <f t="shared" si="80"/>
        <v>-7460.03</v>
      </c>
      <c r="AQ1013" s="2">
        <f t="shared" si="81"/>
        <v>4313.21</v>
      </c>
      <c r="AR1013" s="2">
        <f t="shared" si="82"/>
        <v>339.80099999999999</v>
      </c>
      <c r="AS1013">
        <f t="shared" si="83"/>
        <v>180180.66666666666</v>
      </c>
      <c r="AT1013">
        <f t="shared" si="84"/>
        <v>0.39999999999906777</v>
      </c>
    </row>
    <row r="1014" spans="1:46" x14ac:dyDescent="0.35">
      <c r="A1014" s="1">
        <v>-7.4375000000000004E-6</v>
      </c>
      <c r="B1014" s="1">
        <v>4.2959099999999997E-6</v>
      </c>
      <c r="C1014" s="1">
        <v>3.6034600000000002E-7</v>
      </c>
      <c r="D1014" s="1">
        <v>8.5965699999999996E-6</v>
      </c>
      <c r="E1014" s="1">
        <v>-3.0517600000000001E-5</v>
      </c>
      <c r="F1014">
        <v>0.52</v>
      </c>
      <c r="G1014" s="1">
        <v>3.3978300000000002E-7</v>
      </c>
      <c r="H1014">
        <v>255</v>
      </c>
      <c r="I1014">
        <v>0</v>
      </c>
      <c r="J1014">
        <v>25</v>
      </c>
      <c r="K1014" t="e">
        <v>#NAME?</v>
      </c>
      <c r="L1014">
        <v>166834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910</v>
      </c>
      <c r="U1014" s="1">
        <v>-7.45826E-6</v>
      </c>
      <c r="V1014" s="1">
        <v>4.3132100000000003E-6</v>
      </c>
      <c r="W1014" s="1">
        <v>2.0760799999999999E-8</v>
      </c>
      <c r="X1014" s="1">
        <v>-1.72986E-8</v>
      </c>
      <c r="Y1014" s="1">
        <v>2.0563E-8</v>
      </c>
      <c r="Z1014" s="1">
        <v>-7.4375000000000004E-6</v>
      </c>
      <c r="AA1014" s="1">
        <v>4.2959099999999997E-6</v>
      </c>
      <c r="AB1014" s="1">
        <v>3.6034600000000002E-7</v>
      </c>
      <c r="AC1014" s="1">
        <v>8.5965699999999996E-6</v>
      </c>
      <c r="AD1014" s="1">
        <v>-7.4375000000000004E-6</v>
      </c>
      <c r="AE1014" s="1">
        <v>4.2959099999999997E-6</v>
      </c>
      <c r="AF1014" s="1">
        <v>3.6034600000000002E-7</v>
      </c>
      <c r="AG1014" s="1">
        <v>8.5965699999999996E-6</v>
      </c>
      <c r="AH1014">
        <v>4</v>
      </c>
      <c r="AI1014">
        <v>0</v>
      </c>
      <c r="AJ1014">
        <v>0</v>
      </c>
      <c r="AK1014">
        <v>1042386618</v>
      </c>
      <c r="AL1014">
        <v>3191</v>
      </c>
      <c r="AM1014">
        <v>26.059699999999999</v>
      </c>
      <c r="AN1014">
        <v>1</v>
      </c>
      <c r="AO1014">
        <v>9056</v>
      </c>
      <c r="AP1014" s="2">
        <f t="shared" si="80"/>
        <v>-7437.5</v>
      </c>
      <c r="AQ1014" s="2">
        <f t="shared" si="81"/>
        <v>4295.91</v>
      </c>
      <c r="AR1014" s="2">
        <f t="shared" si="82"/>
        <v>360.346</v>
      </c>
      <c r="AS1014">
        <f t="shared" si="83"/>
        <v>191302.66666666666</v>
      </c>
      <c r="AT1014">
        <f t="shared" si="84"/>
        <v>0.29999999999930083</v>
      </c>
    </row>
    <row r="1015" spans="1:46" x14ac:dyDescent="0.35">
      <c r="A1015" s="1">
        <v>-7.4345900000000001E-6</v>
      </c>
      <c r="B1015" s="1">
        <v>4.3108000000000003E-6</v>
      </c>
      <c r="C1015" s="1">
        <v>3.49594E-7</v>
      </c>
      <c r="D1015" s="1">
        <v>8.6010699999999993E-6</v>
      </c>
      <c r="E1015" s="1">
        <v>-3.0517600000000001E-5</v>
      </c>
      <c r="F1015">
        <v>0.43333300000000002</v>
      </c>
      <c r="G1015" s="1">
        <v>3.6029099999999998E-7</v>
      </c>
      <c r="H1015">
        <v>255</v>
      </c>
      <c r="I1015">
        <v>0</v>
      </c>
      <c r="J1015">
        <v>30</v>
      </c>
      <c r="K1015" t="e">
        <v>#NAME?</v>
      </c>
      <c r="L1015">
        <v>200200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910</v>
      </c>
      <c r="U1015" s="1">
        <v>-7.4531300000000002E-6</v>
      </c>
      <c r="V1015" s="1">
        <v>4.3087400000000002E-6</v>
      </c>
      <c r="W1015" s="1">
        <v>1.85421E-8</v>
      </c>
      <c r="X1015" s="1">
        <v>2.0607499999999999E-9</v>
      </c>
      <c r="Y1015" s="1">
        <v>-1.06963E-8</v>
      </c>
      <c r="Z1015" s="1">
        <v>-7.4345900000000001E-6</v>
      </c>
      <c r="AA1015" s="1">
        <v>4.3108000000000003E-6</v>
      </c>
      <c r="AB1015" s="1">
        <v>3.49594E-7</v>
      </c>
      <c r="AC1015" s="1">
        <v>8.6010699999999993E-6</v>
      </c>
      <c r="AD1015" s="1">
        <v>-7.4345900000000001E-6</v>
      </c>
      <c r="AE1015" s="1">
        <v>4.3108000000000003E-6</v>
      </c>
      <c r="AF1015" s="1">
        <v>3.49594E-7</v>
      </c>
      <c r="AG1015" s="1">
        <v>8.6010699999999993E-6</v>
      </c>
      <c r="AH1015">
        <v>4</v>
      </c>
      <c r="AI1015">
        <v>0</v>
      </c>
      <c r="AJ1015">
        <v>0</v>
      </c>
      <c r="AK1015">
        <v>1042399060</v>
      </c>
      <c r="AL1015">
        <v>3191</v>
      </c>
      <c r="AM1015">
        <v>26.06</v>
      </c>
      <c r="AN1015">
        <v>1</v>
      </c>
      <c r="AO1015">
        <v>9057</v>
      </c>
      <c r="AP1015" s="2">
        <f t="shared" si="80"/>
        <v>-7434.59</v>
      </c>
      <c r="AQ1015" s="2">
        <f t="shared" si="81"/>
        <v>4310.8</v>
      </c>
      <c r="AR1015" s="2">
        <f t="shared" si="82"/>
        <v>349.59399999999999</v>
      </c>
      <c r="AS1015">
        <f t="shared" si="83"/>
        <v>180180.33333333334</v>
      </c>
      <c r="AT1015">
        <f t="shared" si="84"/>
        <v>0.29999999999930083</v>
      </c>
    </row>
    <row r="1016" spans="1:46" x14ac:dyDescent="0.35">
      <c r="A1016" s="1">
        <v>-7.4432899999999997E-6</v>
      </c>
      <c r="B1016" s="1">
        <v>4.3223699999999999E-6</v>
      </c>
      <c r="C1016" s="1">
        <v>3.6465599999999998E-7</v>
      </c>
      <c r="D1016" s="1">
        <v>8.6150100000000004E-6</v>
      </c>
      <c r="E1016" s="1">
        <v>-3.0517600000000001E-5</v>
      </c>
      <c r="F1016">
        <v>0.38461499999999998</v>
      </c>
      <c r="G1016" s="1">
        <v>3.49548E-7</v>
      </c>
      <c r="H1016">
        <v>255</v>
      </c>
      <c r="I1016">
        <v>0</v>
      </c>
      <c r="J1016">
        <v>26</v>
      </c>
      <c r="K1016" t="e">
        <v>#NAME?</v>
      </c>
      <c r="L1016">
        <v>173507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910</v>
      </c>
      <c r="U1016" s="1">
        <v>-7.44855E-6</v>
      </c>
      <c r="V1016" s="1">
        <v>4.3092199999999999E-6</v>
      </c>
      <c r="W1016" s="1">
        <v>5.2592000000000002E-9</v>
      </c>
      <c r="X1016" s="1">
        <v>1.31465E-8</v>
      </c>
      <c r="Y1016" s="1">
        <v>1.5107500000000001E-8</v>
      </c>
      <c r="Z1016" s="1">
        <v>-7.4432899999999997E-6</v>
      </c>
      <c r="AA1016" s="1">
        <v>4.3223699999999999E-6</v>
      </c>
      <c r="AB1016" s="1">
        <v>3.6465599999999998E-7</v>
      </c>
      <c r="AC1016" s="1">
        <v>8.6150100000000004E-6</v>
      </c>
      <c r="AD1016" s="1">
        <v>-7.4432899999999997E-6</v>
      </c>
      <c r="AE1016" s="1">
        <v>4.3223699999999999E-6</v>
      </c>
      <c r="AF1016" s="1">
        <v>3.6465599999999998E-7</v>
      </c>
      <c r="AG1016" s="1">
        <v>8.6150100000000004E-6</v>
      </c>
      <c r="AH1016">
        <v>4</v>
      </c>
      <c r="AI1016">
        <v>0</v>
      </c>
      <c r="AJ1016">
        <v>0</v>
      </c>
      <c r="AK1016">
        <v>1042411501</v>
      </c>
      <c r="AL1016">
        <v>3191</v>
      </c>
      <c r="AM1016">
        <v>26.060300000000002</v>
      </c>
      <c r="AN1016">
        <v>1</v>
      </c>
      <c r="AO1016">
        <v>9058</v>
      </c>
      <c r="AP1016" s="2">
        <f t="shared" si="80"/>
        <v>-7443.29</v>
      </c>
      <c r="AQ1016" s="2">
        <f t="shared" si="81"/>
        <v>4322.37</v>
      </c>
      <c r="AR1016" s="2">
        <f t="shared" si="82"/>
        <v>364.65600000000001</v>
      </c>
      <c r="AS1016">
        <f t="shared" si="83"/>
        <v>160160</v>
      </c>
      <c r="AT1016">
        <f t="shared" si="84"/>
        <v>0.30000000000285354</v>
      </c>
    </row>
    <row r="1017" spans="1:46" x14ac:dyDescent="0.35">
      <c r="A1017" s="1">
        <v>-7.4472700000000003E-6</v>
      </c>
      <c r="B1017" s="1">
        <v>4.2928300000000002E-6</v>
      </c>
      <c r="C1017" s="1">
        <v>3.7139500000000002E-7</v>
      </c>
      <c r="D1017" s="1">
        <v>8.6039599999999999E-6</v>
      </c>
      <c r="E1017" s="1">
        <v>-3.0517600000000001E-5</v>
      </c>
      <c r="F1017">
        <v>0.625</v>
      </c>
      <c r="G1017" s="1">
        <v>3.64624E-7</v>
      </c>
      <c r="H1017">
        <v>255</v>
      </c>
      <c r="I1017">
        <v>0</v>
      </c>
      <c r="J1017">
        <v>16</v>
      </c>
      <c r="K1017" t="e">
        <v>#NAME?</v>
      </c>
      <c r="L1017">
        <v>106773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910</v>
      </c>
      <c r="U1017" s="1">
        <v>-7.4472700000000003E-6</v>
      </c>
      <c r="V1017" s="1">
        <v>4.3124100000000003E-6</v>
      </c>
      <c r="W1017">
        <v>0</v>
      </c>
      <c r="X1017" s="1">
        <v>-1.95817E-8</v>
      </c>
      <c r="Y1017" s="1">
        <v>6.7710300000000003E-9</v>
      </c>
      <c r="Z1017" s="1">
        <v>-7.4472700000000003E-6</v>
      </c>
      <c r="AA1017" s="1">
        <v>4.2928300000000002E-6</v>
      </c>
      <c r="AB1017" s="1">
        <v>3.7139500000000002E-7</v>
      </c>
      <c r="AC1017" s="1">
        <v>8.6039599999999999E-6</v>
      </c>
      <c r="AD1017" s="1">
        <v>-7.4472700000000003E-6</v>
      </c>
      <c r="AE1017" s="1">
        <v>4.2928300000000002E-6</v>
      </c>
      <c r="AF1017" s="1">
        <v>3.7139500000000002E-7</v>
      </c>
      <c r="AG1017" s="1">
        <v>8.6039599999999999E-6</v>
      </c>
      <c r="AH1017">
        <v>4</v>
      </c>
      <c r="AI1017">
        <v>0</v>
      </c>
      <c r="AJ1017">
        <v>0</v>
      </c>
      <c r="AK1017">
        <v>1042423943</v>
      </c>
      <c r="AL1017">
        <v>3191</v>
      </c>
      <c r="AM1017">
        <v>26.060600000000001</v>
      </c>
      <c r="AN1017">
        <v>1</v>
      </c>
      <c r="AO1017">
        <v>9059</v>
      </c>
      <c r="AP1017" s="2">
        <f t="shared" si="80"/>
        <v>-7447.27</v>
      </c>
      <c r="AQ1017" s="2">
        <f t="shared" si="81"/>
        <v>4292.83</v>
      </c>
      <c r="AR1017" s="2">
        <f t="shared" si="82"/>
        <v>371.39500000000004</v>
      </c>
      <c r="AS1017">
        <f t="shared" si="83"/>
        <v>169058</v>
      </c>
      <c r="AT1017">
        <f t="shared" si="84"/>
        <v>0.29999999999930083</v>
      </c>
    </row>
    <row r="1018" spans="1:46" x14ac:dyDescent="0.35">
      <c r="A1018" s="1">
        <v>-7.45717E-6</v>
      </c>
      <c r="B1018" s="1">
        <v>4.2975599999999999E-6</v>
      </c>
      <c r="C1018" s="1">
        <v>3.4906199999999998E-7</v>
      </c>
      <c r="D1018" s="1">
        <v>8.6139599999999998E-6</v>
      </c>
      <c r="E1018" s="1">
        <v>-3.0517600000000001E-5</v>
      </c>
      <c r="F1018">
        <v>0.64705900000000005</v>
      </c>
      <c r="G1018" s="1">
        <v>3.7133799999999999E-7</v>
      </c>
      <c r="H1018">
        <v>255</v>
      </c>
      <c r="I1018">
        <v>0</v>
      </c>
      <c r="J1018">
        <v>34</v>
      </c>
      <c r="K1018" t="e">
        <v>#NAME?</v>
      </c>
      <c r="L1018">
        <v>226894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910</v>
      </c>
      <c r="U1018" s="1">
        <v>-7.4472700000000003E-6</v>
      </c>
      <c r="V1018" s="1">
        <v>4.3074700000000003E-6</v>
      </c>
      <c r="W1018" s="1">
        <v>-9.9050800000000007E-9</v>
      </c>
      <c r="X1018" s="1">
        <v>-9.9050800000000007E-9</v>
      </c>
      <c r="Y1018" s="1">
        <v>-2.2275700000000001E-8</v>
      </c>
      <c r="Z1018" s="1">
        <v>-7.45717E-6</v>
      </c>
      <c r="AA1018" s="1">
        <v>4.2975599999999999E-6</v>
      </c>
      <c r="AB1018" s="1">
        <v>3.4906199999999998E-7</v>
      </c>
      <c r="AC1018" s="1">
        <v>8.6139599999999998E-6</v>
      </c>
      <c r="AD1018" s="1">
        <v>-7.45717E-6</v>
      </c>
      <c r="AE1018" s="1">
        <v>4.2975599999999999E-6</v>
      </c>
      <c r="AF1018" s="1">
        <v>3.4906199999999998E-7</v>
      </c>
      <c r="AG1018" s="1">
        <v>8.6139599999999998E-6</v>
      </c>
      <c r="AH1018">
        <v>4</v>
      </c>
      <c r="AI1018">
        <v>0</v>
      </c>
      <c r="AJ1018">
        <v>0</v>
      </c>
      <c r="AK1018">
        <v>1042436385</v>
      </c>
      <c r="AL1018">
        <v>3191</v>
      </c>
      <c r="AM1018">
        <v>26.0609</v>
      </c>
      <c r="AN1018">
        <v>1</v>
      </c>
      <c r="AO1018">
        <v>9060</v>
      </c>
      <c r="AP1018" s="2">
        <f t="shared" si="80"/>
        <v>-7457.17</v>
      </c>
      <c r="AQ1018" s="2">
        <f t="shared" si="81"/>
        <v>4297.5599999999995</v>
      </c>
      <c r="AR1018" s="2">
        <f t="shared" si="82"/>
        <v>349.06199999999995</v>
      </c>
      <c r="AS1018">
        <f t="shared" si="83"/>
        <v>169058</v>
      </c>
      <c r="AT1018">
        <f t="shared" si="84"/>
        <v>0.29999999999930083</v>
      </c>
    </row>
    <row r="1019" spans="1:46" x14ac:dyDescent="0.35">
      <c r="A1019" s="1">
        <v>-7.4522000000000004E-6</v>
      </c>
      <c r="B1019" s="1">
        <v>4.2788499999999997E-6</v>
      </c>
      <c r="C1019" s="1">
        <v>3.4905999999999998E-7</v>
      </c>
      <c r="D1019" s="1">
        <v>8.60033E-6</v>
      </c>
      <c r="E1019" s="1">
        <v>-3.0517600000000001E-5</v>
      </c>
      <c r="F1019">
        <v>0.57692299999999996</v>
      </c>
      <c r="G1019" s="1">
        <v>3.4905999999999998E-7</v>
      </c>
      <c r="H1019">
        <v>255</v>
      </c>
      <c r="I1019">
        <v>0</v>
      </c>
      <c r="J1019">
        <v>26</v>
      </c>
      <c r="K1019" t="e">
        <v>#NAME?</v>
      </c>
      <c r="L1019">
        <v>173507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910</v>
      </c>
      <c r="U1019" s="1">
        <v>-7.4498299999999998E-6</v>
      </c>
      <c r="V1019" s="1">
        <v>4.3049099999999999E-6</v>
      </c>
      <c r="W1019" s="1">
        <v>-2.3689399999999999E-9</v>
      </c>
      <c r="X1019" s="1">
        <v>-2.6061399999999999E-8</v>
      </c>
      <c r="Y1019">
        <v>0</v>
      </c>
      <c r="Z1019" s="1">
        <v>-7.4522000000000004E-6</v>
      </c>
      <c r="AA1019" s="1">
        <v>4.2788499999999997E-6</v>
      </c>
      <c r="AB1019" s="1">
        <v>3.4905999999999998E-7</v>
      </c>
      <c r="AC1019" s="1">
        <v>8.60033E-6</v>
      </c>
      <c r="AD1019" s="1">
        <v>-7.4522000000000004E-6</v>
      </c>
      <c r="AE1019" s="1">
        <v>4.2788499999999997E-6</v>
      </c>
      <c r="AF1019" s="1">
        <v>3.4905999999999998E-7</v>
      </c>
      <c r="AG1019" s="1">
        <v>8.60033E-6</v>
      </c>
      <c r="AH1019">
        <v>4</v>
      </c>
      <c r="AI1019">
        <v>0</v>
      </c>
      <c r="AJ1019">
        <v>0</v>
      </c>
      <c r="AK1019">
        <v>1042448827</v>
      </c>
      <c r="AL1019">
        <v>3191</v>
      </c>
      <c r="AM1019">
        <v>26.061199999999999</v>
      </c>
      <c r="AN1019">
        <v>1</v>
      </c>
      <c r="AO1019">
        <v>9061</v>
      </c>
      <c r="AP1019" s="2">
        <f t="shared" si="80"/>
        <v>-7452.2000000000007</v>
      </c>
      <c r="AQ1019" s="2">
        <f t="shared" si="81"/>
        <v>4278.8499999999995</v>
      </c>
      <c r="AR1019" s="2">
        <f t="shared" si="82"/>
        <v>349.06</v>
      </c>
      <c r="AS1019">
        <f t="shared" si="83"/>
        <v>189078.33333333334</v>
      </c>
      <c r="AT1019">
        <f t="shared" si="84"/>
        <v>0.29999999999930083</v>
      </c>
    </row>
    <row r="1020" spans="1:46" x14ac:dyDescent="0.35">
      <c r="A1020" s="1">
        <v>-7.4436399999999996E-6</v>
      </c>
      <c r="B1020" s="1">
        <v>4.3017800000000003E-6</v>
      </c>
      <c r="C1020" s="1">
        <v>3.4285900000000001E-7</v>
      </c>
      <c r="D1020" s="1">
        <v>8.6041100000000002E-6</v>
      </c>
      <c r="E1020" s="1">
        <v>-3.0517600000000001E-5</v>
      </c>
      <c r="F1020">
        <v>0.72</v>
      </c>
      <c r="G1020" s="1">
        <v>3.4905999999999998E-7</v>
      </c>
      <c r="H1020">
        <v>255</v>
      </c>
      <c r="I1020">
        <v>0</v>
      </c>
      <c r="J1020">
        <v>25</v>
      </c>
      <c r="K1020" t="e">
        <v>#NAME?</v>
      </c>
      <c r="L1020">
        <v>166834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910</v>
      </c>
      <c r="U1020" s="1">
        <v>-7.4504699999999997E-6</v>
      </c>
      <c r="V1020" s="1">
        <v>4.2983699999999998E-6</v>
      </c>
      <c r="W1020" s="1">
        <v>6.8292900000000001E-9</v>
      </c>
      <c r="X1020" s="1">
        <v>3.41465E-9</v>
      </c>
      <c r="Y1020" s="1">
        <v>-6.2006399999999998E-9</v>
      </c>
      <c r="Z1020" s="1">
        <v>-7.4436399999999996E-6</v>
      </c>
      <c r="AA1020" s="1">
        <v>4.3017800000000003E-6</v>
      </c>
      <c r="AB1020" s="1">
        <v>3.4285900000000001E-7</v>
      </c>
      <c r="AC1020" s="1">
        <v>8.6041100000000002E-6</v>
      </c>
      <c r="AD1020" s="1">
        <v>-7.4436399999999996E-6</v>
      </c>
      <c r="AE1020" s="1">
        <v>4.3017800000000003E-6</v>
      </c>
      <c r="AF1020" s="1">
        <v>3.4285900000000001E-7</v>
      </c>
      <c r="AG1020" s="1">
        <v>8.6041100000000002E-6</v>
      </c>
      <c r="AH1020">
        <v>4</v>
      </c>
      <c r="AI1020">
        <v>0</v>
      </c>
      <c r="AJ1020">
        <v>0</v>
      </c>
      <c r="AK1020">
        <v>1042461269</v>
      </c>
      <c r="AL1020">
        <v>3191</v>
      </c>
      <c r="AM1020">
        <v>26.061499999999999</v>
      </c>
      <c r="AN1020">
        <v>1</v>
      </c>
      <c r="AO1020">
        <v>9062</v>
      </c>
      <c r="AP1020" s="2">
        <f t="shared" si="80"/>
        <v>-7443.6399999999994</v>
      </c>
      <c r="AQ1020" s="2">
        <f t="shared" si="81"/>
        <v>4301.7800000000007</v>
      </c>
      <c r="AR1020" s="2">
        <f t="shared" si="82"/>
        <v>342.85900000000004</v>
      </c>
      <c r="AS1020">
        <f t="shared" si="83"/>
        <v>204649.33333333334</v>
      </c>
      <c r="AT1020">
        <f t="shared" si="84"/>
        <v>0.29999999999930083</v>
      </c>
    </row>
    <row r="1021" spans="1:46" x14ac:dyDescent="0.35">
      <c r="A1021" s="1">
        <v>-7.4658499999999998E-6</v>
      </c>
      <c r="B1021" s="1">
        <v>4.2923600000000004E-6</v>
      </c>
      <c r="C1021" s="1">
        <v>3.5102199999999998E-7</v>
      </c>
      <c r="D1021" s="1">
        <v>8.6189600000000006E-6</v>
      </c>
      <c r="E1021" s="1">
        <v>-3.0517600000000001E-5</v>
      </c>
      <c r="F1021">
        <v>0.51219499999999996</v>
      </c>
      <c r="G1021" s="1">
        <v>3.4283400000000001E-7</v>
      </c>
      <c r="H1021">
        <v>255</v>
      </c>
      <c r="I1021">
        <v>0</v>
      </c>
      <c r="J1021">
        <v>41</v>
      </c>
      <c r="K1021" t="e">
        <v>#NAME?</v>
      </c>
      <c r="L1021">
        <v>273607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910</v>
      </c>
      <c r="U1021" s="1">
        <v>-7.4488300000000001E-6</v>
      </c>
      <c r="V1021" s="1">
        <v>4.2991699999999999E-6</v>
      </c>
      <c r="W1021" s="1">
        <v>-1.7027199999999998E-8</v>
      </c>
      <c r="X1021" s="1">
        <v>-6.8108900000000002E-9</v>
      </c>
      <c r="Y1021" s="1">
        <v>8.1877899999999995E-9</v>
      </c>
      <c r="Z1021" s="1">
        <v>-7.4658499999999998E-6</v>
      </c>
      <c r="AA1021" s="1">
        <v>4.2923600000000004E-6</v>
      </c>
      <c r="AB1021" s="1">
        <v>3.5102199999999998E-7</v>
      </c>
      <c r="AC1021" s="1">
        <v>8.6189600000000006E-6</v>
      </c>
      <c r="AD1021" s="1">
        <v>-7.4658499999999998E-6</v>
      </c>
      <c r="AE1021" s="1">
        <v>4.2923600000000004E-6</v>
      </c>
      <c r="AF1021" s="1">
        <v>3.5102199999999998E-7</v>
      </c>
      <c r="AG1021" s="1">
        <v>8.6189600000000006E-6</v>
      </c>
      <c r="AH1021">
        <v>4</v>
      </c>
      <c r="AI1021">
        <v>0</v>
      </c>
      <c r="AJ1021">
        <v>0</v>
      </c>
      <c r="AK1021">
        <v>1042473711</v>
      </c>
      <c r="AL1021">
        <v>3191</v>
      </c>
      <c r="AM1021">
        <v>26.061800000000002</v>
      </c>
      <c r="AN1021">
        <v>1</v>
      </c>
      <c r="AO1021">
        <v>9063</v>
      </c>
      <c r="AP1021" s="2">
        <f t="shared" si="80"/>
        <v>-7465.8499999999995</v>
      </c>
      <c r="AQ1021" s="2">
        <f t="shared" si="81"/>
        <v>4292.3600000000006</v>
      </c>
      <c r="AR1021" s="2">
        <f t="shared" si="82"/>
        <v>351.02199999999999</v>
      </c>
      <c r="AS1021">
        <f t="shared" si="83"/>
        <v>177955.93333333335</v>
      </c>
      <c r="AT1021">
        <f t="shared" si="84"/>
        <v>0.30000000000285354</v>
      </c>
    </row>
    <row r="1022" spans="1:46" x14ac:dyDescent="0.35">
      <c r="A1022" s="1">
        <v>-7.45435E-6</v>
      </c>
      <c r="B1022" s="1">
        <v>4.29497E-6</v>
      </c>
      <c r="C1022" s="1">
        <v>3.2981800000000002E-7</v>
      </c>
      <c r="D1022" s="1">
        <v>8.6094600000000001E-6</v>
      </c>
      <c r="E1022" s="1">
        <v>-3.0517600000000001E-5</v>
      </c>
      <c r="F1022">
        <v>0.35714299999999999</v>
      </c>
      <c r="G1022" s="1">
        <v>3.5101299999999999E-7</v>
      </c>
      <c r="H1022">
        <v>255</v>
      </c>
      <c r="I1022">
        <v>0</v>
      </c>
      <c r="J1022">
        <v>14</v>
      </c>
      <c r="K1022" t="e">
        <v>#NAME?</v>
      </c>
      <c r="L1022">
        <v>93426.8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910</v>
      </c>
      <c r="U1022" s="1">
        <v>-7.4531300000000002E-6</v>
      </c>
      <c r="V1022" s="1">
        <v>4.2974100000000004E-6</v>
      </c>
      <c r="W1022" s="1">
        <v>-1.2220400000000001E-9</v>
      </c>
      <c r="X1022" s="1">
        <v>-2.4440699999999998E-9</v>
      </c>
      <c r="Y1022" s="1">
        <v>-2.1194699999999999E-8</v>
      </c>
      <c r="Z1022" s="1">
        <v>-7.45435E-6</v>
      </c>
      <c r="AA1022" s="1">
        <v>4.29497E-6</v>
      </c>
      <c r="AB1022" s="1">
        <v>3.2981800000000002E-7</v>
      </c>
      <c r="AC1022" s="1">
        <v>8.6094600000000001E-6</v>
      </c>
      <c r="AD1022" s="1">
        <v>-7.45435E-6</v>
      </c>
      <c r="AE1022" s="1">
        <v>4.29497E-6</v>
      </c>
      <c r="AF1022" s="1">
        <v>3.2981800000000002E-7</v>
      </c>
      <c r="AG1022" s="1">
        <v>8.6094600000000001E-6</v>
      </c>
      <c r="AH1022">
        <v>4</v>
      </c>
      <c r="AI1022">
        <v>0</v>
      </c>
      <c r="AJ1022">
        <v>0</v>
      </c>
      <c r="AK1022">
        <v>1042486153</v>
      </c>
      <c r="AL1022">
        <v>3191</v>
      </c>
      <c r="AM1022">
        <v>26.062200000000001</v>
      </c>
      <c r="AN1022">
        <v>1</v>
      </c>
      <c r="AO1022">
        <v>9064</v>
      </c>
      <c r="AP1022" s="2">
        <f t="shared" si="80"/>
        <v>-7454.35</v>
      </c>
      <c r="AQ1022" s="2">
        <f t="shared" si="81"/>
        <v>4294.97</v>
      </c>
      <c r="AR1022" s="2">
        <f t="shared" si="82"/>
        <v>329.81800000000004</v>
      </c>
      <c r="AS1022">
        <f t="shared" si="83"/>
        <v>164608.93333333332</v>
      </c>
      <c r="AT1022">
        <f t="shared" si="84"/>
        <v>0.39999999999906777</v>
      </c>
    </row>
    <row r="1023" spans="1:46" x14ac:dyDescent="0.35">
      <c r="A1023" s="1">
        <v>-7.4445399999999999E-6</v>
      </c>
      <c r="B1023" s="1">
        <v>4.2743900000000003E-6</v>
      </c>
      <c r="C1023" s="1">
        <v>3.3384500000000001E-7</v>
      </c>
      <c r="D1023" s="1">
        <v>8.5908700000000006E-6</v>
      </c>
      <c r="E1023" s="1">
        <v>-3.0517600000000001E-5</v>
      </c>
      <c r="F1023">
        <v>0.52631600000000001</v>
      </c>
      <c r="G1023" s="1">
        <v>3.29773E-7</v>
      </c>
      <c r="H1023">
        <v>255</v>
      </c>
      <c r="I1023">
        <v>0</v>
      </c>
      <c r="J1023">
        <v>19</v>
      </c>
      <c r="K1023" t="e">
        <v>#NAME?</v>
      </c>
      <c r="L1023">
        <v>126793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910</v>
      </c>
      <c r="U1023" s="1">
        <v>-7.4534999999999999E-6</v>
      </c>
      <c r="V1023" s="1">
        <v>4.2967699999999997E-6</v>
      </c>
      <c r="W1023" s="1">
        <v>8.9544399999999999E-9</v>
      </c>
      <c r="X1023" s="1">
        <v>-2.23846E-8</v>
      </c>
      <c r="Y1023" s="1">
        <v>4.0724299999999998E-9</v>
      </c>
      <c r="Z1023" s="1">
        <v>-7.4445399999999999E-6</v>
      </c>
      <c r="AA1023" s="1">
        <v>4.2743900000000003E-6</v>
      </c>
      <c r="AB1023" s="1">
        <v>3.3384500000000001E-7</v>
      </c>
      <c r="AC1023" s="1">
        <v>8.5908700000000006E-6</v>
      </c>
      <c r="AD1023" s="1">
        <v>-7.4445399999999999E-6</v>
      </c>
      <c r="AE1023" s="1">
        <v>4.2743900000000003E-6</v>
      </c>
      <c r="AF1023" s="1">
        <v>3.3384500000000001E-7</v>
      </c>
      <c r="AG1023" s="1">
        <v>8.5908700000000006E-6</v>
      </c>
      <c r="AH1023">
        <v>4</v>
      </c>
      <c r="AI1023">
        <v>0</v>
      </c>
      <c r="AJ1023">
        <v>0</v>
      </c>
      <c r="AK1023">
        <v>1042498595</v>
      </c>
      <c r="AL1023">
        <v>3191</v>
      </c>
      <c r="AM1023">
        <v>26.0625</v>
      </c>
      <c r="AN1023">
        <v>1</v>
      </c>
      <c r="AO1023">
        <v>9065</v>
      </c>
      <c r="AP1023" s="2">
        <f t="shared" si="80"/>
        <v>-7444.54</v>
      </c>
      <c r="AQ1023" s="2">
        <f t="shared" si="81"/>
        <v>4274.3900000000003</v>
      </c>
      <c r="AR1023" s="2">
        <f t="shared" si="82"/>
        <v>333.84500000000003</v>
      </c>
      <c r="AS1023">
        <f t="shared" si="83"/>
        <v>142364.6</v>
      </c>
      <c r="AT1023">
        <f t="shared" si="84"/>
        <v>0.29999999999930083</v>
      </c>
    </row>
    <row r="1024" spans="1:46" x14ac:dyDescent="0.35">
      <c r="A1024" s="1">
        <v>-7.4627700000000004E-6</v>
      </c>
      <c r="B1024" s="1">
        <v>4.26809E-6</v>
      </c>
      <c r="C1024" s="1">
        <v>3.3676400000000001E-7</v>
      </c>
      <c r="D1024" s="1">
        <v>8.6036500000000002E-6</v>
      </c>
      <c r="E1024" s="1">
        <v>-3.0517600000000001E-5</v>
      </c>
      <c r="F1024">
        <v>0.38709700000000002</v>
      </c>
      <c r="G1024" s="1">
        <v>3.3380100000000001E-7</v>
      </c>
      <c r="H1024">
        <v>255</v>
      </c>
      <c r="I1024">
        <v>0</v>
      </c>
      <c r="J1024">
        <v>31</v>
      </c>
      <c r="K1024" t="e">
        <v>#NAME?</v>
      </c>
      <c r="L1024">
        <v>206874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910</v>
      </c>
      <c r="U1024" s="1">
        <v>-7.4513000000000001E-6</v>
      </c>
      <c r="V1024" s="1">
        <v>4.2910299999999996E-6</v>
      </c>
      <c r="W1024" s="1">
        <v>-1.1469E-8</v>
      </c>
      <c r="X1024" s="1">
        <v>-2.2938099999999999E-8</v>
      </c>
      <c r="Y1024" s="1">
        <v>2.9623200000000002E-9</v>
      </c>
      <c r="Z1024" s="1">
        <v>-7.4627700000000004E-6</v>
      </c>
      <c r="AA1024" s="1">
        <v>4.26809E-6</v>
      </c>
      <c r="AB1024" s="1">
        <v>3.3676400000000001E-7</v>
      </c>
      <c r="AC1024" s="1">
        <v>8.6036500000000002E-6</v>
      </c>
      <c r="AD1024" s="1">
        <v>-7.4627700000000004E-6</v>
      </c>
      <c r="AE1024" s="1">
        <v>4.26809E-6</v>
      </c>
      <c r="AF1024" s="1">
        <v>3.3676400000000001E-7</v>
      </c>
      <c r="AG1024" s="1">
        <v>8.6036500000000002E-6</v>
      </c>
      <c r="AH1024">
        <v>4</v>
      </c>
      <c r="AI1024">
        <v>0</v>
      </c>
      <c r="AJ1024">
        <v>0</v>
      </c>
      <c r="AK1024">
        <v>1042511038</v>
      </c>
      <c r="AL1024">
        <v>3191</v>
      </c>
      <c r="AM1024">
        <v>26.062799999999999</v>
      </c>
      <c r="AN1024">
        <v>1</v>
      </c>
      <c r="AO1024">
        <v>9066</v>
      </c>
      <c r="AP1024" s="2">
        <f t="shared" si="80"/>
        <v>-7462.77</v>
      </c>
      <c r="AQ1024" s="2">
        <f t="shared" si="81"/>
        <v>4268.09</v>
      </c>
      <c r="AR1024" s="2">
        <f t="shared" si="82"/>
        <v>336.76400000000001</v>
      </c>
      <c r="AS1024">
        <f t="shared" si="83"/>
        <v>155711.33333333334</v>
      </c>
      <c r="AT1024">
        <f t="shared" si="84"/>
        <v>0.29999999999930083</v>
      </c>
    </row>
    <row r="1025" spans="1:46" x14ac:dyDescent="0.35">
      <c r="A1025" s="1">
        <v>-7.4500400000000001E-6</v>
      </c>
      <c r="B1025" s="1">
        <v>4.2852799999999997E-6</v>
      </c>
      <c r="C1025" s="1">
        <v>3.4752199999999998E-7</v>
      </c>
      <c r="D1025" s="1">
        <v>8.6015900000000001E-6</v>
      </c>
      <c r="E1025" s="1">
        <v>-3.0517600000000001E-5</v>
      </c>
      <c r="F1025">
        <v>0.3</v>
      </c>
      <c r="G1025" s="1">
        <v>3.36731E-7</v>
      </c>
      <c r="H1025">
        <v>255</v>
      </c>
      <c r="I1025">
        <v>0</v>
      </c>
      <c r="J1025">
        <v>20</v>
      </c>
      <c r="K1025" t="e">
        <v>#NAME?</v>
      </c>
      <c r="L1025">
        <v>133467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910</v>
      </c>
      <c r="U1025" s="1">
        <v>-7.4542300000000001E-6</v>
      </c>
      <c r="V1025" s="1">
        <v>4.2852799999999997E-6</v>
      </c>
      <c r="W1025" s="1">
        <v>4.1920300000000001E-9</v>
      </c>
      <c r="X1025">
        <v>0</v>
      </c>
      <c r="Y1025" s="1">
        <v>1.07913E-8</v>
      </c>
      <c r="Z1025" s="1">
        <v>-7.4500400000000001E-6</v>
      </c>
      <c r="AA1025" s="1">
        <v>4.2852799999999997E-6</v>
      </c>
      <c r="AB1025" s="1">
        <v>3.4752199999999998E-7</v>
      </c>
      <c r="AC1025" s="1">
        <v>8.6015900000000001E-6</v>
      </c>
      <c r="AD1025" s="1">
        <v>-7.4500400000000001E-6</v>
      </c>
      <c r="AE1025" s="1">
        <v>4.2852799999999997E-6</v>
      </c>
      <c r="AF1025" s="1">
        <v>3.4752199999999998E-7</v>
      </c>
      <c r="AG1025" s="1">
        <v>8.6015900000000001E-6</v>
      </c>
      <c r="AH1025">
        <v>4</v>
      </c>
      <c r="AI1025">
        <v>0</v>
      </c>
      <c r="AJ1025">
        <v>0</v>
      </c>
      <c r="AK1025">
        <v>1042523480</v>
      </c>
      <c r="AL1025">
        <v>3191</v>
      </c>
      <c r="AM1025">
        <v>26.063099999999999</v>
      </c>
      <c r="AN1025">
        <v>1</v>
      </c>
      <c r="AO1025">
        <v>9067</v>
      </c>
      <c r="AP1025" s="2">
        <f t="shared" si="80"/>
        <v>-7450.04</v>
      </c>
      <c r="AQ1025" s="2">
        <f t="shared" si="81"/>
        <v>4285.28</v>
      </c>
      <c r="AR1025" s="2">
        <f t="shared" si="82"/>
        <v>347.52199999999999</v>
      </c>
      <c r="AS1025">
        <f t="shared" si="83"/>
        <v>195751.66666666666</v>
      </c>
      <c r="AT1025">
        <f t="shared" si="84"/>
        <v>0.29999999999930083</v>
      </c>
    </row>
    <row r="1026" spans="1:46" x14ac:dyDescent="0.35">
      <c r="A1026" s="1">
        <v>-7.4484999999999999E-6</v>
      </c>
      <c r="B1026" s="1">
        <v>4.2829199999999998E-6</v>
      </c>
      <c r="C1026" s="1">
        <v>3.6595200000000002E-7</v>
      </c>
      <c r="D1026" s="1">
        <v>8.5998500000000003E-6</v>
      </c>
      <c r="E1026" s="1">
        <v>-3.0517600000000001E-5</v>
      </c>
      <c r="F1026">
        <v>0.56756799999999996</v>
      </c>
      <c r="G1026" s="1">
        <v>3.47473E-7</v>
      </c>
      <c r="H1026">
        <v>255</v>
      </c>
      <c r="I1026">
        <v>0</v>
      </c>
      <c r="J1026">
        <v>37</v>
      </c>
      <c r="K1026" t="e">
        <v>#NAME?</v>
      </c>
      <c r="L1026">
        <v>246914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910</v>
      </c>
      <c r="U1026" s="1">
        <v>-7.4532199999999998E-6</v>
      </c>
      <c r="V1026" s="1">
        <v>4.2852799999999997E-6</v>
      </c>
      <c r="W1026" s="1">
        <v>4.7240799999999997E-9</v>
      </c>
      <c r="X1026" s="1">
        <v>-2.3612700000000001E-9</v>
      </c>
      <c r="Y1026" s="1">
        <v>1.8479299999999999E-8</v>
      </c>
      <c r="Z1026" s="1">
        <v>-7.4484999999999999E-6</v>
      </c>
      <c r="AA1026" s="1">
        <v>4.2829199999999998E-6</v>
      </c>
      <c r="AB1026" s="1">
        <v>3.6595200000000002E-7</v>
      </c>
      <c r="AC1026" s="1">
        <v>8.5998500000000003E-6</v>
      </c>
      <c r="AD1026" s="1">
        <v>-7.4484999999999999E-6</v>
      </c>
      <c r="AE1026" s="1">
        <v>4.2829199999999998E-6</v>
      </c>
      <c r="AF1026" s="1">
        <v>3.6595200000000002E-7</v>
      </c>
      <c r="AG1026" s="1">
        <v>8.5998500000000003E-6</v>
      </c>
      <c r="AH1026">
        <v>4</v>
      </c>
      <c r="AI1026">
        <v>0</v>
      </c>
      <c r="AJ1026">
        <v>0</v>
      </c>
      <c r="AK1026">
        <v>1042535922</v>
      </c>
      <c r="AL1026">
        <v>3191</v>
      </c>
      <c r="AM1026">
        <v>26.063400000000001</v>
      </c>
      <c r="AN1026">
        <v>1</v>
      </c>
      <c r="AO1026">
        <v>9068</v>
      </c>
      <c r="AP1026" s="2">
        <f t="shared" si="80"/>
        <v>-7448.5</v>
      </c>
      <c r="AQ1026" s="2">
        <f t="shared" si="81"/>
        <v>4282.92</v>
      </c>
      <c r="AR1026" s="2">
        <f t="shared" si="82"/>
        <v>365.952</v>
      </c>
      <c r="AS1026">
        <f t="shared" si="83"/>
        <v>177956</v>
      </c>
      <c r="AT1026">
        <f t="shared" si="84"/>
        <v>0.30000000000285354</v>
      </c>
    </row>
    <row r="1027" spans="1:46" x14ac:dyDescent="0.35">
      <c r="A1027" s="1">
        <v>-7.4521199999999999E-6</v>
      </c>
      <c r="B1027" s="1">
        <v>4.2903100000000001E-6</v>
      </c>
      <c r="C1027" s="1">
        <v>3.5948900000000002E-7</v>
      </c>
      <c r="D1027" s="1">
        <v>8.6063999999999995E-6</v>
      </c>
      <c r="E1027" s="1">
        <v>-3.0517600000000001E-5</v>
      </c>
      <c r="F1027">
        <v>0.73912999999999995</v>
      </c>
      <c r="G1027" s="1">
        <v>3.6590600000000002E-7</v>
      </c>
      <c r="H1027">
        <v>255</v>
      </c>
      <c r="I1027">
        <v>0</v>
      </c>
      <c r="J1027">
        <v>23</v>
      </c>
      <c r="K1027" t="e">
        <v>#NAME?</v>
      </c>
      <c r="L1027">
        <v>153487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910</v>
      </c>
      <c r="U1027" s="1">
        <v>-7.4521199999999999E-6</v>
      </c>
      <c r="V1027" s="1">
        <v>4.2846399999999999E-6</v>
      </c>
      <c r="W1027" s="1">
        <v>1.53329E-12</v>
      </c>
      <c r="X1027" s="1">
        <v>5.6685900000000002E-9</v>
      </c>
      <c r="Y1027" s="1">
        <v>-6.4168399999999999E-9</v>
      </c>
      <c r="Z1027" s="1">
        <v>-7.4521199999999999E-6</v>
      </c>
      <c r="AA1027" s="1">
        <v>4.2903100000000001E-6</v>
      </c>
      <c r="AB1027" s="1">
        <v>3.5948900000000002E-7</v>
      </c>
      <c r="AC1027" s="1">
        <v>8.6063999999999995E-6</v>
      </c>
      <c r="AD1027" s="1">
        <v>-7.4521199999999999E-6</v>
      </c>
      <c r="AE1027" s="1">
        <v>4.2903100000000001E-6</v>
      </c>
      <c r="AF1027" s="1">
        <v>3.5948900000000002E-7</v>
      </c>
      <c r="AG1027" s="1">
        <v>8.6063999999999995E-6</v>
      </c>
      <c r="AH1027">
        <v>4</v>
      </c>
      <c r="AI1027">
        <v>0</v>
      </c>
      <c r="AJ1027">
        <v>0</v>
      </c>
      <c r="AK1027">
        <v>1042548365</v>
      </c>
      <c r="AL1027">
        <v>3191</v>
      </c>
      <c r="AM1027">
        <v>26.063700000000001</v>
      </c>
      <c r="AN1027">
        <v>1</v>
      </c>
      <c r="AO1027">
        <v>9069</v>
      </c>
      <c r="AP1027" s="2">
        <f t="shared" si="80"/>
        <v>-7452.12</v>
      </c>
      <c r="AQ1027" s="2">
        <f t="shared" si="81"/>
        <v>4290.3100000000004</v>
      </c>
      <c r="AR1027" s="2">
        <f t="shared" si="82"/>
        <v>359.48900000000003</v>
      </c>
      <c r="AS1027">
        <f t="shared" si="83"/>
        <v>206873.66666666666</v>
      </c>
      <c r="AT1027">
        <f t="shared" si="84"/>
        <v>0.29999999999930083</v>
      </c>
    </row>
    <row r="1028" spans="1:46" x14ac:dyDescent="0.35">
      <c r="A1028" s="1">
        <v>-7.4398700000000001E-6</v>
      </c>
      <c r="B1028" s="1">
        <v>4.2946700000000002E-6</v>
      </c>
      <c r="C1028" s="1">
        <v>3.7246300000000002E-7</v>
      </c>
      <c r="D1028" s="1">
        <v>8.5985200000000005E-6</v>
      </c>
      <c r="E1028" s="1">
        <v>-3.0517600000000001E-5</v>
      </c>
      <c r="F1028">
        <v>0.57575799999999999</v>
      </c>
      <c r="G1028" s="1">
        <v>3.5943599999999999E-7</v>
      </c>
      <c r="H1028">
        <v>255</v>
      </c>
      <c r="I1028">
        <v>0</v>
      </c>
      <c r="J1028">
        <v>33</v>
      </c>
      <c r="K1028" t="e">
        <v>#NAME?</v>
      </c>
      <c r="L1028">
        <v>220220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910</v>
      </c>
      <c r="U1028" s="1">
        <v>-7.4521199999999999E-6</v>
      </c>
      <c r="V1028" s="1">
        <v>4.2859199999999996E-6</v>
      </c>
      <c r="W1028" s="1">
        <v>1.2248E-8</v>
      </c>
      <c r="X1028" s="1">
        <v>8.7489799999999997E-9</v>
      </c>
      <c r="Y1028" s="1">
        <v>1.3026899999999999E-8</v>
      </c>
      <c r="Z1028" s="1">
        <v>-7.4398700000000001E-6</v>
      </c>
      <c r="AA1028" s="1">
        <v>4.2946700000000002E-6</v>
      </c>
      <c r="AB1028" s="1">
        <v>3.7246300000000002E-7</v>
      </c>
      <c r="AC1028" s="1">
        <v>8.5985200000000005E-6</v>
      </c>
      <c r="AD1028" s="1">
        <v>-7.4398700000000001E-6</v>
      </c>
      <c r="AE1028" s="1">
        <v>4.2946700000000002E-6</v>
      </c>
      <c r="AF1028" s="1">
        <v>3.7246300000000002E-7</v>
      </c>
      <c r="AG1028" s="1">
        <v>8.5985200000000005E-6</v>
      </c>
      <c r="AH1028">
        <v>4</v>
      </c>
      <c r="AI1028">
        <v>0</v>
      </c>
      <c r="AJ1028">
        <v>0</v>
      </c>
      <c r="AK1028">
        <v>1042560806</v>
      </c>
      <c r="AL1028">
        <v>3191</v>
      </c>
      <c r="AM1028">
        <v>26.064</v>
      </c>
      <c r="AN1028">
        <v>1</v>
      </c>
      <c r="AO1028">
        <v>9070</v>
      </c>
      <c r="AP1028" s="2">
        <f t="shared" ref="AP1028:AP1091" si="85">A1028*1000000000</f>
        <v>-7439.87</v>
      </c>
      <c r="AQ1028" s="2">
        <f t="shared" ref="AQ1028:AQ1091" si="86">B1028*1000000000</f>
        <v>4294.67</v>
      </c>
      <c r="AR1028" s="2">
        <f t="shared" ref="AR1028:AR1091" si="87">C1028*1000000000</f>
        <v>372.46300000000002</v>
      </c>
      <c r="AS1028">
        <f t="shared" ref="AS1028:AS1091" si="88">AVERAGE(L1027:L1029)</f>
        <v>191302.33333333334</v>
      </c>
      <c r="AT1028">
        <f t="shared" ref="AT1028:AT1091" si="89">(AM1028-AM1027)*1000</f>
        <v>0.29999999999930083</v>
      </c>
    </row>
    <row r="1029" spans="1:46" x14ac:dyDescent="0.35">
      <c r="A1029" s="1">
        <v>-7.4363899999999998E-6</v>
      </c>
      <c r="B1029" s="1">
        <v>4.2832300000000003E-6</v>
      </c>
      <c r="C1029" s="1">
        <v>3.5795299999999998E-7</v>
      </c>
      <c r="D1029" s="1">
        <v>8.5891799999999993E-6</v>
      </c>
      <c r="E1029" s="1">
        <v>-3.0517600000000001E-5</v>
      </c>
      <c r="F1029">
        <v>0.53333299999999995</v>
      </c>
      <c r="G1029" s="1">
        <v>3.7243699999999999E-7</v>
      </c>
      <c r="H1029">
        <v>255</v>
      </c>
      <c r="I1029">
        <v>0</v>
      </c>
      <c r="J1029">
        <v>30</v>
      </c>
      <c r="K1029" t="e">
        <v>#NAME?</v>
      </c>
      <c r="L1029">
        <v>200200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910</v>
      </c>
      <c r="U1029" s="1">
        <v>-7.4491000000000004E-6</v>
      </c>
      <c r="V1029" s="1">
        <v>4.2879899999999996E-6</v>
      </c>
      <c r="W1029" s="1">
        <v>1.2711E-8</v>
      </c>
      <c r="X1029" s="1">
        <v>-4.76548E-9</v>
      </c>
      <c r="Y1029" s="1">
        <v>-1.44835E-8</v>
      </c>
      <c r="Z1029" s="1">
        <v>-7.4363899999999998E-6</v>
      </c>
      <c r="AA1029" s="1">
        <v>4.2832300000000003E-6</v>
      </c>
      <c r="AB1029" s="1">
        <v>3.5795299999999998E-7</v>
      </c>
      <c r="AC1029" s="1">
        <v>8.5891799999999993E-6</v>
      </c>
      <c r="AD1029" s="1">
        <v>-7.4363899999999998E-6</v>
      </c>
      <c r="AE1029" s="1">
        <v>4.2832300000000003E-6</v>
      </c>
      <c r="AF1029" s="1">
        <v>3.5795299999999998E-7</v>
      </c>
      <c r="AG1029" s="1">
        <v>8.5891799999999993E-6</v>
      </c>
      <c r="AH1029">
        <v>4</v>
      </c>
      <c r="AI1029">
        <v>0</v>
      </c>
      <c r="AJ1029">
        <v>0</v>
      </c>
      <c r="AK1029">
        <v>1042573248</v>
      </c>
      <c r="AL1029">
        <v>3191</v>
      </c>
      <c r="AM1029">
        <v>26.064299999999999</v>
      </c>
      <c r="AN1029">
        <v>1</v>
      </c>
      <c r="AO1029">
        <v>9071</v>
      </c>
      <c r="AP1029" s="2">
        <f t="shared" si="85"/>
        <v>-7436.3899999999994</v>
      </c>
      <c r="AQ1029" s="2">
        <f t="shared" si="86"/>
        <v>4283.2300000000005</v>
      </c>
      <c r="AR1029" s="2">
        <f t="shared" si="87"/>
        <v>357.95299999999997</v>
      </c>
      <c r="AS1029">
        <f t="shared" si="88"/>
        <v>197975.66666666666</v>
      </c>
      <c r="AT1029">
        <f t="shared" si="89"/>
        <v>0.29999999999930083</v>
      </c>
    </row>
    <row r="1030" spans="1:46" x14ac:dyDescent="0.35">
      <c r="A1030" s="1">
        <v>-7.4650100000000004E-6</v>
      </c>
      <c r="B1030" s="1">
        <v>4.2905200000000004E-6</v>
      </c>
      <c r="C1030" s="1">
        <v>3.5791000000000001E-7</v>
      </c>
      <c r="D1030" s="1">
        <v>8.6176000000000003E-6</v>
      </c>
      <c r="E1030" s="1">
        <v>-3.0517600000000001E-5</v>
      </c>
      <c r="F1030">
        <v>0.538462</v>
      </c>
      <c r="G1030" s="1">
        <v>3.5791000000000001E-7</v>
      </c>
      <c r="H1030">
        <v>255</v>
      </c>
      <c r="I1030">
        <v>0</v>
      </c>
      <c r="J1030">
        <v>26</v>
      </c>
      <c r="K1030" t="e">
        <v>#NAME?</v>
      </c>
      <c r="L1030">
        <v>173507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910</v>
      </c>
      <c r="U1030" s="1">
        <v>-7.4459899999999997E-6</v>
      </c>
      <c r="V1030" s="1">
        <v>4.2867199999999997E-6</v>
      </c>
      <c r="W1030" s="1">
        <v>-1.9025099999999999E-8</v>
      </c>
      <c r="X1030" s="1">
        <v>3.8056399999999997E-9</v>
      </c>
      <c r="Y1030">
        <v>0</v>
      </c>
      <c r="Z1030" s="1">
        <v>-7.4650100000000004E-6</v>
      </c>
      <c r="AA1030" s="1">
        <v>4.2905200000000004E-6</v>
      </c>
      <c r="AB1030" s="1">
        <v>3.5791000000000001E-7</v>
      </c>
      <c r="AC1030" s="1">
        <v>8.6176000000000003E-6</v>
      </c>
      <c r="AD1030" s="1">
        <v>-7.4650100000000004E-6</v>
      </c>
      <c r="AE1030" s="1">
        <v>4.2905200000000004E-6</v>
      </c>
      <c r="AF1030" s="1">
        <v>3.5791000000000001E-7</v>
      </c>
      <c r="AG1030" s="1">
        <v>8.6176000000000003E-6</v>
      </c>
      <c r="AH1030">
        <v>4</v>
      </c>
      <c r="AI1030">
        <v>0</v>
      </c>
      <c r="AJ1030">
        <v>0</v>
      </c>
      <c r="AK1030">
        <v>1042585690</v>
      </c>
      <c r="AL1030">
        <v>3191</v>
      </c>
      <c r="AM1030">
        <v>26.064599999999999</v>
      </c>
      <c r="AN1030">
        <v>1</v>
      </c>
      <c r="AO1030">
        <v>9072</v>
      </c>
      <c r="AP1030" s="2">
        <f t="shared" si="85"/>
        <v>-7465.01</v>
      </c>
      <c r="AQ1030" s="2">
        <f t="shared" si="86"/>
        <v>4290.5200000000004</v>
      </c>
      <c r="AR1030" s="2">
        <f t="shared" si="87"/>
        <v>357.91</v>
      </c>
      <c r="AS1030">
        <f t="shared" si="88"/>
        <v>166833.33333333334</v>
      </c>
      <c r="AT1030">
        <f t="shared" si="89"/>
        <v>0.29999999999930083</v>
      </c>
    </row>
    <row r="1031" spans="1:46" x14ac:dyDescent="0.35">
      <c r="A1031" s="1">
        <v>-7.4477900000000002E-6</v>
      </c>
      <c r="B1031" s="1">
        <v>4.3082100000000004E-6</v>
      </c>
      <c r="C1031" s="1">
        <v>3.3377200000000001E-7</v>
      </c>
      <c r="D1031" s="1">
        <v>8.6105600000000008E-6</v>
      </c>
      <c r="E1031" s="1">
        <v>-3.0517600000000001E-5</v>
      </c>
      <c r="F1031">
        <v>0.47368399999999999</v>
      </c>
      <c r="G1031" s="1">
        <v>3.5791000000000001E-7</v>
      </c>
      <c r="H1031">
        <v>255</v>
      </c>
      <c r="I1031">
        <v>0</v>
      </c>
      <c r="J1031">
        <v>19</v>
      </c>
      <c r="K1031" t="e">
        <v>#NAME?</v>
      </c>
      <c r="L1031">
        <v>126793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910</v>
      </c>
      <c r="U1031" s="1">
        <v>-7.4507499999999998E-6</v>
      </c>
      <c r="V1031" s="1">
        <v>4.2875099999999999E-6</v>
      </c>
      <c r="W1031" s="1">
        <v>2.9561899999999999E-9</v>
      </c>
      <c r="X1031" s="1">
        <v>2.0693299999999998E-8</v>
      </c>
      <c r="Y1031" s="1">
        <v>-2.4138699999999999E-8</v>
      </c>
      <c r="Z1031" s="1">
        <v>-7.4477900000000002E-6</v>
      </c>
      <c r="AA1031" s="1">
        <v>4.3082100000000004E-6</v>
      </c>
      <c r="AB1031" s="1">
        <v>3.3377200000000001E-7</v>
      </c>
      <c r="AC1031" s="1">
        <v>8.6105600000000008E-6</v>
      </c>
      <c r="AD1031" s="1">
        <v>-7.4477900000000002E-6</v>
      </c>
      <c r="AE1031" s="1">
        <v>4.3082100000000004E-6</v>
      </c>
      <c r="AF1031" s="1">
        <v>3.3377200000000001E-7</v>
      </c>
      <c r="AG1031" s="1">
        <v>8.6105600000000008E-6</v>
      </c>
      <c r="AH1031">
        <v>4</v>
      </c>
      <c r="AI1031">
        <v>0</v>
      </c>
      <c r="AJ1031">
        <v>0</v>
      </c>
      <c r="AK1031">
        <v>1042598132</v>
      </c>
      <c r="AL1031">
        <v>3191</v>
      </c>
      <c r="AM1031">
        <v>26.065000000000001</v>
      </c>
      <c r="AN1031">
        <v>1</v>
      </c>
      <c r="AO1031">
        <v>9073</v>
      </c>
      <c r="AP1031" s="2">
        <f t="shared" si="85"/>
        <v>-7447.79</v>
      </c>
      <c r="AQ1031" s="2">
        <f t="shared" si="86"/>
        <v>4308.21</v>
      </c>
      <c r="AR1031" s="2">
        <f t="shared" si="87"/>
        <v>333.77199999999999</v>
      </c>
      <c r="AS1031">
        <f t="shared" si="88"/>
        <v>162384.66666666666</v>
      </c>
      <c r="AT1031">
        <f t="shared" si="89"/>
        <v>0.40000000000262048</v>
      </c>
    </row>
    <row r="1032" spans="1:46" x14ac:dyDescent="0.35">
      <c r="A1032" s="1">
        <v>-7.4433399999999998E-6</v>
      </c>
      <c r="B1032" s="1">
        <v>4.2892899999999999E-6</v>
      </c>
      <c r="C1032" s="1">
        <v>3.5417899999999998E-7</v>
      </c>
      <c r="D1032" s="1">
        <v>8.5980699999999995E-6</v>
      </c>
      <c r="E1032" s="1">
        <v>-3.0517600000000001E-5</v>
      </c>
      <c r="F1032">
        <v>0.53571400000000002</v>
      </c>
      <c r="G1032" s="1">
        <v>3.3374000000000002E-7</v>
      </c>
      <c r="H1032">
        <v>255</v>
      </c>
      <c r="I1032">
        <v>0</v>
      </c>
      <c r="J1032">
        <v>28</v>
      </c>
      <c r="K1032" t="e">
        <v>#NAME?</v>
      </c>
      <c r="L1032">
        <v>186854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910</v>
      </c>
      <c r="U1032" s="1">
        <v>-7.4500200000000004E-6</v>
      </c>
      <c r="V1032" s="1">
        <v>4.2926199999999999E-6</v>
      </c>
      <c r="W1032" s="1">
        <v>6.6729E-9</v>
      </c>
      <c r="X1032" s="1">
        <v>-3.33645E-9</v>
      </c>
      <c r="Y1032" s="1">
        <v>2.0438800000000001E-8</v>
      </c>
      <c r="Z1032" s="1">
        <v>-7.4433399999999998E-6</v>
      </c>
      <c r="AA1032" s="1">
        <v>4.2892899999999999E-6</v>
      </c>
      <c r="AB1032" s="1">
        <v>3.5417899999999998E-7</v>
      </c>
      <c r="AC1032" s="1">
        <v>8.5980699999999995E-6</v>
      </c>
      <c r="AD1032" s="1">
        <v>-7.4433399999999998E-6</v>
      </c>
      <c r="AE1032" s="1">
        <v>4.2892899999999999E-6</v>
      </c>
      <c r="AF1032" s="1">
        <v>3.5417899999999998E-7</v>
      </c>
      <c r="AG1032" s="1">
        <v>8.5980699999999995E-6</v>
      </c>
      <c r="AH1032">
        <v>4</v>
      </c>
      <c r="AI1032">
        <v>0</v>
      </c>
      <c r="AJ1032">
        <v>0</v>
      </c>
      <c r="AK1032">
        <v>1042610574</v>
      </c>
      <c r="AL1032">
        <v>3191</v>
      </c>
      <c r="AM1032">
        <v>26.065300000000001</v>
      </c>
      <c r="AN1032">
        <v>1</v>
      </c>
      <c r="AO1032">
        <v>9074</v>
      </c>
      <c r="AP1032" s="2">
        <f t="shared" si="85"/>
        <v>-7443.34</v>
      </c>
      <c r="AQ1032" s="2">
        <f t="shared" si="86"/>
        <v>4289.29</v>
      </c>
      <c r="AR1032" s="2">
        <f t="shared" si="87"/>
        <v>354.17899999999997</v>
      </c>
      <c r="AS1032">
        <f t="shared" si="88"/>
        <v>164609</v>
      </c>
      <c r="AT1032">
        <f t="shared" si="89"/>
        <v>0.29999999999930083</v>
      </c>
    </row>
    <row r="1033" spans="1:46" x14ac:dyDescent="0.35">
      <c r="A1033" s="1">
        <v>-7.43747E-6</v>
      </c>
      <c r="B1033" s="1">
        <v>4.2971199999999996E-6</v>
      </c>
      <c r="C1033" s="1">
        <v>3.6693200000000002E-7</v>
      </c>
      <c r="D1033" s="1">
        <v>8.5974300000000005E-6</v>
      </c>
      <c r="E1033" s="1">
        <v>-3.0517600000000001E-5</v>
      </c>
      <c r="F1033">
        <v>0.66666700000000001</v>
      </c>
      <c r="G1033" s="1">
        <v>3.54126E-7</v>
      </c>
      <c r="H1033">
        <v>255</v>
      </c>
      <c r="I1033">
        <v>0</v>
      </c>
      <c r="J1033">
        <v>27</v>
      </c>
      <c r="K1033" t="e">
        <v>#NAME?</v>
      </c>
      <c r="L1033">
        <v>180180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910</v>
      </c>
      <c r="U1033" s="1">
        <v>-7.4483700000000001E-6</v>
      </c>
      <c r="V1033" s="1">
        <v>4.2916599999999997E-6</v>
      </c>
      <c r="W1033" s="1">
        <v>1.0900199999999999E-8</v>
      </c>
      <c r="X1033" s="1">
        <v>5.4508600000000003E-9</v>
      </c>
      <c r="Y1033" s="1">
        <v>1.2806099999999999E-8</v>
      </c>
      <c r="Z1033" s="1">
        <v>-7.43747E-6</v>
      </c>
      <c r="AA1033" s="1">
        <v>4.2971199999999996E-6</v>
      </c>
      <c r="AB1033" s="1">
        <v>3.6693200000000002E-7</v>
      </c>
      <c r="AC1033" s="1">
        <v>8.5974300000000005E-6</v>
      </c>
      <c r="AD1033" s="1">
        <v>-7.43747E-6</v>
      </c>
      <c r="AE1033" s="1">
        <v>4.2971199999999996E-6</v>
      </c>
      <c r="AF1033" s="1">
        <v>3.6693200000000002E-7</v>
      </c>
      <c r="AG1033" s="1">
        <v>8.5974300000000005E-6</v>
      </c>
      <c r="AH1033">
        <v>4</v>
      </c>
      <c r="AI1033">
        <v>0</v>
      </c>
      <c r="AJ1033">
        <v>0</v>
      </c>
      <c r="AK1033">
        <v>1042623016</v>
      </c>
      <c r="AL1033">
        <v>3191</v>
      </c>
      <c r="AM1033">
        <v>26.0656</v>
      </c>
      <c r="AN1033">
        <v>1</v>
      </c>
      <c r="AO1033">
        <v>9075</v>
      </c>
      <c r="AP1033" s="2">
        <f t="shared" si="85"/>
        <v>-7437.47</v>
      </c>
      <c r="AQ1033" s="2">
        <f t="shared" si="86"/>
        <v>4297.12</v>
      </c>
      <c r="AR1033" s="2">
        <f t="shared" si="87"/>
        <v>366.93200000000002</v>
      </c>
      <c r="AS1033">
        <f t="shared" si="88"/>
        <v>189078</v>
      </c>
      <c r="AT1033">
        <f t="shared" si="89"/>
        <v>0.29999999999930083</v>
      </c>
    </row>
    <row r="1034" spans="1:46" x14ac:dyDescent="0.35">
      <c r="A1034" s="1">
        <v>-7.4577599999999997E-6</v>
      </c>
      <c r="B1034" s="1">
        <v>4.2849100000000001E-6</v>
      </c>
      <c r="C1034" s="1">
        <v>3.5860699999999998E-7</v>
      </c>
      <c r="D1034" s="1">
        <v>8.6085500000000008E-6</v>
      </c>
      <c r="E1034" s="1">
        <v>-3.0517600000000001E-5</v>
      </c>
      <c r="F1034">
        <v>0.63333300000000003</v>
      </c>
      <c r="G1034" s="1">
        <v>3.6688200000000002E-7</v>
      </c>
      <c r="H1034">
        <v>255</v>
      </c>
      <c r="I1034">
        <v>0</v>
      </c>
      <c r="J1034">
        <v>30</v>
      </c>
      <c r="K1034" t="e">
        <v>#NAME?</v>
      </c>
      <c r="L1034">
        <v>200200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910</v>
      </c>
      <c r="U1034" s="1">
        <v>-7.4457100000000004E-6</v>
      </c>
      <c r="V1034" s="1">
        <v>4.2929400000000003E-6</v>
      </c>
      <c r="W1034" s="1">
        <v>-1.20425E-8</v>
      </c>
      <c r="X1034" s="1">
        <v>-8.0283300000000001E-9</v>
      </c>
      <c r="Y1034" s="1">
        <v>-8.2751900000000007E-9</v>
      </c>
      <c r="Z1034" s="1">
        <v>-7.4577599999999997E-6</v>
      </c>
      <c r="AA1034" s="1">
        <v>4.2849100000000001E-6</v>
      </c>
      <c r="AB1034" s="1">
        <v>3.5860699999999998E-7</v>
      </c>
      <c r="AC1034" s="1">
        <v>8.6085500000000008E-6</v>
      </c>
      <c r="AD1034" s="1">
        <v>-7.4577599999999997E-6</v>
      </c>
      <c r="AE1034" s="1">
        <v>4.2849100000000001E-6</v>
      </c>
      <c r="AF1034" s="1">
        <v>3.5860699999999998E-7</v>
      </c>
      <c r="AG1034" s="1">
        <v>8.6085500000000008E-6</v>
      </c>
      <c r="AH1034">
        <v>4</v>
      </c>
      <c r="AI1034">
        <v>0</v>
      </c>
      <c r="AJ1034">
        <v>0</v>
      </c>
      <c r="AK1034">
        <v>1042635458</v>
      </c>
      <c r="AL1034">
        <v>3191</v>
      </c>
      <c r="AM1034">
        <v>26.065899999999999</v>
      </c>
      <c r="AN1034">
        <v>1</v>
      </c>
      <c r="AO1034">
        <v>9076</v>
      </c>
      <c r="AP1034" s="2">
        <f t="shared" si="85"/>
        <v>-7457.7599999999993</v>
      </c>
      <c r="AQ1034" s="2">
        <f t="shared" si="86"/>
        <v>4284.91</v>
      </c>
      <c r="AR1034" s="2">
        <f t="shared" si="87"/>
        <v>358.60699999999997</v>
      </c>
      <c r="AS1034">
        <f t="shared" si="88"/>
        <v>186853.33333333334</v>
      </c>
      <c r="AT1034">
        <f t="shared" si="89"/>
        <v>0.29999999999930083</v>
      </c>
    </row>
    <row r="1035" spans="1:46" x14ac:dyDescent="0.35">
      <c r="A1035" s="1">
        <v>-7.4318800000000002E-6</v>
      </c>
      <c r="B1035" s="1">
        <v>4.2824400000000001E-6</v>
      </c>
      <c r="C1035" s="1">
        <v>3.5858199999999997E-7</v>
      </c>
      <c r="D1035" s="1">
        <v>8.5849100000000004E-6</v>
      </c>
      <c r="E1035" s="1">
        <v>-3.0517600000000001E-5</v>
      </c>
      <c r="F1035">
        <v>0.62963000000000002</v>
      </c>
      <c r="G1035" s="1">
        <v>3.5858199999999997E-7</v>
      </c>
      <c r="H1035">
        <v>255</v>
      </c>
      <c r="I1035">
        <v>0</v>
      </c>
      <c r="J1035">
        <v>27</v>
      </c>
      <c r="K1035" t="e">
        <v>#NAME?</v>
      </c>
      <c r="L1035">
        <v>180180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910</v>
      </c>
      <c r="U1035" s="1">
        <v>-7.4487299999999999E-6</v>
      </c>
      <c r="V1035" s="1">
        <v>4.2908700000000003E-6</v>
      </c>
      <c r="W1035" s="1">
        <v>1.6852399999999999E-8</v>
      </c>
      <c r="X1035" s="1">
        <v>-8.4254500000000005E-9</v>
      </c>
      <c r="Y1035">
        <v>0</v>
      </c>
      <c r="Z1035" s="1">
        <v>-7.4318800000000002E-6</v>
      </c>
      <c r="AA1035" s="1">
        <v>4.2824400000000001E-6</v>
      </c>
      <c r="AB1035" s="1">
        <v>3.5858199999999997E-7</v>
      </c>
      <c r="AC1035" s="1">
        <v>8.5849100000000004E-6</v>
      </c>
      <c r="AD1035" s="1">
        <v>-7.4318800000000002E-6</v>
      </c>
      <c r="AE1035" s="1">
        <v>4.2824400000000001E-6</v>
      </c>
      <c r="AF1035" s="1">
        <v>3.5858199999999997E-7</v>
      </c>
      <c r="AG1035" s="1">
        <v>8.5849100000000004E-6</v>
      </c>
      <c r="AH1035">
        <v>4</v>
      </c>
      <c r="AI1035">
        <v>0</v>
      </c>
      <c r="AJ1035">
        <v>0</v>
      </c>
      <c r="AK1035">
        <v>1042647900</v>
      </c>
      <c r="AL1035">
        <v>3191</v>
      </c>
      <c r="AM1035">
        <v>26.066199999999998</v>
      </c>
      <c r="AN1035">
        <v>1</v>
      </c>
      <c r="AO1035">
        <v>9077</v>
      </c>
      <c r="AP1035" s="2">
        <f t="shared" si="85"/>
        <v>-7431.88</v>
      </c>
      <c r="AQ1035" s="2">
        <f t="shared" si="86"/>
        <v>4282.4400000000005</v>
      </c>
      <c r="AR1035" s="2">
        <f t="shared" si="87"/>
        <v>358.58199999999999</v>
      </c>
      <c r="AS1035">
        <f t="shared" si="88"/>
        <v>173506.66666666666</v>
      </c>
      <c r="AT1035">
        <f t="shared" si="89"/>
        <v>0.29999999999930083</v>
      </c>
    </row>
    <row r="1036" spans="1:46" x14ac:dyDescent="0.35">
      <c r="A1036" s="1">
        <v>-7.4445200000000002E-6</v>
      </c>
      <c r="B1036" s="1">
        <v>4.2886300000000003E-6</v>
      </c>
      <c r="C1036" s="1">
        <v>3.3956600000000001E-7</v>
      </c>
      <c r="D1036" s="1">
        <v>8.5981699999999997E-6</v>
      </c>
      <c r="E1036" s="1">
        <v>-3.0517600000000001E-5</v>
      </c>
      <c r="F1036">
        <v>0.57142899999999996</v>
      </c>
      <c r="G1036" s="1">
        <v>3.5858199999999997E-7</v>
      </c>
      <c r="H1036">
        <v>255</v>
      </c>
      <c r="I1036">
        <v>0</v>
      </c>
      <c r="J1036">
        <v>21</v>
      </c>
      <c r="K1036" t="e">
        <v>#NAME?</v>
      </c>
      <c r="L1036">
        <v>140140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910</v>
      </c>
      <c r="U1036" s="1">
        <v>-7.4445200000000002E-6</v>
      </c>
      <c r="V1036" s="1">
        <v>4.2886300000000003E-6</v>
      </c>
      <c r="W1036">
        <v>0</v>
      </c>
      <c r="X1036">
        <v>0</v>
      </c>
      <c r="Y1036" s="1">
        <v>-1.9015900000000001E-8</v>
      </c>
      <c r="Z1036" s="1">
        <v>-7.4445200000000002E-6</v>
      </c>
      <c r="AA1036" s="1">
        <v>4.2886300000000003E-6</v>
      </c>
      <c r="AB1036" s="1">
        <v>3.3956600000000001E-7</v>
      </c>
      <c r="AC1036" s="1">
        <v>8.5981699999999997E-6</v>
      </c>
      <c r="AD1036" s="1">
        <v>-7.4445200000000002E-6</v>
      </c>
      <c r="AE1036" s="1">
        <v>4.2886300000000003E-6</v>
      </c>
      <c r="AF1036" s="1">
        <v>3.3956600000000001E-7</v>
      </c>
      <c r="AG1036" s="1">
        <v>8.5981699999999997E-6</v>
      </c>
      <c r="AH1036">
        <v>4</v>
      </c>
      <c r="AI1036">
        <v>0</v>
      </c>
      <c r="AJ1036">
        <v>0</v>
      </c>
      <c r="AK1036">
        <v>1042660342</v>
      </c>
      <c r="AL1036">
        <v>3191</v>
      </c>
      <c r="AM1036">
        <v>26.066500000000001</v>
      </c>
      <c r="AN1036">
        <v>1</v>
      </c>
      <c r="AO1036">
        <v>9078</v>
      </c>
      <c r="AP1036" s="2">
        <f t="shared" si="85"/>
        <v>-7444.52</v>
      </c>
      <c r="AQ1036" s="2">
        <f t="shared" si="86"/>
        <v>4288.63</v>
      </c>
      <c r="AR1036" s="2">
        <f t="shared" si="87"/>
        <v>339.56600000000003</v>
      </c>
      <c r="AS1036">
        <f t="shared" si="88"/>
        <v>153486.66666666666</v>
      </c>
      <c r="AT1036">
        <f t="shared" si="89"/>
        <v>0.30000000000285354</v>
      </c>
    </row>
    <row r="1037" spans="1:46" x14ac:dyDescent="0.35">
      <c r="A1037" s="1">
        <v>-7.4445200000000002E-6</v>
      </c>
      <c r="B1037" s="1">
        <v>4.2975400000000002E-6</v>
      </c>
      <c r="C1037" s="1">
        <v>3.5578700000000001E-7</v>
      </c>
      <c r="D1037" s="1">
        <v>8.6032700000000007E-6</v>
      </c>
      <c r="E1037" s="1">
        <v>-3.0517600000000001E-5</v>
      </c>
      <c r="F1037">
        <v>0.42857099999999998</v>
      </c>
      <c r="G1037" s="1">
        <v>3.3953900000000001E-7</v>
      </c>
      <c r="H1037">
        <v>255</v>
      </c>
      <c r="I1037">
        <v>0</v>
      </c>
      <c r="J1037">
        <v>21</v>
      </c>
      <c r="K1037" t="e">
        <v>#NAME?</v>
      </c>
      <c r="L1037">
        <v>140140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910</v>
      </c>
      <c r="U1037" s="1">
        <v>-7.4445200000000002E-6</v>
      </c>
      <c r="V1037" s="1">
        <v>4.2886300000000003E-6</v>
      </c>
      <c r="W1037">
        <v>0</v>
      </c>
      <c r="X1037" s="1">
        <v>8.9053699999999998E-9</v>
      </c>
      <c r="Y1037" s="1">
        <v>1.6248300000000001E-8</v>
      </c>
      <c r="Z1037" s="1">
        <v>-7.4445200000000002E-6</v>
      </c>
      <c r="AA1037" s="1">
        <v>4.2975400000000002E-6</v>
      </c>
      <c r="AB1037" s="1">
        <v>3.5578700000000001E-7</v>
      </c>
      <c r="AC1037" s="1">
        <v>8.6032700000000007E-6</v>
      </c>
      <c r="AD1037" s="1">
        <v>-7.4445200000000002E-6</v>
      </c>
      <c r="AE1037" s="1">
        <v>4.2975400000000002E-6</v>
      </c>
      <c r="AF1037" s="1">
        <v>3.5578700000000001E-7</v>
      </c>
      <c r="AG1037" s="1">
        <v>8.6032700000000007E-6</v>
      </c>
      <c r="AH1037">
        <v>4</v>
      </c>
      <c r="AI1037">
        <v>0</v>
      </c>
      <c r="AJ1037">
        <v>0</v>
      </c>
      <c r="AK1037">
        <v>1042672785</v>
      </c>
      <c r="AL1037">
        <v>3191</v>
      </c>
      <c r="AM1037">
        <v>26.066800000000001</v>
      </c>
      <c r="AN1037">
        <v>1</v>
      </c>
      <c r="AO1037">
        <v>9079</v>
      </c>
      <c r="AP1037" s="2">
        <f t="shared" si="85"/>
        <v>-7444.52</v>
      </c>
      <c r="AQ1037" s="2">
        <f t="shared" si="86"/>
        <v>4297.54</v>
      </c>
      <c r="AR1037" s="2">
        <f t="shared" si="87"/>
        <v>355.78700000000003</v>
      </c>
      <c r="AS1037">
        <f t="shared" si="88"/>
        <v>135691</v>
      </c>
      <c r="AT1037">
        <f t="shared" si="89"/>
        <v>0.29999999999930083</v>
      </c>
    </row>
    <row r="1038" spans="1:46" x14ac:dyDescent="0.35">
      <c r="A1038" s="1">
        <v>-7.4203099999999998E-6</v>
      </c>
      <c r="B1038" s="1">
        <v>4.29979E-6</v>
      </c>
      <c r="C1038" s="1">
        <v>3.5577400000000002E-7</v>
      </c>
      <c r="D1038" s="1">
        <v>8.5834600000000007E-6</v>
      </c>
      <c r="E1038" s="1">
        <v>-3.0517600000000001E-5</v>
      </c>
      <c r="F1038">
        <v>0.631579</v>
      </c>
      <c r="G1038" s="1">
        <v>3.5577400000000002E-7</v>
      </c>
      <c r="H1038">
        <v>255</v>
      </c>
      <c r="I1038">
        <v>0</v>
      </c>
      <c r="J1038">
        <v>19</v>
      </c>
      <c r="K1038" t="e">
        <v>#NAME?</v>
      </c>
      <c r="L1038">
        <v>126793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910</v>
      </c>
      <c r="U1038" s="1">
        <v>-7.4445200000000002E-6</v>
      </c>
      <c r="V1038" s="1">
        <v>4.2907100000000001E-6</v>
      </c>
      <c r="W1038" s="1">
        <v>2.4209199999999999E-8</v>
      </c>
      <c r="X1038" s="1">
        <v>9.0786400000000008E-9</v>
      </c>
      <c r="Y1038">
        <v>0</v>
      </c>
      <c r="Z1038" s="1">
        <v>-7.4203099999999998E-6</v>
      </c>
      <c r="AA1038" s="1">
        <v>4.29979E-6</v>
      </c>
      <c r="AB1038" s="1">
        <v>3.5577400000000002E-7</v>
      </c>
      <c r="AC1038" s="1">
        <v>8.5834600000000007E-6</v>
      </c>
      <c r="AD1038" s="1">
        <v>-7.4203099999999998E-6</v>
      </c>
      <c r="AE1038" s="1">
        <v>4.29979E-6</v>
      </c>
      <c r="AF1038" s="1">
        <v>3.5577400000000002E-7</v>
      </c>
      <c r="AG1038" s="1">
        <v>8.5834600000000007E-6</v>
      </c>
      <c r="AH1038">
        <v>4</v>
      </c>
      <c r="AI1038">
        <v>0</v>
      </c>
      <c r="AJ1038">
        <v>0</v>
      </c>
      <c r="AK1038">
        <v>1042685227</v>
      </c>
      <c r="AL1038">
        <v>3191</v>
      </c>
      <c r="AM1038">
        <v>26.0671</v>
      </c>
      <c r="AN1038">
        <v>1</v>
      </c>
      <c r="AO1038">
        <v>9080</v>
      </c>
      <c r="AP1038" s="2">
        <f t="shared" si="85"/>
        <v>-7420.3099999999995</v>
      </c>
      <c r="AQ1038" s="2">
        <f t="shared" si="86"/>
        <v>4299.79</v>
      </c>
      <c r="AR1038" s="2">
        <f t="shared" si="87"/>
        <v>355.774</v>
      </c>
      <c r="AS1038">
        <f t="shared" si="88"/>
        <v>146813.33333333334</v>
      </c>
      <c r="AT1038">
        <f t="shared" si="89"/>
        <v>0.29999999999930083</v>
      </c>
    </row>
    <row r="1039" spans="1:46" x14ac:dyDescent="0.35">
      <c r="A1039" s="1">
        <v>-7.4498600000000002E-6</v>
      </c>
      <c r="B1039" s="1">
        <v>4.2986300000000002E-6</v>
      </c>
      <c r="C1039" s="1">
        <v>3.6613400000000001E-7</v>
      </c>
      <c r="D1039" s="1">
        <v>8.6088800000000002E-6</v>
      </c>
      <c r="E1039" s="1">
        <v>-3.0517600000000001E-5</v>
      </c>
      <c r="F1039">
        <v>0.65384600000000004</v>
      </c>
      <c r="G1039" s="1">
        <v>3.5577400000000002E-7</v>
      </c>
      <c r="H1039">
        <v>255</v>
      </c>
      <c r="I1039">
        <v>0</v>
      </c>
      <c r="J1039">
        <v>26</v>
      </c>
      <c r="K1039" t="e">
        <v>#NAME?</v>
      </c>
      <c r="L1039">
        <v>173507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910</v>
      </c>
      <c r="U1039" s="1">
        <v>-7.4384800000000003E-6</v>
      </c>
      <c r="V1039" s="1">
        <v>4.2929400000000003E-6</v>
      </c>
      <c r="W1039" s="1">
        <v>-1.1383199999999999E-8</v>
      </c>
      <c r="X1039" s="1">
        <v>5.6915899999999998E-9</v>
      </c>
      <c r="Y1039" s="1">
        <v>1.03605E-8</v>
      </c>
      <c r="Z1039" s="1">
        <v>-7.4498600000000002E-6</v>
      </c>
      <c r="AA1039" s="1">
        <v>4.2986300000000002E-6</v>
      </c>
      <c r="AB1039" s="1">
        <v>3.6613400000000001E-7</v>
      </c>
      <c r="AC1039" s="1">
        <v>8.6088800000000002E-6</v>
      </c>
      <c r="AD1039" s="1">
        <v>-7.4498600000000002E-6</v>
      </c>
      <c r="AE1039" s="1">
        <v>4.2986300000000002E-6</v>
      </c>
      <c r="AF1039" s="1">
        <v>3.6613400000000001E-7</v>
      </c>
      <c r="AG1039" s="1">
        <v>8.6088800000000002E-6</v>
      </c>
      <c r="AH1039">
        <v>4</v>
      </c>
      <c r="AI1039">
        <v>0</v>
      </c>
      <c r="AJ1039">
        <v>0</v>
      </c>
      <c r="AK1039">
        <v>1042697668</v>
      </c>
      <c r="AL1039">
        <v>3191</v>
      </c>
      <c r="AM1039">
        <v>26.067399999999999</v>
      </c>
      <c r="AN1039">
        <v>1</v>
      </c>
      <c r="AO1039">
        <v>9081</v>
      </c>
      <c r="AP1039" s="2">
        <f t="shared" si="85"/>
        <v>-7449.8600000000006</v>
      </c>
      <c r="AQ1039" s="2">
        <f t="shared" si="86"/>
        <v>4298.63</v>
      </c>
      <c r="AR1039" s="2">
        <f t="shared" si="87"/>
        <v>366.13400000000001</v>
      </c>
      <c r="AS1039">
        <f t="shared" si="88"/>
        <v>157935.66666666666</v>
      </c>
      <c r="AT1039">
        <f t="shared" si="89"/>
        <v>0.29999999999930083</v>
      </c>
    </row>
    <row r="1040" spans="1:46" x14ac:dyDescent="0.35">
      <c r="A1040" s="1">
        <v>-7.4497099999999999E-6</v>
      </c>
      <c r="B1040" s="1">
        <v>4.2997499999999998E-6</v>
      </c>
      <c r="C1040" s="1">
        <v>3.7029499999999999E-7</v>
      </c>
      <c r="D1040" s="1">
        <v>8.6094799999999998E-6</v>
      </c>
      <c r="E1040" s="1">
        <v>-3.0517600000000001E-5</v>
      </c>
      <c r="F1040">
        <v>0.61538499999999996</v>
      </c>
      <c r="G1040" s="1">
        <v>3.6608899999999999E-7</v>
      </c>
      <c r="H1040">
        <v>255</v>
      </c>
      <c r="I1040">
        <v>0</v>
      </c>
      <c r="J1040">
        <v>26</v>
      </c>
      <c r="K1040" t="e">
        <v>#NAME?</v>
      </c>
      <c r="L1040">
        <v>173507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910</v>
      </c>
      <c r="U1040" s="1">
        <v>-7.4414100000000003E-6</v>
      </c>
      <c r="V1040" s="1">
        <v>4.29422E-6</v>
      </c>
      <c r="W1040" s="1">
        <v>-8.3012599999999995E-9</v>
      </c>
      <c r="X1040" s="1">
        <v>5.5351899999999998E-9</v>
      </c>
      <c r="Y1040" s="1">
        <v>4.2058300000000001E-9</v>
      </c>
      <c r="Z1040" s="1">
        <v>-7.4497099999999999E-6</v>
      </c>
      <c r="AA1040" s="1">
        <v>4.2997499999999998E-6</v>
      </c>
      <c r="AB1040" s="1">
        <v>3.7029499999999999E-7</v>
      </c>
      <c r="AC1040" s="1">
        <v>8.6094799999999998E-6</v>
      </c>
      <c r="AD1040" s="1">
        <v>-7.4497099999999999E-6</v>
      </c>
      <c r="AE1040" s="1">
        <v>4.2997499999999998E-6</v>
      </c>
      <c r="AF1040" s="1">
        <v>3.7029499999999999E-7</v>
      </c>
      <c r="AG1040" s="1">
        <v>8.6094799999999998E-6</v>
      </c>
      <c r="AH1040">
        <v>4</v>
      </c>
      <c r="AI1040">
        <v>0</v>
      </c>
      <c r="AJ1040">
        <v>0</v>
      </c>
      <c r="AK1040">
        <v>1042710110</v>
      </c>
      <c r="AL1040">
        <v>3191</v>
      </c>
      <c r="AM1040">
        <v>26.067799999999998</v>
      </c>
      <c r="AN1040">
        <v>1</v>
      </c>
      <c r="AO1040">
        <v>9082</v>
      </c>
      <c r="AP1040" s="2">
        <f t="shared" si="85"/>
        <v>-7449.71</v>
      </c>
      <c r="AQ1040" s="2">
        <f t="shared" si="86"/>
        <v>4299.75</v>
      </c>
      <c r="AR1040" s="2">
        <f t="shared" si="87"/>
        <v>370.29500000000002</v>
      </c>
      <c r="AS1040">
        <f t="shared" si="88"/>
        <v>166833.66666666666</v>
      </c>
      <c r="AT1040">
        <f t="shared" si="89"/>
        <v>0.39999999999906777</v>
      </c>
    </row>
    <row r="1041" spans="1:46" x14ac:dyDescent="0.35">
      <c r="A1041" s="1">
        <v>-7.4384900000000002E-6</v>
      </c>
      <c r="B1041" s="1">
        <v>4.2904700000000003E-6</v>
      </c>
      <c r="C1041" s="1">
        <v>3.6304E-7</v>
      </c>
      <c r="D1041" s="1">
        <v>8.5948299999999998E-6</v>
      </c>
      <c r="E1041" s="1">
        <v>-3.0517600000000001E-5</v>
      </c>
      <c r="F1041">
        <v>0.73912999999999995</v>
      </c>
      <c r="G1041" s="1">
        <v>3.7023899999999998E-7</v>
      </c>
      <c r="H1041">
        <v>255</v>
      </c>
      <c r="I1041">
        <v>0</v>
      </c>
      <c r="J1041">
        <v>23</v>
      </c>
      <c r="K1041" t="e">
        <v>#NAME?</v>
      </c>
      <c r="L1041">
        <v>153487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910</v>
      </c>
      <c r="U1041" s="1">
        <v>-7.4435199999999997E-6</v>
      </c>
      <c r="V1041" s="1">
        <v>4.2954999999999998E-6</v>
      </c>
      <c r="W1041" s="1">
        <v>5.0246100000000001E-9</v>
      </c>
      <c r="X1041" s="1">
        <v>-5.02154E-9</v>
      </c>
      <c r="Y1041" s="1">
        <v>-7.1988200000000002E-9</v>
      </c>
      <c r="Z1041" s="1">
        <v>-7.4384900000000002E-6</v>
      </c>
      <c r="AA1041" s="1">
        <v>4.2904700000000003E-6</v>
      </c>
      <c r="AB1041" s="1">
        <v>3.6304E-7</v>
      </c>
      <c r="AC1041" s="1">
        <v>8.5948299999999998E-6</v>
      </c>
      <c r="AD1041" s="1">
        <v>-7.4384900000000002E-6</v>
      </c>
      <c r="AE1041" s="1">
        <v>4.2904700000000003E-6</v>
      </c>
      <c r="AF1041" s="1">
        <v>3.6304E-7</v>
      </c>
      <c r="AG1041" s="1">
        <v>8.5948299999999998E-6</v>
      </c>
      <c r="AH1041">
        <v>4</v>
      </c>
      <c r="AI1041">
        <v>0</v>
      </c>
      <c r="AJ1041">
        <v>0</v>
      </c>
      <c r="AK1041">
        <v>1042722552</v>
      </c>
      <c r="AL1041">
        <v>3191</v>
      </c>
      <c r="AM1041">
        <v>26.068100000000001</v>
      </c>
      <c r="AN1041">
        <v>1</v>
      </c>
      <c r="AO1041">
        <v>9083</v>
      </c>
      <c r="AP1041" s="2">
        <f t="shared" si="85"/>
        <v>-7438.49</v>
      </c>
      <c r="AQ1041" s="2">
        <f t="shared" si="86"/>
        <v>4290.47</v>
      </c>
      <c r="AR1041" s="2">
        <f t="shared" si="87"/>
        <v>363.04</v>
      </c>
      <c r="AS1041">
        <f t="shared" si="88"/>
        <v>162384.66666666666</v>
      </c>
      <c r="AT1041">
        <f t="shared" si="89"/>
        <v>0.30000000000285354</v>
      </c>
    </row>
    <row r="1042" spans="1:46" x14ac:dyDescent="0.35">
      <c r="A1042" s="1">
        <v>-7.4436600000000002E-6</v>
      </c>
      <c r="B1042" s="1">
        <v>4.29422E-6</v>
      </c>
      <c r="C1042" s="1">
        <v>3.4166E-7</v>
      </c>
      <c r="D1042" s="1">
        <v>8.6002999999999996E-6</v>
      </c>
      <c r="E1042" s="1">
        <v>-3.0517600000000001E-5</v>
      </c>
      <c r="F1042">
        <v>0.54166700000000001</v>
      </c>
      <c r="G1042" s="1">
        <v>3.6303700000000002E-7</v>
      </c>
      <c r="H1042">
        <v>255</v>
      </c>
      <c r="I1042">
        <v>0</v>
      </c>
      <c r="J1042">
        <v>24</v>
      </c>
      <c r="K1042" t="e">
        <v>#NAME?</v>
      </c>
      <c r="L1042">
        <v>160160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910</v>
      </c>
      <c r="U1042" s="1">
        <v>-7.4423300000000003E-6</v>
      </c>
      <c r="V1042" s="1">
        <v>4.29422E-6</v>
      </c>
      <c r="W1042" s="1">
        <v>-1.3324299999999999E-9</v>
      </c>
      <c r="X1042">
        <v>0</v>
      </c>
      <c r="Y1042" s="1">
        <v>-2.1377200000000001E-8</v>
      </c>
      <c r="Z1042" s="1">
        <v>-7.4436600000000002E-6</v>
      </c>
      <c r="AA1042" s="1">
        <v>4.29422E-6</v>
      </c>
      <c r="AB1042" s="1">
        <v>3.4166E-7</v>
      </c>
      <c r="AC1042" s="1">
        <v>8.6002999999999996E-6</v>
      </c>
      <c r="AD1042" s="1">
        <v>-7.4436600000000002E-6</v>
      </c>
      <c r="AE1042" s="1">
        <v>4.29422E-6</v>
      </c>
      <c r="AF1042" s="1">
        <v>3.4166E-7</v>
      </c>
      <c r="AG1042" s="1">
        <v>8.6002999999999996E-6</v>
      </c>
      <c r="AH1042">
        <v>4</v>
      </c>
      <c r="AI1042">
        <v>0</v>
      </c>
      <c r="AJ1042">
        <v>0</v>
      </c>
      <c r="AK1042">
        <v>1042734994</v>
      </c>
      <c r="AL1042">
        <v>3191</v>
      </c>
      <c r="AM1042">
        <v>26.0684</v>
      </c>
      <c r="AN1042">
        <v>1</v>
      </c>
      <c r="AO1042">
        <v>9084</v>
      </c>
      <c r="AP1042" s="2">
        <f t="shared" si="85"/>
        <v>-7443.66</v>
      </c>
      <c r="AQ1042" s="2">
        <f t="shared" si="86"/>
        <v>4294.22</v>
      </c>
      <c r="AR1042" s="2">
        <f t="shared" si="87"/>
        <v>341.66</v>
      </c>
      <c r="AS1042">
        <f t="shared" si="88"/>
        <v>180180.33333333334</v>
      </c>
      <c r="AT1042">
        <f t="shared" si="89"/>
        <v>0.29999999999930083</v>
      </c>
    </row>
    <row r="1043" spans="1:46" x14ac:dyDescent="0.35">
      <c r="A1043" s="1">
        <v>-7.4414499999999997E-6</v>
      </c>
      <c r="B1043" s="1">
        <v>4.2917300000000003E-6</v>
      </c>
      <c r="C1043" s="1">
        <v>3.61028E-7</v>
      </c>
      <c r="D1043" s="1">
        <v>8.5979299999999999E-6</v>
      </c>
      <c r="E1043" s="1">
        <v>-3.0517600000000001E-5</v>
      </c>
      <c r="F1043">
        <v>0.44117600000000001</v>
      </c>
      <c r="G1043" s="1">
        <v>3.41614E-7</v>
      </c>
      <c r="H1043">
        <v>255</v>
      </c>
      <c r="I1043">
        <v>0</v>
      </c>
      <c r="J1043">
        <v>34</v>
      </c>
      <c r="K1043" t="e">
        <v>#NAME?</v>
      </c>
      <c r="L1043">
        <v>226894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910</v>
      </c>
      <c r="U1043" s="1">
        <v>-7.4426900000000001E-6</v>
      </c>
      <c r="V1043" s="1">
        <v>4.29422E-6</v>
      </c>
      <c r="W1043" s="1">
        <v>1.2450400000000001E-9</v>
      </c>
      <c r="X1043" s="1">
        <v>-2.4900699999999999E-9</v>
      </c>
      <c r="Y1043" s="1">
        <v>1.94146E-8</v>
      </c>
      <c r="Z1043" s="1">
        <v>-7.4414499999999997E-6</v>
      </c>
      <c r="AA1043" s="1">
        <v>4.2917300000000003E-6</v>
      </c>
      <c r="AB1043" s="1">
        <v>3.61028E-7</v>
      </c>
      <c r="AC1043" s="1">
        <v>8.5979299999999999E-6</v>
      </c>
      <c r="AD1043" s="1">
        <v>-7.4414499999999997E-6</v>
      </c>
      <c r="AE1043" s="1">
        <v>4.2917300000000003E-6</v>
      </c>
      <c r="AF1043" s="1">
        <v>3.61028E-7</v>
      </c>
      <c r="AG1043" s="1">
        <v>8.5979299999999999E-6</v>
      </c>
      <c r="AH1043">
        <v>4</v>
      </c>
      <c r="AI1043">
        <v>0</v>
      </c>
      <c r="AJ1043">
        <v>0</v>
      </c>
      <c r="AK1043">
        <v>1042747436</v>
      </c>
      <c r="AL1043">
        <v>3191</v>
      </c>
      <c r="AM1043">
        <v>26.0687</v>
      </c>
      <c r="AN1043">
        <v>1</v>
      </c>
      <c r="AO1043">
        <v>9085</v>
      </c>
      <c r="AP1043" s="2">
        <f t="shared" si="85"/>
        <v>-7441.45</v>
      </c>
      <c r="AQ1043" s="2">
        <f t="shared" si="86"/>
        <v>4291.7300000000005</v>
      </c>
      <c r="AR1043" s="2">
        <f t="shared" si="87"/>
        <v>361.02800000000002</v>
      </c>
      <c r="AS1043">
        <f t="shared" si="88"/>
        <v>215771.33333333334</v>
      </c>
      <c r="AT1043">
        <f t="shared" si="89"/>
        <v>0.29999999999930083</v>
      </c>
    </row>
    <row r="1044" spans="1:46" x14ac:dyDescent="0.35">
      <c r="A1044" s="1">
        <v>-7.4374500000000003E-6</v>
      </c>
      <c r="B1044" s="1">
        <v>4.2919299999999999E-6</v>
      </c>
      <c r="C1044" s="1">
        <v>3.4651E-7</v>
      </c>
      <c r="D1044" s="1">
        <v>8.5939700000000007E-6</v>
      </c>
      <c r="E1044" s="1">
        <v>-3.0517600000000001E-5</v>
      </c>
      <c r="F1044">
        <v>0.51282099999999997</v>
      </c>
      <c r="G1044" s="1">
        <v>3.6102300000000002E-7</v>
      </c>
      <c r="H1044">
        <v>255</v>
      </c>
      <c r="I1044">
        <v>0</v>
      </c>
      <c r="J1044">
        <v>39</v>
      </c>
      <c r="K1044" t="e">
        <v>#NAME?</v>
      </c>
      <c r="L1044">
        <v>260260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910</v>
      </c>
      <c r="U1044" s="1">
        <v>-7.4424199999999998E-6</v>
      </c>
      <c r="V1044" s="1">
        <v>4.2935800000000001E-6</v>
      </c>
      <c r="W1044" s="1">
        <v>4.9678700000000001E-9</v>
      </c>
      <c r="X1044" s="1">
        <v>-1.65442E-9</v>
      </c>
      <c r="Y1044" s="1">
        <v>-1.4512600000000001E-8</v>
      </c>
      <c r="Z1044" s="1">
        <v>-7.4374500000000003E-6</v>
      </c>
      <c r="AA1044" s="1">
        <v>4.2919299999999999E-6</v>
      </c>
      <c r="AB1044" s="1">
        <v>3.4651E-7</v>
      </c>
      <c r="AC1044" s="1">
        <v>8.5939700000000007E-6</v>
      </c>
      <c r="AD1044" s="1">
        <v>-7.4374500000000003E-6</v>
      </c>
      <c r="AE1044" s="1">
        <v>4.2919299999999999E-6</v>
      </c>
      <c r="AF1044" s="1">
        <v>3.4651E-7</v>
      </c>
      <c r="AG1044" s="1">
        <v>8.5939700000000007E-6</v>
      </c>
      <c r="AH1044">
        <v>4</v>
      </c>
      <c r="AI1044">
        <v>0</v>
      </c>
      <c r="AJ1044">
        <v>0</v>
      </c>
      <c r="AK1044">
        <v>1042759878</v>
      </c>
      <c r="AL1044">
        <v>3191</v>
      </c>
      <c r="AM1044">
        <v>26.068999999999999</v>
      </c>
      <c r="AN1044">
        <v>1</v>
      </c>
      <c r="AO1044">
        <v>9086</v>
      </c>
      <c r="AP1044" s="2">
        <f t="shared" si="85"/>
        <v>-7437.45</v>
      </c>
      <c r="AQ1044" s="2">
        <f t="shared" si="86"/>
        <v>4291.93</v>
      </c>
      <c r="AR1044" s="2">
        <f t="shared" si="87"/>
        <v>346.51</v>
      </c>
      <c r="AS1044">
        <f t="shared" si="88"/>
        <v>213547</v>
      </c>
      <c r="AT1044">
        <f t="shared" si="89"/>
        <v>0.29999999999930083</v>
      </c>
    </row>
    <row r="1045" spans="1:46" x14ac:dyDescent="0.35">
      <c r="A1045" s="1">
        <v>-7.4469599999999998E-6</v>
      </c>
      <c r="B1045" s="1">
        <v>4.2759E-6</v>
      </c>
      <c r="C1045" s="1">
        <v>3.4214000000000002E-7</v>
      </c>
      <c r="D1045" s="1">
        <v>8.5940400000000005E-6</v>
      </c>
      <c r="E1045" s="1">
        <v>-3.0517600000000001E-5</v>
      </c>
      <c r="F1045">
        <v>0.60869600000000001</v>
      </c>
      <c r="G1045" s="1">
        <v>3.4649700000000001E-7</v>
      </c>
      <c r="H1045">
        <v>255</v>
      </c>
      <c r="I1045">
        <v>0</v>
      </c>
      <c r="J1045">
        <v>23</v>
      </c>
      <c r="K1045" t="e">
        <v>#NAME?</v>
      </c>
      <c r="L1045">
        <v>153487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910</v>
      </c>
      <c r="U1045" s="1">
        <v>-7.4412300000000004E-6</v>
      </c>
      <c r="V1045" s="1">
        <v>4.2930999999999996E-6</v>
      </c>
      <c r="W1045" s="1">
        <v>-5.7329900000000001E-9</v>
      </c>
      <c r="X1045" s="1">
        <v>-1.7200499999999999E-8</v>
      </c>
      <c r="Y1045" s="1">
        <v>-4.35609E-9</v>
      </c>
      <c r="Z1045" s="1">
        <v>-7.4469599999999998E-6</v>
      </c>
      <c r="AA1045" s="1">
        <v>4.2759E-6</v>
      </c>
      <c r="AB1045" s="1">
        <v>3.4214000000000002E-7</v>
      </c>
      <c r="AC1045" s="1">
        <v>8.5940400000000005E-6</v>
      </c>
      <c r="AD1045" s="1">
        <v>-7.4469599999999998E-6</v>
      </c>
      <c r="AE1045" s="1">
        <v>4.2759E-6</v>
      </c>
      <c r="AF1045" s="1">
        <v>3.4214000000000002E-7</v>
      </c>
      <c r="AG1045" s="1">
        <v>8.5940400000000005E-6</v>
      </c>
      <c r="AH1045">
        <v>4</v>
      </c>
      <c r="AI1045">
        <v>0</v>
      </c>
      <c r="AJ1045">
        <v>0</v>
      </c>
      <c r="AK1045">
        <v>1042772320</v>
      </c>
      <c r="AL1045">
        <v>3191</v>
      </c>
      <c r="AM1045">
        <v>26.069299999999998</v>
      </c>
      <c r="AN1045">
        <v>1</v>
      </c>
      <c r="AO1045">
        <v>9087</v>
      </c>
      <c r="AP1045" s="2">
        <f t="shared" si="85"/>
        <v>-7446.96</v>
      </c>
      <c r="AQ1045" s="2">
        <f t="shared" si="86"/>
        <v>4275.8999999999996</v>
      </c>
      <c r="AR1045" s="2">
        <f t="shared" si="87"/>
        <v>342.14000000000004</v>
      </c>
      <c r="AS1045">
        <f t="shared" si="88"/>
        <v>195751.33333333334</v>
      </c>
      <c r="AT1045">
        <f t="shared" si="89"/>
        <v>0.29999999999930083</v>
      </c>
    </row>
    <row r="1046" spans="1:46" x14ac:dyDescent="0.35">
      <c r="A1046" s="1">
        <v>-7.4473800000000003E-6</v>
      </c>
      <c r="B1046" s="1">
        <v>4.2770699999999997E-6</v>
      </c>
      <c r="C1046" s="1">
        <v>3.3104199999999998E-7</v>
      </c>
      <c r="D1046" s="1">
        <v>8.5945599999999996E-6</v>
      </c>
      <c r="E1046" s="1">
        <v>-3.0517600000000001E-5</v>
      </c>
      <c r="F1046">
        <v>0.42307699999999998</v>
      </c>
      <c r="G1046" s="1">
        <v>3.4210199999999998E-7</v>
      </c>
      <c r="H1046">
        <v>255</v>
      </c>
      <c r="I1046">
        <v>0</v>
      </c>
      <c r="J1046">
        <v>26</v>
      </c>
      <c r="K1046" t="e">
        <v>#NAME?</v>
      </c>
      <c r="L1046">
        <v>173507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910</v>
      </c>
      <c r="U1046" s="1">
        <v>-7.4426900000000001E-6</v>
      </c>
      <c r="V1046" s="1">
        <v>4.2887899999999996E-6</v>
      </c>
      <c r="W1046" s="1">
        <v>-4.68728E-9</v>
      </c>
      <c r="X1046" s="1">
        <v>-1.1719000000000001E-8</v>
      </c>
      <c r="Y1046" s="1">
        <v>-1.10597E-8</v>
      </c>
      <c r="Z1046" s="1">
        <v>-7.4473800000000003E-6</v>
      </c>
      <c r="AA1046" s="1">
        <v>4.2770699999999997E-6</v>
      </c>
      <c r="AB1046" s="1">
        <v>3.3104199999999998E-7</v>
      </c>
      <c r="AC1046" s="1">
        <v>8.5945599999999996E-6</v>
      </c>
      <c r="AD1046" s="1">
        <v>-7.4473800000000003E-6</v>
      </c>
      <c r="AE1046" s="1">
        <v>4.2770699999999997E-6</v>
      </c>
      <c r="AF1046" s="1">
        <v>3.3104199999999998E-7</v>
      </c>
      <c r="AG1046" s="1">
        <v>8.5945599999999996E-6</v>
      </c>
      <c r="AH1046">
        <v>4</v>
      </c>
      <c r="AI1046">
        <v>0</v>
      </c>
      <c r="AJ1046">
        <v>0</v>
      </c>
      <c r="AK1046">
        <v>1042784763</v>
      </c>
      <c r="AL1046">
        <v>3191</v>
      </c>
      <c r="AM1046">
        <v>26.069600000000001</v>
      </c>
      <c r="AN1046">
        <v>1</v>
      </c>
      <c r="AO1046">
        <v>9088</v>
      </c>
      <c r="AP1046" s="2">
        <f t="shared" si="85"/>
        <v>-7447.38</v>
      </c>
      <c r="AQ1046" s="2">
        <f t="shared" si="86"/>
        <v>4277.07</v>
      </c>
      <c r="AR1046" s="2">
        <f t="shared" si="87"/>
        <v>331.04199999999997</v>
      </c>
      <c r="AS1046">
        <f t="shared" si="88"/>
        <v>169058</v>
      </c>
      <c r="AT1046">
        <f t="shared" si="89"/>
        <v>0.30000000000285354</v>
      </c>
    </row>
    <row r="1047" spans="1:46" x14ac:dyDescent="0.35">
      <c r="A1047" s="1">
        <v>-7.4655400000000002E-6</v>
      </c>
      <c r="B1047" s="1">
        <v>4.2857600000000003E-6</v>
      </c>
      <c r="C1047" s="1">
        <v>3.2676E-7</v>
      </c>
      <c r="D1047" s="1">
        <v>8.6144500000000002E-6</v>
      </c>
      <c r="E1047" s="1">
        <v>-3.0517600000000001E-5</v>
      </c>
      <c r="F1047">
        <v>0.296296</v>
      </c>
      <c r="G1047" s="1">
        <v>3.3099399999999998E-7</v>
      </c>
      <c r="H1047">
        <v>255</v>
      </c>
      <c r="I1047">
        <v>0</v>
      </c>
      <c r="J1047">
        <v>27</v>
      </c>
      <c r="K1047" t="e">
        <v>#NAME?</v>
      </c>
      <c r="L1047">
        <v>180180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910</v>
      </c>
      <c r="U1047" s="1">
        <v>-7.4438800000000003E-6</v>
      </c>
      <c r="V1047" s="1">
        <v>4.2857600000000003E-6</v>
      </c>
      <c r="W1047" s="1">
        <v>-2.16532E-8</v>
      </c>
      <c r="X1047" s="1">
        <v>1.53329E-12</v>
      </c>
      <c r="Y1047" s="1">
        <v>-4.2334300000000003E-9</v>
      </c>
      <c r="Z1047" s="1">
        <v>-7.4655400000000002E-6</v>
      </c>
      <c r="AA1047" s="1">
        <v>4.2857600000000003E-6</v>
      </c>
      <c r="AB1047" s="1">
        <v>3.2676E-7</v>
      </c>
      <c r="AC1047" s="1">
        <v>8.6144500000000002E-6</v>
      </c>
      <c r="AD1047" s="1">
        <v>-7.4655400000000002E-6</v>
      </c>
      <c r="AE1047" s="1">
        <v>4.2857600000000003E-6</v>
      </c>
      <c r="AF1047" s="1">
        <v>3.2676E-7</v>
      </c>
      <c r="AG1047" s="1">
        <v>8.6144500000000002E-6</v>
      </c>
      <c r="AH1047">
        <v>4</v>
      </c>
      <c r="AI1047">
        <v>0</v>
      </c>
      <c r="AJ1047">
        <v>0</v>
      </c>
      <c r="AK1047">
        <v>1042797205</v>
      </c>
      <c r="AL1047">
        <v>3191</v>
      </c>
      <c r="AM1047">
        <v>26.069900000000001</v>
      </c>
      <c r="AN1047">
        <v>1</v>
      </c>
      <c r="AO1047">
        <v>9089</v>
      </c>
      <c r="AP1047" s="2">
        <f t="shared" si="85"/>
        <v>-7465.54</v>
      </c>
      <c r="AQ1047" s="2">
        <f t="shared" si="86"/>
        <v>4285.76</v>
      </c>
      <c r="AR1047" s="2">
        <f t="shared" si="87"/>
        <v>326.76</v>
      </c>
      <c r="AS1047">
        <f t="shared" si="88"/>
        <v>173507</v>
      </c>
      <c r="AT1047">
        <f t="shared" si="89"/>
        <v>0.29999999999930083</v>
      </c>
    </row>
    <row r="1048" spans="1:46" x14ac:dyDescent="0.35">
      <c r="A1048" s="1">
        <v>-7.4542100000000004E-6</v>
      </c>
      <c r="B1048" s="1">
        <v>4.2906000000000001E-6</v>
      </c>
      <c r="C1048" s="1">
        <v>3.4585700000000002E-7</v>
      </c>
      <c r="D1048" s="1">
        <v>8.6078000000000008E-6</v>
      </c>
      <c r="E1048" s="1">
        <v>-3.0517600000000001E-5</v>
      </c>
      <c r="F1048">
        <v>0.56000000000000005</v>
      </c>
      <c r="G1048" s="1">
        <v>3.2672099999999998E-7</v>
      </c>
      <c r="H1048">
        <v>255</v>
      </c>
      <c r="I1048">
        <v>0</v>
      </c>
      <c r="J1048">
        <v>25</v>
      </c>
      <c r="K1048" t="e">
        <v>#NAME?</v>
      </c>
      <c r="L1048">
        <v>166834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910</v>
      </c>
      <c r="U1048" s="1">
        <v>-7.4493799999999996E-6</v>
      </c>
      <c r="V1048" s="1">
        <v>4.2857600000000003E-6</v>
      </c>
      <c r="W1048" s="1">
        <v>-4.8390800000000002E-9</v>
      </c>
      <c r="X1048" s="1">
        <v>4.8406099999999999E-9</v>
      </c>
      <c r="Y1048" s="1">
        <v>1.91355E-8</v>
      </c>
      <c r="Z1048" s="1">
        <v>-7.4542100000000004E-6</v>
      </c>
      <c r="AA1048" s="1">
        <v>4.2906000000000001E-6</v>
      </c>
      <c r="AB1048" s="1">
        <v>3.4585700000000002E-7</v>
      </c>
      <c r="AC1048" s="1">
        <v>8.6078000000000008E-6</v>
      </c>
      <c r="AD1048" s="1">
        <v>-7.4542100000000004E-6</v>
      </c>
      <c r="AE1048" s="1">
        <v>4.2906000000000001E-6</v>
      </c>
      <c r="AF1048" s="1">
        <v>3.4585700000000002E-7</v>
      </c>
      <c r="AG1048" s="1">
        <v>8.6078000000000008E-6</v>
      </c>
      <c r="AH1048">
        <v>4</v>
      </c>
      <c r="AI1048">
        <v>0</v>
      </c>
      <c r="AJ1048">
        <v>0</v>
      </c>
      <c r="AK1048">
        <v>1042809647</v>
      </c>
      <c r="AL1048">
        <v>3191</v>
      </c>
      <c r="AM1048">
        <v>26.0702</v>
      </c>
      <c r="AN1048">
        <v>1</v>
      </c>
      <c r="AO1048">
        <v>9090</v>
      </c>
      <c r="AP1048" s="2">
        <f t="shared" si="85"/>
        <v>-7454.21</v>
      </c>
      <c r="AQ1048" s="2">
        <f t="shared" si="86"/>
        <v>4290.6000000000004</v>
      </c>
      <c r="AR1048" s="2">
        <f t="shared" si="87"/>
        <v>345.85700000000003</v>
      </c>
      <c r="AS1048">
        <f t="shared" si="88"/>
        <v>184629.33333333334</v>
      </c>
      <c r="AT1048">
        <f t="shared" si="89"/>
        <v>0.29999999999930083</v>
      </c>
    </row>
    <row r="1049" spans="1:46" x14ac:dyDescent="0.35">
      <c r="A1049" s="1">
        <v>-7.4347600000000001E-6</v>
      </c>
      <c r="B1049" s="1">
        <v>4.2928400000000001E-6</v>
      </c>
      <c r="C1049" s="1">
        <v>3.4582499999999999E-7</v>
      </c>
      <c r="D1049" s="1">
        <v>8.5920699999999999E-6</v>
      </c>
      <c r="E1049" s="1">
        <v>-3.0517600000000001E-5</v>
      </c>
      <c r="F1049">
        <v>0.54838699999999996</v>
      </c>
      <c r="G1049" s="1">
        <v>3.4582499999999999E-7</v>
      </c>
      <c r="H1049">
        <v>255</v>
      </c>
      <c r="I1049">
        <v>0</v>
      </c>
      <c r="J1049">
        <v>31</v>
      </c>
      <c r="K1049" t="e">
        <v>#NAME?</v>
      </c>
      <c r="L1049">
        <v>206874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910</v>
      </c>
      <c r="U1049" s="1">
        <v>-7.4506600000000003E-6</v>
      </c>
      <c r="V1049" s="1">
        <v>4.2868799999999999E-6</v>
      </c>
      <c r="W1049" s="1">
        <v>1.5897200000000001E-8</v>
      </c>
      <c r="X1049" s="1">
        <v>5.9614499999999999E-9</v>
      </c>
      <c r="Y1049">
        <v>0</v>
      </c>
      <c r="Z1049" s="1">
        <v>-7.4347600000000001E-6</v>
      </c>
      <c r="AA1049" s="1">
        <v>4.2928400000000001E-6</v>
      </c>
      <c r="AB1049" s="1">
        <v>3.4582499999999999E-7</v>
      </c>
      <c r="AC1049" s="1">
        <v>8.5920699999999999E-6</v>
      </c>
      <c r="AD1049" s="1">
        <v>-7.4347600000000001E-6</v>
      </c>
      <c r="AE1049" s="1">
        <v>4.2928400000000001E-6</v>
      </c>
      <c r="AF1049" s="1">
        <v>3.4582499999999999E-7</v>
      </c>
      <c r="AG1049" s="1">
        <v>8.5920699999999999E-6</v>
      </c>
      <c r="AH1049">
        <v>4</v>
      </c>
      <c r="AI1049">
        <v>0</v>
      </c>
      <c r="AJ1049">
        <v>0</v>
      </c>
      <c r="AK1049">
        <v>1042822089</v>
      </c>
      <c r="AL1049">
        <v>3191</v>
      </c>
      <c r="AM1049">
        <v>26.070599999999999</v>
      </c>
      <c r="AN1049">
        <v>1</v>
      </c>
      <c r="AO1049">
        <v>9091</v>
      </c>
      <c r="AP1049" s="2">
        <f t="shared" si="85"/>
        <v>-7434.76</v>
      </c>
      <c r="AQ1049" s="2">
        <f t="shared" si="86"/>
        <v>4292.84</v>
      </c>
      <c r="AR1049" s="2">
        <f t="shared" si="87"/>
        <v>345.82499999999999</v>
      </c>
      <c r="AS1049">
        <f t="shared" si="88"/>
        <v>189078.33333333334</v>
      </c>
      <c r="AT1049">
        <f t="shared" si="89"/>
        <v>0.39999999999906777</v>
      </c>
    </row>
    <row r="1050" spans="1:46" x14ac:dyDescent="0.35">
      <c r="A1050" s="1">
        <v>-7.4482600000000001E-6</v>
      </c>
      <c r="B1050" s="1">
        <v>4.2944599999999999E-6</v>
      </c>
      <c r="C1050" s="1">
        <v>3.3081100000000001E-7</v>
      </c>
      <c r="D1050" s="1">
        <v>8.6039799999999996E-6</v>
      </c>
      <c r="E1050" s="1">
        <v>-3.0517600000000001E-5</v>
      </c>
      <c r="F1050">
        <v>0.37930999999999998</v>
      </c>
      <c r="G1050" s="1">
        <v>3.4582499999999999E-7</v>
      </c>
      <c r="H1050">
        <v>255</v>
      </c>
      <c r="I1050">
        <v>0</v>
      </c>
      <c r="J1050">
        <v>29</v>
      </c>
      <c r="K1050" t="e">
        <v>#NAME?</v>
      </c>
      <c r="L1050">
        <v>193527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910</v>
      </c>
      <c r="U1050" s="1">
        <v>-7.4467199999999999E-6</v>
      </c>
      <c r="V1050" s="1">
        <v>4.2883099999999999E-6</v>
      </c>
      <c r="W1050" s="1">
        <v>-1.5378899999999999E-9</v>
      </c>
      <c r="X1050" s="1">
        <v>6.1515800000000004E-9</v>
      </c>
      <c r="Y1050" s="1">
        <v>-1.5014000000000001E-8</v>
      </c>
      <c r="Z1050" s="1">
        <v>-7.4482600000000001E-6</v>
      </c>
      <c r="AA1050" s="1">
        <v>4.2944599999999999E-6</v>
      </c>
      <c r="AB1050" s="1">
        <v>3.3081100000000001E-7</v>
      </c>
      <c r="AC1050" s="1">
        <v>8.6039799999999996E-6</v>
      </c>
      <c r="AD1050" s="1">
        <v>-7.4482600000000001E-6</v>
      </c>
      <c r="AE1050" s="1">
        <v>4.2944599999999999E-6</v>
      </c>
      <c r="AF1050" s="1">
        <v>3.3081100000000001E-7</v>
      </c>
      <c r="AG1050" s="1">
        <v>8.6039799999999996E-6</v>
      </c>
      <c r="AH1050">
        <v>4</v>
      </c>
      <c r="AI1050">
        <v>0</v>
      </c>
      <c r="AJ1050">
        <v>0</v>
      </c>
      <c r="AK1050">
        <v>1042834530</v>
      </c>
      <c r="AL1050">
        <v>3191</v>
      </c>
      <c r="AM1050">
        <v>26.070900000000002</v>
      </c>
      <c r="AN1050">
        <v>1</v>
      </c>
      <c r="AO1050">
        <v>9092</v>
      </c>
      <c r="AP1050" s="2">
        <f t="shared" si="85"/>
        <v>-7448.26</v>
      </c>
      <c r="AQ1050" s="2">
        <f t="shared" si="86"/>
        <v>4294.46</v>
      </c>
      <c r="AR1050" s="2">
        <f t="shared" si="87"/>
        <v>330.81100000000004</v>
      </c>
      <c r="AS1050">
        <f t="shared" si="88"/>
        <v>195751.66666666666</v>
      </c>
      <c r="AT1050">
        <f t="shared" si="89"/>
        <v>0.30000000000285354</v>
      </c>
    </row>
    <row r="1051" spans="1:46" x14ac:dyDescent="0.35">
      <c r="A1051" s="1">
        <v>-7.4543099999999998E-6</v>
      </c>
      <c r="B1051" s="1">
        <v>4.2861899999999999E-6</v>
      </c>
      <c r="C1051" s="1">
        <v>3.2843399999999999E-7</v>
      </c>
      <c r="D1051" s="1">
        <v>8.6049999999999998E-6</v>
      </c>
      <c r="E1051" s="1">
        <v>-3.0517600000000001E-5</v>
      </c>
      <c r="F1051">
        <v>0.64285700000000001</v>
      </c>
      <c r="G1051" s="1">
        <v>3.3081100000000001E-7</v>
      </c>
      <c r="H1051">
        <v>255</v>
      </c>
      <c r="I1051">
        <v>0</v>
      </c>
      <c r="J1051">
        <v>28</v>
      </c>
      <c r="K1051" t="e">
        <v>#NAME?</v>
      </c>
      <c r="L1051">
        <v>186854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910</v>
      </c>
      <c r="U1051" s="1">
        <v>-7.4471799999999999E-6</v>
      </c>
      <c r="V1051" s="1">
        <v>4.2897499999999999E-6</v>
      </c>
      <c r="W1051" s="1">
        <v>-7.12829E-9</v>
      </c>
      <c r="X1051" s="1">
        <v>-3.5633800000000002E-9</v>
      </c>
      <c r="Y1051" s="1">
        <v>-2.3766100000000001E-9</v>
      </c>
      <c r="Z1051" s="1">
        <v>-7.4543099999999998E-6</v>
      </c>
      <c r="AA1051" s="1">
        <v>4.2861899999999999E-6</v>
      </c>
      <c r="AB1051" s="1">
        <v>3.2843399999999999E-7</v>
      </c>
      <c r="AC1051" s="1">
        <v>8.6049999999999998E-6</v>
      </c>
      <c r="AD1051" s="1">
        <v>-7.4543099999999998E-6</v>
      </c>
      <c r="AE1051" s="1">
        <v>4.2861899999999999E-6</v>
      </c>
      <c r="AF1051" s="1">
        <v>3.2843399999999999E-7</v>
      </c>
      <c r="AG1051" s="1">
        <v>8.6049999999999998E-6</v>
      </c>
      <c r="AH1051">
        <v>4</v>
      </c>
      <c r="AI1051">
        <v>0</v>
      </c>
      <c r="AJ1051">
        <v>0</v>
      </c>
      <c r="AK1051">
        <v>1042846973</v>
      </c>
      <c r="AL1051">
        <v>3191</v>
      </c>
      <c r="AM1051">
        <v>26.071200000000001</v>
      </c>
      <c r="AN1051">
        <v>1</v>
      </c>
      <c r="AO1051">
        <v>9093</v>
      </c>
      <c r="AP1051" s="2">
        <f t="shared" si="85"/>
        <v>-7454.3099999999995</v>
      </c>
      <c r="AQ1051" s="2">
        <f t="shared" si="86"/>
        <v>4286.1899999999996</v>
      </c>
      <c r="AR1051" s="2">
        <f t="shared" si="87"/>
        <v>328.43399999999997</v>
      </c>
      <c r="AS1051">
        <f t="shared" si="88"/>
        <v>184629.33333333334</v>
      </c>
      <c r="AT1051">
        <f t="shared" si="89"/>
        <v>0.29999999999930083</v>
      </c>
    </row>
    <row r="1052" spans="1:46" x14ac:dyDescent="0.35">
      <c r="A1052" s="1">
        <v>-7.4366699999999999E-6</v>
      </c>
      <c r="B1052" s="1">
        <v>4.2929E-6</v>
      </c>
      <c r="C1052" s="1">
        <v>3.2088899999999998E-7</v>
      </c>
      <c r="D1052" s="1">
        <v>8.5927899999999994E-6</v>
      </c>
      <c r="E1052" s="1">
        <v>-3.0517600000000001E-5</v>
      </c>
      <c r="F1052">
        <v>0.61538499999999996</v>
      </c>
      <c r="G1052" s="1">
        <v>3.2842999999999998E-7</v>
      </c>
      <c r="H1052">
        <v>255</v>
      </c>
      <c r="I1052">
        <v>0</v>
      </c>
      <c r="J1052">
        <v>26</v>
      </c>
      <c r="K1052" t="e">
        <v>#NAME?</v>
      </c>
      <c r="L1052">
        <v>173507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910</v>
      </c>
      <c r="U1052" s="1">
        <v>-7.44901E-6</v>
      </c>
      <c r="V1052" s="1">
        <v>4.2887899999999996E-6</v>
      </c>
      <c r="W1052" s="1">
        <v>1.2338399999999999E-8</v>
      </c>
      <c r="X1052" s="1">
        <v>4.1123000000000004E-9</v>
      </c>
      <c r="Y1052" s="1">
        <v>-7.5407399999999993E-9</v>
      </c>
      <c r="Z1052" s="1">
        <v>-7.4366699999999999E-6</v>
      </c>
      <c r="AA1052" s="1">
        <v>4.2929E-6</v>
      </c>
      <c r="AB1052" s="1">
        <v>3.2088899999999998E-7</v>
      </c>
      <c r="AC1052" s="1">
        <v>8.5927899999999994E-6</v>
      </c>
      <c r="AD1052" s="1">
        <v>-7.4366699999999999E-6</v>
      </c>
      <c r="AE1052" s="1">
        <v>4.2929E-6</v>
      </c>
      <c r="AF1052" s="1">
        <v>3.2088899999999998E-7</v>
      </c>
      <c r="AG1052" s="1">
        <v>8.5927899999999994E-6</v>
      </c>
      <c r="AH1052">
        <v>4</v>
      </c>
      <c r="AI1052">
        <v>0</v>
      </c>
      <c r="AJ1052">
        <v>0</v>
      </c>
      <c r="AK1052">
        <v>1042859415</v>
      </c>
      <c r="AL1052">
        <v>3191</v>
      </c>
      <c r="AM1052">
        <v>26.0715</v>
      </c>
      <c r="AN1052">
        <v>1</v>
      </c>
      <c r="AO1052">
        <v>9094</v>
      </c>
      <c r="AP1052" s="2">
        <f t="shared" si="85"/>
        <v>-7436.67</v>
      </c>
      <c r="AQ1052" s="2">
        <f t="shared" si="86"/>
        <v>4292.8999999999996</v>
      </c>
      <c r="AR1052" s="2">
        <f t="shared" si="87"/>
        <v>320.88900000000001</v>
      </c>
      <c r="AS1052">
        <f t="shared" si="88"/>
        <v>180180.33333333334</v>
      </c>
      <c r="AT1052">
        <f t="shared" si="89"/>
        <v>0.29999999999930083</v>
      </c>
    </row>
    <row r="1053" spans="1:46" x14ac:dyDescent="0.35">
      <c r="A1053" s="1">
        <v>-7.4540699999999999E-6</v>
      </c>
      <c r="B1053" s="1">
        <v>4.2816699999999996E-6</v>
      </c>
      <c r="C1053" s="1">
        <v>3.3294600000000002E-7</v>
      </c>
      <c r="D1053" s="1">
        <v>8.6027100000000005E-6</v>
      </c>
      <c r="E1053" s="1">
        <v>-3.0517600000000001E-5</v>
      </c>
      <c r="F1053">
        <v>0.51851899999999995</v>
      </c>
      <c r="G1053" s="1">
        <v>3.2086199999999998E-7</v>
      </c>
      <c r="H1053">
        <v>255</v>
      </c>
      <c r="I1053">
        <v>0</v>
      </c>
      <c r="J1053">
        <v>27</v>
      </c>
      <c r="K1053" t="e">
        <v>#NAME?</v>
      </c>
      <c r="L1053">
        <v>180180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910</v>
      </c>
      <c r="U1053" s="1">
        <v>-7.4459899999999997E-6</v>
      </c>
      <c r="V1053" s="1">
        <v>4.2897499999999999E-6</v>
      </c>
      <c r="W1053" s="1">
        <v>-8.0773900000000004E-9</v>
      </c>
      <c r="X1053" s="1">
        <v>-8.0773900000000004E-9</v>
      </c>
      <c r="Y1053" s="1">
        <v>1.20839E-8</v>
      </c>
      <c r="Z1053" s="1">
        <v>-7.4540699999999999E-6</v>
      </c>
      <c r="AA1053" s="1">
        <v>4.2816699999999996E-6</v>
      </c>
      <c r="AB1053" s="1">
        <v>3.3294600000000002E-7</v>
      </c>
      <c r="AC1053" s="1">
        <v>8.6027100000000005E-6</v>
      </c>
      <c r="AD1053" s="1">
        <v>-7.4540699999999999E-6</v>
      </c>
      <c r="AE1053" s="1">
        <v>4.2816699999999996E-6</v>
      </c>
      <c r="AF1053" s="1">
        <v>3.3294600000000002E-7</v>
      </c>
      <c r="AG1053" s="1">
        <v>8.6027100000000005E-6</v>
      </c>
      <c r="AH1053">
        <v>4</v>
      </c>
      <c r="AI1053">
        <v>0</v>
      </c>
      <c r="AJ1053">
        <v>0</v>
      </c>
      <c r="AK1053">
        <v>1042894783</v>
      </c>
      <c r="AL1053">
        <v>3191</v>
      </c>
      <c r="AM1053">
        <v>26.072399999999998</v>
      </c>
      <c r="AN1053">
        <v>1</v>
      </c>
      <c r="AO1053">
        <v>9095</v>
      </c>
      <c r="AP1053" s="2">
        <f t="shared" si="85"/>
        <v>-7454.07</v>
      </c>
      <c r="AQ1053" s="2">
        <f t="shared" si="86"/>
        <v>4281.6699999999992</v>
      </c>
      <c r="AR1053" s="2">
        <f t="shared" si="87"/>
        <v>332.94600000000003</v>
      </c>
      <c r="AS1053">
        <f t="shared" si="88"/>
        <v>202424.66666666666</v>
      </c>
      <c r="AT1053">
        <f t="shared" si="89"/>
        <v>0.89999999999790248</v>
      </c>
    </row>
    <row r="1054" spans="1:46" x14ac:dyDescent="0.35">
      <c r="A1054" s="1">
        <v>-7.4511599999999997E-6</v>
      </c>
      <c r="B1054" s="1">
        <v>4.2907399999999997E-6</v>
      </c>
      <c r="C1054" s="1">
        <v>3.4568000000000001E-7</v>
      </c>
      <c r="D1054" s="1">
        <v>8.6052199999999999E-6</v>
      </c>
      <c r="E1054" s="1">
        <v>-3.0517600000000001E-5</v>
      </c>
      <c r="F1054">
        <v>0.47368399999999999</v>
      </c>
      <c r="G1054" s="1">
        <v>3.3288600000000001E-7</v>
      </c>
      <c r="H1054">
        <v>255</v>
      </c>
      <c r="I1054">
        <v>0</v>
      </c>
      <c r="J1054">
        <v>38</v>
      </c>
      <c r="K1054" t="e">
        <v>#NAME?</v>
      </c>
      <c r="L1054">
        <v>253587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910</v>
      </c>
      <c r="U1054" s="1">
        <v>-7.44809E-6</v>
      </c>
      <c r="V1054" s="1">
        <v>4.2876700000000001E-6</v>
      </c>
      <c r="W1054" s="1">
        <v>-3.0681199999999999E-9</v>
      </c>
      <c r="X1054" s="1">
        <v>3.0696599999999999E-9</v>
      </c>
      <c r="Y1054" s="1">
        <v>1.2793799999999999E-8</v>
      </c>
      <c r="Z1054" s="1">
        <v>-7.4511599999999997E-6</v>
      </c>
      <c r="AA1054" s="1">
        <v>4.2907399999999997E-6</v>
      </c>
      <c r="AB1054" s="1">
        <v>3.4568000000000001E-7</v>
      </c>
      <c r="AC1054" s="1">
        <v>8.6052199999999999E-6</v>
      </c>
      <c r="AD1054" s="1">
        <v>-7.4511599999999997E-6</v>
      </c>
      <c r="AE1054" s="1">
        <v>4.2907399999999997E-6</v>
      </c>
      <c r="AF1054" s="1">
        <v>3.4568000000000001E-7</v>
      </c>
      <c r="AG1054" s="1">
        <v>8.6052199999999999E-6</v>
      </c>
      <c r="AH1054">
        <v>4</v>
      </c>
      <c r="AI1054">
        <v>0</v>
      </c>
      <c r="AJ1054">
        <v>0</v>
      </c>
      <c r="AK1054">
        <v>1042907225</v>
      </c>
      <c r="AL1054">
        <v>3191</v>
      </c>
      <c r="AM1054">
        <v>26.072700000000001</v>
      </c>
      <c r="AN1054">
        <v>1</v>
      </c>
      <c r="AO1054">
        <v>9096</v>
      </c>
      <c r="AP1054" s="2">
        <f t="shared" si="85"/>
        <v>-7451.16</v>
      </c>
      <c r="AQ1054" s="2">
        <f t="shared" si="86"/>
        <v>4290.74</v>
      </c>
      <c r="AR1054" s="2">
        <f t="shared" si="87"/>
        <v>345.68</v>
      </c>
      <c r="AS1054">
        <f t="shared" si="88"/>
        <v>195751.33333333334</v>
      </c>
      <c r="AT1054">
        <f t="shared" si="89"/>
        <v>0.30000000000285354</v>
      </c>
    </row>
    <row r="1055" spans="1:46" x14ac:dyDescent="0.35">
      <c r="A1055" s="1">
        <v>-7.4406600000000003E-6</v>
      </c>
      <c r="B1055" s="1">
        <v>4.2883099999999999E-6</v>
      </c>
      <c r="C1055" s="1">
        <v>3.5565100000000001E-7</v>
      </c>
      <c r="D1055" s="1">
        <v>8.5953200000000002E-6</v>
      </c>
      <c r="E1055" s="1">
        <v>-3.0517600000000001E-5</v>
      </c>
      <c r="F1055">
        <v>0.65217400000000003</v>
      </c>
      <c r="G1055" s="1">
        <v>3.4564200000000002E-7</v>
      </c>
      <c r="H1055">
        <v>255</v>
      </c>
      <c r="I1055">
        <v>0</v>
      </c>
      <c r="J1055">
        <v>23</v>
      </c>
      <c r="K1055" t="e">
        <v>#NAME?</v>
      </c>
      <c r="L1055">
        <v>153487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910</v>
      </c>
      <c r="U1055" s="1">
        <v>-7.4489199999999997E-6</v>
      </c>
      <c r="V1055" s="1">
        <v>4.2883099999999999E-6</v>
      </c>
      <c r="W1055" s="1">
        <v>8.2583199999999997E-9</v>
      </c>
      <c r="X1055">
        <v>0</v>
      </c>
      <c r="Y1055" s="1">
        <v>1.00093E-8</v>
      </c>
      <c r="Z1055" s="1">
        <v>-7.4406600000000003E-6</v>
      </c>
      <c r="AA1055" s="1">
        <v>4.2883099999999999E-6</v>
      </c>
      <c r="AB1055" s="1">
        <v>3.5565100000000001E-7</v>
      </c>
      <c r="AC1055" s="1">
        <v>8.5953200000000002E-6</v>
      </c>
      <c r="AD1055" s="1">
        <v>-7.4406600000000003E-6</v>
      </c>
      <c r="AE1055" s="1">
        <v>4.2883099999999999E-6</v>
      </c>
      <c r="AF1055" s="1">
        <v>3.5565100000000001E-7</v>
      </c>
      <c r="AG1055" s="1">
        <v>8.5953200000000002E-6</v>
      </c>
      <c r="AH1055">
        <v>4</v>
      </c>
      <c r="AI1055">
        <v>0</v>
      </c>
      <c r="AJ1055">
        <v>0</v>
      </c>
      <c r="AK1055">
        <v>1042919667</v>
      </c>
      <c r="AL1055">
        <v>3191</v>
      </c>
      <c r="AM1055">
        <v>26.073</v>
      </c>
      <c r="AN1055">
        <v>1</v>
      </c>
      <c r="AO1055">
        <v>9097</v>
      </c>
      <c r="AP1055" s="2">
        <f t="shared" si="85"/>
        <v>-7440.6600000000008</v>
      </c>
      <c r="AQ1055" s="2">
        <f t="shared" si="86"/>
        <v>4288.3099999999995</v>
      </c>
      <c r="AR1055" s="2">
        <f t="shared" si="87"/>
        <v>355.65100000000001</v>
      </c>
      <c r="AS1055">
        <f t="shared" si="88"/>
        <v>173507</v>
      </c>
      <c r="AT1055">
        <f t="shared" si="89"/>
        <v>0.29999999999930083</v>
      </c>
    </row>
    <row r="1056" spans="1:46" x14ac:dyDescent="0.35">
      <c r="A1056" s="1">
        <v>-7.4498799999999999E-6</v>
      </c>
      <c r="B1056" s="1">
        <v>4.2823700000000003E-6</v>
      </c>
      <c r="C1056" s="1">
        <v>3.4067500000000002E-7</v>
      </c>
      <c r="D1056" s="1">
        <v>8.5997300000000004E-6</v>
      </c>
      <c r="E1056" s="1">
        <v>-3.0517600000000001E-5</v>
      </c>
      <c r="F1056">
        <v>0.64705900000000005</v>
      </c>
      <c r="G1056" s="1">
        <v>3.55591E-7</v>
      </c>
      <c r="H1056">
        <v>255</v>
      </c>
      <c r="I1056">
        <v>0</v>
      </c>
      <c r="J1056">
        <v>17</v>
      </c>
      <c r="K1056" t="e">
        <v>#NAME?</v>
      </c>
      <c r="L1056">
        <v>113447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910</v>
      </c>
      <c r="U1056" s="1">
        <v>-7.4468999999999998E-6</v>
      </c>
      <c r="V1056" s="1">
        <v>4.2883099999999999E-6</v>
      </c>
      <c r="W1056" s="1">
        <v>-2.9730600000000001E-9</v>
      </c>
      <c r="X1056" s="1">
        <v>-5.9461200000000001E-9</v>
      </c>
      <c r="Y1056" s="1">
        <v>-1.4915900000000001E-8</v>
      </c>
      <c r="Z1056" s="1">
        <v>-7.4498799999999999E-6</v>
      </c>
      <c r="AA1056" s="1">
        <v>4.2823700000000003E-6</v>
      </c>
      <c r="AB1056" s="1">
        <v>3.4067500000000002E-7</v>
      </c>
      <c r="AC1056" s="1">
        <v>8.5997300000000004E-6</v>
      </c>
      <c r="AD1056" s="1">
        <v>-7.4498799999999999E-6</v>
      </c>
      <c r="AE1056" s="1">
        <v>4.2823700000000003E-6</v>
      </c>
      <c r="AF1056" s="1">
        <v>3.4067500000000002E-7</v>
      </c>
      <c r="AG1056" s="1">
        <v>8.5997300000000004E-6</v>
      </c>
      <c r="AH1056">
        <v>4</v>
      </c>
      <c r="AI1056">
        <v>0</v>
      </c>
      <c r="AJ1056">
        <v>0</v>
      </c>
      <c r="AK1056">
        <v>1042932109</v>
      </c>
      <c r="AL1056">
        <v>3191</v>
      </c>
      <c r="AM1056">
        <v>26.0733</v>
      </c>
      <c r="AN1056">
        <v>1</v>
      </c>
      <c r="AO1056">
        <v>9098</v>
      </c>
      <c r="AP1056" s="2">
        <f t="shared" si="85"/>
        <v>-7449.88</v>
      </c>
      <c r="AQ1056" s="2">
        <f t="shared" si="86"/>
        <v>4282.37</v>
      </c>
      <c r="AR1056" s="2">
        <f t="shared" si="87"/>
        <v>340.67500000000001</v>
      </c>
      <c r="AS1056">
        <f t="shared" si="88"/>
        <v>142364.66666666666</v>
      </c>
      <c r="AT1056">
        <f t="shared" si="89"/>
        <v>0.29999999999930083</v>
      </c>
    </row>
    <row r="1057" spans="1:46" x14ac:dyDescent="0.35">
      <c r="A1057" s="1">
        <v>-7.4631099999999996E-6</v>
      </c>
      <c r="B1057" s="1">
        <v>4.27441E-6</v>
      </c>
      <c r="C1057" s="1">
        <v>3.4353800000000002E-7</v>
      </c>
      <c r="D1057" s="1">
        <v>8.6073600000000005E-6</v>
      </c>
      <c r="E1057" s="1">
        <v>-3.0517600000000001E-5</v>
      </c>
      <c r="F1057">
        <v>0.58333299999999999</v>
      </c>
      <c r="G1057" s="1">
        <v>3.4063699999999998E-7</v>
      </c>
      <c r="H1057">
        <v>255</v>
      </c>
      <c r="I1057">
        <v>0</v>
      </c>
      <c r="J1057">
        <v>24</v>
      </c>
      <c r="K1057" t="e">
        <v>#NAME?</v>
      </c>
      <c r="L1057">
        <v>160160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910</v>
      </c>
      <c r="U1057" s="1">
        <v>-7.4477300000000003E-6</v>
      </c>
      <c r="V1057" s="1">
        <v>4.2867199999999997E-6</v>
      </c>
      <c r="W1057" s="1">
        <v>-1.5378899999999999E-8</v>
      </c>
      <c r="X1057" s="1">
        <v>-1.23032E-8</v>
      </c>
      <c r="Y1057" s="1">
        <v>2.9009899999999999E-9</v>
      </c>
      <c r="Z1057" s="1">
        <v>-7.4631099999999996E-6</v>
      </c>
      <c r="AA1057" s="1">
        <v>4.27441E-6</v>
      </c>
      <c r="AB1057" s="1">
        <v>3.4353800000000002E-7</v>
      </c>
      <c r="AC1057" s="1">
        <v>8.6073600000000005E-6</v>
      </c>
      <c r="AD1057" s="1">
        <v>-7.4631099999999996E-6</v>
      </c>
      <c r="AE1057" s="1">
        <v>4.27441E-6</v>
      </c>
      <c r="AF1057" s="1">
        <v>3.4353800000000002E-7</v>
      </c>
      <c r="AG1057" s="1">
        <v>8.6073600000000005E-6</v>
      </c>
      <c r="AH1057">
        <v>4</v>
      </c>
      <c r="AI1057">
        <v>0</v>
      </c>
      <c r="AJ1057">
        <v>0</v>
      </c>
      <c r="AK1057">
        <v>1042944551</v>
      </c>
      <c r="AL1057">
        <v>3191</v>
      </c>
      <c r="AM1057">
        <v>26.073599999999999</v>
      </c>
      <c r="AN1057">
        <v>1</v>
      </c>
      <c r="AO1057">
        <v>9099</v>
      </c>
      <c r="AP1057" s="2">
        <f t="shared" si="85"/>
        <v>-7463.11</v>
      </c>
      <c r="AQ1057" s="2">
        <f t="shared" si="86"/>
        <v>4274.41</v>
      </c>
      <c r="AR1057" s="2">
        <f t="shared" si="87"/>
        <v>343.53800000000001</v>
      </c>
      <c r="AS1057">
        <f t="shared" si="88"/>
        <v>146813.66666666666</v>
      </c>
      <c r="AT1057">
        <f t="shared" si="89"/>
        <v>0.29999999999930083</v>
      </c>
    </row>
    <row r="1058" spans="1:46" x14ac:dyDescent="0.35">
      <c r="A1058" s="1">
        <v>-7.4456700000000002E-6</v>
      </c>
      <c r="B1058" s="1">
        <v>4.2746800000000002E-6</v>
      </c>
      <c r="C1058" s="1">
        <v>3.5066899999999998E-7</v>
      </c>
      <c r="D1058" s="1">
        <v>8.5926699999999995E-6</v>
      </c>
      <c r="E1058" s="1">
        <v>-3.0517600000000001E-5</v>
      </c>
      <c r="F1058">
        <v>0.6</v>
      </c>
      <c r="G1058" s="1">
        <v>3.4350599999999998E-7</v>
      </c>
      <c r="H1058">
        <v>255</v>
      </c>
      <c r="I1058">
        <v>0</v>
      </c>
      <c r="J1058">
        <v>25</v>
      </c>
      <c r="K1058" t="e">
        <v>#NAME?</v>
      </c>
      <c r="L1058">
        <v>166834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910</v>
      </c>
      <c r="U1058" s="1">
        <v>-7.4515700000000004E-6</v>
      </c>
      <c r="V1058" s="1">
        <v>4.2835200000000003E-6</v>
      </c>
      <c r="W1058" s="1">
        <v>5.8985799999999997E-9</v>
      </c>
      <c r="X1058" s="1">
        <v>-8.8455800000000004E-9</v>
      </c>
      <c r="Y1058" s="1">
        <v>7.1635500000000001E-9</v>
      </c>
      <c r="Z1058" s="1">
        <v>-7.4456700000000002E-6</v>
      </c>
      <c r="AA1058" s="1">
        <v>4.2746800000000002E-6</v>
      </c>
      <c r="AB1058" s="1">
        <v>3.5066899999999998E-7</v>
      </c>
      <c r="AC1058" s="1">
        <v>8.5926699999999995E-6</v>
      </c>
      <c r="AD1058" s="1">
        <v>-7.4456700000000002E-6</v>
      </c>
      <c r="AE1058" s="1">
        <v>4.2746800000000002E-6</v>
      </c>
      <c r="AF1058" s="1">
        <v>3.5066899999999998E-7</v>
      </c>
      <c r="AG1058" s="1">
        <v>8.5926699999999995E-6</v>
      </c>
      <c r="AH1058">
        <v>4</v>
      </c>
      <c r="AI1058">
        <v>0</v>
      </c>
      <c r="AJ1058">
        <v>0</v>
      </c>
      <c r="AK1058">
        <v>1042956993</v>
      </c>
      <c r="AL1058">
        <v>3191</v>
      </c>
      <c r="AM1058">
        <v>26.073899999999998</v>
      </c>
      <c r="AN1058">
        <v>1</v>
      </c>
      <c r="AO1058">
        <v>9100</v>
      </c>
      <c r="AP1058" s="2">
        <f t="shared" si="85"/>
        <v>-7445.67</v>
      </c>
      <c r="AQ1058" s="2">
        <f t="shared" si="86"/>
        <v>4274.68</v>
      </c>
      <c r="AR1058" s="2">
        <f t="shared" si="87"/>
        <v>350.66899999999998</v>
      </c>
      <c r="AS1058">
        <f t="shared" si="88"/>
        <v>180180.33333333334</v>
      </c>
      <c r="AT1058">
        <f t="shared" si="89"/>
        <v>0.29999999999930083</v>
      </c>
    </row>
    <row r="1059" spans="1:46" x14ac:dyDescent="0.35">
      <c r="A1059" s="1">
        <v>-7.4602899999999997E-6</v>
      </c>
      <c r="B1059" s="1">
        <v>4.2736500000000002E-6</v>
      </c>
      <c r="C1059" s="1">
        <v>3.4816800000000002E-7</v>
      </c>
      <c r="D1059" s="1">
        <v>8.6047200000000005E-6</v>
      </c>
      <c r="E1059" s="1">
        <v>-3.0517600000000001E-5</v>
      </c>
      <c r="F1059">
        <v>0.5625</v>
      </c>
      <c r="G1059" s="1">
        <v>3.50647E-7</v>
      </c>
      <c r="H1059">
        <v>255</v>
      </c>
      <c r="I1059">
        <v>0</v>
      </c>
      <c r="J1059">
        <v>32</v>
      </c>
      <c r="K1059" t="e">
        <v>#NAME?</v>
      </c>
      <c r="L1059">
        <v>213547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910</v>
      </c>
      <c r="U1059" s="1">
        <v>-7.4501099999999999E-6</v>
      </c>
      <c r="V1059" s="1">
        <v>4.2812900000000001E-6</v>
      </c>
      <c r="W1059" s="1">
        <v>-1.0184099999999999E-8</v>
      </c>
      <c r="X1059" s="1">
        <v>-7.63734E-9</v>
      </c>
      <c r="Y1059" s="1">
        <v>-2.4793399999999998E-9</v>
      </c>
      <c r="Z1059" s="1">
        <v>-7.4602899999999997E-6</v>
      </c>
      <c r="AA1059" s="1">
        <v>4.2736500000000002E-6</v>
      </c>
      <c r="AB1059" s="1">
        <v>3.4816800000000002E-7</v>
      </c>
      <c r="AC1059" s="1">
        <v>8.6047200000000005E-6</v>
      </c>
      <c r="AD1059" s="1">
        <v>-7.4602899999999997E-6</v>
      </c>
      <c r="AE1059" s="1">
        <v>4.2736500000000002E-6</v>
      </c>
      <c r="AF1059" s="1">
        <v>3.4816800000000002E-7</v>
      </c>
      <c r="AG1059" s="1">
        <v>8.6047200000000005E-6</v>
      </c>
      <c r="AH1059">
        <v>4</v>
      </c>
      <c r="AI1059">
        <v>0</v>
      </c>
      <c r="AJ1059">
        <v>0</v>
      </c>
      <c r="AK1059">
        <v>1042969434</v>
      </c>
      <c r="AL1059">
        <v>3191</v>
      </c>
      <c r="AM1059">
        <v>26.074200000000001</v>
      </c>
      <c r="AN1059">
        <v>1</v>
      </c>
      <c r="AO1059">
        <v>9101</v>
      </c>
      <c r="AP1059" s="2">
        <f t="shared" si="85"/>
        <v>-7460.29</v>
      </c>
      <c r="AQ1059" s="2">
        <f t="shared" si="86"/>
        <v>4273.6500000000005</v>
      </c>
      <c r="AR1059" s="2">
        <f t="shared" si="87"/>
        <v>348.16800000000001</v>
      </c>
      <c r="AS1059">
        <f t="shared" si="88"/>
        <v>202425</v>
      </c>
      <c r="AT1059">
        <f t="shared" si="89"/>
        <v>0.30000000000285354</v>
      </c>
    </row>
    <row r="1060" spans="1:46" x14ac:dyDescent="0.35">
      <c r="A1060" s="1">
        <v>-7.4417700000000001E-6</v>
      </c>
      <c r="B1060" s="1">
        <v>4.2793699999999997E-6</v>
      </c>
      <c r="C1060" s="1">
        <v>3.33647E-7</v>
      </c>
      <c r="D1060" s="1">
        <v>8.5909400000000005E-6</v>
      </c>
      <c r="E1060" s="1">
        <v>-3.0517600000000001E-5</v>
      </c>
      <c r="F1060">
        <v>0.47058800000000001</v>
      </c>
      <c r="G1060" s="1">
        <v>3.4814500000000002E-7</v>
      </c>
      <c r="H1060">
        <v>255</v>
      </c>
      <c r="I1060">
        <v>0</v>
      </c>
      <c r="J1060">
        <v>34</v>
      </c>
      <c r="K1060" t="e">
        <v>#NAME?</v>
      </c>
      <c r="L1060">
        <v>226894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910</v>
      </c>
      <c r="U1060" s="1">
        <v>-7.4526700000000003E-6</v>
      </c>
      <c r="V1060" s="1">
        <v>4.2793699999999997E-6</v>
      </c>
      <c r="W1060" s="1">
        <v>1.09033E-8</v>
      </c>
      <c r="X1060">
        <v>0</v>
      </c>
      <c r="Y1060" s="1">
        <v>-1.44973E-8</v>
      </c>
      <c r="Z1060" s="1">
        <v>-7.4417700000000001E-6</v>
      </c>
      <c r="AA1060" s="1">
        <v>4.2793699999999997E-6</v>
      </c>
      <c r="AB1060" s="1">
        <v>3.33647E-7</v>
      </c>
      <c r="AC1060" s="1">
        <v>8.5909400000000005E-6</v>
      </c>
      <c r="AD1060" s="1">
        <v>-7.4417700000000001E-6</v>
      </c>
      <c r="AE1060" s="1">
        <v>4.2793699999999997E-6</v>
      </c>
      <c r="AF1060" s="1">
        <v>3.33647E-7</v>
      </c>
      <c r="AG1060" s="1">
        <v>8.5909400000000005E-6</v>
      </c>
      <c r="AH1060">
        <v>4</v>
      </c>
      <c r="AI1060">
        <v>0</v>
      </c>
      <c r="AJ1060">
        <v>0</v>
      </c>
      <c r="AK1060">
        <v>1042981876</v>
      </c>
      <c r="AL1060">
        <v>3191</v>
      </c>
      <c r="AM1060">
        <v>26.0745</v>
      </c>
      <c r="AN1060">
        <v>1</v>
      </c>
      <c r="AO1060">
        <v>9102</v>
      </c>
      <c r="AP1060" s="2">
        <f t="shared" si="85"/>
        <v>-7441.77</v>
      </c>
      <c r="AQ1060" s="2">
        <f t="shared" si="86"/>
        <v>4279.37</v>
      </c>
      <c r="AR1060" s="2">
        <f t="shared" si="87"/>
        <v>333.64699999999999</v>
      </c>
      <c r="AS1060">
        <f t="shared" si="88"/>
        <v>193527</v>
      </c>
      <c r="AT1060">
        <f t="shared" si="89"/>
        <v>0.29999999999930083</v>
      </c>
    </row>
    <row r="1061" spans="1:46" x14ac:dyDescent="0.35">
      <c r="A1061" s="1">
        <v>-7.4758599999999996E-6</v>
      </c>
      <c r="B1061" s="1">
        <v>4.2750700000000004E-6</v>
      </c>
      <c r="C1061" s="1">
        <v>3.3361799999999999E-7</v>
      </c>
      <c r="D1061" s="1">
        <v>8.6183500000000002E-6</v>
      </c>
      <c r="E1061" s="1">
        <v>-3.0517600000000001E-5</v>
      </c>
      <c r="F1061">
        <v>0.66666700000000001</v>
      </c>
      <c r="G1061" s="1">
        <v>3.3361799999999999E-7</v>
      </c>
      <c r="H1061">
        <v>255</v>
      </c>
      <c r="I1061">
        <v>0</v>
      </c>
      <c r="J1061">
        <v>21</v>
      </c>
      <c r="K1061" t="e">
        <v>#NAME?</v>
      </c>
      <c r="L1061">
        <v>140140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910</v>
      </c>
      <c r="U1061" s="1">
        <v>-7.4500200000000004E-6</v>
      </c>
      <c r="V1061" s="1">
        <v>4.2793699999999997E-6</v>
      </c>
      <c r="W1061" s="1">
        <v>-2.5845199999999998E-8</v>
      </c>
      <c r="X1061" s="1">
        <v>-4.3070199999999999E-9</v>
      </c>
      <c r="Y1061">
        <v>0</v>
      </c>
      <c r="Z1061" s="1">
        <v>-7.4758599999999996E-6</v>
      </c>
      <c r="AA1061" s="1">
        <v>4.2750700000000004E-6</v>
      </c>
      <c r="AB1061" s="1">
        <v>3.3361799999999999E-7</v>
      </c>
      <c r="AC1061" s="1">
        <v>8.6183500000000002E-6</v>
      </c>
      <c r="AD1061" s="1">
        <v>-7.4758599999999996E-6</v>
      </c>
      <c r="AE1061" s="1">
        <v>4.2750700000000004E-6</v>
      </c>
      <c r="AF1061" s="1">
        <v>3.3361799999999999E-7</v>
      </c>
      <c r="AG1061" s="1">
        <v>8.6183500000000002E-6</v>
      </c>
      <c r="AH1061">
        <v>4</v>
      </c>
      <c r="AI1061">
        <v>0</v>
      </c>
      <c r="AJ1061">
        <v>0</v>
      </c>
      <c r="AK1061">
        <v>1042994318</v>
      </c>
      <c r="AL1061">
        <v>3191</v>
      </c>
      <c r="AM1061">
        <v>26.0749</v>
      </c>
      <c r="AN1061">
        <v>1</v>
      </c>
      <c r="AO1061">
        <v>9103</v>
      </c>
      <c r="AP1061" s="2">
        <f t="shared" si="85"/>
        <v>-7475.86</v>
      </c>
      <c r="AQ1061" s="2">
        <f t="shared" si="86"/>
        <v>4275.0700000000006</v>
      </c>
      <c r="AR1061" s="2">
        <f t="shared" si="87"/>
        <v>333.61799999999999</v>
      </c>
      <c r="AS1061">
        <f t="shared" si="88"/>
        <v>175731.33333333334</v>
      </c>
      <c r="AT1061">
        <f t="shared" si="89"/>
        <v>0.39999999999906777</v>
      </c>
    </row>
    <row r="1062" spans="1:46" x14ac:dyDescent="0.35">
      <c r="A1062" s="1">
        <v>-7.4691199999999999E-6</v>
      </c>
      <c r="B1062" s="1">
        <v>4.2719499999999998E-6</v>
      </c>
      <c r="C1062" s="1">
        <v>3.4002100000000002E-7</v>
      </c>
      <c r="D1062" s="1">
        <v>8.6112199999999995E-6</v>
      </c>
      <c r="E1062" s="1">
        <v>-3.0517600000000001E-5</v>
      </c>
      <c r="F1062">
        <v>0.375</v>
      </c>
      <c r="G1062" s="1">
        <v>3.3361799999999999E-7</v>
      </c>
      <c r="H1062">
        <v>255</v>
      </c>
      <c r="I1062">
        <v>0</v>
      </c>
      <c r="J1062">
        <v>24</v>
      </c>
      <c r="K1062" t="e">
        <v>#NAME?</v>
      </c>
      <c r="L1062">
        <v>160160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910</v>
      </c>
      <c r="U1062" s="1">
        <v>-7.4565200000000002E-6</v>
      </c>
      <c r="V1062" s="1">
        <v>4.2782599999999999E-6</v>
      </c>
      <c r="W1062" s="1">
        <v>-1.2608300000000001E-8</v>
      </c>
      <c r="X1062" s="1">
        <v>-6.3033699999999999E-9</v>
      </c>
      <c r="Y1062" s="1">
        <v>6.4030399999999998E-9</v>
      </c>
      <c r="Z1062" s="1">
        <v>-7.4691199999999999E-6</v>
      </c>
      <c r="AA1062" s="1">
        <v>4.2719499999999998E-6</v>
      </c>
      <c r="AB1062" s="1">
        <v>3.4002100000000002E-7</v>
      </c>
      <c r="AC1062" s="1">
        <v>8.6112199999999995E-6</v>
      </c>
      <c r="AD1062" s="1">
        <v>-7.4691199999999999E-6</v>
      </c>
      <c r="AE1062" s="1">
        <v>4.2719499999999998E-6</v>
      </c>
      <c r="AF1062" s="1">
        <v>3.4002100000000002E-7</v>
      </c>
      <c r="AG1062" s="1">
        <v>8.6112199999999995E-6</v>
      </c>
      <c r="AH1062">
        <v>4</v>
      </c>
      <c r="AI1062">
        <v>0</v>
      </c>
      <c r="AJ1062">
        <v>0</v>
      </c>
      <c r="AK1062">
        <v>1043006761</v>
      </c>
      <c r="AL1062">
        <v>3191</v>
      </c>
      <c r="AM1062">
        <v>26.075199999999999</v>
      </c>
      <c r="AN1062">
        <v>1</v>
      </c>
      <c r="AO1062">
        <v>9104</v>
      </c>
      <c r="AP1062" s="2">
        <f t="shared" si="85"/>
        <v>-7469.12</v>
      </c>
      <c r="AQ1062" s="2">
        <f t="shared" si="86"/>
        <v>4271.95</v>
      </c>
      <c r="AR1062" s="2">
        <f t="shared" si="87"/>
        <v>340.02100000000002</v>
      </c>
      <c r="AS1062">
        <f t="shared" si="88"/>
        <v>162384.66666666666</v>
      </c>
      <c r="AT1062">
        <f t="shared" si="89"/>
        <v>0.29999999999930083</v>
      </c>
    </row>
    <row r="1063" spans="1:46" x14ac:dyDescent="0.35">
      <c r="A1063" s="1">
        <v>-7.45412E-6</v>
      </c>
      <c r="B1063" s="1">
        <v>4.2850599999999996E-6</v>
      </c>
      <c r="C1063" s="1">
        <v>3.3669500000000001E-7</v>
      </c>
      <c r="D1063" s="1">
        <v>8.6045899999999999E-6</v>
      </c>
      <c r="E1063" s="1">
        <v>-3.0517600000000001E-5</v>
      </c>
      <c r="F1063">
        <v>0.71428599999999998</v>
      </c>
      <c r="G1063" s="1">
        <v>3.3996599999999999E-7</v>
      </c>
      <c r="H1063">
        <v>255</v>
      </c>
      <c r="I1063">
        <v>0</v>
      </c>
      <c r="J1063">
        <v>28</v>
      </c>
      <c r="K1063" t="e">
        <v>#NAME?</v>
      </c>
      <c r="L1063">
        <v>186854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910</v>
      </c>
      <c r="U1063" s="1">
        <v>-7.4597199999999996E-6</v>
      </c>
      <c r="V1063" s="1">
        <v>4.2766599999999998E-6</v>
      </c>
      <c r="W1063" s="1">
        <v>5.59806E-9</v>
      </c>
      <c r="X1063" s="1">
        <v>8.3963200000000006E-9</v>
      </c>
      <c r="Y1063" s="1">
        <v>-3.27052E-9</v>
      </c>
      <c r="Z1063" s="1">
        <v>-7.45412E-6</v>
      </c>
      <c r="AA1063" s="1">
        <v>4.2850599999999996E-6</v>
      </c>
      <c r="AB1063" s="1">
        <v>3.3669500000000001E-7</v>
      </c>
      <c r="AC1063" s="1">
        <v>8.6045899999999999E-6</v>
      </c>
      <c r="AD1063" s="1">
        <v>-7.45412E-6</v>
      </c>
      <c r="AE1063" s="1">
        <v>4.2850599999999996E-6</v>
      </c>
      <c r="AF1063" s="1">
        <v>3.3669500000000001E-7</v>
      </c>
      <c r="AG1063" s="1">
        <v>8.6045899999999999E-6</v>
      </c>
      <c r="AH1063">
        <v>4</v>
      </c>
      <c r="AI1063">
        <v>0</v>
      </c>
      <c r="AJ1063">
        <v>0</v>
      </c>
      <c r="AK1063">
        <v>1043019204</v>
      </c>
      <c r="AL1063">
        <v>3191</v>
      </c>
      <c r="AM1063">
        <v>26.075500000000002</v>
      </c>
      <c r="AN1063">
        <v>1</v>
      </c>
      <c r="AO1063">
        <v>9105</v>
      </c>
      <c r="AP1063" s="2">
        <f t="shared" si="85"/>
        <v>-7454.12</v>
      </c>
      <c r="AQ1063" s="2">
        <f t="shared" si="86"/>
        <v>4285.0599999999995</v>
      </c>
      <c r="AR1063" s="2">
        <f t="shared" si="87"/>
        <v>336.69499999999999</v>
      </c>
      <c r="AS1063">
        <f t="shared" si="88"/>
        <v>169058</v>
      </c>
      <c r="AT1063">
        <f t="shared" si="89"/>
        <v>0.30000000000285354</v>
      </c>
    </row>
    <row r="1064" spans="1:46" x14ac:dyDescent="0.35">
      <c r="A1064" s="1">
        <v>-7.4753700000000001E-6</v>
      </c>
      <c r="B1064" s="1">
        <v>4.2685199999999996E-6</v>
      </c>
      <c r="C1064" s="1">
        <v>3.4475299999999999E-7</v>
      </c>
      <c r="D1064" s="1">
        <v>8.6151199999999996E-6</v>
      </c>
      <c r="E1064" s="1">
        <v>-3.0517600000000001E-5</v>
      </c>
      <c r="F1064">
        <v>0.625</v>
      </c>
      <c r="G1064" s="1">
        <v>3.3667000000000001E-7</v>
      </c>
      <c r="H1064">
        <v>255</v>
      </c>
      <c r="I1064">
        <v>0</v>
      </c>
      <c r="J1064">
        <v>24</v>
      </c>
      <c r="K1064" t="e">
        <v>#NAME?</v>
      </c>
      <c r="L1064">
        <v>160160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910</v>
      </c>
      <c r="U1064" s="1">
        <v>-7.4583500000000003E-6</v>
      </c>
      <c r="V1064" s="1">
        <v>4.2787399999999996E-6</v>
      </c>
      <c r="W1064" s="1">
        <v>-1.7027199999999998E-8</v>
      </c>
      <c r="X1064" s="1">
        <v>-1.02163E-8</v>
      </c>
      <c r="Y1064" s="1">
        <v>8.0835300000000005E-9</v>
      </c>
      <c r="Z1064" s="1">
        <v>-7.4753700000000001E-6</v>
      </c>
      <c r="AA1064" s="1">
        <v>4.2685199999999996E-6</v>
      </c>
      <c r="AB1064" s="1">
        <v>3.4475299999999999E-7</v>
      </c>
      <c r="AC1064" s="1">
        <v>8.6151199999999996E-6</v>
      </c>
      <c r="AD1064" s="1">
        <v>-7.4753700000000001E-6</v>
      </c>
      <c r="AE1064" s="1">
        <v>4.2685199999999996E-6</v>
      </c>
      <c r="AF1064" s="1">
        <v>3.4475299999999999E-7</v>
      </c>
      <c r="AG1064" s="1">
        <v>8.6151199999999996E-6</v>
      </c>
      <c r="AH1064">
        <v>4</v>
      </c>
      <c r="AI1064">
        <v>0</v>
      </c>
      <c r="AJ1064">
        <v>0</v>
      </c>
      <c r="AK1064">
        <v>1043031646</v>
      </c>
      <c r="AL1064">
        <v>3191</v>
      </c>
      <c r="AM1064">
        <v>26.075800000000001</v>
      </c>
      <c r="AN1064">
        <v>1</v>
      </c>
      <c r="AO1064">
        <v>9106</v>
      </c>
      <c r="AP1064" s="2">
        <f t="shared" si="85"/>
        <v>-7475.37</v>
      </c>
      <c r="AQ1064" s="2">
        <f t="shared" si="86"/>
        <v>4268.5199999999995</v>
      </c>
      <c r="AR1064" s="2">
        <f t="shared" si="87"/>
        <v>344.75299999999999</v>
      </c>
      <c r="AS1064">
        <f t="shared" si="88"/>
        <v>180180.33333333334</v>
      </c>
      <c r="AT1064">
        <f t="shared" si="89"/>
        <v>0.29999999999930083</v>
      </c>
    </row>
    <row r="1065" spans="1:46" x14ac:dyDescent="0.35">
      <c r="A1065" s="1">
        <v>-7.4660299999999997E-6</v>
      </c>
      <c r="B1065" s="1">
        <v>4.2771500000000002E-6</v>
      </c>
      <c r="C1065" s="1">
        <v>3.2418999999999999E-7</v>
      </c>
      <c r="D1065" s="1">
        <v>8.6105E-6</v>
      </c>
      <c r="E1065" s="1">
        <v>-3.0517600000000001E-5</v>
      </c>
      <c r="F1065">
        <v>0.41379300000000002</v>
      </c>
      <c r="G1065" s="1">
        <v>3.4472700000000001E-7</v>
      </c>
      <c r="H1065">
        <v>255</v>
      </c>
      <c r="I1065">
        <v>0</v>
      </c>
      <c r="J1065">
        <v>29</v>
      </c>
      <c r="K1065" t="e">
        <v>#NAME?</v>
      </c>
      <c r="L1065">
        <v>193527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910</v>
      </c>
      <c r="U1065" s="1">
        <v>-7.4626499999999996E-6</v>
      </c>
      <c r="V1065" s="1">
        <v>4.2760199999999999E-6</v>
      </c>
      <c r="W1065" s="1">
        <v>-3.3839800000000001E-9</v>
      </c>
      <c r="X1065" s="1">
        <v>1.1285E-9</v>
      </c>
      <c r="Y1065" s="1">
        <v>-2.0536899999999998E-8</v>
      </c>
      <c r="Z1065" s="1">
        <v>-7.4660299999999997E-6</v>
      </c>
      <c r="AA1065" s="1">
        <v>4.2771500000000002E-6</v>
      </c>
      <c r="AB1065" s="1">
        <v>3.2418999999999999E-7</v>
      </c>
      <c r="AC1065" s="1">
        <v>8.6105E-6</v>
      </c>
      <c r="AD1065" s="1">
        <v>-7.4660299999999997E-6</v>
      </c>
      <c r="AE1065" s="1">
        <v>4.2771500000000002E-6</v>
      </c>
      <c r="AF1065" s="1">
        <v>3.2418999999999999E-7</v>
      </c>
      <c r="AG1065" s="1">
        <v>8.6105E-6</v>
      </c>
      <c r="AH1065">
        <v>4</v>
      </c>
      <c r="AI1065">
        <v>0</v>
      </c>
      <c r="AJ1065">
        <v>0</v>
      </c>
      <c r="AK1065">
        <v>1043044088</v>
      </c>
      <c r="AL1065">
        <v>3191</v>
      </c>
      <c r="AM1065">
        <v>26.0761</v>
      </c>
      <c r="AN1065">
        <v>1</v>
      </c>
      <c r="AO1065">
        <v>9107</v>
      </c>
      <c r="AP1065" s="2">
        <f t="shared" si="85"/>
        <v>-7466.03</v>
      </c>
      <c r="AQ1065" s="2">
        <f t="shared" si="86"/>
        <v>4277.1500000000005</v>
      </c>
      <c r="AR1065" s="2">
        <f t="shared" si="87"/>
        <v>324.19</v>
      </c>
      <c r="AS1065">
        <f t="shared" si="88"/>
        <v>180180.33333333334</v>
      </c>
      <c r="AT1065">
        <f t="shared" si="89"/>
        <v>0.29999999999930083</v>
      </c>
    </row>
    <row r="1066" spans="1:46" x14ac:dyDescent="0.35">
      <c r="A1066" s="1">
        <v>-7.46222E-6</v>
      </c>
      <c r="B1066" s="1">
        <v>4.27349E-6</v>
      </c>
      <c r="C1066" s="1">
        <v>3.0561300000000002E-7</v>
      </c>
      <c r="D1066" s="1">
        <v>8.6047000000000008E-6</v>
      </c>
      <c r="E1066" s="1">
        <v>-3.0517600000000001E-5</v>
      </c>
      <c r="F1066">
        <v>0.46428599999999998</v>
      </c>
      <c r="G1066" s="1">
        <v>3.2415800000000001E-7</v>
      </c>
      <c r="H1066">
        <v>255</v>
      </c>
      <c r="I1066">
        <v>0</v>
      </c>
      <c r="J1066">
        <v>28</v>
      </c>
      <c r="K1066" t="e">
        <v>#NAME?</v>
      </c>
      <c r="L1066">
        <v>186854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910</v>
      </c>
      <c r="U1066" s="1">
        <v>-7.4635699999999996E-6</v>
      </c>
      <c r="V1066" s="1">
        <v>4.2761800000000001E-6</v>
      </c>
      <c r="W1066" s="1">
        <v>1.34777E-9</v>
      </c>
      <c r="X1066" s="1">
        <v>-2.6955300000000001E-9</v>
      </c>
      <c r="Y1066" s="1">
        <v>-1.8545199999999999E-8</v>
      </c>
      <c r="Z1066" s="1">
        <v>-7.46222E-6</v>
      </c>
      <c r="AA1066" s="1">
        <v>4.27349E-6</v>
      </c>
      <c r="AB1066" s="1">
        <v>3.0561300000000002E-7</v>
      </c>
      <c r="AC1066" s="1">
        <v>8.6047000000000008E-6</v>
      </c>
      <c r="AD1066" s="1">
        <v>-7.46222E-6</v>
      </c>
      <c r="AE1066" s="1">
        <v>4.27349E-6</v>
      </c>
      <c r="AF1066" s="1">
        <v>3.0561300000000002E-7</v>
      </c>
      <c r="AG1066" s="1">
        <v>8.6047000000000008E-6</v>
      </c>
      <c r="AH1066">
        <v>4</v>
      </c>
      <c r="AI1066">
        <v>0</v>
      </c>
      <c r="AJ1066">
        <v>0</v>
      </c>
      <c r="AK1066">
        <v>1043056530</v>
      </c>
      <c r="AL1066">
        <v>3191</v>
      </c>
      <c r="AM1066">
        <v>26.0764</v>
      </c>
      <c r="AN1066">
        <v>1</v>
      </c>
      <c r="AO1066">
        <v>9108</v>
      </c>
      <c r="AP1066" s="2">
        <f t="shared" si="85"/>
        <v>-7462.22</v>
      </c>
      <c r="AQ1066" s="2">
        <f t="shared" si="86"/>
        <v>4273.49</v>
      </c>
      <c r="AR1066" s="2">
        <f t="shared" si="87"/>
        <v>305.613</v>
      </c>
      <c r="AS1066">
        <f t="shared" si="88"/>
        <v>204649.33333333334</v>
      </c>
      <c r="AT1066">
        <f t="shared" si="89"/>
        <v>0.29999999999930083</v>
      </c>
    </row>
    <row r="1067" spans="1:46" x14ac:dyDescent="0.35">
      <c r="A1067" s="1">
        <v>-7.4486799999999998E-6</v>
      </c>
      <c r="B1067" s="1">
        <v>4.2802500000000002E-6</v>
      </c>
      <c r="C1067" s="1">
        <v>3.0751199999999998E-7</v>
      </c>
      <c r="D1067" s="1">
        <v>8.5963999999999996E-6</v>
      </c>
      <c r="E1067" s="1">
        <v>-3.0517600000000001E-5</v>
      </c>
      <c r="F1067">
        <v>0.48571399999999998</v>
      </c>
      <c r="G1067" s="1">
        <v>3.0560300000000001E-7</v>
      </c>
      <c r="H1067">
        <v>255</v>
      </c>
      <c r="I1067">
        <v>0</v>
      </c>
      <c r="J1067">
        <v>35</v>
      </c>
      <c r="K1067" t="e">
        <v>#NAME?</v>
      </c>
      <c r="L1067">
        <v>233567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910</v>
      </c>
      <c r="U1067" s="1">
        <v>-7.4632900000000003E-6</v>
      </c>
      <c r="V1067" s="1">
        <v>4.2753800000000001E-6</v>
      </c>
      <c r="W1067" s="1">
        <v>1.46092E-8</v>
      </c>
      <c r="X1067" s="1">
        <v>4.8697399999999998E-9</v>
      </c>
      <c r="Y1067" s="1">
        <v>1.9089500000000001E-9</v>
      </c>
      <c r="Z1067" s="1">
        <v>-7.4486799999999998E-6</v>
      </c>
      <c r="AA1067" s="1">
        <v>4.2802500000000002E-6</v>
      </c>
      <c r="AB1067" s="1">
        <v>3.0751199999999998E-7</v>
      </c>
      <c r="AC1067" s="1">
        <v>8.5963999999999996E-6</v>
      </c>
      <c r="AD1067" s="1">
        <v>-7.4486799999999998E-6</v>
      </c>
      <c r="AE1067" s="1">
        <v>4.2802500000000002E-6</v>
      </c>
      <c r="AF1067" s="1">
        <v>3.0751199999999998E-7</v>
      </c>
      <c r="AG1067" s="1">
        <v>8.5963999999999996E-6</v>
      </c>
      <c r="AH1067">
        <v>4</v>
      </c>
      <c r="AI1067">
        <v>0</v>
      </c>
      <c r="AJ1067">
        <v>0</v>
      </c>
      <c r="AK1067">
        <v>1043068972</v>
      </c>
      <c r="AL1067">
        <v>3191</v>
      </c>
      <c r="AM1067">
        <v>26.076699999999999</v>
      </c>
      <c r="AN1067">
        <v>1</v>
      </c>
      <c r="AO1067">
        <v>9109</v>
      </c>
      <c r="AP1067" s="2">
        <f t="shared" si="85"/>
        <v>-7448.6799999999994</v>
      </c>
      <c r="AQ1067" s="2">
        <f t="shared" si="86"/>
        <v>4280.25</v>
      </c>
      <c r="AR1067" s="2">
        <f t="shared" si="87"/>
        <v>307.512</v>
      </c>
      <c r="AS1067">
        <f t="shared" si="88"/>
        <v>215771.66666666666</v>
      </c>
      <c r="AT1067">
        <f t="shared" si="89"/>
        <v>0.29999999999930083</v>
      </c>
    </row>
    <row r="1068" spans="1:46" x14ac:dyDescent="0.35">
      <c r="A1068" s="1">
        <v>-7.4536000000000001E-6</v>
      </c>
      <c r="B1068" s="1">
        <v>4.2948599999999999E-6</v>
      </c>
      <c r="C1068" s="1">
        <v>3.1432900000000001E-7</v>
      </c>
      <c r="D1068" s="1">
        <v>8.6081800000000003E-6</v>
      </c>
      <c r="E1068" s="1">
        <v>-3.0517600000000001E-5</v>
      </c>
      <c r="F1068">
        <v>0.61764699999999995</v>
      </c>
      <c r="G1068" s="1">
        <v>3.0749499999999999E-7</v>
      </c>
      <c r="H1068">
        <v>255</v>
      </c>
      <c r="I1068">
        <v>0</v>
      </c>
      <c r="J1068">
        <v>34</v>
      </c>
      <c r="K1068" t="e">
        <v>#NAME?</v>
      </c>
      <c r="L1068">
        <v>226894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910</v>
      </c>
      <c r="U1068" s="1">
        <v>-7.4597199999999996E-6</v>
      </c>
      <c r="V1068" s="1">
        <v>4.2764999999999996E-6</v>
      </c>
      <c r="W1068" s="1">
        <v>6.1209100000000001E-9</v>
      </c>
      <c r="X1068" s="1">
        <v>1.8362700000000001E-8</v>
      </c>
      <c r="Y1068" s="1">
        <v>6.8338899999999999E-9</v>
      </c>
      <c r="Z1068" s="1">
        <v>-7.4536000000000001E-6</v>
      </c>
      <c r="AA1068" s="1">
        <v>4.2948599999999999E-6</v>
      </c>
      <c r="AB1068" s="1">
        <v>3.1432900000000001E-7</v>
      </c>
      <c r="AC1068" s="1">
        <v>8.6081800000000003E-6</v>
      </c>
      <c r="AD1068" s="1">
        <v>-7.4536000000000001E-6</v>
      </c>
      <c r="AE1068" s="1">
        <v>4.2948599999999999E-6</v>
      </c>
      <c r="AF1068" s="1">
        <v>3.1432900000000001E-7</v>
      </c>
      <c r="AG1068" s="1">
        <v>8.6081800000000003E-6</v>
      </c>
      <c r="AH1068">
        <v>4</v>
      </c>
      <c r="AI1068">
        <v>0</v>
      </c>
      <c r="AJ1068">
        <v>0</v>
      </c>
      <c r="AK1068">
        <v>1043081414</v>
      </c>
      <c r="AL1068">
        <v>3191</v>
      </c>
      <c r="AM1068">
        <v>26.077000000000002</v>
      </c>
      <c r="AN1068">
        <v>1</v>
      </c>
      <c r="AO1068">
        <v>9110</v>
      </c>
      <c r="AP1068" s="2">
        <f t="shared" si="85"/>
        <v>-7453.6</v>
      </c>
      <c r="AQ1068" s="2">
        <f t="shared" si="86"/>
        <v>4294.8599999999997</v>
      </c>
      <c r="AR1068" s="2">
        <f t="shared" si="87"/>
        <v>314.32900000000001</v>
      </c>
      <c r="AS1068">
        <f t="shared" si="88"/>
        <v>235791.66666666666</v>
      </c>
      <c r="AT1068">
        <f t="shared" si="89"/>
        <v>0.30000000000285354</v>
      </c>
    </row>
    <row r="1069" spans="1:46" x14ac:dyDescent="0.35">
      <c r="A1069" s="1">
        <v>-7.4443E-6</v>
      </c>
      <c r="B1069" s="1">
        <v>4.2849600000000002E-6</v>
      </c>
      <c r="C1069" s="1">
        <v>3.1427000000000002E-7</v>
      </c>
      <c r="D1069" s="1">
        <v>8.5951800000000006E-6</v>
      </c>
      <c r="E1069" s="1">
        <v>-3.0517600000000001E-5</v>
      </c>
      <c r="F1069">
        <v>0.48648599999999997</v>
      </c>
      <c r="G1069" s="1">
        <v>3.1427000000000002E-7</v>
      </c>
      <c r="H1069">
        <v>255</v>
      </c>
      <c r="I1069">
        <v>0</v>
      </c>
      <c r="J1069">
        <v>37</v>
      </c>
      <c r="K1069" t="e">
        <v>#NAME?</v>
      </c>
      <c r="L1069">
        <v>246914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910</v>
      </c>
      <c r="U1069" s="1">
        <v>-7.45826E-6</v>
      </c>
      <c r="V1069" s="1">
        <v>4.2809699999999998E-6</v>
      </c>
      <c r="W1069" s="1">
        <v>1.39606E-8</v>
      </c>
      <c r="X1069" s="1">
        <v>3.98963E-9</v>
      </c>
      <c r="Y1069">
        <v>0</v>
      </c>
      <c r="Z1069" s="1">
        <v>-7.4443E-6</v>
      </c>
      <c r="AA1069" s="1">
        <v>4.2849600000000002E-6</v>
      </c>
      <c r="AB1069" s="1">
        <v>3.1427000000000002E-7</v>
      </c>
      <c r="AC1069" s="1">
        <v>8.5951800000000006E-6</v>
      </c>
      <c r="AD1069" s="1">
        <v>-7.4443E-6</v>
      </c>
      <c r="AE1069" s="1">
        <v>4.2849600000000002E-6</v>
      </c>
      <c r="AF1069" s="1">
        <v>3.1427000000000002E-7</v>
      </c>
      <c r="AG1069" s="1">
        <v>8.5951800000000006E-6</v>
      </c>
      <c r="AH1069">
        <v>4</v>
      </c>
      <c r="AI1069">
        <v>0</v>
      </c>
      <c r="AJ1069">
        <v>0</v>
      </c>
      <c r="AK1069">
        <v>1043093856</v>
      </c>
      <c r="AL1069">
        <v>3191</v>
      </c>
      <c r="AM1069">
        <v>26.077300000000001</v>
      </c>
      <c r="AN1069">
        <v>1</v>
      </c>
      <c r="AO1069">
        <v>9111</v>
      </c>
      <c r="AP1069" s="2">
        <f t="shared" si="85"/>
        <v>-7444.3</v>
      </c>
      <c r="AQ1069" s="2">
        <f t="shared" si="86"/>
        <v>4284.96</v>
      </c>
      <c r="AR1069" s="2">
        <f t="shared" si="87"/>
        <v>314.27000000000004</v>
      </c>
      <c r="AS1069">
        <f t="shared" si="88"/>
        <v>222445</v>
      </c>
      <c r="AT1069">
        <f t="shared" si="89"/>
        <v>0.29999999999930083</v>
      </c>
    </row>
    <row r="1070" spans="1:46" x14ac:dyDescent="0.35">
      <c r="A1070" s="1">
        <v>-7.4578199999999997E-6</v>
      </c>
      <c r="B1070" s="1">
        <v>4.2864899999999997E-6</v>
      </c>
      <c r="C1070" s="1">
        <v>2.9896199999999997E-7</v>
      </c>
      <c r="D1070" s="1">
        <v>8.6071200000000007E-6</v>
      </c>
      <c r="E1070" s="1">
        <v>-3.0517600000000001E-5</v>
      </c>
      <c r="F1070">
        <v>0.65517199999999998</v>
      </c>
      <c r="G1070" s="1">
        <v>3.1427000000000002E-7</v>
      </c>
      <c r="H1070">
        <v>255</v>
      </c>
      <c r="I1070">
        <v>0</v>
      </c>
      <c r="J1070">
        <v>29</v>
      </c>
      <c r="K1070" t="e">
        <v>#NAME?</v>
      </c>
      <c r="L1070">
        <v>193527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910</v>
      </c>
      <c r="U1070" s="1">
        <v>-7.4547799999999996E-6</v>
      </c>
      <c r="V1070" s="1">
        <v>4.28193E-6</v>
      </c>
      <c r="W1070" s="1">
        <v>-3.0435899999999998E-9</v>
      </c>
      <c r="X1070" s="1">
        <v>4.56615E-9</v>
      </c>
      <c r="Y1070" s="1">
        <v>-1.5308399999999999E-8</v>
      </c>
      <c r="Z1070" s="1">
        <v>-7.4578199999999997E-6</v>
      </c>
      <c r="AA1070" s="1">
        <v>4.2864899999999997E-6</v>
      </c>
      <c r="AB1070" s="1">
        <v>2.9896199999999997E-7</v>
      </c>
      <c r="AC1070" s="1">
        <v>8.6071200000000007E-6</v>
      </c>
      <c r="AD1070" s="1">
        <v>-7.4578199999999997E-6</v>
      </c>
      <c r="AE1070" s="1">
        <v>4.2864899999999997E-6</v>
      </c>
      <c r="AF1070" s="1">
        <v>2.9896199999999997E-7</v>
      </c>
      <c r="AG1070" s="1">
        <v>8.6071200000000007E-6</v>
      </c>
      <c r="AH1070">
        <v>4</v>
      </c>
      <c r="AI1070">
        <v>0</v>
      </c>
      <c r="AJ1070">
        <v>0</v>
      </c>
      <c r="AK1070">
        <v>1043106297</v>
      </c>
      <c r="AL1070">
        <v>3191</v>
      </c>
      <c r="AM1070">
        <v>26.0777</v>
      </c>
      <c r="AN1070">
        <v>1</v>
      </c>
      <c r="AO1070">
        <v>9112</v>
      </c>
      <c r="AP1070" s="2">
        <f t="shared" si="85"/>
        <v>-7457.82</v>
      </c>
      <c r="AQ1070" s="2">
        <f t="shared" si="86"/>
        <v>4286.49</v>
      </c>
      <c r="AR1070" s="2">
        <f t="shared" si="87"/>
        <v>298.96199999999999</v>
      </c>
      <c r="AS1070">
        <f t="shared" si="88"/>
        <v>217996</v>
      </c>
      <c r="AT1070">
        <f t="shared" si="89"/>
        <v>0.39999999999906777</v>
      </c>
    </row>
    <row r="1071" spans="1:46" x14ac:dyDescent="0.35">
      <c r="A1071" s="1">
        <v>-7.4556000000000002E-6</v>
      </c>
      <c r="B1071" s="1">
        <v>4.2825400000000003E-6</v>
      </c>
      <c r="C1071" s="1">
        <v>3.2063100000000001E-7</v>
      </c>
      <c r="D1071" s="1">
        <v>8.60401E-6</v>
      </c>
      <c r="E1071" s="1">
        <v>-3.0517600000000001E-5</v>
      </c>
      <c r="F1071">
        <v>0.5</v>
      </c>
      <c r="G1071" s="1">
        <v>2.9895000000000001E-7</v>
      </c>
      <c r="H1071">
        <v>255</v>
      </c>
      <c r="I1071">
        <v>0</v>
      </c>
      <c r="J1071">
        <v>32</v>
      </c>
      <c r="K1071" t="e">
        <v>#NAME?</v>
      </c>
      <c r="L1071">
        <v>213547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910</v>
      </c>
      <c r="U1071" s="1">
        <v>-7.4556000000000002E-6</v>
      </c>
      <c r="V1071" s="1">
        <v>4.2830499999999996E-6</v>
      </c>
      <c r="W1071">
        <v>0</v>
      </c>
      <c r="X1071" s="1">
        <v>-5.0905400000000005E-10</v>
      </c>
      <c r="Y1071" s="1">
        <v>2.16808E-8</v>
      </c>
      <c r="Z1071" s="1">
        <v>-7.4556000000000002E-6</v>
      </c>
      <c r="AA1071" s="1">
        <v>4.2825400000000003E-6</v>
      </c>
      <c r="AB1071" s="1">
        <v>3.2063100000000001E-7</v>
      </c>
      <c r="AC1071" s="1">
        <v>8.60401E-6</v>
      </c>
      <c r="AD1071" s="1">
        <v>-7.4556000000000002E-6</v>
      </c>
      <c r="AE1071" s="1">
        <v>4.2825400000000003E-6</v>
      </c>
      <c r="AF1071" s="1">
        <v>3.2063100000000001E-7</v>
      </c>
      <c r="AG1071" s="1">
        <v>8.60401E-6</v>
      </c>
      <c r="AH1071">
        <v>4</v>
      </c>
      <c r="AI1071">
        <v>0</v>
      </c>
      <c r="AJ1071">
        <v>0</v>
      </c>
      <c r="AK1071">
        <v>1043118739</v>
      </c>
      <c r="AL1071">
        <v>3191</v>
      </c>
      <c r="AM1071">
        <v>26.077999999999999</v>
      </c>
      <c r="AN1071">
        <v>1</v>
      </c>
      <c r="AO1071">
        <v>9113</v>
      </c>
      <c r="AP1071" s="2">
        <f t="shared" si="85"/>
        <v>-7455.6</v>
      </c>
      <c r="AQ1071" s="2">
        <f t="shared" si="86"/>
        <v>4282.54</v>
      </c>
      <c r="AR1071" s="2">
        <f t="shared" si="87"/>
        <v>320.63100000000003</v>
      </c>
      <c r="AS1071">
        <f t="shared" si="88"/>
        <v>197976</v>
      </c>
      <c r="AT1071">
        <f t="shared" si="89"/>
        <v>0.29999999999930083</v>
      </c>
    </row>
    <row r="1072" spans="1:46" x14ac:dyDescent="0.35">
      <c r="A1072" s="1">
        <v>-7.4733199999999998E-6</v>
      </c>
      <c r="B1072" s="1">
        <v>4.2854200000000002E-6</v>
      </c>
      <c r="C1072" s="1">
        <v>3.2608799999999997E-7</v>
      </c>
      <c r="D1072" s="1">
        <v>8.6209999999999993E-6</v>
      </c>
      <c r="E1072" s="1">
        <v>-3.0517600000000001E-5</v>
      </c>
      <c r="F1072">
        <v>0.67857100000000004</v>
      </c>
      <c r="G1072" s="1">
        <v>3.2061800000000002E-7</v>
      </c>
      <c r="H1072">
        <v>255</v>
      </c>
      <c r="I1072">
        <v>0</v>
      </c>
      <c r="J1072">
        <v>28</v>
      </c>
      <c r="K1072" t="e">
        <v>#NAME?</v>
      </c>
      <c r="L1072">
        <v>186854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910</v>
      </c>
      <c r="U1072" s="1">
        <v>-7.4556000000000002E-6</v>
      </c>
      <c r="V1072" s="1">
        <v>4.2828900000000003E-6</v>
      </c>
      <c r="W1072" s="1">
        <v>-1.77172E-8</v>
      </c>
      <c r="X1072" s="1">
        <v>2.5314700000000002E-9</v>
      </c>
      <c r="Y1072" s="1">
        <v>5.4707899999999999E-9</v>
      </c>
      <c r="Z1072" s="1">
        <v>-7.4733199999999998E-6</v>
      </c>
      <c r="AA1072" s="1">
        <v>4.2854200000000002E-6</v>
      </c>
      <c r="AB1072" s="1">
        <v>3.2608799999999997E-7</v>
      </c>
      <c r="AC1072" s="1">
        <v>8.6209999999999993E-6</v>
      </c>
      <c r="AD1072" s="1">
        <v>-7.4733199999999998E-6</v>
      </c>
      <c r="AE1072" s="1">
        <v>4.2854200000000002E-6</v>
      </c>
      <c r="AF1072" s="1">
        <v>3.2608799999999997E-7</v>
      </c>
      <c r="AG1072" s="1">
        <v>8.6209999999999993E-6</v>
      </c>
      <c r="AH1072">
        <v>4</v>
      </c>
      <c r="AI1072">
        <v>0</v>
      </c>
      <c r="AJ1072">
        <v>0</v>
      </c>
      <c r="AK1072">
        <v>1043131181</v>
      </c>
      <c r="AL1072">
        <v>3191</v>
      </c>
      <c r="AM1072">
        <v>26.078299999999999</v>
      </c>
      <c r="AN1072">
        <v>1</v>
      </c>
      <c r="AO1072">
        <v>9114</v>
      </c>
      <c r="AP1072" s="2">
        <f t="shared" si="85"/>
        <v>-7473.32</v>
      </c>
      <c r="AQ1072" s="2">
        <f t="shared" si="86"/>
        <v>4285.42</v>
      </c>
      <c r="AR1072" s="2">
        <f t="shared" si="87"/>
        <v>326.08799999999997</v>
      </c>
      <c r="AS1072">
        <f t="shared" si="88"/>
        <v>186853.66666666666</v>
      </c>
      <c r="AT1072">
        <f t="shared" si="89"/>
        <v>0.29999999999930083</v>
      </c>
    </row>
    <row r="1073" spans="1:46" x14ac:dyDescent="0.35">
      <c r="A1073" s="1">
        <v>-7.4575199999999999E-6</v>
      </c>
      <c r="B1073" s="1">
        <v>4.2936400000000001E-6</v>
      </c>
      <c r="C1073" s="1">
        <v>3.37826E-7</v>
      </c>
      <c r="D1073" s="1">
        <v>8.6118499999999995E-6</v>
      </c>
      <c r="E1073" s="1">
        <v>-3.0517600000000001E-5</v>
      </c>
      <c r="F1073">
        <v>0.5</v>
      </c>
      <c r="G1073" s="1">
        <v>3.2604999999999998E-7</v>
      </c>
      <c r="H1073">
        <v>255</v>
      </c>
      <c r="I1073">
        <v>0</v>
      </c>
      <c r="J1073">
        <v>24</v>
      </c>
      <c r="K1073" t="e">
        <v>#NAME?</v>
      </c>
      <c r="L1073">
        <v>160160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910</v>
      </c>
      <c r="U1073" s="1">
        <v>-7.4600900000000001E-6</v>
      </c>
      <c r="V1073" s="1">
        <v>4.2833600000000001E-6</v>
      </c>
      <c r="W1073" s="1">
        <v>2.5682699999999999E-9</v>
      </c>
      <c r="X1073" s="1">
        <v>1.0273099999999999E-8</v>
      </c>
      <c r="Y1073" s="1">
        <v>1.1775699999999999E-8</v>
      </c>
      <c r="Z1073" s="1">
        <v>-7.4575199999999999E-6</v>
      </c>
      <c r="AA1073" s="1">
        <v>4.2936400000000001E-6</v>
      </c>
      <c r="AB1073" s="1">
        <v>3.37826E-7</v>
      </c>
      <c r="AC1073" s="1">
        <v>8.6118499999999995E-6</v>
      </c>
      <c r="AD1073" s="1">
        <v>-7.4575199999999999E-6</v>
      </c>
      <c r="AE1073" s="1">
        <v>4.2936400000000001E-6</v>
      </c>
      <c r="AF1073" s="1">
        <v>3.37826E-7</v>
      </c>
      <c r="AG1073" s="1">
        <v>8.6118499999999995E-6</v>
      </c>
      <c r="AH1073">
        <v>4</v>
      </c>
      <c r="AI1073">
        <v>0</v>
      </c>
      <c r="AJ1073">
        <v>0</v>
      </c>
      <c r="AK1073">
        <v>1043143623</v>
      </c>
      <c r="AL1073">
        <v>3191</v>
      </c>
      <c r="AM1073">
        <v>26.078600000000002</v>
      </c>
      <c r="AN1073">
        <v>1</v>
      </c>
      <c r="AO1073">
        <v>9115</v>
      </c>
      <c r="AP1073" s="2">
        <f t="shared" si="85"/>
        <v>-7457.5199999999995</v>
      </c>
      <c r="AQ1073" s="2">
        <f t="shared" si="86"/>
        <v>4293.6400000000003</v>
      </c>
      <c r="AR1073" s="2">
        <f t="shared" si="87"/>
        <v>337.82600000000002</v>
      </c>
      <c r="AS1073">
        <f t="shared" si="88"/>
        <v>169058</v>
      </c>
      <c r="AT1073">
        <f t="shared" si="89"/>
        <v>0.30000000000285354</v>
      </c>
    </row>
    <row r="1074" spans="1:46" x14ac:dyDescent="0.35">
      <c r="A1074" s="1">
        <v>-7.4523599999999997E-6</v>
      </c>
      <c r="B1074" s="1">
        <v>4.2752899999999997E-6</v>
      </c>
      <c r="C1074" s="1">
        <v>3.3473900000000002E-7</v>
      </c>
      <c r="D1074" s="1">
        <v>8.5981199999999996E-6</v>
      </c>
      <c r="E1074" s="1">
        <v>-3.0517600000000001E-5</v>
      </c>
      <c r="F1074">
        <v>0.58333299999999999</v>
      </c>
      <c r="G1074" s="1">
        <v>3.3776900000000001E-7</v>
      </c>
      <c r="H1074">
        <v>255</v>
      </c>
      <c r="I1074">
        <v>0</v>
      </c>
      <c r="J1074">
        <v>24</v>
      </c>
      <c r="K1074" t="e">
        <v>#NAME?</v>
      </c>
      <c r="L1074">
        <v>160160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910</v>
      </c>
      <c r="U1074" s="1">
        <v>-7.4594500000000002E-6</v>
      </c>
      <c r="V1074" s="1">
        <v>4.2859199999999996E-6</v>
      </c>
      <c r="W1074" s="1">
        <v>7.0899499999999999E-9</v>
      </c>
      <c r="X1074" s="1">
        <v>-1.06334E-8</v>
      </c>
      <c r="Y1074" s="1">
        <v>-3.0297900000000001E-9</v>
      </c>
      <c r="Z1074" s="1">
        <v>-7.4523599999999997E-6</v>
      </c>
      <c r="AA1074" s="1">
        <v>4.2752899999999997E-6</v>
      </c>
      <c r="AB1074" s="1">
        <v>3.3473900000000002E-7</v>
      </c>
      <c r="AC1074" s="1">
        <v>8.5981199999999996E-6</v>
      </c>
      <c r="AD1074" s="1">
        <v>-7.4523599999999997E-6</v>
      </c>
      <c r="AE1074" s="1">
        <v>4.2752899999999997E-6</v>
      </c>
      <c r="AF1074" s="1">
        <v>3.3473900000000002E-7</v>
      </c>
      <c r="AG1074" s="1">
        <v>8.5981199999999996E-6</v>
      </c>
      <c r="AH1074">
        <v>4</v>
      </c>
      <c r="AI1074">
        <v>0</v>
      </c>
      <c r="AJ1074">
        <v>0</v>
      </c>
      <c r="AK1074">
        <v>1043156065</v>
      </c>
      <c r="AL1074">
        <v>3191</v>
      </c>
      <c r="AM1074">
        <v>26.078900000000001</v>
      </c>
      <c r="AN1074">
        <v>1</v>
      </c>
      <c r="AO1074">
        <v>9116</v>
      </c>
      <c r="AP1074" s="2">
        <f t="shared" si="85"/>
        <v>-7452.36</v>
      </c>
      <c r="AQ1074" s="2">
        <f t="shared" si="86"/>
        <v>4275.29</v>
      </c>
      <c r="AR1074" s="2">
        <f t="shared" si="87"/>
        <v>334.73900000000003</v>
      </c>
      <c r="AS1074">
        <f t="shared" si="88"/>
        <v>171282.33333333334</v>
      </c>
      <c r="AT1074">
        <f t="shared" si="89"/>
        <v>0.29999999999930083</v>
      </c>
    </row>
    <row r="1075" spans="1:46" x14ac:dyDescent="0.35">
      <c r="A1075" s="1">
        <v>-7.4529399999999997E-6</v>
      </c>
      <c r="B1075" s="1">
        <v>4.2784399999999998E-6</v>
      </c>
      <c r="C1075" s="1">
        <v>3.3923099999999998E-7</v>
      </c>
      <c r="D1075" s="1">
        <v>8.6003699999999994E-6</v>
      </c>
      <c r="E1075" s="1">
        <v>-3.0517600000000001E-5</v>
      </c>
      <c r="F1075">
        <v>0.68965500000000002</v>
      </c>
      <c r="G1075" s="1">
        <v>3.3471699999999999E-7</v>
      </c>
      <c r="H1075">
        <v>255</v>
      </c>
      <c r="I1075">
        <v>0</v>
      </c>
      <c r="J1075">
        <v>29</v>
      </c>
      <c r="K1075" t="e">
        <v>#NAME?</v>
      </c>
      <c r="L1075">
        <v>193527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910</v>
      </c>
      <c r="U1075" s="1">
        <v>-7.4577099999999996E-6</v>
      </c>
      <c r="V1075" s="1">
        <v>4.2832099999999998E-6</v>
      </c>
      <c r="W1075" s="1">
        <v>4.7716100000000002E-9</v>
      </c>
      <c r="X1075" s="1">
        <v>-4.7700799999999997E-9</v>
      </c>
      <c r="Y1075" s="1">
        <v>4.5140199999999997E-9</v>
      </c>
      <c r="Z1075" s="1">
        <v>-7.4529399999999997E-6</v>
      </c>
      <c r="AA1075" s="1">
        <v>4.2784399999999998E-6</v>
      </c>
      <c r="AB1075" s="1">
        <v>3.3923099999999998E-7</v>
      </c>
      <c r="AC1075" s="1">
        <v>8.6003699999999994E-6</v>
      </c>
      <c r="AD1075" s="1">
        <v>-7.4529399999999997E-6</v>
      </c>
      <c r="AE1075" s="1">
        <v>4.2784399999999998E-6</v>
      </c>
      <c r="AF1075" s="1">
        <v>3.3923099999999998E-7</v>
      </c>
      <c r="AG1075" s="1">
        <v>8.6003699999999994E-6</v>
      </c>
      <c r="AH1075">
        <v>4</v>
      </c>
      <c r="AI1075">
        <v>0</v>
      </c>
      <c r="AJ1075">
        <v>0</v>
      </c>
      <c r="AK1075">
        <v>1043168508</v>
      </c>
      <c r="AL1075">
        <v>3191</v>
      </c>
      <c r="AM1075">
        <v>26.0792</v>
      </c>
      <c r="AN1075">
        <v>1</v>
      </c>
      <c r="AO1075">
        <v>9117</v>
      </c>
      <c r="AP1075" s="2">
        <f t="shared" si="85"/>
        <v>-7452.94</v>
      </c>
      <c r="AQ1075" s="2">
        <f t="shared" si="86"/>
        <v>4278.4399999999996</v>
      </c>
      <c r="AR1075" s="2">
        <f t="shared" si="87"/>
        <v>339.23099999999999</v>
      </c>
      <c r="AS1075">
        <f t="shared" si="88"/>
        <v>162384.66666666666</v>
      </c>
      <c r="AT1075">
        <f t="shared" si="89"/>
        <v>0.29999999999930083</v>
      </c>
    </row>
    <row r="1076" spans="1:46" x14ac:dyDescent="0.35">
      <c r="A1076" s="1">
        <v>-7.4431699999999998E-6</v>
      </c>
      <c r="B1076" s="1">
        <v>4.2952699999999998E-6</v>
      </c>
      <c r="C1076" s="1">
        <v>3.3917199999999999E-7</v>
      </c>
      <c r="D1076" s="1">
        <v>8.6002999999999996E-6</v>
      </c>
      <c r="E1076" s="1">
        <v>-3.0517600000000001E-5</v>
      </c>
      <c r="F1076">
        <v>0.45</v>
      </c>
      <c r="G1076" s="1">
        <v>3.3917199999999999E-7</v>
      </c>
      <c r="H1076">
        <v>255</v>
      </c>
      <c r="I1076">
        <v>0</v>
      </c>
      <c r="J1076">
        <v>20</v>
      </c>
      <c r="K1076" t="e">
        <v>#NAME?</v>
      </c>
      <c r="L1076">
        <v>133467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910</v>
      </c>
      <c r="U1076" s="1">
        <v>-7.4565200000000002E-6</v>
      </c>
      <c r="V1076" s="1">
        <v>4.28193E-6</v>
      </c>
      <c r="W1076" s="1">
        <v>1.3342699999999999E-8</v>
      </c>
      <c r="X1076" s="1">
        <v>1.3342699999999999E-8</v>
      </c>
      <c r="Y1076">
        <v>0</v>
      </c>
      <c r="Z1076" s="1">
        <v>-7.4431699999999998E-6</v>
      </c>
      <c r="AA1076" s="1">
        <v>4.2952699999999998E-6</v>
      </c>
      <c r="AB1076" s="1">
        <v>3.3917199999999999E-7</v>
      </c>
      <c r="AC1076" s="1">
        <v>8.6002999999999996E-6</v>
      </c>
      <c r="AD1076" s="1">
        <v>-7.4431699999999998E-6</v>
      </c>
      <c r="AE1076" s="1">
        <v>4.2952699999999998E-6</v>
      </c>
      <c r="AF1076" s="1">
        <v>3.3917199999999999E-7</v>
      </c>
      <c r="AG1076" s="1">
        <v>8.6002999999999996E-6</v>
      </c>
      <c r="AH1076">
        <v>4</v>
      </c>
      <c r="AI1076">
        <v>0</v>
      </c>
      <c r="AJ1076">
        <v>0</v>
      </c>
      <c r="AK1076">
        <v>1043180950</v>
      </c>
      <c r="AL1076">
        <v>3191</v>
      </c>
      <c r="AM1076">
        <v>26.079499999999999</v>
      </c>
      <c r="AN1076">
        <v>1</v>
      </c>
      <c r="AO1076">
        <v>9118</v>
      </c>
      <c r="AP1076" s="2">
        <f t="shared" si="85"/>
        <v>-7443.17</v>
      </c>
      <c r="AQ1076" s="2">
        <f t="shared" si="86"/>
        <v>4295.2699999999995</v>
      </c>
      <c r="AR1076" s="2">
        <f t="shared" si="87"/>
        <v>339.17199999999997</v>
      </c>
      <c r="AS1076">
        <f t="shared" si="88"/>
        <v>151262.33333333334</v>
      </c>
      <c r="AT1076">
        <f t="shared" si="89"/>
        <v>0.29999999999930083</v>
      </c>
    </row>
    <row r="1077" spans="1:46" x14ac:dyDescent="0.35">
      <c r="A1077" s="1">
        <v>-7.4348899999999999E-6</v>
      </c>
      <c r="B1077" s="1">
        <v>4.2729000000000002E-6</v>
      </c>
      <c r="C1077" s="1">
        <v>3.6370400000000001E-7</v>
      </c>
      <c r="D1077" s="1">
        <v>8.58299E-6</v>
      </c>
      <c r="E1077" s="1">
        <v>-3.0517600000000001E-5</v>
      </c>
      <c r="F1077">
        <v>0.57894699999999999</v>
      </c>
      <c r="G1077" s="1">
        <v>3.3917199999999999E-7</v>
      </c>
      <c r="H1077">
        <v>255</v>
      </c>
      <c r="I1077">
        <v>0</v>
      </c>
      <c r="J1077">
        <v>19</v>
      </c>
      <c r="K1077" t="e">
        <v>#NAME?</v>
      </c>
      <c r="L1077">
        <v>126793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910</v>
      </c>
      <c r="U1077" s="1">
        <v>-7.4532199999999998E-6</v>
      </c>
      <c r="V1077" s="1">
        <v>4.2851200000000004E-6</v>
      </c>
      <c r="W1077" s="1">
        <v>1.8325899999999999E-8</v>
      </c>
      <c r="X1077" s="1">
        <v>-1.2217300000000001E-8</v>
      </c>
      <c r="Y1077" s="1">
        <v>2.4531200000000001E-8</v>
      </c>
      <c r="Z1077" s="1">
        <v>-7.4348899999999999E-6</v>
      </c>
      <c r="AA1077" s="1">
        <v>4.2729000000000002E-6</v>
      </c>
      <c r="AB1077" s="1">
        <v>3.6370400000000001E-7</v>
      </c>
      <c r="AC1077" s="1">
        <v>8.58299E-6</v>
      </c>
      <c r="AD1077" s="1">
        <v>-7.4348899999999999E-6</v>
      </c>
      <c r="AE1077" s="1">
        <v>4.2729000000000002E-6</v>
      </c>
      <c r="AF1077" s="1">
        <v>3.6370400000000001E-7</v>
      </c>
      <c r="AG1077" s="1">
        <v>8.58299E-6</v>
      </c>
      <c r="AH1077">
        <v>4</v>
      </c>
      <c r="AI1077">
        <v>0</v>
      </c>
      <c r="AJ1077">
        <v>0</v>
      </c>
      <c r="AK1077">
        <v>1043193392</v>
      </c>
      <c r="AL1077">
        <v>3191</v>
      </c>
      <c r="AM1077">
        <v>26.079799999999999</v>
      </c>
      <c r="AN1077">
        <v>1</v>
      </c>
      <c r="AO1077">
        <v>9119</v>
      </c>
      <c r="AP1077" s="2">
        <f t="shared" si="85"/>
        <v>-7434.89</v>
      </c>
      <c r="AQ1077" s="2">
        <f t="shared" si="86"/>
        <v>4272.9000000000005</v>
      </c>
      <c r="AR1077" s="2">
        <f t="shared" si="87"/>
        <v>363.70400000000001</v>
      </c>
      <c r="AS1077">
        <f t="shared" si="88"/>
        <v>142364.66666666666</v>
      </c>
      <c r="AT1077">
        <f t="shared" si="89"/>
        <v>0.29999999999930083</v>
      </c>
    </row>
    <row r="1078" spans="1:46" x14ac:dyDescent="0.35">
      <c r="A1078" s="1">
        <v>-7.4521199999999999E-6</v>
      </c>
      <c r="B1078" s="1">
        <v>4.2842399999999998E-6</v>
      </c>
      <c r="C1078" s="1">
        <v>3.4255400000000001E-7</v>
      </c>
      <c r="D1078" s="1">
        <v>8.6026800000000001E-6</v>
      </c>
      <c r="E1078" s="1">
        <v>-3.0517600000000001E-5</v>
      </c>
      <c r="F1078">
        <v>0.6</v>
      </c>
      <c r="G1078" s="1">
        <v>3.6364699999999997E-7</v>
      </c>
      <c r="H1078">
        <v>255</v>
      </c>
      <c r="I1078">
        <v>0</v>
      </c>
      <c r="J1078">
        <v>25</v>
      </c>
      <c r="K1078" t="e">
        <v>#NAME?</v>
      </c>
      <c r="L1078">
        <v>166834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910</v>
      </c>
      <c r="U1078" s="1">
        <v>-7.4486400000000004E-6</v>
      </c>
      <c r="V1078" s="1">
        <v>4.28193E-6</v>
      </c>
      <c r="W1078" s="1">
        <v>-3.4729100000000002E-9</v>
      </c>
      <c r="X1078" s="1">
        <v>2.31527E-9</v>
      </c>
      <c r="Y1078" s="1">
        <v>-2.10935E-8</v>
      </c>
      <c r="Z1078" s="1">
        <v>-7.4521199999999999E-6</v>
      </c>
      <c r="AA1078" s="1">
        <v>4.2842399999999998E-6</v>
      </c>
      <c r="AB1078" s="1">
        <v>3.4255400000000001E-7</v>
      </c>
      <c r="AC1078" s="1">
        <v>8.6026800000000001E-6</v>
      </c>
      <c r="AD1078" s="1">
        <v>-7.4521199999999999E-6</v>
      </c>
      <c r="AE1078" s="1">
        <v>4.2842399999999998E-6</v>
      </c>
      <c r="AF1078" s="1">
        <v>3.4255400000000001E-7</v>
      </c>
      <c r="AG1078" s="1">
        <v>8.6026800000000001E-6</v>
      </c>
      <c r="AH1078">
        <v>4</v>
      </c>
      <c r="AI1078">
        <v>0</v>
      </c>
      <c r="AJ1078">
        <v>0</v>
      </c>
      <c r="AK1078">
        <v>1043205834</v>
      </c>
      <c r="AL1078">
        <v>3191</v>
      </c>
      <c r="AM1078">
        <v>26.080100000000002</v>
      </c>
      <c r="AN1078">
        <v>1</v>
      </c>
      <c r="AO1078">
        <v>9120</v>
      </c>
      <c r="AP1078" s="2">
        <f t="shared" si="85"/>
        <v>-7452.12</v>
      </c>
      <c r="AQ1078" s="2">
        <f t="shared" si="86"/>
        <v>4284.24</v>
      </c>
      <c r="AR1078" s="2">
        <f t="shared" si="87"/>
        <v>342.55400000000003</v>
      </c>
      <c r="AS1078">
        <f t="shared" si="88"/>
        <v>155711.33333333334</v>
      </c>
      <c r="AT1078">
        <f t="shared" si="89"/>
        <v>0.30000000000285354</v>
      </c>
    </row>
    <row r="1079" spans="1:46" x14ac:dyDescent="0.35">
      <c r="A1079" s="1">
        <v>-7.4603299999999999E-6</v>
      </c>
      <c r="B1079" s="1">
        <v>4.2860000000000001E-6</v>
      </c>
      <c r="C1079" s="1">
        <v>3.5914599999999998E-7</v>
      </c>
      <c r="D1079" s="1">
        <v>8.6113500000000001E-6</v>
      </c>
      <c r="E1079" s="1">
        <v>-3.0517600000000001E-5</v>
      </c>
      <c r="F1079">
        <v>0.461538</v>
      </c>
      <c r="G1079" s="1">
        <v>3.4252900000000001E-7</v>
      </c>
      <c r="H1079">
        <v>255</v>
      </c>
      <c r="I1079">
        <v>0</v>
      </c>
      <c r="J1079">
        <v>26</v>
      </c>
      <c r="K1079" t="e">
        <v>#NAME?</v>
      </c>
      <c r="L1079">
        <v>173507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910</v>
      </c>
      <c r="U1079" s="1">
        <v>-7.4495600000000004E-6</v>
      </c>
      <c r="V1079" s="1">
        <v>4.2824099999999997E-6</v>
      </c>
      <c r="W1079" s="1">
        <v>-1.0771399999999999E-8</v>
      </c>
      <c r="X1079" s="1">
        <v>3.5909799999999999E-9</v>
      </c>
      <c r="Y1079" s="1">
        <v>1.6616300000000001E-8</v>
      </c>
      <c r="Z1079" s="1">
        <v>-7.4603299999999999E-6</v>
      </c>
      <c r="AA1079" s="1">
        <v>4.2860000000000001E-6</v>
      </c>
      <c r="AB1079" s="1">
        <v>3.5914599999999998E-7</v>
      </c>
      <c r="AC1079" s="1">
        <v>8.6113500000000001E-6</v>
      </c>
      <c r="AD1079" s="1">
        <v>-7.4603299999999999E-6</v>
      </c>
      <c r="AE1079" s="1">
        <v>4.2860000000000001E-6</v>
      </c>
      <c r="AF1079" s="1">
        <v>3.5914599999999998E-7</v>
      </c>
      <c r="AG1079" s="1">
        <v>8.6113500000000001E-6</v>
      </c>
      <c r="AH1079">
        <v>4</v>
      </c>
      <c r="AI1079">
        <v>0</v>
      </c>
      <c r="AJ1079">
        <v>0</v>
      </c>
      <c r="AK1079">
        <v>1043218276</v>
      </c>
      <c r="AL1079">
        <v>3191</v>
      </c>
      <c r="AM1079">
        <v>26.080500000000001</v>
      </c>
      <c r="AN1079">
        <v>1</v>
      </c>
      <c r="AO1079">
        <v>9121</v>
      </c>
      <c r="AP1079" s="2">
        <f t="shared" si="85"/>
        <v>-7460.33</v>
      </c>
      <c r="AQ1079" s="2">
        <f t="shared" si="86"/>
        <v>4286</v>
      </c>
      <c r="AR1079" s="2">
        <f t="shared" si="87"/>
        <v>359.14599999999996</v>
      </c>
      <c r="AS1079">
        <f t="shared" si="88"/>
        <v>162384.66666666666</v>
      </c>
      <c r="AT1079">
        <f t="shared" si="89"/>
        <v>0.39999999999906777</v>
      </c>
    </row>
    <row r="1080" spans="1:46" x14ac:dyDescent="0.35">
      <c r="A1080" s="1">
        <v>-7.4563199999999998E-6</v>
      </c>
      <c r="B1080" s="1">
        <v>4.2771799999999998E-6</v>
      </c>
      <c r="C1080" s="1">
        <v>3.7602800000000001E-7</v>
      </c>
      <c r="D1080" s="1">
        <v>8.6042100000000004E-6</v>
      </c>
      <c r="E1080" s="1">
        <v>-3.0517600000000001E-5</v>
      </c>
      <c r="F1080">
        <v>0.45454499999999998</v>
      </c>
      <c r="G1080" s="1">
        <v>3.5913099999999999E-7</v>
      </c>
      <c r="H1080">
        <v>255</v>
      </c>
      <c r="I1080">
        <v>0</v>
      </c>
      <c r="J1080">
        <v>22</v>
      </c>
      <c r="K1080" t="e">
        <v>#NAME?</v>
      </c>
      <c r="L1080">
        <v>146813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910</v>
      </c>
      <c r="U1080" s="1">
        <v>-7.4523099999999996E-6</v>
      </c>
      <c r="V1080" s="1">
        <v>4.2832099999999998E-6</v>
      </c>
      <c r="W1080" s="1">
        <v>-4.0156999999999997E-9</v>
      </c>
      <c r="X1080" s="1">
        <v>-6.0243100000000003E-9</v>
      </c>
      <c r="Y1080" s="1">
        <v>1.68969E-8</v>
      </c>
      <c r="Z1080" s="1">
        <v>-7.4563199999999998E-6</v>
      </c>
      <c r="AA1080" s="1">
        <v>4.2771799999999998E-6</v>
      </c>
      <c r="AB1080" s="1">
        <v>3.7602800000000001E-7</v>
      </c>
      <c r="AC1080" s="1">
        <v>8.6042100000000004E-6</v>
      </c>
      <c r="AD1080" s="1">
        <v>-7.4563199999999998E-6</v>
      </c>
      <c r="AE1080" s="1">
        <v>4.2771799999999998E-6</v>
      </c>
      <c r="AF1080" s="1">
        <v>3.7602800000000001E-7</v>
      </c>
      <c r="AG1080" s="1">
        <v>8.6042100000000004E-6</v>
      </c>
      <c r="AH1080">
        <v>4</v>
      </c>
      <c r="AI1080">
        <v>0</v>
      </c>
      <c r="AJ1080">
        <v>0</v>
      </c>
      <c r="AK1080">
        <v>1043230718</v>
      </c>
      <c r="AL1080">
        <v>3191</v>
      </c>
      <c r="AM1080">
        <v>26.0808</v>
      </c>
      <c r="AN1080">
        <v>1</v>
      </c>
      <c r="AO1080">
        <v>9122</v>
      </c>
      <c r="AP1080" s="2">
        <f t="shared" si="85"/>
        <v>-7456.32</v>
      </c>
      <c r="AQ1080" s="2">
        <f t="shared" si="86"/>
        <v>4277.1799999999994</v>
      </c>
      <c r="AR1080" s="2">
        <f t="shared" si="87"/>
        <v>376.02800000000002</v>
      </c>
      <c r="AS1080">
        <f t="shared" si="88"/>
        <v>151262.33333333334</v>
      </c>
      <c r="AT1080">
        <f t="shared" si="89"/>
        <v>0.29999999999930083</v>
      </c>
    </row>
    <row r="1081" spans="1:46" x14ac:dyDescent="0.35">
      <c r="A1081" s="1">
        <v>-7.4622999999999997E-6</v>
      </c>
      <c r="B1081" s="1">
        <v>4.2816099999999997E-6</v>
      </c>
      <c r="C1081" s="1">
        <v>3.7597699999999998E-7</v>
      </c>
      <c r="D1081" s="1">
        <v>8.61159E-6</v>
      </c>
      <c r="E1081" s="1">
        <v>-3.0517600000000001E-5</v>
      </c>
      <c r="F1081">
        <v>0.4</v>
      </c>
      <c r="G1081" s="1">
        <v>3.7597699999999998E-7</v>
      </c>
      <c r="H1081">
        <v>255</v>
      </c>
      <c r="I1081">
        <v>0</v>
      </c>
      <c r="J1081">
        <v>20</v>
      </c>
      <c r="K1081" t="e">
        <v>#NAME?</v>
      </c>
      <c r="L1081">
        <v>133467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910</v>
      </c>
      <c r="U1081" s="1">
        <v>-7.4533100000000001E-6</v>
      </c>
      <c r="V1081" s="1">
        <v>4.2816099999999997E-6</v>
      </c>
      <c r="W1081" s="1">
        <v>-8.9927699999999993E-9</v>
      </c>
      <c r="X1081" s="1">
        <v>1.53329E-12</v>
      </c>
      <c r="Y1081">
        <v>0</v>
      </c>
      <c r="Z1081" s="1">
        <v>-7.4622999999999997E-6</v>
      </c>
      <c r="AA1081" s="1">
        <v>4.2816099999999997E-6</v>
      </c>
      <c r="AB1081" s="1">
        <v>3.7597699999999998E-7</v>
      </c>
      <c r="AC1081" s="1">
        <v>8.61159E-6</v>
      </c>
      <c r="AD1081" s="1">
        <v>-7.4622999999999997E-6</v>
      </c>
      <c r="AE1081" s="1">
        <v>4.2816099999999997E-6</v>
      </c>
      <c r="AF1081" s="1">
        <v>3.7597699999999998E-7</v>
      </c>
      <c r="AG1081" s="1">
        <v>8.61159E-6</v>
      </c>
      <c r="AH1081">
        <v>4</v>
      </c>
      <c r="AI1081">
        <v>0</v>
      </c>
      <c r="AJ1081">
        <v>0</v>
      </c>
      <c r="AK1081">
        <v>1043243161</v>
      </c>
      <c r="AL1081">
        <v>3191</v>
      </c>
      <c r="AM1081">
        <v>26.081099999999999</v>
      </c>
      <c r="AN1081">
        <v>1</v>
      </c>
      <c r="AO1081">
        <v>9123</v>
      </c>
      <c r="AP1081" s="2">
        <f t="shared" si="85"/>
        <v>-7462.2999999999993</v>
      </c>
      <c r="AQ1081" s="2">
        <f t="shared" si="86"/>
        <v>4281.6099999999997</v>
      </c>
      <c r="AR1081" s="2">
        <f t="shared" si="87"/>
        <v>375.97699999999998</v>
      </c>
      <c r="AS1081">
        <f t="shared" si="88"/>
        <v>142364.33333333334</v>
      </c>
      <c r="AT1081">
        <f t="shared" si="89"/>
        <v>0.29999999999930083</v>
      </c>
    </row>
    <row r="1082" spans="1:46" x14ac:dyDescent="0.35">
      <c r="A1082" s="1">
        <v>-7.4448600000000002E-6</v>
      </c>
      <c r="B1082" s="1">
        <v>4.2780299999999999E-6</v>
      </c>
      <c r="C1082" s="1">
        <v>3.6895999999999999E-7</v>
      </c>
      <c r="D1082" s="1">
        <v>8.5943899999999995E-6</v>
      </c>
      <c r="E1082" s="1">
        <v>-3.0517600000000001E-5</v>
      </c>
      <c r="F1082">
        <v>0.77272700000000005</v>
      </c>
      <c r="G1082" s="1">
        <v>3.7597699999999998E-7</v>
      </c>
      <c r="H1082">
        <v>255</v>
      </c>
      <c r="I1082">
        <v>0</v>
      </c>
      <c r="J1082">
        <v>22</v>
      </c>
      <c r="K1082" t="e">
        <v>#NAME?</v>
      </c>
      <c r="L1082">
        <v>146813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910</v>
      </c>
      <c r="U1082" s="1">
        <v>-7.4556000000000002E-6</v>
      </c>
      <c r="V1082" s="1">
        <v>4.2816099999999997E-6</v>
      </c>
      <c r="W1082" s="1">
        <v>1.0743799999999999E-8</v>
      </c>
      <c r="X1082" s="1">
        <v>-3.58024E-9</v>
      </c>
      <c r="Y1082" s="1">
        <v>-7.0163600000000004E-9</v>
      </c>
      <c r="Z1082" s="1">
        <v>-7.4448600000000002E-6</v>
      </c>
      <c r="AA1082" s="1">
        <v>4.2780299999999999E-6</v>
      </c>
      <c r="AB1082" s="1">
        <v>3.6895999999999999E-7</v>
      </c>
      <c r="AC1082" s="1">
        <v>8.5943899999999995E-6</v>
      </c>
      <c r="AD1082" s="1">
        <v>-7.4448600000000002E-6</v>
      </c>
      <c r="AE1082" s="1">
        <v>4.2780299999999999E-6</v>
      </c>
      <c r="AF1082" s="1">
        <v>3.6895999999999999E-7</v>
      </c>
      <c r="AG1082" s="1">
        <v>8.5943899999999995E-6</v>
      </c>
      <c r="AH1082">
        <v>4</v>
      </c>
      <c r="AI1082">
        <v>0</v>
      </c>
      <c r="AJ1082">
        <v>0</v>
      </c>
      <c r="AK1082">
        <v>1043255602</v>
      </c>
      <c r="AL1082">
        <v>3191</v>
      </c>
      <c r="AM1082">
        <v>26.081399999999999</v>
      </c>
      <c r="AN1082">
        <v>1</v>
      </c>
      <c r="AO1082">
        <v>9124</v>
      </c>
      <c r="AP1082" s="2">
        <f t="shared" si="85"/>
        <v>-7444.8600000000006</v>
      </c>
      <c r="AQ1082" s="2">
        <f t="shared" si="86"/>
        <v>4278.03</v>
      </c>
      <c r="AR1082" s="2">
        <f t="shared" si="87"/>
        <v>368.96</v>
      </c>
      <c r="AS1082">
        <f t="shared" si="88"/>
        <v>162384.66666666666</v>
      </c>
      <c r="AT1082">
        <f t="shared" si="89"/>
        <v>0.29999999999930083</v>
      </c>
    </row>
    <row r="1083" spans="1:46" x14ac:dyDescent="0.35">
      <c r="A1083" s="1">
        <v>-7.4639499999999999E-6</v>
      </c>
      <c r="B1083" s="1">
        <v>4.2889100000000004E-6</v>
      </c>
      <c r="C1083" s="1">
        <v>3.7332299999999999E-7</v>
      </c>
      <c r="D1083" s="1">
        <v>8.6165400000000007E-6</v>
      </c>
      <c r="E1083" s="1">
        <v>-3.0517600000000001E-5</v>
      </c>
      <c r="F1083">
        <v>0.51612899999999995</v>
      </c>
      <c r="G1083" s="1">
        <v>3.6895799999999999E-7</v>
      </c>
      <c r="H1083">
        <v>255</v>
      </c>
      <c r="I1083">
        <v>0</v>
      </c>
      <c r="J1083">
        <v>31</v>
      </c>
      <c r="K1083" t="e">
        <v>#NAME?</v>
      </c>
      <c r="L1083">
        <v>206874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910</v>
      </c>
      <c r="U1083" s="1">
        <v>-7.4529500000000004E-6</v>
      </c>
      <c r="V1083" s="1">
        <v>4.2806500000000003E-6</v>
      </c>
      <c r="W1083" s="1">
        <v>-1.1005999999999999E-8</v>
      </c>
      <c r="X1083" s="1">
        <v>8.25679E-9</v>
      </c>
      <c r="Y1083" s="1">
        <v>4.3652900000000003E-9</v>
      </c>
      <c r="Z1083" s="1">
        <v>-7.4639499999999999E-6</v>
      </c>
      <c r="AA1083" s="1">
        <v>4.2889100000000004E-6</v>
      </c>
      <c r="AB1083" s="1">
        <v>3.7332299999999999E-7</v>
      </c>
      <c r="AC1083" s="1">
        <v>8.6165400000000007E-6</v>
      </c>
      <c r="AD1083" s="1">
        <v>-7.4639499999999999E-6</v>
      </c>
      <c r="AE1083" s="1">
        <v>4.2889100000000004E-6</v>
      </c>
      <c r="AF1083" s="1">
        <v>3.7332299999999999E-7</v>
      </c>
      <c r="AG1083" s="1">
        <v>8.6165400000000007E-6</v>
      </c>
      <c r="AH1083">
        <v>4</v>
      </c>
      <c r="AI1083">
        <v>0</v>
      </c>
      <c r="AJ1083">
        <v>0</v>
      </c>
      <c r="AK1083">
        <v>1043268044</v>
      </c>
      <c r="AL1083">
        <v>3191</v>
      </c>
      <c r="AM1083">
        <v>26.081700000000001</v>
      </c>
      <c r="AN1083">
        <v>1</v>
      </c>
      <c r="AO1083">
        <v>9125</v>
      </c>
      <c r="AP1083" s="2">
        <f t="shared" si="85"/>
        <v>-7463.95</v>
      </c>
      <c r="AQ1083" s="2">
        <f t="shared" si="86"/>
        <v>4288.9100000000008</v>
      </c>
      <c r="AR1083" s="2">
        <f t="shared" si="87"/>
        <v>373.32299999999998</v>
      </c>
      <c r="AS1083">
        <f t="shared" si="88"/>
        <v>217995.66666666666</v>
      </c>
      <c r="AT1083">
        <f t="shared" si="89"/>
        <v>0.30000000000285354</v>
      </c>
    </row>
    <row r="1084" spans="1:46" x14ac:dyDescent="0.35">
      <c r="A1084" s="1">
        <v>-7.4591299999999999E-6</v>
      </c>
      <c r="B1084" s="1">
        <v>4.2725199999999999E-6</v>
      </c>
      <c r="C1084" s="1">
        <v>3.71049E-7</v>
      </c>
      <c r="D1084" s="1">
        <v>8.6041100000000002E-6</v>
      </c>
      <c r="E1084" s="1">
        <v>-3.0517600000000001E-5</v>
      </c>
      <c r="F1084">
        <v>0.44444400000000001</v>
      </c>
      <c r="G1084" s="1">
        <v>3.73291E-7</v>
      </c>
      <c r="H1084">
        <v>255</v>
      </c>
      <c r="I1084">
        <v>0</v>
      </c>
      <c r="J1084">
        <v>45</v>
      </c>
      <c r="K1084" t="e">
        <v>#NAME?</v>
      </c>
      <c r="L1084">
        <v>300300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910</v>
      </c>
      <c r="U1084" s="1">
        <v>-7.4557800000000001E-6</v>
      </c>
      <c r="V1084" s="1">
        <v>4.2825699999999999E-6</v>
      </c>
      <c r="W1084" s="1">
        <v>-3.34718E-9</v>
      </c>
      <c r="X1084" s="1">
        <v>-1.00446E-8</v>
      </c>
      <c r="Y1084" s="1">
        <v>-2.2416800000000001E-9</v>
      </c>
      <c r="Z1084" s="1">
        <v>-7.4591299999999999E-6</v>
      </c>
      <c r="AA1084" s="1">
        <v>4.2725199999999999E-6</v>
      </c>
      <c r="AB1084" s="1">
        <v>3.71049E-7</v>
      </c>
      <c r="AC1084" s="1">
        <v>8.6041100000000002E-6</v>
      </c>
      <c r="AD1084" s="1">
        <v>-7.4591299999999999E-6</v>
      </c>
      <c r="AE1084" s="1">
        <v>4.2725199999999999E-6</v>
      </c>
      <c r="AF1084" s="1">
        <v>3.71049E-7</v>
      </c>
      <c r="AG1084" s="1">
        <v>8.6041100000000002E-6</v>
      </c>
      <c r="AH1084">
        <v>4</v>
      </c>
      <c r="AI1084">
        <v>0</v>
      </c>
      <c r="AJ1084">
        <v>0</v>
      </c>
      <c r="AK1084">
        <v>1043280486</v>
      </c>
      <c r="AL1084">
        <v>3191</v>
      </c>
      <c r="AM1084">
        <v>26.082000000000001</v>
      </c>
      <c r="AN1084">
        <v>1</v>
      </c>
      <c r="AO1084">
        <v>9126</v>
      </c>
      <c r="AP1084" s="2">
        <f t="shared" si="85"/>
        <v>-7459.13</v>
      </c>
      <c r="AQ1084" s="2">
        <f t="shared" si="86"/>
        <v>4272.5199999999995</v>
      </c>
      <c r="AR1084" s="2">
        <f t="shared" si="87"/>
        <v>371.04899999999998</v>
      </c>
      <c r="AS1084">
        <f t="shared" si="88"/>
        <v>220220.33333333334</v>
      </c>
      <c r="AT1084">
        <f t="shared" si="89"/>
        <v>0.29999999999930083</v>
      </c>
    </row>
    <row r="1085" spans="1:46" x14ac:dyDescent="0.35">
      <c r="A1085" s="1">
        <v>-7.4522899999999999E-6</v>
      </c>
      <c r="B1085" s="1">
        <v>4.2844300000000004E-6</v>
      </c>
      <c r="C1085" s="1">
        <v>3.5910999999999999E-7</v>
      </c>
      <c r="D1085" s="1">
        <v>8.6036000000000001E-6</v>
      </c>
      <c r="E1085" s="1">
        <v>-3.0517600000000001E-5</v>
      </c>
      <c r="F1085">
        <v>0.52173899999999995</v>
      </c>
      <c r="G1085" s="1">
        <v>3.7103299999999998E-7</v>
      </c>
      <c r="H1085">
        <v>255</v>
      </c>
      <c r="I1085">
        <v>0</v>
      </c>
      <c r="J1085">
        <v>23</v>
      </c>
      <c r="K1085" t="e">
        <v>#NAME?</v>
      </c>
      <c r="L1085">
        <v>153487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910</v>
      </c>
      <c r="U1085" s="1">
        <v>-7.4567000000000001E-6</v>
      </c>
      <c r="V1085" s="1">
        <v>4.2800100000000004E-6</v>
      </c>
      <c r="W1085" s="1">
        <v>4.4143499999999998E-9</v>
      </c>
      <c r="X1085" s="1">
        <v>4.4158900000000001E-9</v>
      </c>
      <c r="Y1085" s="1">
        <v>-1.19229E-8</v>
      </c>
      <c r="Z1085" s="1">
        <v>-7.4522899999999999E-6</v>
      </c>
      <c r="AA1085" s="1">
        <v>4.2844300000000004E-6</v>
      </c>
      <c r="AB1085" s="1">
        <v>3.5910999999999999E-7</v>
      </c>
      <c r="AC1085" s="1">
        <v>8.6036000000000001E-6</v>
      </c>
      <c r="AD1085" s="1">
        <v>-7.4522899999999999E-6</v>
      </c>
      <c r="AE1085" s="1">
        <v>4.2844300000000004E-6</v>
      </c>
      <c r="AF1085" s="1">
        <v>3.5910999999999999E-7</v>
      </c>
      <c r="AG1085" s="1">
        <v>8.6036000000000001E-6</v>
      </c>
      <c r="AH1085">
        <v>4</v>
      </c>
      <c r="AI1085">
        <v>0</v>
      </c>
      <c r="AJ1085">
        <v>0</v>
      </c>
      <c r="AK1085">
        <v>1043292928</v>
      </c>
      <c r="AL1085">
        <v>3191</v>
      </c>
      <c r="AM1085">
        <v>26.0823</v>
      </c>
      <c r="AN1085">
        <v>1</v>
      </c>
      <c r="AO1085">
        <v>9127</v>
      </c>
      <c r="AP1085" s="2">
        <f t="shared" si="85"/>
        <v>-7452.29</v>
      </c>
      <c r="AQ1085" s="2">
        <f t="shared" si="86"/>
        <v>4284.43</v>
      </c>
      <c r="AR1085" s="2">
        <f t="shared" si="87"/>
        <v>359.11</v>
      </c>
      <c r="AS1085">
        <f t="shared" si="88"/>
        <v>206873.66666666666</v>
      </c>
      <c r="AT1085">
        <f t="shared" si="89"/>
        <v>0.29999999999930083</v>
      </c>
    </row>
    <row r="1086" spans="1:46" x14ac:dyDescent="0.35">
      <c r="A1086" s="1">
        <v>-7.4458799999999996E-6</v>
      </c>
      <c r="B1086" s="1">
        <v>4.2761100000000003E-6</v>
      </c>
      <c r="C1086" s="1">
        <v>3.7076099999999999E-7</v>
      </c>
      <c r="D1086" s="1">
        <v>8.5944000000000002E-6</v>
      </c>
      <c r="E1086" s="1">
        <v>-3.0517600000000001E-5</v>
      </c>
      <c r="F1086">
        <v>0.48</v>
      </c>
      <c r="G1086" s="1">
        <v>3.5907E-7</v>
      </c>
      <c r="H1086">
        <v>255</v>
      </c>
      <c r="I1086">
        <v>0</v>
      </c>
      <c r="J1086">
        <v>25</v>
      </c>
      <c r="K1086" t="e">
        <v>#NAME?</v>
      </c>
      <c r="L1086">
        <v>166834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910</v>
      </c>
      <c r="U1086" s="1">
        <v>-7.4556000000000002E-6</v>
      </c>
      <c r="V1086" s="1">
        <v>4.2809699999999998E-6</v>
      </c>
      <c r="W1086" s="1">
        <v>9.7241499999999998E-9</v>
      </c>
      <c r="X1086" s="1">
        <v>-4.8605400000000003E-9</v>
      </c>
      <c r="Y1086" s="1">
        <v>1.16914E-8</v>
      </c>
      <c r="Z1086" s="1">
        <v>-7.4458799999999996E-6</v>
      </c>
      <c r="AA1086" s="1">
        <v>4.2761100000000003E-6</v>
      </c>
      <c r="AB1086" s="1">
        <v>3.7076099999999999E-7</v>
      </c>
      <c r="AC1086" s="1">
        <v>8.5944000000000002E-6</v>
      </c>
      <c r="AD1086" s="1">
        <v>-7.4458799999999996E-6</v>
      </c>
      <c r="AE1086" s="1">
        <v>4.2761100000000003E-6</v>
      </c>
      <c r="AF1086" s="1">
        <v>3.7076099999999999E-7</v>
      </c>
      <c r="AG1086" s="1">
        <v>8.5944000000000002E-6</v>
      </c>
      <c r="AH1086">
        <v>4</v>
      </c>
      <c r="AI1086">
        <v>0</v>
      </c>
      <c r="AJ1086">
        <v>0</v>
      </c>
      <c r="AK1086">
        <v>1043305370</v>
      </c>
      <c r="AL1086">
        <v>3191</v>
      </c>
      <c r="AM1086">
        <v>26.082599999999999</v>
      </c>
      <c r="AN1086">
        <v>1</v>
      </c>
      <c r="AO1086">
        <v>9128</v>
      </c>
      <c r="AP1086" s="2">
        <f t="shared" si="85"/>
        <v>-7445.8799999999992</v>
      </c>
      <c r="AQ1086" s="2">
        <f t="shared" si="86"/>
        <v>4276.1100000000006</v>
      </c>
      <c r="AR1086" s="2">
        <f t="shared" si="87"/>
        <v>370.76099999999997</v>
      </c>
      <c r="AS1086">
        <f t="shared" si="88"/>
        <v>171282.66666666666</v>
      </c>
      <c r="AT1086">
        <f t="shared" si="89"/>
        <v>0.29999999999930083</v>
      </c>
    </row>
    <row r="1087" spans="1:46" x14ac:dyDescent="0.35">
      <c r="A1087" s="1">
        <v>-7.4370299999999997E-6</v>
      </c>
      <c r="B1087" s="1">
        <v>4.27969E-6</v>
      </c>
      <c r="C1087" s="1">
        <v>3.5847200000000001E-7</v>
      </c>
      <c r="D1087" s="1">
        <v>8.5879999999999998E-6</v>
      </c>
      <c r="E1087" s="1">
        <v>-3.0517600000000001E-5</v>
      </c>
      <c r="F1087">
        <v>0.44827600000000001</v>
      </c>
      <c r="G1087" s="1">
        <v>3.7072799999999998E-7</v>
      </c>
      <c r="H1087">
        <v>255</v>
      </c>
      <c r="I1087">
        <v>0</v>
      </c>
      <c r="J1087">
        <v>29</v>
      </c>
      <c r="K1087" t="e">
        <v>#NAME?</v>
      </c>
      <c r="L1087">
        <v>193527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910</v>
      </c>
      <c r="U1087" s="1">
        <v>-7.4532199999999998E-6</v>
      </c>
      <c r="V1087" s="1">
        <v>4.27969E-6</v>
      </c>
      <c r="W1087" s="1">
        <v>1.6191599999999999E-8</v>
      </c>
      <c r="X1087">
        <v>0</v>
      </c>
      <c r="Y1087" s="1">
        <v>-1.2255600000000001E-8</v>
      </c>
      <c r="Z1087" s="1">
        <v>-7.4370299999999997E-6</v>
      </c>
      <c r="AA1087" s="1">
        <v>4.27969E-6</v>
      </c>
      <c r="AB1087" s="1">
        <v>3.5847200000000001E-7</v>
      </c>
      <c r="AC1087" s="1">
        <v>8.5879999999999998E-6</v>
      </c>
      <c r="AD1087" s="1">
        <v>-7.4370299999999997E-6</v>
      </c>
      <c r="AE1087" s="1">
        <v>4.27969E-6</v>
      </c>
      <c r="AF1087" s="1">
        <v>3.5847200000000001E-7</v>
      </c>
      <c r="AG1087" s="1">
        <v>8.5879999999999998E-6</v>
      </c>
      <c r="AH1087">
        <v>4</v>
      </c>
      <c r="AI1087">
        <v>0</v>
      </c>
      <c r="AJ1087">
        <v>0</v>
      </c>
      <c r="AK1087">
        <v>1043317812</v>
      </c>
      <c r="AL1087">
        <v>3191</v>
      </c>
      <c r="AM1087">
        <v>26.082899999999999</v>
      </c>
      <c r="AN1087">
        <v>1</v>
      </c>
      <c r="AO1087">
        <v>9129</v>
      </c>
      <c r="AP1087" s="2">
        <f t="shared" si="85"/>
        <v>-7437.03</v>
      </c>
      <c r="AQ1087" s="2">
        <f t="shared" si="86"/>
        <v>4279.6899999999996</v>
      </c>
      <c r="AR1087" s="2">
        <f t="shared" si="87"/>
        <v>358.47200000000004</v>
      </c>
      <c r="AS1087">
        <f t="shared" si="88"/>
        <v>169058</v>
      </c>
      <c r="AT1087">
        <f t="shared" si="89"/>
        <v>0.29999999999930083</v>
      </c>
    </row>
    <row r="1088" spans="1:46" x14ac:dyDescent="0.35">
      <c r="A1088" s="1">
        <v>-7.4610899999999997E-6</v>
      </c>
      <c r="B1088" s="1">
        <v>4.27969E-6</v>
      </c>
      <c r="C1088" s="1">
        <v>3.6748800000000001E-7</v>
      </c>
      <c r="D1088" s="1">
        <v>8.6092200000000002E-6</v>
      </c>
      <c r="E1088" s="1">
        <v>-3.0517600000000001E-5</v>
      </c>
      <c r="F1088">
        <v>0.59090900000000002</v>
      </c>
      <c r="G1088" s="1">
        <v>3.5845900000000002E-7</v>
      </c>
      <c r="H1088">
        <v>255</v>
      </c>
      <c r="I1088">
        <v>0</v>
      </c>
      <c r="J1088">
        <v>22</v>
      </c>
      <c r="K1088" t="e">
        <v>#NAME?</v>
      </c>
      <c r="L1088">
        <v>146813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910</v>
      </c>
      <c r="U1088" s="1">
        <v>-7.4491899999999999E-6</v>
      </c>
      <c r="V1088" s="1">
        <v>4.27969E-6</v>
      </c>
      <c r="W1088" s="1">
        <v>-1.18984E-8</v>
      </c>
      <c r="X1088">
        <v>0</v>
      </c>
      <c r="Y1088" s="1">
        <v>9.0280399999999994E-9</v>
      </c>
      <c r="Z1088" s="1">
        <v>-7.4610899999999997E-6</v>
      </c>
      <c r="AA1088" s="1">
        <v>4.27969E-6</v>
      </c>
      <c r="AB1088" s="1">
        <v>3.6748800000000001E-7</v>
      </c>
      <c r="AC1088" s="1">
        <v>8.6092200000000002E-6</v>
      </c>
      <c r="AD1088" s="1">
        <v>-7.4610899999999997E-6</v>
      </c>
      <c r="AE1088" s="1">
        <v>4.27969E-6</v>
      </c>
      <c r="AF1088" s="1">
        <v>3.6748800000000001E-7</v>
      </c>
      <c r="AG1088" s="1">
        <v>8.6092200000000002E-6</v>
      </c>
      <c r="AH1088">
        <v>4</v>
      </c>
      <c r="AI1088">
        <v>0</v>
      </c>
      <c r="AJ1088">
        <v>0</v>
      </c>
      <c r="AK1088">
        <v>1043330255</v>
      </c>
      <c r="AL1088">
        <v>3191</v>
      </c>
      <c r="AM1088">
        <v>26.083300000000001</v>
      </c>
      <c r="AN1088">
        <v>1</v>
      </c>
      <c r="AO1088">
        <v>9130</v>
      </c>
      <c r="AP1088" s="2">
        <f t="shared" si="85"/>
        <v>-7461.09</v>
      </c>
      <c r="AQ1088" s="2">
        <f t="shared" si="86"/>
        <v>4279.6899999999996</v>
      </c>
      <c r="AR1088" s="2">
        <f t="shared" si="87"/>
        <v>367.488</v>
      </c>
      <c r="AS1088">
        <f t="shared" si="88"/>
        <v>186853.33333333334</v>
      </c>
      <c r="AT1088">
        <f t="shared" si="89"/>
        <v>0.40000000000262048</v>
      </c>
    </row>
    <row r="1089" spans="1:46" x14ac:dyDescent="0.35">
      <c r="A1089" s="1">
        <v>-7.4404199999999997E-6</v>
      </c>
      <c r="B1089" s="1">
        <v>4.2914799999999998E-6</v>
      </c>
      <c r="C1089" s="1">
        <v>3.8574499999999999E-7</v>
      </c>
      <c r="D1089" s="1">
        <v>8.5979999999999997E-6</v>
      </c>
      <c r="E1089" s="1">
        <v>-3.0517600000000001E-5</v>
      </c>
      <c r="F1089">
        <v>0.54545500000000002</v>
      </c>
      <c r="G1089" s="1">
        <v>3.67432E-7</v>
      </c>
      <c r="H1089">
        <v>255</v>
      </c>
      <c r="I1089">
        <v>0</v>
      </c>
      <c r="J1089">
        <v>33</v>
      </c>
      <c r="K1089" t="e">
        <v>#NAME?</v>
      </c>
      <c r="L1089">
        <v>220220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910</v>
      </c>
      <c r="U1089" s="1">
        <v>-7.4522100000000003E-6</v>
      </c>
      <c r="V1089" s="1">
        <v>4.27969E-6</v>
      </c>
      <c r="W1089" s="1">
        <v>1.1789499999999999E-8</v>
      </c>
      <c r="X1089" s="1">
        <v>1.1789499999999999E-8</v>
      </c>
      <c r="Y1089" s="1">
        <v>1.8313700000000001E-8</v>
      </c>
      <c r="Z1089" s="1">
        <v>-7.4404199999999997E-6</v>
      </c>
      <c r="AA1089" s="1">
        <v>4.2914799999999998E-6</v>
      </c>
      <c r="AB1089" s="1">
        <v>3.8574499999999999E-7</v>
      </c>
      <c r="AC1089" s="1">
        <v>8.5979999999999997E-6</v>
      </c>
      <c r="AD1089" s="1">
        <v>-7.4404199999999997E-6</v>
      </c>
      <c r="AE1089" s="1">
        <v>4.2914799999999998E-6</v>
      </c>
      <c r="AF1089" s="1">
        <v>3.8574499999999999E-7</v>
      </c>
      <c r="AG1089" s="1">
        <v>8.5979999999999997E-6</v>
      </c>
      <c r="AH1089">
        <v>4</v>
      </c>
      <c r="AI1089">
        <v>0</v>
      </c>
      <c r="AJ1089">
        <v>0</v>
      </c>
      <c r="AK1089">
        <v>1043342697</v>
      </c>
      <c r="AL1089">
        <v>3191</v>
      </c>
      <c r="AM1089">
        <v>26.083600000000001</v>
      </c>
      <c r="AN1089">
        <v>1</v>
      </c>
      <c r="AO1089">
        <v>9131</v>
      </c>
      <c r="AP1089" s="2">
        <f t="shared" si="85"/>
        <v>-7440.42</v>
      </c>
      <c r="AQ1089" s="2">
        <f t="shared" si="86"/>
        <v>4291.4799999999996</v>
      </c>
      <c r="AR1089" s="2">
        <f t="shared" si="87"/>
        <v>385.745</v>
      </c>
      <c r="AS1089">
        <f t="shared" si="88"/>
        <v>193526.66666666666</v>
      </c>
      <c r="AT1089">
        <f t="shared" si="89"/>
        <v>0.29999999999930083</v>
      </c>
    </row>
    <row r="1090" spans="1:46" x14ac:dyDescent="0.35">
      <c r="A1090" s="1">
        <v>-7.45941E-6</v>
      </c>
      <c r="B1090" s="1">
        <v>4.2825699999999999E-6</v>
      </c>
      <c r="C1090" s="1">
        <v>3.7215099999999998E-7</v>
      </c>
      <c r="D1090" s="1">
        <v>8.6093999999999993E-6</v>
      </c>
      <c r="E1090" s="1">
        <v>-3.0517600000000001E-5</v>
      </c>
      <c r="F1090">
        <v>0.53125</v>
      </c>
      <c r="G1090" s="1">
        <v>3.8574200000000001E-7</v>
      </c>
      <c r="H1090">
        <v>255</v>
      </c>
      <c r="I1090">
        <v>0</v>
      </c>
      <c r="J1090">
        <v>32</v>
      </c>
      <c r="K1090" t="e">
        <v>#NAME?</v>
      </c>
      <c r="L1090">
        <v>213547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910</v>
      </c>
      <c r="U1090" s="1">
        <v>-7.4492800000000003E-6</v>
      </c>
      <c r="V1090" s="1">
        <v>4.2825699999999999E-6</v>
      </c>
      <c r="W1090" s="1">
        <v>-1.01289E-8</v>
      </c>
      <c r="X1090">
        <v>0</v>
      </c>
      <c r="Y1090" s="1">
        <v>-1.35911E-8</v>
      </c>
      <c r="Z1090" s="1">
        <v>-7.45941E-6</v>
      </c>
      <c r="AA1090" s="1">
        <v>4.2825699999999999E-6</v>
      </c>
      <c r="AB1090" s="1">
        <v>3.7215099999999998E-7</v>
      </c>
      <c r="AC1090" s="1">
        <v>8.6093999999999993E-6</v>
      </c>
      <c r="AD1090" s="1">
        <v>-7.45941E-6</v>
      </c>
      <c r="AE1090" s="1">
        <v>4.2825699999999999E-6</v>
      </c>
      <c r="AF1090" s="1">
        <v>3.7215099999999998E-7</v>
      </c>
      <c r="AG1090" s="1">
        <v>8.6093999999999993E-6</v>
      </c>
      <c r="AH1090">
        <v>4</v>
      </c>
      <c r="AI1090">
        <v>0</v>
      </c>
      <c r="AJ1090">
        <v>0</v>
      </c>
      <c r="AK1090">
        <v>1043355139</v>
      </c>
      <c r="AL1090">
        <v>3191</v>
      </c>
      <c r="AM1090">
        <v>26.0839</v>
      </c>
      <c r="AN1090">
        <v>1</v>
      </c>
      <c r="AO1090">
        <v>9132</v>
      </c>
      <c r="AP1090" s="2">
        <f t="shared" si="85"/>
        <v>-7459.41</v>
      </c>
      <c r="AQ1090" s="2">
        <f t="shared" si="86"/>
        <v>4282.57</v>
      </c>
      <c r="AR1090" s="2">
        <f t="shared" si="87"/>
        <v>372.15099999999995</v>
      </c>
      <c r="AS1090">
        <f t="shared" si="88"/>
        <v>209098</v>
      </c>
      <c r="AT1090">
        <f t="shared" si="89"/>
        <v>0.29999999999930083</v>
      </c>
    </row>
    <row r="1091" spans="1:46" x14ac:dyDescent="0.35">
      <c r="A1091" s="1">
        <v>-7.4491899999999999E-6</v>
      </c>
      <c r="B1091" s="1">
        <v>4.2958600000000004E-6</v>
      </c>
      <c r="C1091" s="1">
        <v>3.6918700000000001E-7</v>
      </c>
      <c r="D1091" s="1">
        <v>8.6070400000000002E-6</v>
      </c>
      <c r="E1091" s="1">
        <v>-3.0517600000000001E-5</v>
      </c>
      <c r="F1091">
        <v>0.65517199999999998</v>
      </c>
      <c r="G1091" s="1">
        <v>3.7213100000000001E-7</v>
      </c>
      <c r="H1091">
        <v>255</v>
      </c>
      <c r="I1091">
        <v>0</v>
      </c>
      <c r="J1091">
        <v>29</v>
      </c>
      <c r="K1091" t="e">
        <v>#NAME?</v>
      </c>
      <c r="L1091">
        <v>193527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910</v>
      </c>
      <c r="U1091" s="1">
        <v>-7.4518499999999996E-6</v>
      </c>
      <c r="V1091" s="1">
        <v>4.2825699999999999E-6</v>
      </c>
      <c r="W1091" s="1">
        <v>2.66027E-9</v>
      </c>
      <c r="X1091" s="1">
        <v>1.32937E-8</v>
      </c>
      <c r="Y1091" s="1">
        <v>-2.9439300000000002E-9</v>
      </c>
      <c r="Z1091" s="1">
        <v>-7.4491899999999999E-6</v>
      </c>
      <c r="AA1091" s="1">
        <v>4.2958600000000004E-6</v>
      </c>
      <c r="AB1091" s="1">
        <v>3.6918700000000001E-7</v>
      </c>
      <c r="AC1091" s="1">
        <v>8.6070400000000002E-6</v>
      </c>
      <c r="AD1091" s="1">
        <v>-7.4491899999999999E-6</v>
      </c>
      <c r="AE1091" s="1">
        <v>4.2958600000000004E-6</v>
      </c>
      <c r="AF1091" s="1">
        <v>3.6918700000000001E-7</v>
      </c>
      <c r="AG1091" s="1">
        <v>8.6070400000000002E-6</v>
      </c>
      <c r="AH1091">
        <v>4</v>
      </c>
      <c r="AI1091">
        <v>0</v>
      </c>
      <c r="AJ1091">
        <v>0</v>
      </c>
      <c r="AK1091">
        <v>1043367581</v>
      </c>
      <c r="AL1091">
        <v>3191</v>
      </c>
      <c r="AM1091">
        <v>26.084199999999999</v>
      </c>
      <c r="AN1091">
        <v>1</v>
      </c>
      <c r="AO1091">
        <v>9133</v>
      </c>
      <c r="AP1091" s="2">
        <f t="shared" si="85"/>
        <v>-7449.19</v>
      </c>
      <c r="AQ1091" s="2">
        <f t="shared" si="86"/>
        <v>4295.8600000000006</v>
      </c>
      <c r="AR1091" s="2">
        <f t="shared" si="87"/>
        <v>369.18700000000001</v>
      </c>
      <c r="AS1091">
        <f t="shared" si="88"/>
        <v>220220.33333333334</v>
      </c>
      <c r="AT1091">
        <f t="shared" si="89"/>
        <v>0.29999999999930083</v>
      </c>
    </row>
    <row r="1092" spans="1:46" x14ac:dyDescent="0.35">
      <c r="A1092" s="1">
        <v>-7.4451299999999996E-6</v>
      </c>
      <c r="B1092" s="1">
        <v>4.2938600000000003E-6</v>
      </c>
      <c r="C1092" s="1">
        <v>3.6241700000000001E-7</v>
      </c>
      <c r="D1092" s="1">
        <v>8.6022399999999998E-6</v>
      </c>
      <c r="E1092" s="1">
        <v>-3.0517600000000001E-5</v>
      </c>
      <c r="F1092">
        <v>0.605263</v>
      </c>
      <c r="G1092" s="1">
        <v>3.6914100000000001E-7</v>
      </c>
      <c r="H1092">
        <v>255</v>
      </c>
      <c r="I1092">
        <v>0</v>
      </c>
      <c r="J1092">
        <v>38</v>
      </c>
      <c r="K1092" t="e">
        <v>#NAME?</v>
      </c>
      <c r="L1092">
        <v>253587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910</v>
      </c>
      <c r="U1092" s="1">
        <v>-7.4512099999999998E-6</v>
      </c>
      <c r="V1092" s="1">
        <v>4.2857600000000003E-6</v>
      </c>
      <c r="W1092" s="1">
        <v>6.0733800000000004E-9</v>
      </c>
      <c r="X1092" s="1">
        <v>8.0973300000000006E-9</v>
      </c>
      <c r="Y1092" s="1">
        <v>-6.7234999999999998E-9</v>
      </c>
      <c r="Z1092" s="1">
        <v>-7.4451299999999996E-6</v>
      </c>
      <c r="AA1092" s="1">
        <v>4.2938600000000003E-6</v>
      </c>
      <c r="AB1092" s="1">
        <v>3.6241700000000001E-7</v>
      </c>
      <c r="AC1092" s="1">
        <v>8.6022399999999998E-6</v>
      </c>
      <c r="AD1092" s="1">
        <v>-7.4451299999999996E-6</v>
      </c>
      <c r="AE1092" s="1">
        <v>4.2938600000000003E-6</v>
      </c>
      <c r="AF1092" s="1">
        <v>3.6241700000000001E-7</v>
      </c>
      <c r="AG1092" s="1">
        <v>8.6022399999999998E-6</v>
      </c>
      <c r="AH1092">
        <v>4</v>
      </c>
      <c r="AI1092">
        <v>0</v>
      </c>
      <c r="AJ1092">
        <v>0</v>
      </c>
      <c r="AK1092">
        <v>1043380023</v>
      </c>
      <c r="AL1092">
        <v>3191</v>
      </c>
      <c r="AM1092">
        <v>26.084499999999998</v>
      </c>
      <c r="AN1092">
        <v>1</v>
      </c>
      <c r="AO1092">
        <v>9134</v>
      </c>
      <c r="AP1092" s="2">
        <f t="shared" ref="AP1092:AP1155" si="90">A1092*1000000000</f>
        <v>-7445.1299999999992</v>
      </c>
      <c r="AQ1092" s="2">
        <f t="shared" ref="AQ1092:AQ1155" si="91">B1092*1000000000</f>
        <v>4293.8600000000006</v>
      </c>
      <c r="AR1092" s="2">
        <f t="shared" ref="AR1092:AR1155" si="92">C1092*1000000000</f>
        <v>362.41700000000003</v>
      </c>
      <c r="AS1092">
        <f t="shared" ref="AS1092:AS1155" si="93">AVERAGE(L1091:L1093)</f>
        <v>200200.33333333334</v>
      </c>
      <c r="AT1092">
        <f t="shared" ref="AT1092:AT1155" si="94">(AM1092-AM1091)*1000</f>
        <v>0.29999999999930083</v>
      </c>
    </row>
    <row r="1093" spans="1:46" x14ac:dyDescent="0.35">
      <c r="A1093" s="1">
        <v>-7.4497400000000003E-6</v>
      </c>
      <c r="B1093" s="1">
        <v>4.2830600000000003E-6</v>
      </c>
      <c r="C1093" s="1">
        <v>3.7309400000000002E-7</v>
      </c>
      <c r="D1093" s="1">
        <v>8.6013100000000008E-6</v>
      </c>
      <c r="E1093" s="1">
        <v>-3.0517600000000001E-5</v>
      </c>
      <c r="F1093">
        <v>0.56521699999999997</v>
      </c>
      <c r="G1093" s="1">
        <v>3.6236599999999998E-7</v>
      </c>
      <c r="H1093">
        <v>255</v>
      </c>
      <c r="I1093">
        <v>0</v>
      </c>
      <c r="J1093">
        <v>23</v>
      </c>
      <c r="K1093" t="e">
        <v>#NAME?</v>
      </c>
      <c r="L1093">
        <v>153487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910</v>
      </c>
      <c r="U1093" s="1">
        <v>-7.4497400000000003E-6</v>
      </c>
      <c r="V1093" s="1">
        <v>4.2876700000000001E-6</v>
      </c>
      <c r="W1093">
        <v>0</v>
      </c>
      <c r="X1093" s="1">
        <v>-4.6106200000000004E-9</v>
      </c>
      <c r="Y1093" s="1">
        <v>1.0728500000000001E-8</v>
      </c>
      <c r="Z1093" s="1">
        <v>-7.4497400000000003E-6</v>
      </c>
      <c r="AA1093" s="1">
        <v>4.2830600000000003E-6</v>
      </c>
      <c r="AB1093" s="1">
        <v>3.7309400000000002E-7</v>
      </c>
      <c r="AC1093" s="1">
        <v>8.6013100000000008E-6</v>
      </c>
      <c r="AD1093" s="1">
        <v>-7.4497400000000003E-6</v>
      </c>
      <c r="AE1093" s="1">
        <v>4.2830600000000003E-6</v>
      </c>
      <c r="AF1093" s="1">
        <v>3.7309400000000002E-7</v>
      </c>
      <c r="AG1093" s="1">
        <v>8.6013100000000008E-6</v>
      </c>
      <c r="AH1093">
        <v>4</v>
      </c>
      <c r="AI1093">
        <v>0</v>
      </c>
      <c r="AJ1093">
        <v>0</v>
      </c>
      <c r="AK1093">
        <v>1043392464</v>
      </c>
      <c r="AL1093">
        <v>3191</v>
      </c>
      <c r="AM1093">
        <v>26.084800000000001</v>
      </c>
      <c r="AN1093">
        <v>1</v>
      </c>
      <c r="AO1093">
        <v>9135</v>
      </c>
      <c r="AP1093" s="2">
        <f t="shared" si="90"/>
        <v>-7449.7400000000007</v>
      </c>
      <c r="AQ1093" s="2">
        <f t="shared" si="91"/>
        <v>4283.0600000000004</v>
      </c>
      <c r="AR1093" s="2">
        <f t="shared" si="92"/>
        <v>373.09399999999999</v>
      </c>
      <c r="AS1093">
        <f t="shared" si="93"/>
        <v>200200.33333333334</v>
      </c>
      <c r="AT1093">
        <f t="shared" si="94"/>
        <v>0.30000000000285354</v>
      </c>
    </row>
    <row r="1094" spans="1:46" x14ac:dyDescent="0.35">
      <c r="A1094" s="1">
        <v>-7.452E-6</v>
      </c>
      <c r="B1094" s="1">
        <v>4.2897900000000001E-6</v>
      </c>
      <c r="C1094" s="1">
        <v>3.9380199999999999E-7</v>
      </c>
      <c r="D1094" s="1">
        <v>8.6075399999999996E-6</v>
      </c>
      <c r="E1094" s="1">
        <v>-3.0517600000000001E-5</v>
      </c>
      <c r="F1094">
        <v>0.31034499999999998</v>
      </c>
      <c r="G1094" s="1">
        <v>3.7304699999999999E-7</v>
      </c>
      <c r="H1094">
        <v>255</v>
      </c>
      <c r="I1094">
        <v>0</v>
      </c>
      <c r="J1094">
        <v>29</v>
      </c>
      <c r="K1094" t="e">
        <v>#NAME?</v>
      </c>
      <c r="L1094">
        <v>193527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910</v>
      </c>
      <c r="U1094" s="1">
        <v>-7.4497400000000003E-6</v>
      </c>
      <c r="V1094" s="1">
        <v>4.2864000000000002E-6</v>
      </c>
      <c r="W1094" s="1">
        <v>-2.26161E-9</v>
      </c>
      <c r="X1094" s="1">
        <v>3.39165E-9</v>
      </c>
      <c r="Y1094" s="1">
        <v>2.07547E-8</v>
      </c>
      <c r="Z1094" s="1">
        <v>-7.452E-6</v>
      </c>
      <c r="AA1094" s="1">
        <v>4.2897900000000001E-6</v>
      </c>
      <c r="AB1094" s="1">
        <v>3.9380199999999999E-7</v>
      </c>
      <c r="AC1094" s="1">
        <v>8.6075399999999996E-6</v>
      </c>
      <c r="AD1094" s="1">
        <v>-7.452E-6</v>
      </c>
      <c r="AE1094" s="1">
        <v>4.2897900000000001E-6</v>
      </c>
      <c r="AF1094" s="1">
        <v>3.9380199999999999E-7</v>
      </c>
      <c r="AG1094" s="1">
        <v>8.6075399999999996E-6</v>
      </c>
      <c r="AH1094">
        <v>4</v>
      </c>
      <c r="AI1094">
        <v>0</v>
      </c>
      <c r="AJ1094">
        <v>0</v>
      </c>
      <c r="AK1094">
        <v>1043404906</v>
      </c>
      <c r="AL1094">
        <v>3191</v>
      </c>
      <c r="AM1094">
        <v>26.085100000000001</v>
      </c>
      <c r="AN1094">
        <v>1</v>
      </c>
      <c r="AO1094">
        <v>9136</v>
      </c>
      <c r="AP1094" s="2">
        <f t="shared" si="90"/>
        <v>-7452</v>
      </c>
      <c r="AQ1094" s="2">
        <f t="shared" si="91"/>
        <v>4289.79</v>
      </c>
      <c r="AR1094" s="2">
        <f t="shared" si="92"/>
        <v>393.80200000000002</v>
      </c>
      <c r="AS1094">
        <f t="shared" si="93"/>
        <v>182404.66666666666</v>
      </c>
      <c r="AT1094">
        <f t="shared" si="94"/>
        <v>0.29999999999930083</v>
      </c>
    </row>
    <row r="1095" spans="1:46" x14ac:dyDescent="0.35">
      <c r="A1095" s="1">
        <v>-7.4503800000000001E-6</v>
      </c>
      <c r="B1095" s="1">
        <v>4.2814299999999998E-6</v>
      </c>
      <c r="C1095" s="1">
        <v>3.8845200000000002E-7</v>
      </c>
      <c r="D1095" s="1">
        <v>8.6017299999999997E-6</v>
      </c>
      <c r="E1095" s="1">
        <v>-3.0517600000000001E-5</v>
      </c>
      <c r="F1095">
        <v>0.466667</v>
      </c>
      <c r="G1095" s="1">
        <v>3.9379900000000002E-7</v>
      </c>
      <c r="H1095">
        <v>255</v>
      </c>
      <c r="I1095">
        <v>0</v>
      </c>
      <c r="J1095">
        <v>30</v>
      </c>
      <c r="K1095" t="e">
        <v>#NAME?</v>
      </c>
      <c r="L1095">
        <v>200200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910</v>
      </c>
      <c r="U1095" s="1">
        <v>-7.4503800000000001E-6</v>
      </c>
      <c r="V1095" s="1">
        <v>4.2872000000000002E-6</v>
      </c>
      <c r="W1095" s="1">
        <v>1.53329E-12</v>
      </c>
      <c r="X1095" s="1">
        <v>-5.76519E-9</v>
      </c>
      <c r="Y1095" s="1">
        <v>-5.3465999999999997E-9</v>
      </c>
      <c r="Z1095" s="1">
        <v>-7.4503800000000001E-6</v>
      </c>
      <c r="AA1095" s="1">
        <v>4.2814299999999998E-6</v>
      </c>
      <c r="AB1095" s="1">
        <v>3.8845200000000002E-7</v>
      </c>
      <c r="AC1095" s="1">
        <v>8.6017299999999997E-6</v>
      </c>
      <c r="AD1095" s="1">
        <v>-7.4503800000000001E-6</v>
      </c>
      <c r="AE1095" s="1">
        <v>4.2814299999999998E-6</v>
      </c>
      <c r="AF1095" s="1">
        <v>3.8845200000000002E-7</v>
      </c>
      <c r="AG1095" s="1">
        <v>8.6017299999999997E-6</v>
      </c>
      <c r="AH1095">
        <v>4</v>
      </c>
      <c r="AI1095">
        <v>0</v>
      </c>
      <c r="AJ1095">
        <v>0</v>
      </c>
      <c r="AK1095">
        <v>1043417348</v>
      </c>
      <c r="AL1095">
        <v>3191</v>
      </c>
      <c r="AM1095">
        <v>26.0854</v>
      </c>
      <c r="AN1095">
        <v>1</v>
      </c>
      <c r="AO1095">
        <v>9137</v>
      </c>
      <c r="AP1095" s="2">
        <f t="shared" si="90"/>
        <v>-7450.38</v>
      </c>
      <c r="AQ1095" s="2">
        <f t="shared" si="91"/>
        <v>4281.4299999999994</v>
      </c>
      <c r="AR1095" s="2">
        <f t="shared" si="92"/>
        <v>388.452</v>
      </c>
      <c r="AS1095">
        <f t="shared" si="93"/>
        <v>213547</v>
      </c>
      <c r="AT1095">
        <f t="shared" si="94"/>
        <v>0.29999999999930083</v>
      </c>
    </row>
    <row r="1096" spans="1:46" x14ac:dyDescent="0.35">
      <c r="A1096" s="1">
        <v>-7.4481300000000003E-6</v>
      </c>
      <c r="B1096" s="1">
        <v>4.2841000000000002E-6</v>
      </c>
      <c r="C1096" s="1">
        <v>3.6701099999999998E-7</v>
      </c>
      <c r="D1096" s="1">
        <v>8.60016E-6</v>
      </c>
      <c r="E1096" s="1">
        <v>-3.0517600000000001E-5</v>
      </c>
      <c r="F1096">
        <v>0.59459499999999998</v>
      </c>
      <c r="G1096" s="1">
        <v>3.8842799999999999E-7</v>
      </c>
      <c r="H1096">
        <v>255</v>
      </c>
      <c r="I1096">
        <v>0</v>
      </c>
      <c r="J1096">
        <v>37</v>
      </c>
      <c r="K1096" t="e">
        <v>#NAME?</v>
      </c>
      <c r="L1096">
        <v>246914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910</v>
      </c>
      <c r="U1096" s="1">
        <v>-7.4503800000000001E-6</v>
      </c>
      <c r="V1096" s="1">
        <v>4.2856000000000001E-6</v>
      </c>
      <c r="W1096" s="1">
        <v>2.2524100000000001E-9</v>
      </c>
      <c r="X1096" s="1">
        <v>-1.5010999999999999E-9</v>
      </c>
      <c r="Y1096" s="1">
        <v>-2.1417100000000001E-8</v>
      </c>
      <c r="Z1096" s="1">
        <v>-7.4481300000000003E-6</v>
      </c>
      <c r="AA1096" s="1">
        <v>4.2841000000000002E-6</v>
      </c>
      <c r="AB1096" s="1">
        <v>3.6701099999999998E-7</v>
      </c>
      <c r="AC1096" s="1">
        <v>8.60016E-6</v>
      </c>
      <c r="AD1096" s="1">
        <v>-7.4481300000000003E-6</v>
      </c>
      <c r="AE1096" s="1">
        <v>4.2841000000000002E-6</v>
      </c>
      <c r="AF1096" s="1">
        <v>3.6701099999999998E-7</v>
      </c>
      <c r="AG1096" s="1">
        <v>8.60016E-6</v>
      </c>
      <c r="AH1096">
        <v>4</v>
      </c>
      <c r="AI1096">
        <v>0</v>
      </c>
      <c r="AJ1096">
        <v>0</v>
      </c>
      <c r="AK1096">
        <v>1043429790</v>
      </c>
      <c r="AL1096">
        <v>3191</v>
      </c>
      <c r="AM1096">
        <v>26.085699999999999</v>
      </c>
      <c r="AN1096">
        <v>1</v>
      </c>
      <c r="AO1096">
        <v>9138</v>
      </c>
      <c r="AP1096" s="2">
        <f t="shared" si="90"/>
        <v>-7448.13</v>
      </c>
      <c r="AQ1096" s="2">
        <f t="shared" si="91"/>
        <v>4284.1000000000004</v>
      </c>
      <c r="AR1096" s="2">
        <f t="shared" si="92"/>
        <v>367.01099999999997</v>
      </c>
      <c r="AS1096">
        <f t="shared" si="93"/>
        <v>229118</v>
      </c>
      <c r="AT1096">
        <f t="shared" si="94"/>
        <v>0.29999999999930083</v>
      </c>
    </row>
    <row r="1097" spans="1:46" x14ac:dyDescent="0.35">
      <c r="A1097" s="1">
        <v>-7.4505000000000001E-6</v>
      </c>
      <c r="B1097" s="1">
        <v>4.2846800000000001E-6</v>
      </c>
      <c r="C1097" s="1">
        <v>3.8859000000000001E-7</v>
      </c>
      <c r="D1097" s="1">
        <v>8.6034499999999998E-6</v>
      </c>
      <c r="E1097" s="1">
        <v>-3.0517600000000001E-5</v>
      </c>
      <c r="F1097">
        <v>0.55555600000000005</v>
      </c>
      <c r="G1097" s="1">
        <v>3.67004E-7</v>
      </c>
      <c r="H1097">
        <v>255</v>
      </c>
      <c r="I1097">
        <v>0</v>
      </c>
      <c r="J1097">
        <v>36</v>
      </c>
      <c r="K1097" t="e">
        <v>#NAME?</v>
      </c>
      <c r="L1097">
        <v>240240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910</v>
      </c>
      <c r="U1097" s="1">
        <v>-7.4498299999999998E-6</v>
      </c>
      <c r="V1097" s="1">
        <v>4.2851200000000004E-6</v>
      </c>
      <c r="W1097" s="1">
        <v>-6.6545000000000001E-10</v>
      </c>
      <c r="X1097" s="1">
        <v>-4.4312199999999998E-10</v>
      </c>
      <c r="Y1097" s="1">
        <v>2.1585699999999999E-8</v>
      </c>
      <c r="Z1097" s="1">
        <v>-7.4505000000000001E-6</v>
      </c>
      <c r="AA1097" s="1">
        <v>4.2846800000000001E-6</v>
      </c>
      <c r="AB1097" s="1">
        <v>3.8859000000000001E-7</v>
      </c>
      <c r="AC1097" s="1">
        <v>8.6034499999999998E-6</v>
      </c>
      <c r="AD1097" s="1">
        <v>-7.4505000000000001E-6</v>
      </c>
      <c r="AE1097" s="1">
        <v>4.2846800000000001E-6</v>
      </c>
      <c r="AF1097" s="1">
        <v>3.8859000000000001E-7</v>
      </c>
      <c r="AG1097" s="1">
        <v>8.6034499999999998E-6</v>
      </c>
      <c r="AH1097">
        <v>4</v>
      </c>
      <c r="AI1097">
        <v>0</v>
      </c>
      <c r="AJ1097">
        <v>0</v>
      </c>
      <c r="AK1097">
        <v>1043442232</v>
      </c>
      <c r="AL1097">
        <v>3191</v>
      </c>
      <c r="AM1097">
        <v>26.086099999999998</v>
      </c>
      <c r="AN1097">
        <v>1</v>
      </c>
      <c r="AO1097">
        <v>9139</v>
      </c>
      <c r="AP1097" s="2">
        <f t="shared" si="90"/>
        <v>-7450.5</v>
      </c>
      <c r="AQ1097" s="2">
        <f t="shared" si="91"/>
        <v>4284.68</v>
      </c>
      <c r="AR1097" s="2">
        <f t="shared" si="92"/>
        <v>388.59000000000003</v>
      </c>
      <c r="AS1097">
        <f t="shared" si="93"/>
        <v>197975.66666666666</v>
      </c>
      <c r="AT1097">
        <f t="shared" si="94"/>
        <v>0.39999999999906777</v>
      </c>
    </row>
    <row r="1098" spans="1:46" x14ac:dyDescent="0.35">
      <c r="A1098" s="1">
        <v>-7.4645299999999998E-6</v>
      </c>
      <c r="B1098" s="1">
        <v>4.2801300000000003E-6</v>
      </c>
      <c r="C1098" s="1">
        <v>3.8053700000000001E-7</v>
      </c>
      <c r="D1098" s="1">
        <v>8.6129800000000007E-6</v>
      </c>
      <c r="E1098" s="1">
        <v>-3.0517600000000001E-5</v>
      </c>
      <c r="F1098">
        <v>0.5625</v>
      </c>
      <c r="G1098" s="1">
        <v>3.8855000000000002E-7</v>
      </c>
      <c r="H1098">
        <v>255</v>
      </c>
      <c r="I1098">
        <v>0</v>
      </c>
      <c r="J1098">
        <v>16</v>
      </c>
      <c r="K1098" t="e">
        <v>#NAME?</v>
      </c>
      <c r="L1098">
        <v>106773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910</v>
      </c>
      <c r="U1098" s="1">
        <v>-7.4500200000000004E-6</v>
      </c>
      <c r="V1098" s="1">
        <v>4.2849600000000002E-6</v>
      </c>
      <c r="W1098" s="1">
        <v>-1.45096E-8</v>
      </c>
      <c r="X1098" s="1">
        <v>-4.8360100000000001E-9</v>
      </c>
      <c r="Y1098" s="1">
        <v>-8.0130000000000003E-9</v>
      </c>
      <c r="Z1098" s="1">
        <v>-7.4645299999999998E-6</v>
      </c>
      <c r="AA1098" s="1">
        <v>4.2801300000000003E-6</v>
      </c>
      <c r="AB1098" s="1">
        <v>3.8053700000000001E-7</v>
      </c>
      <c r="AC1098" s="1">
        <v>8.6129800000000007E-6</v>
      </c>
      <c r="AD1098" s="1">
        <v>-7.4645299999999998E-6</v>
      </c>
      <c r="AE1098" s="1">
        <v>4.2801300000000003E-6</v>
      </c>
      <c r="AF1098" s="1">
        <v>3.8053700000000001E-7</v>
      </c>
      <c r="AG1098" s="1">
        <v>8.6129800000000007E-6</v>
      </c>
      <c r="AH1098">
        <v>4</v>
      </c>
      <c r="AI1098">
        <v>0</v>
      </c>
      <c r="AJ1098">
        <v>0</v>
      </c>
      <c r="AK1098">
        <v>1043454674</v>
      </c>
      <c r="AL1098">
        <v>3191</v>
      </c>
      <c r="AM1098">
        <v>26.086400000000001</v>
      </c>
      <c r="AN1098">
        <v>1</v>
      </c>
      <c r="AO1098">
        <v>9140</v>
      </c>
      <c r="AP1098" s="2">
        <f t="shared" si="90"/>
        <v>-7464.53</v>
      </c>
      <c r="AQ1098" s="2">
        <f t="shared" si="91"/>
        <v>4280.13</v>
      </c>
      <c r="AR1098" s="2">
        <f t="shared" si="92"/>
        <v>380.53700000000003</v>
      </c>
      <c r="AS1098">
        <f t="shared" si="93"/>
        <v>186853.33333333334</v>
      </c>
      <c r="AT1098">
        <f t="shared" si="94"/>
        <v>0.30000000000285354</v>
      </c>
    </row>
    <row r="1099" spans="1:46" x14ac:dyDescent="0.35">
      <c r="A1099" s="1">
        <v>-7.4677800000000002E-6</v>
      </c>
      <c r="B1099" s="1">
        <v>4.2836900000000003E-6</v>
      </c>
      <c r="C1099" s="1">
        <v>3.7533200000000002E-7</v>
      </c>
      <c r="D1099" s="1">
        <v>8.6173400000000007E-6</v>
      </c>
      <c r="E1099" s="1">
        <v>-3.0517600000000001E-5</v>
      </c>
      <c r="F1099">
        <v>0.53125</v>
      </c>
      <c r="G1099" s="1">
        <v>3.8049300000000002E-7</v>
      </c>
      <c r="H1099">
        <v>255</v>
      </c>
      <c r="I1099">
        <v>0</v>
      </c>
      <c r="J1099">
        <v>32</v>
      </c>
      <c r="K1099" t="e">
        <v>#NAME?</v>
      </c>
      <c r="L1099">
        <v>213547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910</v>
      </c>
      <c r="U1099" s="1">
        <v>-7.4536799999999998E-6</v>
      </c>
      <c r="V1099" s="1">
        <v>4.2836799999999996E-6</v>
      </c>
      <c r="W1099" s="1">
        <v>-1.4098599999999999E-8</v>
      </c>
      <c r="X1099" s="1">
        <v>1.53329E-12</v>
      </c>
      <c r="Y1099" s="1">
        <v>-5.1610699999999998E-9</v>
      </c>
      <c r="Z1099" s="1">
        <v>-7.4677800000000002E-6</v>
      </c>
      <c r="AA1099" s="1">
        <v>4.2836900000000003E-6</v>
      </c>
      <c r="AB1099" s="1">
        <v>3.7533200000000002E-7</v>
      </c>
      <c r="AC1099" s="1">
        <v>8.6173400000000007E-6</v>
      </c>
      <c r="AD1099" s="1">
        <v>-7.4677800000000002E-6</v>
      </c>
      <c r="AE1099" s="1">
        <v>4.2836900000000003E-6</v>
      </c>
      <c r="AF1099" s="1">
        <v>3.7533200000000002E-7</v>
      </c>
      <c r="AG1099" s="1">
        <v>8.6173400000000007E-6</v>
      </c>
      <c r="AH1099">
        <v>4</v>
      </c>
      <c r="AI1099">
        <v>0</v>
      </c>
      <c r="AJ1099">
        <v>0</v>
      </c>
      <c r="AK1099">
        <v>1043467116</v>
      </c>
      <c r="AL1099">
        <v>3191</v>
      </c>
      <c r="AM1099">
        <v>26.0867</v>
      </c>
      <c r="AN1099">
        <v>1</v>
      </c>
      <c r="AO1099">
        <v>9141</v>
      </c>
      <c r="AP1099" s="2">
        <f t="shared" si="90"/>
        <v>-7467.78</v>
      </c>
      <c r="AQ1099" s="2">
        <f t="shared" si="91"/>
        <v>4283.6900000000005</v>
      </c>
      <c r="AR1099" s="2">
        <f t="shared" si="92"/>
        <v>375.33199999999999</v>
      </c>
      <c r="AS1099">
        <f t="shared" si="93"/>
        <v>169058</v>
      </c>
      <c r="AT1099">
        <f t="shared" si="94"/>
        <v>0.29999999999930083</v>
      </c>
    </row>
    <row r="1100" spans="1:46" x14ac:dyDescent="0.35">
      <c r="A1100" s="1">
        <v>-7.4603600000000003E-6</v>
      </c>
      <c r="B1100" s="1">
        <v>4.27435E-6</v>
      </c>
      <c r="C1100" s="1">
        <v>3.5816599999999998E-7</v>
      </c>
      <c r="D1100" s="1">
        <v>8.6055400000000003E-6</v>
      </c>
      <c r="E1100" s="1">
        <v>-3.0517600000000001E-5</v>
      </c>
      <c r="F1100">
        <v>0.53571400000000002</v>
      </c>
      <c r="G1100" s="1">
        <v>3.7530500000000001E-7</v>
      </c>
      <c r="H1100">
        <v>255</v>
      </c>
      <c r="I1100">
        <v>0</v>
      </c>
      <c r="J1100">
        <v>28</v>
      </c>
      <c r="K1100" t="e">
        <v>#NAME?</v>
      </c>
      <c r="L1100">
        <v>186854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910</v>
      </c>
      <c r="U1100" s="1">
        <v>-7.4572499999999996E-6</v>
      </c>
      <c r="V1100" s="1">
        <v>4.2836799999999996E-6</v>
      </c>
      <c r="W1100" s="1">
        <v>-3.1125899999999999E-9</v>
      </c>
      <c r="X1100" s="1">
        <v>-9.3377600000000002E-9</v>
      </c>
      <c r="Y1100" s="1">
        <v>-1.71392E-8</v>
      </c>
      <c r="Z1100" s="1">
        <v>-7.4603600000000003E-6</v>
      </c>
      <c r="AA1100" s="1">
        <v>4.27435E-6</v>
      </c>
      <c r="AB1100" s="1">
        <v>3.5816599999999998E-7</v>
      </c>
      <c r="AC1100" s="1">
        <v>8.6055400000000003E-6</v>
      </c>
      <c r="AD1100" s="1">
        <v>-7.4603600000000003E-6</v>
      </c>
      <c r="AE1100" s="1">
        <v>4.27435E-6</v>
      </c>
      <c r="AF1100" s="1">
        <v>3.5816599999999998E-7</v>
      </c>
      <c r="AG1100" s="1">
        <v>8.6055400000000003E-6</v>
      </c>
      <c r="AH1100">
        <v>4</v>
      </c>
      <c r="AI1100">
        <v>0</v>
      </c>
      <c r="AJ1100">
        <v>0</v>
      </c>
      <c r="AK1100">
        <v>1043479559</v>
      </c>
      <c r="AL1100">
        <v>3191</v>
      </c>
      <c r="AM1100">
        <v>26.087</v>
      </c>
      <c r="AN1100">
        <v>1</v>
      </c>
      <c r="AO1100">
        <v>9142</v>
      </c>
      <c r="AP1100" s="2">
        <f t="shared" si="90"/>
        <v>-7460.3600000000006</v>
      </c>
      <c r="AQ1100" s="2">
        <f t="shared" si="91"/>
        <v>4274.3500000000004</v>
      </c>
      <c r="AR1100" s="2">
        <f t="shared" si="92"/>
        <v>358.166</v>
      </c>
      <c r="AS1100">
        <f t="shared" si="93"/>
        <v>195751.66666666666</v>
      </c>
      <c r="AT1100">
        <f t="shared" si="94"/>
        <v>0.29999999999930083</v>
      </c>
    </row>
    <row r="1101" spans="1:46" x14ac:dyDescent="0.35">
      <c r="A1101" s="1">
        <v>-7.4481199999999996E-6</v>
      </c>
      <c r="B1101" s="1">
        <v>4.2837799999999998E-6</v>
      </c>
      <c r="C1101" s="1">
        <v>3.4867099999999999E-7</v>
      </c>
      <c r="D1101" s="1">
        <v>8.5992299999999993E-6</v>
      </c>
      <c r="E1101" s="1">
        <v>-3.0517600000000001E-5</v>
      </c>
      <c r="F1101">
        <v>0.60714299999999999</v>
      </c>
      <c r="G1101" s="1">
        <v>3.5815400000000002E-7</v>
      </c>
      <c r="H1101">
        <v>255</v>
      </c>
      <c r="I1101">
        <v>0</v>
      </c>
      <c r="J1101">
        <v>28</v>
      </c>
      <c r="K1101" t="e">
        <v>#NAME?</v>
      </c>
      <c r="L1101">
        <v>186854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910</v>
      </c>
      <c r="U1101" s="1">
        <v>-7.4580700000000002E-6</v>
      </c>
      <c r="V1101" s="1">
        <v>4.2812900000000001E-6</v>
      </c>
      <c r="W1101" s="1">
        <v>9.9541499999999992E-9</v>
      </c>
      <c r="X1101" s="1">
        <v>2.4885400000000002E-9</v>
      </c>
      <c r="Y1101" s="1">
        <v>-9.4834299999999994E-9</v>
      </c>
      <c r="Z1101" s="1">
        <v>-7.4481199999999996E-6</v>
      </c>
      <c r="AA1101" s="1">
        <v>4.2837799999999998E-6</v>
      </c>
      <c r="AB1101" s="1">
        <v>3.4867099999999999E-7</v>
      </c>
      <c r="AC1101" s="1">
        <v>8.5992299999999993E-6</v>
      </c>
      <c r="AD1101" s="1">
        <v>-7.4481199999999996E-6</v>
      </c>
      <c r="AE1101" s="1">
        <v>4.2837799999999998E-6</v>
      </c>
      <c r="AF1101" s="1">
        <v>3.4867099999999999E-7</v>
      </c>
      <c r="AG1101" s="1">
        <v>8.5992299999999993E-6</v>
      </c>
      <c r="AH1101">
        <v>4</v>
      </c>
      <c r="AI1101">
        <v>0</v>
      </c>
      <c r="AJ1101">
        <v>0</v>
      </c>
      <c r="AK1101">
        <v>1043492002</v>
      </c>
      <c r="AL1101">
        <v>3191</v>
      </c>
      <c r="AM1101">
        <v>26.087299999999999</v>
      </c>
      <c r="AN1101">
        <v>1</v>
      </c>
      <c r="AO1101">
        <v>9143</v>
      </c>
      <c r="AP1101" s="2">
        <f t="shared" si="90"/>
        <v>-7448.12</v>
      </c>
      <c r="AQ1101" s="2">
        <f t="shared" si="91"/>
        <v>4283.78</v>
      </c>
      <c r="AR1101" s="2">
        <f t="shared" si="92"/>
        <v>348.67099999999999</v>
      </c>
      <c r="AS1101">
        <f t="shared" si="93"/>
        <v>173507</v>
      </c>
      <c r="AT1101">
        <f t="shared" si="94"/>
        <v>0.29999999999930083</v>
      </c>
    </row>
    <row r="1102" spans="1:46" x14ac:dyDescent="0.35">
      <c r="A1102" s="1">
        <v>-7.4301199999999999E-6</v>
      </c>
      <c r="B1102" s="1">
        <v>4.2785800000000003E-6</v>
      </c>
      <c r="C1102" s="1">
        <v>3.5641299999999998E-7</v>
      </c>
      <c r="D1102" s="1">
        <v>8.5813800000000008E-6</v>
      </c>
      <c r="E1102" s="1">
        <v>-3.0517600000000001E-5</v>
      </c>
      <c r="F1102">
        <v>0.45454499999999998</v>
      </c>
      <c r="G1102" s="1">
        <v>3.48633E-7</v>
      </c>
      <c r="H1102">
        <v>255</v>
      </c>
      <c r="I1102">
        <v>0</v>
      </c>
      <c r="J1102">
        <v>22</v>
      </c>
      <c r="K1102" t="e">
        <v>#NAME?</v>
      </c>
      <c r="L1102">
        <v>146813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910</v>
      </c>
      <c r="U1102" s="1">
        <v>-7.4556000000000002E-6</v>
      </c>
      <c r="V1102" s="1">
        <v>4.2817699999999998E-6</v>
      </c>
      <c r="W1102" s="1">
        <v>2.54803E-8</v>
      </c>
      <c r="X1102" s="1">
        <v>-3.1846500000000002E-9</v>
      </c>
      <c r="Y1102" s="1">
        <v>7.7799399999999999E-9</v>
      </c>
      <c r="Z1102" s="1">
        <v>-7.4301199999999999E-6</v>
      </c>
      <c r="AA1102" s="1">
        <v>4.2785800000000003E-6</v>
      </c>
      <c r="AB1102" s="1">
        <v>3.5641299999999998E-7</v>
      </c>
      <c r="AC1102" s="1">
        <v>8.5813800000000008E-6</v>
      </c>
      <c r="AD1102" s="1">
        <v>-7.4301199999999999E-6</v>
      </c>
      <c r="AE1102" s="1">
        <v>4.2785800000000003E-6</v>
      </c>
      <c r="AF1102" s="1">
        <v>3.5641299999999998E-7</v>
      </c>
      <c r="AG1102" s="1">
        <v>8.5813800000000008E-6</v>
      </c>
      <c r="AH1102">
        <v>4</v>
      </c>
      <c r="AI1102">
        <v>0</v>
      </c>
      <c r="AJ1102">
        <v>0</v>
      </c>
      <c r="AK1102">
        <v>1043504444</v>
      </c>
      <c r="AL1102">
        <v>3191</v>
      </c>
      <c r="AM1102">
        <v>26.087599999999998</v>
      </c>
      <c r="AN1102">
        <v>1</v>
      </c>
      <c r="AO1102">
        <v>9144</v>
      </c>
      <c r="AP1102" s="2">
        <f t="shared" si="90"/>
        <v>-7430.12</v>
      </c>
      <c r="AQ1102" s="2">
        <f t="shared" si="91"/>
        <v>4278.58</v>
      </c>
      <c r="AR1102" s="2">
        <f t="shared" si="92"/>
        <v>356.41299999999995</v>
      </c>
      <c r="AS1102">
        <f t="shared" si="93"/>
        <v>180180.33333333334</v>
      </c>
      <c r="AT1102">
        <f t="shared" si="94"/>
        <v>0.29999999999930083</v>
      </c>
    </row>
    <row r="1103" spans="1:46" x14ac:dyDescent="0.35">
      <c r="A1103" s="1">
        <v>-7.4417100000000001E-6</v>
      </c>
      <c r="B1103" s="1">
        <v>4.29422E-6</v>
      </c>
      <c r="C1103" s="1">
        <v>3.4465800000000001E-7</v>
      </c>
      <c r="D1103" s="1">
        <v>8.5987299999999999E-6</v>
      </c>
      <c r="E1103" s="1">
        <v>-3.0517600000000001E-5</v>
      </c>
      <c r="F1103">
        <v>0.32258100000000001</v>
      </c>
      <c r="G1103" s="1">
        <v>3.5638400000000002E-7</v>
      </c>
      <c r="H1103">
        <v>255</v>
      </c>
      <c r="I1103">
        <v>0</v>
      </c>
      <c r="J1103">
        <v>31</v>
      </c>
      <c r="K1103" t="e">
        <v>#NAME?</v>
      </c>
      <c r="L1103">
        <v>206874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910</v>
      </c>
      <c r="U1103" s="1">
        <v>-7.4492800000000003E-6</v>
      </c>
      <c r="V1103" s="1">
        <v>4.2809699999999998E-6</v>
      </c>
      <c r="W1103" s="1">
        <v>7.5729400000000001E-9</v>
      </c>
      <c r="X1103" s="1">
        <v>1.32538E-8</v>
      </c>
      <c r="Y1103" s="1">
        <v>-1.17266E-8</v>
      </c>
      <c r="Z1103" s="1">
        <v>-7.4417100000000001E-6</v>
      </c>
      <c r="AA1103" s="1">
        <v>4.29422E-6</v>
      </c>
      <c r="AB1103" s="1">
        <v>3.4465800000000001E-7</v>
      </c>
      <c r="AC1103" s="1">
        <v>8.5987299999999999E-6</v>
      </c>
      <c r="AD1103" s="1">
        <v>-7.4417100000000001E-6</v>
      </c>
      <c r="AE1103" s="1">
        <v>4.29422E-6</v>
      </c>
      <c r="AF1103" s="1">
        <v>3.4465800000000001E-7</v>
      </c>
      <c r="AG1103" s="1">
        <v>8.5987299999999999E-6</v>
      </c>
      <c r="AH1103">
        <v>4</v>
      </c>
      <c r="AI1103">
        <v>0</v>
      </c>
      <c r="AJ1103">
        <v>0</v>
      </c>
      <c r="AK1103">
        <v>1043516886</v>
      </c>
      <c r="AL1103">
        <v>3191</v>
      </c>
      <c r="AM1103">
        <v>26.087900000000001</v>
      </c>
      <c r="AN1103">
        <v>1</v>
      </c>
      <c r="AO1103">
        <v>9145</v>
      </c>
      <c r="AP1103" s="2">
        <f t="shared" si="90"/>
        <v>-7441.71</v>
      </c>
      <c r="AQ1103" s="2">
        <f t="shared" si="91"/>
        <v>4294.22</v>
      </c>
      <c r="AR1103" s="2">
        <f t="shared" si="92"/>
        <v>344.65800000000002</v>
      </c>
      <c r="AS1103">
        <f t="shared" si="93"/>
        <v>193527</v>
      </c>
      <c r="AT1103">
        <f t="shared" si="94"/>
        <v>0.30000000000285354</v>
      </c>
    </row>
    <row r="1104" spans="1:46" x14ac:dyDescent="0.35">
      <c r="A1104" s="1">
        <v>-7.4389799999999997E-6</v>
      </c>
      <c r="B1104" s="1">
        <v>4.2728699999999998E-6</v>
      </c>
      <c r="C1104" s="1">
        <v>3.46345E-7</v>
      </c>
      <c r="D1104" s="1">
        <v>8.5857899999999993E-6</v>
      </c>
      <c r="E1104" s="1">
        <v>-3.0517600000000001E-5</v>
      </c>
      <c r="F1104">
        <v>0.52941199999999999</v>
      </c>
      <c r="G1104" s="1">
        <v>3.4460400000000001E-7</v>
      </c>
      <c r="H1104">
        <v>255</v>
      </c>
      <c r="I1104">
        <v>0</v>
      </c>
      <c r="J1104">
        <v>34</v>
      </c>
      <c r="K1104" t="e">
        <v>#NAME?</v>
      </c>
      <c r="L1104">
        <v>226894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910</v>
      </c>
      <c r="U1104" s="1">
        <v>-7.4474500000000002E-6</v>
      </c>
      <c r="V1104" s="1">
        <v>4.2841600000000002E-6</v>
      </c>
      <c r="W1104" s="1">
        <v>8.4729799999999994E-9</v>
      </c>
      <c r="X1104" s="1">
        <v>-1.12958E-8</v>
      </c>
      <c r="Y1104" s="1">
        <v>1.74029E-9</v>
      </c>
      <c r="Z1104" s="1">
        <v>-7.4389799999999997E-6</v>
      </c>
      <c r="AA1104" s="1">
        <v>4.2728699999999998E-6</v>
      </c>
      <c r="AB1104" s="1">
        <v>3.46345E-7</v>
      </c>
      <c r="AC1104" s="1">
        <v>8.5857899999999993E-6</v>
      </c>
      <c r="AD1104" s="1">
        <v>-7.4389799999999997E-6</v>
      </c>
      <c r="AE1104" s="1">
        <v>4.2728699999999998E-6</v>
      </c>
      <c r="AF1104" s="1">
        <v>3.46345E-7</v>
      </c>
      <c r="AG1104" s="1">
        <v>8.5857899999999993E-6</v>
      </c>
      <c r="AH1104">
        <v>4</v>
      </c>
      <c r="AI1104">
        <v>0</v>
      </c>
      <c r="AJ1104">
        <v>0</v>
      </c>
      <c r="AK1104">
        <v>1043529327</v>
      </c>
      <c r="AL1104">
        <v>3191</v>
      </c>
      <c r="AM1104">
        <v>26.088200000000001</v>
      </c>
      <c r="AN1104">
        <v>1</v>
      </c>
      <c r="AO1104">
        <v>9146</v>
      </c>
      <c r="AP1104" s="2">
        <f t="shared" si="90"/>
        <v>-7438.98</v>
      </c>
      <c r="AQ1104" s="2">
        <f t="shared" si="91"/>
        <v>4272.87</v>
      </c>
      <c r="AR1104" s="2">
        <f t="shared" si="92"/>
        <v>346.34499999999997</v>
      </c>
      <c r="AS1104">
        <f t="shared" si="93"/>
        <v>184629.33333333334</v>
      </c>
      <c r="AT1104">
        <f t="shared" si="94"/>
        <v>0.29999999999930083</v>
      </c>
    </row>
    <row r="1105" spans="1:46" x14ac:dyDescent="0.35">
      <c r="A1105" s="1">
        <v>-7.4374500000000003E-6</v>
      </c>
      <c r="B1105" s="1">
        <v>4.2773399999999999E-6</v>
      </c>
      <c r="C1105" s="1">
        <v>3.5235800000000001E-7</v>
      </c>
      <c r="D1105" s="1">
        <v>8.5869400000000002E-6</v>
      </c>
      <c r="E1105" s="1">
        <v>-3.0517600000000001E-5</v>
      </c>
      <c r="F1105">
        <v>0.44444400000000001</v>
      </c>
      <c r="G1105" s="1">
        <v>3.4631300000000001E-7</v>
      </c>
      <c r="H1105">
        <v>255</v>
      </c>
      <c r="I1105">
        <v>0</v>
      </c>
      <c r="J1105">
        <v>18</v>
      </c>
      <c r="K1105" t="e">
        <v>#NAME?</v>
      </c>
      <c r="L1105">
        <v>120120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910</v>
      </c>
      <c r="U1105" s="1">
        <v>-7.4453499999999998E-6</v>
      </c>
      <c r="V1105" s="1">
        <v>4.2812900000000001E-6</v>
      </c>
      <c r="W1105" s="1">
        <v>7.8949299999999997E-9</v>
      </c>
      <c r="X1105" s="1">
        <v>-3.9467E-9</v>
      </c>
      <c r="Y1105" s="1">
        <v>6.0442499999999997E-9</v>
      </c>
      <c r="Z1105" s="1">
        <v>-7.4374500000000003E-6</v>
      </c>
      <c r="AA1105" s="1">
        <v>4.2773399999999999E-6</v>
      </c>
      <c r="AB1105" s="1">
        <v>3.5235800000000001E-7</v>
      </c>
      <c r="AC1105" s="1">
        <v>8.5869400000000002E-6</v>
      </c>
      <c r="AD1105" s="1">
        <v>-7.4374500000000003E-6</v>
      </c>
      <c r="AE1105" s="1">
        <v>4.2773399999999999E-6</v>
      </c>
      <c r="AF1105" s="1">
        <v>3.5235800000000001E-7</v>
      </c>
      <c r="AG1105" s="1">
        <v>8.5869400000000002E-6</v>
      </c>
      <c r="AH1105">
        <v>4</v>
      </c>
      <c r="AI1105">
        <v>0</v>
      </c>
      <c r="AJ1105">
        <v>0</v>
      </c>
      <c r="AK1105">
        <v>1043541769</v>
      </c>
      <c r="AL1105">
        <v>3191</v>
      </c>
      <c r="AM1105">
        <v>26.0885</v>
      </c>
      <c r="AN1105">
        <v>1</v>
      </c>
      <c r="AO1105">
        <v>9147</v>
      </c>
      <c r="AP1105" s="2">
        <f t="shared" si="90"/>
        <v>-7437.45</v>
      </c>
      <c r="AQ1105" s="2">
        <f t="shared" si="91"/>
        <v>4277.34</v>
      </c>
      <c r="AR1105" s="2">
        <f t="shared" si="92"/>
        <v>352.358</v>
      </c>
      <c r="AS1105">
        <f t="shared" si="93"/>
        <v>184629.33333333334</v>
      </c>
      <c r="AT1105">
        <f t="shared" si="94"/>
        <v>0.29999999999930083</v>
      </c>
    </row>
    <row r="1106" spans="1:46" x14ac:dyDescent="0.35">
      <c r="A1106" s="1">
        <v>-7.4543799999999996E-6</v>
      </c>
      <c r="B1106" s="1">
        <v>4.2714100000000002E-6</v>
      </c>
      <c r="C1106" s="1">
        <v>3.5875899999999999E-7</v>
      </c>
      <c r="D1106" s="1">
        <v>8.5989199999999997E-6</v>
      </c>
      <c r="E1106" s="1">
        <v>-3.0517600000000001E-5</v>
      </c>
      <c r="F1106">
        <v>0.54838699999999996</v>
      </c>
      <c r="G1106" s="1">
        <v>3.5235600000000001E-7</v>
      </c>
      <c r="H1106">
        <v>255</v>
      </c>
      <c r="I1106">
        <v>0</v>
      </c>
      <c r="J1106">
        <v>31</v>
      </c>
      <c r="K1106" t="e">
        <v>#NAME?</v>
      </c>
      <c r="L1106">
        <v>206874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910</v>
      </c>
      <c r="U1106" s="1">
        <v>-7.4434200000000003E-6</v>
      </c>
      <c r="V1106" s="1">
        <v>4.2801699999999997E-6</v>
      </c>
      <c r="W1106" s="1">
        <v>-1.09585E-8</v>
      </c>
      <c r="X1106" s="1">
        <v>-8.7673800000000004E-9</v>
      </c>
      <c r="Y1106" s="1">
        <v>6.4030399999999998E-9</v>
      </c>
      <c r="Z1106" s="1">
        <v>-7.4543799999999996E-6</v>
      </c>
      <c r="AA1106" s="1">
        <v>4.2714100000000002E-6</v>
      </c>
      <c r="AB1106" s="1">
        <v>3.5875899999999999E-7</v>
      </c>
      <c r="AC1106" s="1">
        <v>8.5989199999999997E-6</v>
      </c>
      <c r="AD1106" s="1">
        <v>-7.4543799999999996E-6</v>
      </c>
      <c r="AE1106" s="1">
        <v>4.2714100000000002E-6</v>
      </c>
      <c r="AF1106" s="1">
        <v>3.5875899999999999E-7</v>
      </c>
      <c r="AG1106" s="1">
        <v>8.5989199999999997E-6</v>
      </c>
      <c r="AH1106">
        <v>4</v>
      </c>
      <c r="AI1106">
        <v>0</v>
      </c>
      <c r="AJ1106">
        <v>0</v>
      </c>
      <c r="AK1106">
        <v>1043554211</v>
      </c>
      <c r="AL1106">
        <v>3191</v>
      </c>
      <c r="AM1106">
        <v>26.088899999999999</v>
      </c>
      <c r="AN1106">
        <v>1</v>
      </c>
      <c r="AO1106">
        <v>9148</v>
      </c>
      <c r="AP1106" s="2">
        <f t="shared" si="90"/>
        <v>-7454.3799999999992</v>
      </c>
      <c r="AQ1106" s="2">
        <f t="shared" si="91"/>
        <v>4271.41</v>
      </c>
      <c r="AR1106" s="2">
        <f t="shared" si="92"/>
        <v>358.75900000000001</v>
      </c>
      <c r="AS1106">
        <f t="shared" si="93"/>
        <v>164609.33333333334</v>
      </c>
      <c r="AT1106">
        <f t="shared" si="94"/>
        <v>0.39999999999906777</v>
      </c>
    </row>
    <row r="1107" spans="1:46" x14ac:dyDescent="0.35">
      <c r="A1107" s="1">
        <v>-7.4590699999999999E-6</v>
      </c>
      <c r="B1107" s="1">
        <v>4.2753600000000003E-6</v>
      </c>
      <c r="C1107" s="1">
        <v>3.5336599999999999E-7</v>
      </c>
      <c r="D1107" s="1">
        <v>8.6047299999999995E-6</v>
      </c>
      <c r="E1107" s="1">
        <v>-3.0517600000000001E-5</v>
      </c>
      <c r="F1107">
        <v>0.4</v>
      </c>
      <c r="G1107" s="1">
        <v>3.5870400000000001E-7</v>
      </c>
      <c r="H1107">
        <v>255</v>
      </c>
      <c r="I1107">
        <v>0</v>
      </c>
      <c r="J1107">
        <v>25</v>
      </c>
      <c r="K1107" t="e">
        <v>#NAME?</v>
      </c>
      <c r="L1107">
        <v>166834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910</v>
      </c>
      <c r="U1107" s="1">
        <v>-7.4461700000000004E-6</v>
      </c>
      <c r="V1107" s="1">
        <v>4.2779400000000004E-6</v>
      </c>
      <c r="W1107" s="1">
        <v>-1.28996E-8</v>
      </c>
      <c r="X1107" s="1">
        <v>-2.5789999999999999E-9</v>
      </c>
      <c r="Y1107" s="1">
        <v>-5.3374000000000002E-9</v>
      </c>
      <c r="Z1107" s="1">
        <v>-7.4590699999999999E-6</v>
      </c>
      <c r="AA1107" s="1">
        <v>4.2753600000000003E-6</v>
      </c>
      <c r="AB1107" s="1">
        <v>3.5336599999999999E-7</v>
      </c>
      <c r="AC1107" s="1">
        <v>8.6047299999999995E-6</v>
      </c>
      <c r="AD1107" s="1">
        <v>-7.4590699999999999E-6</v>
      </c>
      <c r="AE1107" s="1">
        <v>4.2753600000000003E-6</v>
      </c>
      <c r="AF1107" s="1">
        <v>3.5336599999999999E-7</v>
      </c>
      <c r="AG1107" s="1">
        <v>8.6047299999999995E-6</v>
      </c>
      <c r="AH1107">
        <v>4</v>
      </c>
      <c r="AI1107">
        <v>0</v>
      </c>
      <c r="AJ1107">
        <v>0</v>
      </c>
      <c r="AK1107">
        <v>1043566653</v>
      </c>
      <c r="AL1107">
        <v>3191</v>
      </c>
      <c r="AM1107">
        <v>26.089200000000002</v>
      </c>
      <c r="AN1107">
        <v>1</v>
      </c>
      <c r="AO1107">
        <v>9149</v>
      </c>
      <c r="AP1107" s="2">
        <f t="shared" si="90"/>
        <v>-7459.07</v>
      </c>
      <c r="AQ1107" s="2">
        <f t="shared" si="91"/>
        <v>4275.3600000000006</v>
      </c>
      <c r="AR1107" s="2">
        <f t="shared" si="92"/>
        <v>353.36599999999999</v>
      </c>
      <c r="AS1107">
        <f t="shared" si="93"/>
        <v>189078.33333333334</v>
      </c>
      <c r="AT1107">
        <f t="shared" si="94"/>
        <v>0.30000000000285354</v>
      </c>
    </row>
    <row r="1108" spans="1:46" x14ac:dyDescent="0.35">
      <c r="A1108" s="1">
        <v>-7.4399100000000004E-6</v>
      </c>
      <c r="B1108" s="1">
        <v>4.2771400000000004E-6</v>
      </c>
      <c r="C1108" s="1">
        <v>3.5759400000000002E-7</v>
      </c>
      <c r="D1108" s="1">
        <v>8.5891799999999993E-6</v>
      </c>
      <c r="E1108" s="1">
        <v>-3.0517600000000001E-5</v>
      </c>
      <c r="F1108">
        <v>0.48275899999999999</v>
      </c>
      <c r="G1108" s="1">
        <v>3.5333299999999998E-7</v>
      </c>
      <c r="H1108">
        <v>255</v>
      </c>
      <c r="I1108">
        <v>0</v>
      </c>
      <c r="J1108">
        <v>29</v>
      </c>
      <c r="K1108" t="e">
        <v>#NAME?</v>
      </c>
      <c r="L1108">
        <v>193527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910</v>
      </c>
      <c r="U1108" s="1">
        <v>-7.44947E-6</v>
      </c>
      <c r="V1108" s="1">
        <v>4.2771400000000004E-6</v>
      </c>
      <c r="W1108" s="1">
        <v>9.5616199999999995E-9</v>
      </c>
      <c r="X1108" s="1">
        <v>1.53329E-12</v>
      </c>
      <c r="Y1108" s="1">
        <v>4.2610299999999997E-9</v>
      </c>
      <c r="Z1108" s="1">
        <v>-7.4399100000000004E-6</v>
      </c>
      <c r="AA1108" s="1">
        <v>4.2771400000000004E-6</v>
      </c>
      <c r="AB1108" s="1">
        <v>3.5759400000000002E-7</v>
      </c>
      <c r="AC1108" s="1">
        <v>8.5891799999999993E-6</v>
      </c>
      <c r="AD1108" s="1">
        <v>-7.4399100000000004E-6</v>
      </c>
      <c r="AE1108" s="1">
        <v>4.2771400000000004E-6</v>
      </c>
      <c r="AF1108" s="1">
        <v>3.5759400000000002E-7</v>
      </c>
      <c r="AG1108" s="1">
        <v>8.5891799999999993E-6</v>
      </c>
      <c r="AH1108">
        <v>4</v>
      </c>
      <c r="AI1108">
        <v>0</v>
      </c>
      <c r="AJ1108">
        <v>0</v>
      </c>
      <c r="AK1108">
        <v>1043579095</v>
      </c>
      <c r="AL1108">
        <v>3191</v>
      </c>
      <c r="AM1108">
        <v>26.089500000000001</v>
      </c>
      <c r="AN1108">
        <v>1</v>
      </c>
      <c r="AO1108">
        <v>9150</v>
      </c>
      <c r="AP1108" s="2">
        <f t="shared" si="90"/>
        <v>-7439.9100000000008</v>
      </c>
      <c r="AQ1108" s="2">
        <f t="shared" si="91"/>
        <v>4277.1400000000003</v>
      </c>
      <c r="AR1108" s="2">
        <f t="shared" si="92"/>
        <v>357.59399999999999</v>
      </c>
      <c r="AS1108">
        <f t="shared" si="93"/>
        <v>182405</v>
      </c>
      <c r="AT1108">
        <f t="shared" si="94"/>
        <v>0.29999999999930083</v>
      </c>
    </row>
    <row r="1109" spans="1:46" x14ac:dyDescent="0.35">
      <c r="A1109" s="1">
        <v>-7.4330900000000002E-6</v>
      </c>
      <c r="B1109" s="1">
        <v>4.2771400000000004E-6</v>
      </c>
      <c r="C1109" s="1">
        <v>3.5464400000000001E-7</v>
      </c>
      <c r="D1109" s="1">
        <v>8.58316E-6</v>
      </c>
      <c r="E1109" s="1">
        <v>-3.0517600000000001E-5</v>
      </c>
      <c r="F1109">
        <v>0.53571400000000002</v>
      </c>
      <c r="G1109" s="1">
        <v>3.5754400000000002E-7</v>
      </c>
      <c r="H1109">
        <v>255</v>
      </c>
      <c r="I1109">
        <v>0</v>
      </c>
      <c r="J1109">
        <v>28</v>
      </c>
      <c r="K1109" t="e">
        <v>#NAME?</v>
      </c>
      <c r="L1109">
        <v>186854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910</v>
      </c>
      <c r="U1109" s="1">
        <v>-7.4470900000000004E-6</v>
      </c>
      <c r="V1109" s="1">
        <v>4.2771400000000004E-6</v>
      </c>
      <c r="W1109" s="1">
        <v>1.3992800000000001E-8</v>
      </c>
      <c r="X1109" s="1">
        <v>1.53329E-12</v>
      </c>
      <c r="Y1109" s="1">
        <v>-2.8994599999999998E-9</v>
      </c>
      <c r="Z1109" s="1">
        <v>-7.4330900000000002E-6</v>
      </c>
      <c r="AA1109" s="1">
        <v>4.2771400000000004E-6</v>
      </c>
      <c r="AB1109" s="1">
        <v>3.5464400000000001E-7</v>
      </c>
      <c r="AC1109" s="1">
        <v>8.58316E-6</v>
      </c>
      <c r="AD1109" s="1">
        <v>-7.4330900000000002E-6</v>
      </c>
      <c r="AE1109" s="1">
        <v>4.2771400000000004E-6</v>
      </c>
      <c r="AF1109" s="1">
        <v>3.5464400000000001E-7</v>
      </c>
      <c r="AG1109" s="1">
        <v>8.58316E-6</v>
      </c>
      <c r="AH1109">
        <v>4</v>
      </c>
      <c r="AI1109">
        <v>0</v>
      </c>
      <c r="AJ1109">
        <v>0</v>
      </c>
      <c r="AK1109">
        <v>1043591537</v>
      </c>
      <c r="AL1109">
        <v>3191</v>
      </c>
      <c r="AM1109">
        <v>26.0898</v>
      </c>
      <c r="AN1109">
        <v>1</v>
      </c>
      <c r="AO1109">
        <v>9151</v>
      </c>
      <c r="AP1109" s="2">
        <f t="shared" si="90"/>
        <v>-7433.09</v>
      </c>
      <c r="AQ1109" s="2">
        <f t="shared" si="91"/>
        <v>4277.1400000000003</v>
      </c>
      <c r="AR1109" s="2">
        <f t="shared" si="92"/>
        <v>354.64400000000001</v>
      </c>
      <c r="AS1109">
        <f t="shared" si="93"/>
        <v>164609.33333333334</v>
      </c>
      <c r="AT1109">
        <f t="shared" si="94"/>
        <v>0.29999999999930083</v>
      </c>
    </row>
    <row r="1110" spans="1:46" x14ac:dyDescent="0.35">
      <c r="A1110" s="1">
        <v>-7.4241499999999999E-6</v>
      </c>
      <c r="B1110" s="1">
        <v>4.2654699999999997E-6</v>
      </c>
      <c r="C1110" s="1">
        <v>3.4172099999999999E-7</v>
      </c>
      <c r="D1110" s="1">
        <v>8.5690700000000003E-6</v>
      </c>
      <c r="E1110" s="1">
        <v>-3.0517600000000001E-5</v>
      </c>
      <c r="F1110">
        <v>0.41176499999999999</v>
      </c>
      <c r="G1110" s="1">
        <v>3.5461399999999998E-7</v>
      </c>
      <c r="H1110">
        <v>255</v>
      </c>
      <c r="I1110">
        <v>0</v>
      </c>
      <c r="J1110">
        <v>17</v>
      </c>
      <c r="K1110" t="e">
        <v>#NAME?</v>
      </c>
      <c r="L1110">
        <v>113447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910</v>
      </c>
      <c r="U1110" s="1">
        <v>-7.44361E-6</v>
      </c>
      <c r="V1110" s="1">
        <v>4.2771400000000004E-6</v>
      </c>
      <c r="W1110" s="1">
        <v>1.9458999999999999E-8</v>
      </c>
      <c r="X1110" s="1">
        <v>-1.16745E-8</v>
      </c>
      <c r="Y1110" s="1">
        <v>-1.2893500000000001E-8</v>
      </c>
      <c r="Z1110" s="1">
        <v>-7.4241499999999999E-6</v>
      </c>
      <c r="AA1110" s="1">
        <v>4.2654699999999997E-6</v>
      </c>
      <c r="AB1110" s="1">
        <v>3.4172099999999999E-7</v>
      </c>
      <c r="AC1110" s="1">
        <v>8.5690700000000003E-6</v>
      </c>
      <c r="AD1110" s="1">
        <v>-7.4241499999999999E-6</v>
      </c>
      <c r="AE1110" s="1">
        <v>4.2654699999999997E-6</v>
      </c>
      <c r="AF1110" s="1">
        <v>3.4172099999999999E-7</v>
      </c>
      <c r="AG1110" s="1">
        <v>8.5690700000000003E-6</v>
      </c>
      <c r="AH1110">
        <v>4</v>
      </c>
      <c r="AI1110">
        <v>0</v>
      </c>
      <c r="AJ1110">
        <v>0</v>
      </c>
      <c r="AK1110">
        <v>1043603979</v>
      </c>
      <c r="AL1110">
        <v>3191</v>
      </c>
      <c r="AM1110">
        <v>26.0901</v>
      </c>
      <c r="AN1110">
        <v>1</v>
      </c>
      <c r="AO1110">
        <v>9152</v>
      </c>
      <c r="AP1110" s="2">
        <f t="shared" si="90"/>
        <v>-7424.15</v>
      </c>
      <c r="AQ1110" s="2">
        <f t="shared" si="91"/>
        <v>4265.4699999999993</v>
      </c>
      <c r="AR1110" s="2">
        <f t="shared" si="92"/>
        <v>341.721</v>
      </c>
      <c r="AS1110">
        <f t="shared" si="93"/>
        <v>160160.33333333334</v>
      </c>
      <c r="AT1110">
        <f t="shared" si="94"/>
        <v>0.29999999999930083</v>
      </c>
    </row>
    <row r="1111" spans="1:46" x14ac:dyDescent="0.35">
      <c r="A1111" s="1">
        <v>-7.43609E-6</v>
      </c>
      <c r="B1111" s="1">
        <v>4.2581199999999996E-6</v>
      </c>
      <c r="C1111" s="1">
        <v>3.47563E-7</v>
      </c>
      <c r="D1111" s="1">
        <v>8.5760099999999996E-6</v>
      </c>
      <c r="E1111" s="1">
        <v>-3.0517600000000001E-5</v>
      </c>
      <c r="F1111">
        <v>0.48148099999999999</v>
      </c>
      <c r="G1111" s="1">
        <v>3.4167499999999999E-7</v>
      </c>
      <c r="H1111">
        <v>255</v>
      </c>
      <c r="I1111">
        <v>0</v>
      </c>
      <c r="J1111">
        <v>27</v>
      </c>
      <c r="K1111" t="e">
        <v>#NAME?</v>
      </c>
      <c r="L1111">
        <v>180180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910</v>
      </c>
      <c r="U1111" s="1">
        <v>-7.4387600000000004E-6</v>
      </c>
      <c r="V1111" s="1">
        <v>4.2741100000000001E-6</v>
      </c>
      <c r="W1111" s="1">
        <v>2.6648700000000001E-9</v>
      </c>
      <c r="X1111" s="1">
        <v>-1.59831E-8</v>
      </c>
      <c r="Y1111" s="1">
        <v>5.8878499999999997E-9</v>
      </c>
      <c r="Z1111" s="1">
        <v>-7.43609E-6</v>
      </c>
      <c r="AA1111" s="1">
        <v>4.2581199999999996E-6</v>
      </c>
      <c r="AB1111" s="1">
        <v>3.47563E-7</v>
      </c>
      <c r="AC1111" s="1">
        <v>8.5760099999999996E-6</v>
      </c>
      <c r="AD1111" s="1">
        <v>-7.43609E-6</v>
      </c>
      <c r="AE1111" s="1">
        <v>4.2581199999999996E-6</v>
      </c>
      <c r="AF1111" s="1">
        <v>3.47563E-7</v>
      </c>
      <c r="AG1111" s="1">
        <v>8.5760099999999996E-6</v>
      </c>
      <c r="AH1111">
        <v>4</v>
      </c>
      <c r="AI1111">
        <v>0</v>
      </c>
      <c r="AJ1111">
        <v>0</v>
      </c>
      <c r="AK1111">
        <v>1043616421</v>
      </c>
      <c r="AL1111">
        <v>3191</v>
      </c>
      <c r="AM1111">
        <v>26.090399999999999</v>
      </c>
      <c r="AN1111">
        <v>1</v>
      </c>
      <c r="AO1111">
        <v>9153</v>
      </c>
      <c r="AP1111" s="2">
        <f t="shared" si="90"/>
        <v>-7436.09</v>
      </c>
      <c r="AQ1111" s="2">
        <f t="shared" si="91"/>
        <v>4258.12</v>
      </c>
      <c r="AR1111" s="2">
        <f t="shared" si="92"/>
        <v>347.56299999999999</v>
      </c>
      <c r="AS1111">
        <f t="shared" si="93"/>
        <v>149038</v>
      </c>
      <c r="AT1111">
        <f t="shared" si="94"/>
        <v>0.29999999999930083</v>
      </c>
    </row>
    <row r="1112" spans="1:46" x14ac:dyDescent="0.35">
      <c r="A1112" s="1">
        <v>-7.42983E-6</v>
      </c>
      <c r="B1112" s="1">
        <v>4.28239E-6</v>
      </c>
      <c r="C1112" s="1">
        <v>3.4753399999999999E-7</v>
      </c>
      <c r="D1112" s="1">
        <v>8.5826499999999999E-6</v>
      </c>
      <c r="E1112" s="1">
        <v>-3.0517600000000001E-5</v>
      </c>
      <c r="F1112">
        <v>0.69565200000000005</v>
      </c>
      <c r="G1112" s="1">
        <v>3.4753399999999999E-7</v>
      </c>
      <c r="H1112">
        <v>255</v>
      </c>
      <c r="I1112">
        <v>0</v>
      </c>
      <c r="J1112">
        <v>23</v>
      </c>
      <c r="K1112" t="e">
        <v>#NAME?</v>
      </c>
      <c r="L1112">
        <v>153487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910</v>
      </c>
      <c r="U1112" s="1">
        <v>-7.4381099999999998E-6</v>
      </c>
      <c r="V1112" s="1">
        <v>4.2699600000000004E-6</v>
      </c>
      <c r="W1112" s="1">
        <v>8.2874599999999994E-9</v>
      </c>
      <c r="X1112" s="1">
        <v>1.24304E-8</v>
      </c>
      <c r="Y1112">
        <v>0</v>
      </c>
      <c r="Z1112" s="1">
        <v>-7.42983E-6</v>
      </c>
      <c r="AA1112" s="1">
        <v>4.28239E-6</v>
      </c>
      <c r="AB1112" s="1">
        <v>3.4753399999999999E-7</v>
      </c>
      <c r="AC1112" s="1">
        <v>8.5826499999999999E-6</v>
      </c>
      <c r="AD1112" s="1">
        <v>-7.42983E-6</v>
      </c>
      <c r="AE1112" s="1">
        <v>4.28239E-6</v>
      </c>
      <c r="AF1112" s="1">
        <v>3.4753399999999999E-7</v>
      </c>
      <c r="AG1112" s="1">
        <v>8.5826499999999999E-6</v>
      </c>
      <c r="AH1112">
        <v>4</v>
      </c>
      <c r="AI1112">
        <v>0</v>
      </c>
      <c r="AJ1112">
        <v>0</v>
      </c>
      <c r="AK1112">
        <v>1043628863</v>
      </c>
      <c r="AL1112">
        <v>3191</v>
      </c>
      <c r="AM1112">
        <v>26.090699999999998</v>
      </c>
      <c r="AN1112">
        <v>1</v>
      </c>
      <c r="AO1112">
        <v>9154</v>
      </c>
      <c r="AP1112" s="2">
        <f t="shared" si="90"/>
        <v>-7429.83</v>
      </c>
      <c r="AQ1112" s="2">
        <f t="shared" si="91"/>
        <v>4282.3900000000003</v>
      </c>
      <c r="AR1112" s="2">
        <f t="shared" si="92"/>
        <v>347.53399999999999</v>
      </c>
      <c r="AS1112">
        <f t="shared" si="93"/>
        <v>144589</v>
      </c>
      <c r="AT1112">
        <f t="shared" si="94"/>
        <v>0.29999999999930083</v>
      </c>
    </row>
    <row r="1113" spans="1:46" x14ac:dyDescent="0.35">
      <c r="A1113" s="1">
        <v>-7.4201299999999999E-6</v>
      </c>
      <c r="B1113" s="1">
        <v>4.2729899999999997E-6</v>
      </c>
      <c r="C1113" s="1">
        <v>3.7019899999999999E-7</v>
      </c>
      <c r="D1113" s="1">
        <v>8.5705200000000001E-6</v>
      </c>
      <c r="E1113" s="1">
        <v>-3.0517600000000001E-5</v>
      </c>
      <c r="F1113">
        <v>0.33333299999999999</v>
      </c>
      <c r="G1113" s="1">
        <v>3.4753399999999999E-7</v>
      </c>
      <c r="H1113">
        <v>255</v>
      </c>
      <c r="I1113">
        <v>0</v>
      </c>
      <c r="J1113">
        <v>15</v>
      </c>
      <c r="K1113" t="e">
        <v>#NAME?</v>
      </c>
      <c r="L1113">
        <v>100100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910</v>
      </c>
      <c r="U1113" s="1">
        <v>-7.4360999999999998E-6</v>
      </c>
      <c r="V1113" s="1">
        <v>4.2729899999999997E-6</v>
      </c>
      <c r="W1113" s="1">
        <v>1.5972299999999999E-8</v>
      </c>
      <c r="X1113">
        <v>0</v>
      </c>
      <c r="Y1113" s="1">
        <v>2.2665199999999999E-8</v>
      </c>
      <c r="Z1113" s="1">
        <v>-7.4201299999999999E-6</v>
      </c>
      <c r="AA1113" s="1">
        <v>4.2729899999999997E-6</v>
      </c>
      <c r="AB1113" s="1">
        <v>3.7019899999999999E-7</v>
      </c>
      <c r="AC1113" s="1">
        <v>8.5705200000000001E-6</v>
      </c>
      <c r="AD1113" s="1">
        <v>-7.4201299999999999E-6</v>
      </c>
      <c r="AE1113" s="1">
        <v>4.2729899999999997E-6</v>
      </c>
      <c r="AF1113" s="1">
        <v>3.7019899999999999E-7</v>
      </c>
      <c r="AG1113" s="1">
        <v>8.5705200000000001E-6</v>
      </c>
      <c r="AH1113">
        <v>4</v>
      </c>
      <c r="AI1113">
        <v>0</v>
      </c>
      <c r="AJ1113">
        <v>0</v>
      </c>
      <c r="AK1113">
        <v>1043641305</v>
      </c>
      <c r="AL1113">
        <v>3191</v>
      </c>
      <c r="AM1113">
        <v>26.091000000000001</v>
      </c>
      <c r="AN1113">
        <v>1</v>
      </c>
      <c r="AO1113">
        <v>9155</v>
      </c>
      <c r="AP1113" s="2">
        <f t="shared" si="90"/>
        <v>-7420.13</v>
      </c>
      <c r="AQ1113" s="2">
        <f t="shared" si="91"/>
        <v>4272.99</v>
      </c>
      <c r="AR1113" s="2">
        <f t="shared" si="92"/>
        <v>370.19900000000001</v>
      </c>
      <c r="AS1113">
        <f t="shared" si="93"/>
        <v>171282.33333333334</v>
      </c>
      <c r="AT1113">
        <f t="shared" si="94"/>
        <v>0.30000000000285354</v>
      </c>
    </row>
    <row r="1114" spans="1:46" x14ac:dyDescent="0.35">
      <c r="A1114" s="1">
        <v>-7.43442E-6</v>
      </c>
      <c r="B1114" s="1">
        <v>4.2752500000000003E-6</v>
      </c>
      <c r="C1114" s="1">
        <v>3.5279199999999997E-7</v>
      </c>
      <c r="D1114" s="1">
        <v>8.5832900000000006E-6</v>
      </c>
      <c r="E1114" s="1">
        <v>-3.0517600000000001E-5</v>
      </c>
      <c r="F1114">
        <v>0.33333299999999999</v>
      </c>
      <c r="G1114" s="1">
        <v>3.7017799999999999E-7</v>
      </c>
      <c r="H1114">
        <v>255</v>
      </c>
      <c r="I1114">
        <v>0</v>
      </c>
      <c r="J1114">
        <v>39</v>
      </c>
      <c r="K1114" t="e">
        <v>#NAME?</v>
      </c>
      <c r="L1114">
        <v>260260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910</v>
      </c>
      <c r="U1114" s="1">
        <v>-7.4321600000000003E-6</v>
      </c>
      <c r="V1114" s="1">
        <v>4.2729899999999997E-6</v>
      </c>
      <c r="W1114" s="1">
        <v>-2.2554800000000002E-9</v>
      </c>
      <c r="X1114" s="1">
        <v>2.2570099999999998E-9</v>
      </c>
      <c r="Y1114" s="1">
        <v>-1.7386000000000001E-8</v>
      </c>
      <c r="Z1114" s="1">
        <v>-7.43442E-6</v>
      </c>
      <c r="AA1114" s="1">
        <v>4.2752500000000003E-6</v>
      </c>
      <c r="AB1114" s="1">
        <v>3.5279199999999997E-7</v>
      </c>
      <c r="AC1114" s="1">
        <v>8.5832900000000006E-6</v>
      </c>
      <c r="AD1114" s="1">
        <v>-7.43442E-6</v>
      </c>
      <c r="AE1114" s="1">
        <v>4.2752500000000003E-6</v>
      </c>
      <c r="AF1114" s="1">
        <v>3.5279199999999997E-7</v>
      </c>
      <c r="AG1114" s="1">
        <v>8.5832900000000006E-6</v>
      </c>
      <c r="AH1114">
        <v>4</v>
      </c>
      <c r="AI1114">
        <v>0</v>
      </c>
      <c r="AJ1114">
        <v>0</v>
      </c>
      <c r="AK1114">
        <v>1043745452</v>
      </c>
      <c r="AL1114">
        <v>3191</v>
      </c>
      <c r="AM1114">
        <v>26.093599999999999</v>
      </c>
      <c r="AN1114">
        <v>1</v>
      </c>
      <c r="AO1114">
        <v>9156</v>
      </c>
      <c r="AP1114" s="2">
        <f t="shared" si="90"/>
        <v>-7434.42</v>
      </c>
      <c r="AQ1114" s="2">
        <f t="shared" si="91"/>
        <v>4275.25</v>
      </c>
      <c r="AR1114" s="2">
        <f t="shared" si="92"/>
        <v>352.79199999999997</v>
      </c>
      <c r="AS1114">
        <f t="shared" si="93"/>
        <v>171282.33333333334</v>
      </c>
      <c r="AT1114">
        <f t="shared" si="94"/>
        <v>2.5999999999974932</v>
      </c>
    </row>
    <row r="1115" spans="1:46" x14ac:dyDescent="0.35">
      <c r="A1115" s="1">
        <v>-7.4277799999999997E-6</v>
      </c>
      <c r="B1115" s="1">
        <v>4.2684499999999998E-6</v>
      </c>
      <c r="C1115" s="1">
        <v>3.5998399999999998E-7</v>
      </c>
      <c r="D1115" s="1">
        <v>8.5744500000000006E-6</v>
      </c>
      <c r="E1115" s="1">
        <v>-3.0517600000000001E-5</v>
      </c>
      <c r="F1115">
        <v>0.52173899999999995</v>
      </c>
      <c r="G1115" s="1">
        <v>3.5278299999999999E-7</v>
      </c>
      <c r="H1115">
        <v>255</v>
      </c>
      <c r="I1115">
        <v>0</v>
      </c>
      <c r="J1115">
        <v>23</v>
      </c>
      <c r="K1115" t="e">
        <v>#NAME?</v>
      </c>
      <c r="L1115">
        <v>153487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910</v>
      </c>
      <c r="U1115" s="1">
        <v>-7.4328000000000002E-6</v>
      </c>
      <c r="V1115" s="1">
        <v>4.2734700000000003E-6</v>
      </c>
      <c r="W1115" s="1">
        <v>5.0246100000000001E-9</v>
      </c>
      <c r="X1115" s="1">
        <v>-5.02154E-9</v>
      </c>
      <c r="Y1115" s="1">
        <v>7.2003499999999999E-9</v>
      </c>
      <c r="Z1115" s="1">
        <v>-7.4277799999999997E-6</v>
      </c>
      <c r="AA1115" s="1">
        <v>4.2684499999999998E-6</v>
      </c>
      <c r="AB1115" s="1">
        <v>3.5998399999999998E-7</v>
      </c>
      <c r="AC1115" s="1">
        <v>8.5744500000000006E-6</v>
      </c>
      <c r="AD1115" s="1">
        <v>-7.4277799999999997E-6</v>
      </c>
      <c r="AE1115" s="1">
        <v>4.2684499999999998E-6</v>
      </c>
      <c r="AF1115" s="1">
        <v>3.5998399999999998E-7</v>
      </c>
      <c r="AG1115" s="1">
        <v>8.5744500000000006E-6</v>
      </c>
      <c r="AH1115">
        <v>4</v>
      </c>
      <c r="AI1115">
        <v>0</v>
      </c>
      <c r="AJ1115">
        <v>0</v>
      </c>
      <c r="AK1115">
        <v>1043757894</v>
      </c>
      <c r="AL1115">
        <v>3191</v>
      </c>
      <c r="AM1115">
        <v>26.093900000000001</v>
      </c>
      <c r="AN1115">
        <v>1</v>
      </c>
      <c r="AO1115">
        <v>9157</v>
      </c>
      <c r="AP1115" s="2">
        <f t="shared" si="90"/>
        <v>-7427.78</v>
      </c>
      <c r="AQ1115" s="2">
        <f t="shared" si="91"/>
        <v>4268.45</v>
      </c>
      <c r="AR1115" s="2">
        <f t="shared" si="92"/>
        <v>359.98399999999998</v>
      </c>
      <c r="AS1115">
        <f t="shared" si="93"/>
        <v>204649</v>
      </c>
      <c r="AT1115">
        <f t="shared" si="94"/>
        <v>0.30000000000285354</v>
      </c>
    </row>
    <row r="1116" spans="1:46" x14ac:dyDescent="0.35">
      <c r="A1116" s="1">
        <v>-7.44281E-6</v>
      </c>
      <c r="B1116" s="1">
        <v>4.2582000000000002E-6</v>
      </c>
      <c r="C1116" s="1">
        <v>3.6194799999999998E-7</v>
      </c>
      <c r="D1116" s="1">
        <v>8.5824600000000002E-6</v>
      </c>
      <c r="E1116" s="1">
        <v>-3.0517600000000001E-5</v>
      </c>
      <c r="F1116">
        <v>0.56666700000000003</v>
      </c>
      <c r="G1116" s="1">
        <v>3.5992400000000001E-7</v>
      </c>
      <c r="H1116">
        <v>255</v>
      </c>
      <c r="I1116">
        <v>0</v>
      </c>
      <c r="J1116">
        <v>30</v>
      </c>
      <c r="K1116" t="e">
        <v>#NAME?</v>
      </c>
      <c r="L1116">
        <v>200200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910</v>
      </c>
      <c r="U1116" s="1">
        <v>-7.43161E-6</v>
      </c>
      <c r="V1116" s="1">
        <v>4.2721899999999997E-6</v>
      </c>
      <c r="W1116" s="1">
        <v>-1.1193E-8</v>
      </c>
      <c r="X1116" s="1">
        <v>-1.3991300000000001E-8</v>
      </c>
      <c r="Y1116" s="1">
        <v>2.0239499999999998E-9</v>
      </c>
      <c r="Z1116" s="1">
        <v>-7.44281E-6</v>
      </c>
      <c r="AA1116" s="1">
        <v>4.2582000000000002E-6</v>
      </c>
      <c r="AB1116" s="1">
        <v>3.6194799999999998E-7</v>
      </c>
      <c r="AC1116" s="1">
        <v>8.5824600000000002E-6</v>
      </c>
      <c r="AD1116" s="1">
        <v>-7.44281E-6</v>
      </c>
      <c r="AE1116" s="1">
        <v>4.2582000000000002E-6</v>
      </c>
      <c r="AF1116" s="1">
        <v>3.6194799999999998E-7</v>
      </c>
      <c r="AG1116" s="1">
        <v>8.5824600000000002E-6</v>
      </c>
      <c r="AH1116">
        <v>4</v>
      </c>
      <c r="AI1116">
        <v>0</v>
      </c>
      <c r="AJ1116">
        <v>0</v>
      </c>
      <c r="AK1116">
        <v>1043770336</v>
      </c>
      <c r="AL1116">
        <v>3191</v>
      </c>
      <c r="AM1116">
        <v>26.0943</v>
      </c>
      <c r="AN1116">
        <v>1</v>
      </c>
      <c r="AO1116">
        <v>9158</v>
      </c>
      <c r="AP1116" s="2">
        <f t="shared" si="90"/>
        <v>-7442.81</v>
      </c>
      <c r="AQ1116" s="2">
        <f t="shared" si="91"/>
        <v>4258.2</v>
      </c>
      <c r="AR1116" s="2">
        <f t="shared" si="92"/>
        <v>361.94799999999998</v>
      </c>
      <c r="AS1116">
        <f t="shared" si="93"/>
        <v>195751.33333333334</v>
      </c>
      <c r="AT1116">
        <f t="shared" si="94"/>
        <v>0.39999999999906777</v>
      </c>
    </row>
    <row r="1117" spans="1:46" x14ac:dyDescent="0.35">
      <c r="A1117" s="1">
        <v>-7.4300099999999999E-6</v>
      </c>
      <c r="B1117" s="1">
        <v>4.2731200000000003E-6</v>
      </c>
      <c r="C1117" s="1">
        <v>3.5904099999999999E-7</v>
      </c>
      <c r="D1117" s="1">
        <v>8.5786699999999993E-6</v>
      </c>
      <c r="E1117" s="1">
        <v>-3.0517600000000001E-5</v>
      </c>
      <c r="F1117">
        <v>0.51428600000000002</v>
      </c>
      <c r="G1117" s="1">
        <v>3.6193800000000002E-7</v>
      </c>
      <c r="H1117">
        <v>255</v>
      </c>
      <c r="I1117">
        <v>0</v>
      </c>
      <c r="J1117">
        <v>35</v>
      </c>
      <c r="K1117" t="e">
        <v>#NAME?</v>
      </c>
      <c r="L1117">
        <v>233567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910</v>
      </c>
      <c r="U1117" s="1">
        <v>-7.4344499999999996E-6</v>
      </c>
      <c r="V1117" s="1">
        <v>4.2686799999999998E-6</v>
      </c>
      <c r="W1117" s="1">
        <v>4.4404200000000003E-9</v>
      </c>
      <c r="X1117" s="1">
        <v>4.4404200000000003E-9</v>
      </c>
      <c r="Y1117" s="1">
        <v>-2.8979300000000001E-9</v>
      </c>
      <c r="Z1117" s="1">
        <v>-7.4300099999999999E-6</v>
      </c>
      <c r="AA1117" s="1">
        <v>4.2731200000000003E-6</v>
      </c>
      <c r="AB1117" s="1">
        <v>3.5904099999999999E-7</v>
      </c>
      <c r="AC1117" s="1">
        <v>8.5786699999999993E-6</v>
      </c>
      <c r="AD1117" s="1">
        <v>-7.4300099999999999E-6</v>
      </c>
      <c r="AE1117" s="1">
        <v>4.2731200000000003E-6</v>
      </c>
      <c r="AF1117" s="1">
        <v>3.5904099999999999E-7</v>
      </c>
      <c r="AG1117" s="1">
        <v>8.5786699999999993E-6</v>
      </c>
      <c r="AH1117">
        <v>4</v>
      </c>
      <c r="AI1117">
        <v>0</v>
      </c>
      <c r="AJ1117">
        <v>0</v>
      </c>
      <c r="AK1117">
        <v>1043782778</v>
      </c>
      <c r="AL1117">
        <v>3191</v>
      </c>
      <c r="AM1117">
        <v>26.0946</v>
      </c>
      <c r="AN1117">
        <v>1</v>
      </c>
      <c r="AO1117">
        <v>9159</v>
      </c>
      <c r="AP1117" s="2">
        <f t="shared" si="90"/>
        <v>-7430.01</v>
      </c>
      <c r="AQ1117" s="2">
        <f t="shared" si="91"/>
        <v>4273.1200000000008</v>
      </c>
      <c r="AR1117" s="2">
        <f t="shared" si="92"/>
        <v>359.041</v>
      </c>
      <c r="AS1117">
        <f t="shared" si="93"/>
        <v>242464.66666666666</v>
      </c>
      <c r="AT1117">
        <f t="shared" si="94"/>
        <v>0.29999999999930083</v>
      </c>
    </row>
    <row r="1118" spans="1:46" x14ac:dyDescent="0.35">
      <c r="A1118" s="1">
        <v>-7.4425999999999997E-6</v>
      </c>
      <c r="B1118" s="1">
        <v>4.2733399999999996E-6</v>
      </c>
      <c r="C1118" s="1">
        <v>3.60984E-7</v>
      </c>
      <c r="D1118" s="1">
        <v>8.5897599999999992E-6</v>
      </c>
      <c r="E1118" s="1">
        <v>-3.0517600000000001E-5</v>
      </c>
      <c r="F1118">
        <v>0.63636400000000004</v>
      </c>
      <c r="G1118" s="1">
        <v>3.5900900000000001E-7</v>
      </c>
      <c r="H1118">
        <v>255</v>
      </c>
      <c r="I1118">
        <v>0</v>
      </c>
      <c r="J1118">
        <v>44</v>
      </c>
      <c r="K1118" t="e">
        <v>#NAME?</v>
      </c>
      <c r="L1118">
        <v>293627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910</v>
      </c>
      <c r="U1118" s="1">
        <v>-7.4333499999999997E-6</v>
      </c>
      <c r="V1118" s="1">
        <v>4.26964E-6</v>
      </c>
      <c r="W1118" s="1">
        <v>-9.24577E-9</v>
      </c>
      <c r="X1118" s="1">
        <v>3.6998399999999999E-9</v>
      </c>
      <c r="Y1118" s="1">
        <v>1.9748800000000001E-9</v>
      </c>
      <c r="Z1118" s="1">
        <v>-7.4425999999999997E-6</v>
      </c>
      <c r="AA1118" s="1">
        <v>4.2733399999999996E-6</v>
      </c>
      <c r="AB1118" s="1">
        <v>3.60984E-7</v>
      </c>
      <c r="AC1118" s="1">
        <v>8.5897599999999992E-6</v>
      </c>
      <c r="AD1118" s="1">
        <v>-7.4425999999999997E-6</v>
      </c>
      <c r="AE1118" s="1">
        <v>4.2733399999999996E-6</v>
      </c>
      <c r="AF1118" s="1">
        <v>3.60984E-7</v>
      </c>
      <c r="AG1118" s="1">
        <v>8.5897599999999992E-6</v>
      </c>
      <c r="AH1118">
        <v>4</v>
      </c>
      <c r="AI1118">
        <v>0</v>
      </c>
      <c r="AJ1118">
        <v>0</v>
      </c>
      <c r="AK1118">
        <v>1043795219</v>
      </c>
      <c r="AL1118">
        <v>3191</v>
      </c>
      <c r="AM1118">
        <v>26.094899999999999</v>
      </c>
      <c r="AN1118">
        <v>1</v>
      </c>
      <c r="AO1118">
        <v>9160</v>
      </c>
      <c r="AP1118" s="2">
        <f t="shared" si="90"/>
        <v>-7442.5999999999995</v>
      </c>
      <c r="AQ1118" s="2">
        <f t="shared" si="91"/>
        <v>4273.3399999999992</v>
      </c>
      <c r="AR1118" s="2">
        <f t="shared" si="92"/>
        <v>360.98399999999998</v>
      </c>
      <c r="AS1118">
        <f t="shared" si="93"/>
        <v>229118</v>
      </c>
      <c r="AT1118">
        <f t="shared" si="94"/>
        <v>0.29999999999930083</v>
      </c>
    </row>
    <row r="1119" spans="1:46" x14ac:dyDescent="0.35">
      <c r="A1119" s="1">
        <v>-7.4357300000000002E-6</v>
      </c>
      <c r="B1119" s="1">
        <v>4.2884500000000004E-6</v>
      </c>
      <c r="C1119" s="1">
        <v>3.7180500000000001E-7</v>
      </c>
      <c r="D1119" s="1">
        <v>8.5918100000000003E-6</v>
      </c>
      <c r="E1119" s="1">
        <v>-3.0517600000000001E-5</v>
      </c>
      <c r="F1119">
        <v>0.58333299999999999</v>
      </c>
      <c r="G1119" s="1">
        <v>3.6096200000000003E-7</v>
      </c>
      <c r="H1119">
        <v>255</v>
      </c>
      <c r="I1119">
        <v>0</v>
      </c>
      <c r="J1119">
        <v>24</v>
      </c>
      <c r="K1119" t="e">
        <v>#NAME?</v>
      </c>
      <c r="L1119">
        <v>160160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910</v>
      </c>
      <c r="U1119" s="1">
        <v>-7.4357300000000002E-6</v>
      </c>
      <c r="V1119" s="1">
        <v>4.2704400000000001E-6</v>
      </c>
      <c r="W1119">
        <v>0</v>
      </c>
      <c r="X1119" s="1">
        <v>1.8013099999999999E-8</v>
      </c>
      <c r="Y1119" s="1">
        <v>1.08435E-8</v>
      </c>
      <c r="Z1119" s="1">
        <v>-7.4357300000000002E-6</v>
      </c>
      <c r="AA1119" s="1">
        <v>4.2884500000000004E-6</v>
      </c>
      <c r="AB1119" s="1">
        <v>3.7180500000000001E-7</v>
      </c>
      <c r="AC1119" s="1">
        <v>8.5918100000000003E-6</v>
      </c>
      <c r="AD1119" s="1">
        <v>-7.4357300000000002E-6</v>
      </c>
      <c r="AE1119" s="1">
        <v>4.2884500000000004E-6</v>
      </c>
      <c r="AF1119" s="1">
        <v>3.7180500000000001E-7</v>
      </c>
      <c r="AG1119" s="1">
        <v>8.5918100000000003E-6</v>
      </c>
      <c r="AH1119">
        <v>4</v>
      </c>
      <c r="AI1119">
        <v>0</v>
      </c>
      <c r="AJ1119">
        <v>0</v>
      </c>
      <c r="AK1119">
        <v>1043807661</v>
      </c>
      <c r="AL1119">
        <v>3191</v>
      </c>
      <c r="AM1119">
        <v>26.095199999999998</v>
      </c>
      <c r="AN1119">
        <v>1</v>
      </c>
      <c r="AO1119">
        <v>9161</v>
      </c>
      <c r="AP1119" s="2">
        <f t="shared" si="90"/>
        <v>-7435.7300000000005</v>
      </c>
      <c r="AQ1119" s="2">
        <f t="shared" si="91"/>
        <v>4288.4500000000007</v>
      </c>
      <c r="AR1119" s="2">
        <f t="shared" si="92"/>
        <v>371.80500000000001</v>
      </c>
      <c r="AS1119">
        <f t="shared" si="93"/>
        <v>202424.66666666666</v>
      </c>
      <c r="AT1119">
        <f t="shared" si="94"/>
        <v>0.29999999999930083</v>
      </c>
    </row>
    <row r="1120" spans="1:46" x14ac:dyDescent="0.35">
      <c r="A1120" s="1">
        <v>-7.4442300000000002E-6</v>
      </c>
      <c r="B1120" s="1">
        <v>4.28624E-6</v>
      </c>
      <c r="C1120" s="1">
        <v>3.6339199999999998E-7</v>
      </c>
      <c r="D1120" s="1">
        <v>8.5977000000000007E-6</v>
      </c>
      <c r="E1120" s="1">
        <v>-3.0517600000000001E-5</v>
      </c>
      <c r="F1120">
        <v>0.73912999999999995</v>
      </c>
      <c r="G1120" s="1">
        <v>3.7176500000000002E-7</v>
      </c>
      <c r="H1120">
        <v>255</v>
      </c>
      <c r="I1120">
        <v>0</v>
      </c>
      <c r="J1120">
        <v>23</v>
      </c>
      <c r="K1120" t="e">
        <v>#NAME?</v>
      </c>
      <c r="L1120">
        <v>153487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910</v>
      </c>
      <c r="U1120" s="1">
        <v>-7.4357300000000002E-6</v>
      </c>
      <c r="V1120" s="1">
        <v>4.2749100000000002E-6</v>
      </c>
      <c r="W1120" s="1">
        <v>-8.4990499999999999E-9</v>
      </c>
      <c r="X1120" s="1">
        <v>1.13341E-8</v>
      </c>
      <c r="Y1120" s="1">
        <v>-8.3733199999999994E-9</v>
      </c>
      <c r="Z1120" s="1">
        <v>-7.4442300000000002E-6</v>
      </c>
      <c r="AA1120" s="1">
        <v>4.28624E-6</v>
      </c>
      <c r="AB1120" s="1">
        <v>3.6339199999999998E-7</v>
      </c>
      <c r="AC1120" s="1">
        <v>8.5977000000000007E-6</v>
      </c>
      <c r="AD1120" s="1">
        <v>-7.4442300000000002E-6</v>
      </c>
      <c r="AE1120" s="1">
        <v>4.28624E-6</v>
      </c>
      <c r="AF1120" s="1">
        <v>3.6339199999999998E-7</v>
      </c>
      <c r="AG1120" s="1">
        <v>8.5977000000000007E-6</v>
      </c>
      <c r="AH1120">
        <v>4</v>
      </c>
      <c r="AI1120">
        <v>0</v>
      </c>
      <c r="AJ1120">
        <v>0</v>
      </c>
      <c r="AK1120">
        <v>1043820104</v>
      </c>
      <c r="AL1120">
        <v>3191</v>
      </c>
      <c r="AM1120">
        <v>26.095500000000001</v>
      </c>
      <c r="AN1120">
        <v>1</v>
      </c>
      <c r="AO1120">
        <v>9162</v>
      </c>
      <c r="AP1120" s="2">
        <f t="shared" si="90"/>
        <v>-7444.2300000000005</v>
      </c>
      <c r="AQ1120" s="2">
        <f t="shared" si="91"/>
        <v>4286.24</v>
      </c>
      <c r="AR1120" s="2">
        <f t="shared" si="92"/>
        <v>363.392</v>
      </c>
      <c r="AS1120">
        <f t="shared" si="93"/>
        <v>160160.33333333334</v>
      </c>
      <c r="AT1120">
        <f t="shared" si="94"/>
        <v>0.30000000000285354</v>
      </c>
    </row>
    <row r="1121" spans="1:46" x14ac:dyDescent="0.35">
      <c r="A1121" s="1">
        <v>-7.4251799999999999E-6</v>
      </c>
      <c r="B1121" s="1">
        <v>4.2980199999999999E-6</v>
      </c>
      <c r="C1121" s="1">
        <v>3.57651E-7</v>
      </c>
      <c r="D1121" s="1">
        <v>8.5868599999999996E-6</v>
      </c>
      <c r="E1121" s="1">
        <v>-3.0517600000000001E-5</v>
      </c>
      <c r="F1121">
        <v>0.44</v>
      </c>
      <c r="G1121" s="1">
        <v>3.6334200000000003E-7</v>
      </c>
      <c r="H1121">
        <v>255</v>
      </c>
      <c r="I1121">
        <v>0</v>
      </c>
      <c r="J1121">
        <v>25</v>
      </c>
      <c r="K1121" t="e">
        <v>#NAME?</v>
      </c>
      <c r="L1121">
        <v>166834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910</v>
      </c>
      <c r="U1121" s="1">
        <v>-7.43793E-6</v>
      </c>
      <c r="V1121" s="1">
        <v>4.2776200000000001E-6</v>
      </c>
      <c r="W1121" s="1">
        <v>1.2752400000000001E-8</v>
      </c>
      <c r="X1121" s="1">
        <v>2.0403500000000001E-8</v>
      </c>
      <c r="Y1121" s="1">
        <v>-5.6915899999999998E-9</v>
      </c>
      <c r="Z1121" s="1">
        <v>-7.4251799999999999E-6</v>
      </c>
      <c r="AA1121" s="1">
        <v>4.2980199999999999E-6</v>
      </c>
      <c r="AB1121" s="1">
        <v>3.57651E-7</v>
      </c>
      <c r="AC1121" s="1">
        <v>8.5868599999999996E-6</v>
      </c>
      <c r="AD1121" s="1">
        <v>-7.4251799999999999E-6</v>
      </c>
      <c r="AE1121" s="1">
        <v>4.2980199999999999E-6</v>
      </c>
      <c r="AF1121" s="1">
        <v>3.57651E-7</v>
      </c>
      <c r="AG1121" s="1">
        <v>8.5868599999999996E-6</v>
      </c>
      <c r="AH1121">
        <v>4</v>
      </c>
      <c r="AI1121">
        <v>0</v>
      </c>
      <c r="AJ1121">
        <v>0</v>
      </c>
      <c r="AK1121">
        <v>1043832546</v>
      </c>
      <c r="AL1121">
        <v>3191</v>
      </c>
      <c r="AM1121">
        <v>26.095800000000001</v>
      </c>
      <c r="AN1121">
        <v>1</v>
      </c>
      <c r="AO1121">
        <v>9163</v>
      </c>
      <c r="AP1121" s="2">
        <f t="shared" si="90"/>
        <v>-7425.18</v>
      </c>
      <c r="AQ1121" s="2">
        <f t="shared" si="91"/>
        <v>4298.0199999999995</v>
      </c>
      <c r="AR1121" s="2">
        <f t="shared" si="92"/>
        <v>357.65100000000001</v>
      </c>
      <c r="AS1121">
        <f t="shared" si="93"/>
        <v>169058.33333333334</v>
      </c>
      <c r="AT1121">
        <f t="shared" si="94"/>
        <v>0.29999999999930083</v>
      </c>
    </row>
    <row r="1122" spans="1:46" x14ac:dyDescent="0.35">
      <c r="A1122" s="1">
        <v>-7.4443500000000001E-6</v>
      </c>
      <c r="B1122" s="1">
        <v>4.2749399999999998E-6</v>
      </c>
      <c r="C1122" s="1">
        <v>3.4867499999999999E-7</v>
      </c>
      <c r="D1122" s="1">
        <v>8.5915700000000005E-6</v>
      </c>
      <c r="E1122" s="1">
        <v>-3.0517600000000001E-5</v>
      </c>
      <c r="F1122">
        <v>0.39285700000000001</v>
      </c>
      <c r="G1122" s="1">
        <v>3.57605E-7</v>
      </c>
      <c r="H1122">
        <v>255</v>
      </c>
      <c r="I1122">
        <v>0</v>
      </c>
      <c r="J1122">
        <v>28</v>
      </c>
      <c r="K1122" t="e">
        <v>#NAME?</v>
      </c>
      <c r="L1122">
        <v>186854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910</v>
      </c>
      <c r="U1122" s="1">
        <v>-7.4348200000000001E-6</v>
      </c>
      <c r="V1122" s="1">
        <v>4.2825699999999999E-6</v>
      </c>
      <c r="W1122" s="1">
        <v>-9.5324899999999996E-9</v>
      </c>
      <c r="X1122" s="1">
        <v>-7.6250699999999996E-9</v>
      </c>
      <c r="Y1122" s="1">
        <v>-8.9299100000000007E-9</v>
      </c>
      <c r="Z1122" s="1">
        <v>-7.4443500000000001E-6</v>
      </c>
      <c r="AA1122" s="1">
        <v>4.2749399999999998E-6</v>
      </c>
      <c r="AB1122" s="1">
        <v>3.4867499999999999E-7</v>
      </c>
      <c r="AC1122" s="1">
        <v>8.5915700000000005E-6</v>
      </c>
      <c r="AD1122" s="1">
        <v>-7.4443500000000001E-6</v>
      </c>
      <c r="AE1122" s="1">
        <v>4.2749399999999998E-6</v>
      </c>
      <c r="AF1122" s="1">
        <v>3.4867499999999999E-7</v>
      </c>
      <c r="AG1122" s="1">
        <v>8.5915700000000005E-6</v>
      </c>
      <c r="AH1122">
        <v>4</v>
      </c>
      <c r="AI1122">
        <v>0</v>
      </c>
      <c r="AJ1122">
        <v>0</v>
      </c>
      <c r="AK1122">
        <v>1043844988</v>
      </c>
      <c r="AL1122">
        <v>3191</v>
      </c>
      <c r="AM1122">
        <v>26.0961</v>
      </c>
      <c r="AN1122">
        <v>1</v>
      </c>
      <c r="AO1122">
        <v>9164</v>
      </c>
      <c r="AP1122" s="2">
        <f t="shared" si="90"/>
        <v>-7444.35</v>
      </c>
      <c r="AQ1122" s="2">
        <f t="shared" si="91"/>
        <v>4274.9399999999996</v>
      </c>
      <c r="AR1122" s="2">
        <f t="shared" si="92"/>
        <v>348.67500000000001</v>
      </c>
      <c r="AS1122">
        <f t="shared" si="93"/>
        <v>191302.66666666666</v>
      </c>
      <c r="AT1122">
        <f t="shared" si="94"/>
        <v>0.29999999999930083</v>
      </c>
    </row>
    <row r="1123" spans="1:46" x14ac:dyDescent="0.35">
      <c r="A1123" s="1">
        <v>-7.44551E-6</v>
      </c>
      <c r="B1123" s="1">
        <v>4.2888700000000002E-6</v>
      </c>
      <c r="C1123" s="1">
        <v>3.6285899999999998E-7</v>
      </c>
      <c r="D1123" s="1">
        <v>8.6000900000000002E-6</v>
      </c>
      <c r="E1123" s="1">
        <v>-3.0517600000000001E-5</v>
      </c>
      <c r="F1123">
        <v>0.57575799999999999</v>
      </c>
      <c r="G1123" s="1">
        <v>3.48633E-7</v>
      </c>
      <c r="H1123">
        <v>255</v>
      </c>
      <c r="I1123">
        <v>0</v>
      </c>
      <c r="J1123">
        <v>33</v>
      </c>
      <c r="K1123" t="e">
        <v>#NAME?</v>
      </c>
      <c r="L1123">
        <v>220220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910</v>
      </c>
      <c r="U1123" s="1">
        <v>-7.4372900000000001E-6</v>
      </c>
      <c r="V1123" s="1">
        <v>4.2806500000000003E-6</v>
      </c>
      <c r="W1123" s="1">
        <v>-8.2153899999999997E-9</v>
      </c>
      <c r="X1123" s="1">
        <v>8.2169199999999994E-9</v>
      </c>
      <c r="Y1123" s="1">
        <v>1.4225900000000001E-8</v>
      </c>
      <c r="Z1123" s="1">
        <v>-7.44551E-6</v>
      </c>
      <c r="AA1123" s="1">
        <v>4.2888700000000002E-6</v>
      </c>
      <c r="AB1123" s="1">
        <v>3.6285899999999998E-7</v>
      </c>
      <c r="AC1123" s="1">
        <v>8.6000900000000002E-6</v>
      </c>
      <c r="AD1123" s="1">
        <v>-7.44551E-6</v>
      </c>
      <c r="AE1123" s="1">
        <v>4.2888700000000002E-6</v>
      </c>
      <c r="AF1123" s="1">
        <v>3.6285899999999998E-7</v>
      </c>
      <c r="AG1123" s="1">
        <v>8.6000900000000002E-6</v>
      </c>
      <c r="AH1123">
        <v>4</v>
      </c>
      <c r="AI1123">
        <v>0</v>
      </c>
      <c r="AJ1123">
        <v>0</v>
      </c>
      <c r="AK1123">
        <v>1043857430</v>
      </c>
      <c r="AL1123">
        <v>3191</v>
      </c>
      <c r="AM1123">
        <v>26.096399999999999</v>
      </c>
      <c r="AN1123">
        <v>1</v>
      </c>
      <c r="AO1123">
        <v>9165</v>
      </c>
      <c r="AP1123" s="2">
        <f t="shared" si="90"/>
        <v>-7445.51</v>
      </c>
      <c r="AQ1123" s="2">
        <f t="shared" si="91"/>
        <v>4288.87</v>
      </c>
      <c r="AR1123" s="2">
        <f t="shared" si="92"/>
        <v>362.85899999999998</v>
      </c>
      <c r="AS1123">
        <f t="shared" si="93"/>
        <v>184629</v>
      </c>
      <c r="AT1123">
        <f t="shared" si="94"/>
        <v>0.29999999999930083</v>
      </c>
    </row>
    <row r="1124" spans="1:46" x14ac:dyDescent="0.35">
      <c r="A1124" s="1">
        <v>-7.42489E-6</v>
      </c>
      <c r="B1124" s="1">
        <v>4.2922399999999996E-6</v>
      </c>
      <c r="C1124" s="1">
        <v>3.6078599999999999E-7</v>
      </c>
      <c r="D1124" s="1">
        <v>8.5838500000000008E-6</v>
      </c>
      <c r="E1124" s="1">
        <v>-3.0517600000000001E-5</v>
      </c>
      <c r="F1124">
        <v>0.68181800000000004</v>
      </c>
      <c r="G1124" s="1">
        <v>3.62854E-7</v>
      </c>
      <c r="H1124">
        <v>255</v>
      </c>
      <c r="I1124">
        <v>0</v>
      </c>
      <c r="J1124">
        <v>22</v>
      </c>
      <c r="K1124" t="e">
        <v>#NAME?</v>
      </c>
      <c r="L1124">
        <v>146813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910</v>
      </c>
      <c r="U1124" s="1">
        <v>-7.4394000000000003E-6</v>
      </c>
      <c r="V1124" s="1">
        <v>4.2825699999999999E-6</v>
      </c>
      <c r="W1124" s="1">
        <v>1.4501899999999999E-8</v>
      </c>
      <c r="X1124" s="1">
        <v>9.6689499999999994E-9</v>
      </c>
      <c r="Y1124" s="1">
        <v>-2.0684099999999999E-9</v>
      </c>
      <c r="Z1124" s="1">
        <v>-7.42489E-6</v>
      </c>
      <c r="AA1124" s="1">
        <v>4.2922399999999996E-6</v>
      </c>
      <c r="AB1124" s="1">
        <v>3.6078599999999999E-7</v>
      </c>
      <c r="AC1124" s="1">
        <v>8.5838500000000008E-6</v>
      </c>
      <c r="AD1124" s="1">
        <v>-7.42489E-6</v>
      </c>
      <c r="AE1124" s="1">
        <v>4.2922399999999996E-6</v>
      </c>
      <c r="AF1124" s="1">
        <v>3.6078599999999999E-7</v>
      </c>
      <c r="AG1124" s="1">
        <v>8.5838500000000008E-6</v>
      </c>
      <c r="AH1124">
        <v>4</v>
      </c>
      <c r="AI1124">
        <v>0</v>
      </c>
      <c r="AJ1124">
        <v>0</v>
      </c>
      <c r="AK1124">
        <v>1043869872</v>
      </c>
      <c r="AL1124">
        <v>3191</v>
      </c>
      <c r="AM1124">
        <v>26.096699999999998</v>
      </c>
      <c r="AN1124">
        <v>1</v>
      </c>
      <c r="AO1124">
        <v>9166</v>
      </c>
      <c r="AP1124" s="2">
        <f t="shared" si="90"/>
        <v>-7424.89</v>
      </c>
      <c r="AQ1124" s="2">
        <f t="shared" si="91"/>
        <v>4292.24</v>
      </c>
      <c r="AR1124" s="2">
        <f t="shared" si="92"/>
        <v>360.786</v>
      </c>
      <c r="AS1124">
        <f t="shared" si="93"/>
        <v>186853.33333333334</v>
      </c>
      <c r="AT1124">
        <f t="shared" si="94"/>
        <v>0.29999999999930083</v>
      </c>
    </row>
    <row r="1125" spans="1:46" x14ac:dyDescent="0.35">
      <c r="A1125" s="1">
        <v>-7.4427800000000004E-6</v>
      </c>
      <c r="B1125" s="1">
        <v>4.2896000000000004E-6</v>
      </c>
      <c r="C1125" s="1">
        <v>3.72591E-7</v>
      </c>
      <c r="D1125" s="1">
        <v>8.5985099999999998E-6</v>
      </c>
      <c r="E1125" s="1">
        <v>-3.0517600000000001E-5</v>
      </c>
      <c r="F1125">
        <v>0.48275899999999999</v>
      </c>
      <c r="G1125" s="1">
        <v>3.60779E-7</v>
      </c>
      <c r="H1125">
        <v>255</v>
      </c>
      <c r="I1125">
        <v>0</v>
      </c>
      <c r="J1125">
        <v>29</v>
      </c>
      <c r="K1125" t="e">
        <v>#NAME?</v>
      </c>
      <c r="L1125">
        <v>193527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910</v>
      </c>
      <c r="U1125" s="1">
        <v>-7.4358299999999996E-6</v>
      </c>
      <c r="V1125" s="1">
        <v>4.2849600000000002E-6</v>
      </c>
      <c r="W1125" s="1">
        <v>-6.9534900000000001E-9</v>
      </c>
      <c r="X1125" s="1">
        <v>4.6366800000000002E-9</v>
      </c>
      <c r="Y1125" s="1">
        <v>1.1812500000000001E-8</v>
      </c>
      <c r="Z1125" s="1">
        <v>-7.4427800000000004E-6</v>
      </c>
      <c r="AA1125" s="1">
        <v>4.2896000000000004E-6</v>
      </c>
      <c r="AB1125" s="1">
        <v>3.72591E-7</v>
      </c>
      <c r="AC1125" s="1">
        <v>8.5985099999999998E-6</v>
      </c>
      <c r="AD1125" s="1">
        <v>-7.4427800000000004E-6</v>
      </c>
      <c r="AE1125" s="1">
        <v>4.2896000000000004E-6</v>
      </c>
      <c r="AF1125" s="1">
        <v>3.72591E-7</v>
      </c>
      <c r="AG1125" s="1">
        <v>8.5985099999999998E-6</v>
      </c>
      <c r="AH1125">
        <v>4</v>
      </c>
      <c r="AI1125">
        <v>0</v>
      </c>
      <c r="AJ1125">
        <v>0</v>
      </c>
      <c r="AK1125">
        <v>1043882314</v>
      </c>
      <c r="AL1125">
        <v>3191</v>
      </c>
      <c r="AM1125">
        <v>26.097100000000001</v>
      </c>
      <c r="AN1125">
        <v>1</v>
      </c>
      <c r="AO1125">
        <v>9167</v>
      </c>
      <c r="AP1125" s="2">
        <f t="shared" si="90"/>
        <v>-7442.7800000000007</v>
      </c>
      <c r="AQ1125" s="2">
        <f t="shared" si="91"/>
        <v>4289.6000000000004</v>
      </c>
      <c r="AR1125" s="2">
        <f t="shared" si="92"/>
        <v>372.59100000000001</v>
      </c>
      <c r="AS1125">
        <f t="shared" si="93"/>
        <v>151262.33333333334</v>
      </c>
      <c r="AT1125">
        <f t="shared" si="94"/>
        <v>0.40000000000262048</v>
      </c>
    </row>
    <row r="1126" spans="1:46" x14ac:dyDescent="0.35">
      <c r="A1126" s="1">
        <v>-7.4381500000000001E-6</v>
      </c>
      <c r="B1126" s="1">
        <v>4.2854999999999999E-6</v>
      </c>
      <c r="C1126" s="1">
        <v>3.50971E-7</v>
      </c>
      <c r="D1126" s="1">
        <v>8.5915500000000008E-6</v>
      </c>
      <c r="E1126" s="1">
        <v>-3.0517600000000001E-5</v>
      </c>
      <c r="F1126">
        <v>0.52941199999999999</v>
      </c>
      <c r="G1126" s="1">
        <v>3.7255900000000002E-7</v>
      </c>
      <c r="H1126">
        <v>255</v>
      </c>
      <c r="I1126">
        <v>0</v>
      </c>
      <c r="J1126">
        <v>17</v>
      </c>
      <c r="K1126" t="e">
        <v>#NAME?</v>
      </c>
      <c r="L1126">
        <v>113447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910</v>
      </c>
      <c r="U1126" s="1">
        <v>-7.4375700000000002E-6</v>
      </c>
      <c r="V1126" s="1">
        <v>4.2860799999999998E-6</v>
      </c>
      <c r="W1126" s="1">
        <v>-5.8111900000000005E-10</v>
      </c>
      <c r="X1126" s="1">
        <v>-5.8111900000000005E-10</v>
      </c>
      <c r="Y1126" s="1">
        <v>-2.15873E-8</v>
      </c>
      <c r="Z1126" s="1">
        <v>-7.4381500000000001E-6</v>
      </c>
      <c r="AA1126" s="1">
        <v>4.2854999999999999E-6</v>
      </c>
      <c r="AB1126" s="1">
        <v>3.50971E-7</v>
      </c>
      <c r="AC1126" s="1">
        <v>8.5915500000000008E-6</v>
      </c>
      <c r="AD1126" s="1">
        <v>-7.4381500000000001E-6</v>
      </c>
      <c r="AE1126" s="1">
        <v>4.2854999999999999E-6</v>
      </c>
      <c r="AF1126" s="1">
        <v>3.50971E-7</v>
      </c>
      <c r="AG1126" s="1">
        <v>8.5915500000000008E-6</v>
      </c>
      <c r="AH1126">
        <v>4</v>
      </c>
      <c r="AI1126">
        <v>0</v>
      </c>
      <c r="AJ1126">
        <v>0</v>
      </c>
      <c r="AK1126">
        <v>1043894756</v>
      </c>
      <c r="AL1126">
        <v>3191</v>
      </c>
      <c r="AM1126">
        <v>26.0974</v>
      </c>
      <c r="AN1126">
        <v>1</v>
      </c>
      <c r="AO1126">
        <v>9168</v>
      </c>
      <c r="AP1126" s="2">
        <f t="shared" si="90"/>
        <v>-7438.1500000000005</v>
      </c>
      <c r="AQ1126" s="2">
        <f t="shared" si="91"/>
        <v>4285.5</v>
      </c>
      <c r="AR1126" s="2">
        <f t="shared" si="92"/>
        <v>350.971</v>
      </c>
      <c r="AS1126">
        <f t="shared" si="93"/>
        <v>177956</v>
      </c>
      <c r="AT1126">
        <f t="shared" si="94"/>
        <v>0.29999999999930083</v>
      </c>
    </row>
    <row r="1127" spans="1:46" x14ac:dyDescent="0.35">
      <c r="A1127" s="1">
        <v>-7.4414200000000002E-6</v>
      </c>
      <c r="B1127" s="1">
        <v>4.2932599999999998E-6</v>
      </c>
      <c r="C1127" s="1">
        <v>3.3910099999999999E-7</v>
      </c>
      <c r="D1127" s="1">
        <v>8.5977799999999995E-6</v>
      </c>
      <c r="E1127" s="1">
        <v>-3.0517600000000001E-5</v>
      </c>
      <c r="F1127">
        <v>0.382353</v>
      </c>
      <c r="G1127" s="1">
        <v>3.50952E-7</v>
      </c>
      <c r="H1127">
        <v>255</v>
      </c>
      <c r="I1127">
        <v>0</v>
      </c>
      <c r="J1127">
        <v>34</v>
      </c>
      <c r="K1127" t="e">
        <v>#NAME?</v>
      </c>
      <c r="L1127">
        <v>226894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910</v>
      </c>
      <c r="U1127" s="1">
        <v>-7.4377500000000001E-6</v>
      </c>
      <c r="V1127" s="1">
        <v>4.2859199999999996E-6</v>
      </c>
      <c r="W1127" s="1">
        <v>-3.67071E-9</v>
      </c>
      <c r="X1127" s="1">
        <v>7.3429499999999998E-9</v>
      </c>
      <c r="Y1127" s="1">
        <v>-1.18508E-8</v>
      </c>
      <c r="Z1127" s="1">
        <v>-7.4414200000000002E-6</v>
      </c>
      <c r="AA1127" s="1">
        <v>4.2932599999999998E-6</v>
      </c>
      <c r="AB1127" s="1">
        <v>3.3910099999999999E-7</v>
      </c>
      <c r="AC1127" s="1">
        <v>8.5977799999999995E-6</v>
      </c>
      <c r="AD1127" s="1">
        <v>-7.4414200000000002E-6</v>
      </c>
      <c r="AE1127" s="1">
        <v>4.2932599999999998E-6</v>
      </c>
      <c r="AF1127" s="1">
        <v>3.3910099999999999E-7</v>
      </c>
      <c r="AG1127" s="1">
        <v>8.5977799999999995E-6</v>
      </c>
      <c r="AH1127">
        <v>4</v>
      </c>
      <c r="AI1127">
        <v>0</v>
      </c>
      <c r="AJ1127">
        <v>0</v>
      </c>
      <c r="AK1127">
        <v>1043907198</v>
      </c>
      <c r="AL1127">
        <v>3191</v>
      </c>
      <c r="AM1127">
        <v>26.0977</v>
      </c>
      <c r="AN1127">
        <v>1</v>
      </c>
      <c r="AO1127">
        <v>9169</v>
      </c>
      <c r="AP1127" s="2">
        <f t="shared" si="90"/>
        <v>-7441.42</v>
      </c>
      <c r="AQ1127" s="2">
        <f t="shared" si="91"/>
        <v>4293.26</v>
      </c>
      <c r="AR1127" s="2">
        <f t="shared" si="92"/>
        <v>339.101</v>
      </c>
      <c r="AS1127">
        <f t="shared" si="93"/>
        <v>171282.66666666666</v>
      </c>
      <c r="AT1127">
        <f t="shared" si="94"/>
        <v>0.29999999999930083</v>
      </c>
    </row>
    <row r="1128" spans="1:46" x14ac:dyDescent="0.35">
      <c r="A1128" s="1">
        <v>-7.4442400000000001E-6</v>
      </c>
      <c r="B1128" s="1">
        <v>4.2931600000000004E-6</v>
      </c>
      <c r="C1128" s="1">
        <v>3.51019E-7</v>
      </c>
      <c r="D1128" s="1">
        <v>8.6006500000000004E-6</v>
      </c>
      <c r="E1128" s="1">
        <v>-3.0517600000000001E-5</v>
      </c>
      <c r="F1128">
        <v>0.42307699999999998</v>
      </c>
      <c r="G1128" s="1">
        <v>3.3905000000000001E-7</v>
      </c>
      <c r="H1128">
        <v>255</v>
      </c>
      <c r="I1128">
        <v>0</v>
      </c>
      <c r="J1128">
        <v>26</v>
      </c>
      <c r="K1128" t="e">
        <v>#NAME?</v>
      </c>
      <c r="L1128">
        <v>173507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910</v>
      </c>
      <c r="U1128" s="1">
        <v>-7.4387600000000004E-6</v>
      </c>
      <c r="V1128" s="1">
        <v>4.2876700000000001E-6</v>
      </c>
      <c r="W1128" s="1">
        <v>-5.4830600000000003E-9</v>
      </c>
      <c r="X1128" s="1">
        <v>5.4830600000000003E-9</v>
      </c>
      <c r="Y1128" s="1">
        <v>1.1968900000000001E-8</v>
      </c>
      <c r="Z1128" s="1">
        <v>-7.4442400000000001E-6</v>
      </c>
      <c r="AA1128" s="1">
        <v>4.2931600000000004E-6</v>
      </c>
      <c r="AB1128" s="1">
        <v>3.51019E-7</v>
      </c>
      <c r="AC1128" s="1">
        <v>8.6006500000000004E-6</v>
      </c>
      <c r="AD1128" s="1">
        <v>-7.4442400000000001E-6</v>
      </c>
      <c r="AE1128" s="1">
        <v>4.2931600000000004E-6</v>
      </c>
      <c r="AF1128" s="1">
        <v>3.51019E-7</v>
      </c>
      <c r="AG1128" s="1">
        <v>8.6006500000000004E-6</v>
      </c>
      <c r="AH1128">
        <v>4</v>
      </c>
      <c r="AI1128">
        <v>0</v>
      </c>
      <c r="AJ1128">
        <v>0</v>
      </c>
      <c r="AK1128">
        <v>1043919640</v>
      </c>
      <c r="AL1128">
        <v>3191</v>
      </c>
      <c r="AM1128">
        <v>26.097999999999999</v>
      </c>
      <c r="AN1128">
        <v>1</v>
      </c>
      <c r="AO1128">
        <v>9170</v>
      </c>
      <c r="AP1128" s="2">
        <f t="shared" si="90"/>
        <v>-7444.24</v>
      </c>
      <c r="AQ1128" s="2">
        <f t="shared" si="91"/>
        <v>4293.1600000000008</v>
      </c>
      <c r="AR1128" s="2">
        <f t="shared" si="92"/>
        <v>351.01900000000001</v>
      </c>
      <c r="AS1128">
        <f t="shared" si="93"/>
        <v>173507</v>
      </c>
      <c r="AT1128">
        <f t="shared" si="94"/>
        <v>0.29999999999930083</v>
      </c>
    </row>
    <row r="1129" spans="1:46" x14ac:dyDescent="0.35">
      <c r="A1129" s="1">
        <v>-7.4428000000000001E-6</v>
      </c>
      <c r="B1129" s="1">
        <v>4.2862800000000002E-6</v>
      </c>
      <c r="C1129" s="1">
        <v>3.35214E-7</v>
      </c>
      <c r="D1129" s="1">
        <v>8.5953399999999999E-6</v>
      </c>
      <c r="E1129" s="1">
        <v>-3.0517600000000001E-5</v>
      </c>
      <c r="F1129">
        <v>0.38888899999999998</v>
      </c>
      <c r="G1129" s="1">
        <v>3.5101299999999999E-7</v>
      </c>
      <c r="H1129">
        <v>255</v>
      </c>
      <c r="I1129">
        <v>0</v>
      </c>
      <c r="J1129">
        <v>18</v>
      </c>
      <c r="K1129" t="e">
        <v>#NAME?</v>
      </c>
      <c r="L1129">
        <v>120120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910</v>
      </c>
      <c r="U1129" s="1">
        <v>-7.4401299999999997E-6</v>
      </c>
      <c r="V1129" s="1">
        <v>4.2889499999999998E-6</v>
      </c>
      <c r="W1129" s="1">
        <v>-2.6694699999999999E-9</v>
      </c>
      <c r="X1129" s="1">
        <v>-2.6694699999999999E-9</v>
      </c>
      <c r="Y1129" s="1">
        <v>-1.57991E-8</v>
      </c>
      <c r="Z1129" s="1">
        <v>-7.4428000000000001E-6</v>
      </c>
      <c r="AA1129" s="1">
        <v>4.2862800000000002E-6</v>
      </c>
      <c r="AB1129" s="1">
        <v>3.35214E-7</v>
      </c>
      <c r="AC1129" s="1">
        <v>8.5953399999999999E-6</v>
      </c>
      <c r="AD1129" s="1">
        <v>-7.4428000000000001E-6</v>
      </c>
      <c r="AE1129" s="1">
        <v>4.2862800000000002E-6</v>
      </c>
      <c r="AF1129" s="1">
        <v>3.35214E-7</v>
      </c>
      <c r="AG1129" s="1">
        <v>8.5953399999999999E-6</v>
      </c>
      <c r="AH1129">
        <v>4</v>
      </c>
      <c r="AI1129">
        <v>0</v>
      </c>
      <c r="AJ1129">
        <v>0</v>
      </c>
      <c r="AK1129">
        <v>1043932083</v>
      </c>
      <c r="AL1129">
        <v>3191</v>
      </c>
      <c r="AM1129">
        <v>26.098299999999998</v>
      </c>
      <c r="AN1129">
        <v>1</v>
      </c>
      <c r="AO1129">
        <v>9171</v>
      </c>
      <c r="AP1129" s="2">
        <f t="shared" si="90"/>
        <v>-7442.8</v>
      </c>
      <c r="AQ1129" s="2">
        <f t="shared" si="91"/>
        <v>4286.2800000000007</v>
      </c>
      <c r="AR1129" s="2">
        <f t="shared" si="92"/>
        <v>335.214</v>
      </c>
      <c r="AS1129">
        <f t="shared" si="93"/>
        <v>149038</v>
      </c>
      <c r="AT1129">
        <f t="shared" si="94"/>
        <v>0.29999999999930083</v>
      </c>
    </row>
    <row r="1130" spans="1:46" x14ac:dyDescent="0.35">
      <c r="A1130" s="1">
        <v>-7.4408599999999999E-6</v>
      </c>
      <c r="B1130" s="1">
        <v>4.2909800000000004E-6</v>
      </c>
      <c r="C1130" s="1">
        <v>3.3520500000000002E-7</v>
      </c>
      <c r="D1130" s="1">
        <v>8.5960000000000004E-6</v>
      </c>
      <c r="E1130" s="1">
        <v>-3.0517600000000001E-5</v>
      </c>
      <c r="F1130">
        <v>0.47826099999999999</v>
      </c>
      <c r="G1130" s="1">
        <v>3.3520500000000002E-7</v>
      </c>
      <c r="H1130">
        <v>255</v>
      </c>
      <c r="I1130">
        <v>0</v>
      </c>
      <c r="J1130">
        <v>23</v>
      </c>
      <c r="K1130" t="e">
        <v>#NAME?</v>
      </c>
      <c r="L1130">
        <v>153487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910</v>
      </c>
      <c r="U1130" s="1">
        <v>-7.4408599999999999E-6</v>
      </c>
      <c r="V1130" s="1">
        <v>4.2881499999999998E-6</v>
      </c>
      <c r="W1130" s="1">
        <v>1.53329E-12</v>
      </c>
      <c r="X1130" s="1">
        <v>2.8304600000000002E-9</v>
      </c>
      <c r="Y1130">
        <v>0</v>
      </c>
      <c r="Z1130" s="1">
        <v>-7.4408599999999999E-6</v>
      </c>
      <c r="AA1130" s="1">
        <v>4.2909800000000004E-6</v>
      </c>
      <c r="AB1130" s="1">
        <v>3.3520500000000002E-7</v>
      </c>
      <c r="AC1130" s="1">
        <v>8.5960000000000004E-6</v>
      </c>
      <c r="AD1130" s="1">
        <v>-7.4408599999999999E-6</v>
      </c>
      <c r="AE1130" s="1">
        <v>4.2909800000000004E-6</v>
      </c>
      <c r="AF1130" s="1">
        <v>3.3520500000000002E-7</v>
      </c>
      <c r="AG1130" s="1">
        <v>8.5960000000000004E-6</v>
      </c>
      <c r="AH1130">
        <v>4</v>
      </c>
      <c r="AI1130">
        <v>0</v>
      </c>
      <c r="AJ1130">
        <v>0</v>
      </c>
      <c r="AK1130">
        <v>1043944524</v>
      </c>
      <c r="AL1130">
        <v>3191</v>
      </c>
      <c r="AM1130">
        <v>26.098600000000001</v>
      </c>
      <c r="AN1130">
        <v>1</v>
      </c>
      <c r="AO1130">
        <v>9172</v>
      </c>
      <c r="AP1130" s="2">
        <f t="shared" si="90"/>
        <v>-7440.86</v>
      </c>
      <c r="AQ1130" s="2">
        <f t="shared" si="91"/>
        <v>4290.9800000000005</v>
      </c>
      <c r="AR1130" s="2">
        <f t="shared" si="92"/>
        <v>335.20500000000004</v>
      </c>
      <c r="AS1130">
        <f t="shared" si="93"/>
        <v>155711.33333333334</v>
      </c>
      <c r="AT1130">
        <f t="shared" si="94"/>
        <v>0.30000000000285354</v>
      </c>
    </row>
    <row r="1131" spans="1:46" x14ac:dyDescent="0.35">
      <c r="A1131" s="1">
        <v>-7.4408599999999999E-6</v>
      </c>
      <c r="B1131" s="1">
        <v>4.28233E-6</v>
      </c>
      <c r="C1131" s="1">
        <v>3.3520500000000002E-7</v>
      </c>
      <c r="D1131" s="1">
        <v>8.5916900000000004E-6</v>
      </c>
      <c r="E1131" s="1">
        <v>-3.0517600000000001E-5</v>
      </c>
      <c r="F1131">
        <v>0.65517199999999998</v>
      </c>
      <c r="G1131" s="1">
        <v>3.3520500000000002E-7</v>
      </c>
      <c r="H1131">
        <v>255</v>
      </c>
      <c r="I1131">
        <v>0</v>
      </c>
      <c r="J1131">
        <v>29</v>
      </c>
      <c r="K1131" t="e">
        <v>#NAME?</v>
      </c>
      <c r="L1131">
        <v>193527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910</v>
      </c>
      <c r="U1131" s="1">
        <v>-7.4408599999999999E-6</v>
      </c>
      <c r="V1131" s="1">
        <v>4.2887899999999996E-6</v>
      </c>
      <c r="W1131" s="1">
        <v>1.53329E-12</v>
      </c>
      <c r="X1131" s="1">
        <v>-6.4597699999999999E-9</v>
      </c>
      <c r="Y1131">
        <v>0</v>
      </c>
      <c r="Z1131" s="1">
        <v>-7.4408599999999999E-6</v>
      </c>
      <c r="AA1131" s="1">
        <v>4.28233E-6</v>
      </c>
      <c r="AB1131" s="1">
        <v>3.3520500000000002E-7</v>
      </c>
      <c r="AC1131" s="1">
        <v>8.5916900000000004E-6</v>
      </c>
      <c r="AD1131" s="1">
        <v>-7.4408599999999999E-6</v>
      </c>
      <c r="AE1131" s="1">
        <v>4.28233E-6</v>
      </c>
      <c r="AF1131" s="1">
        <v>3.3520500000000002E-7</v>
      </c>
      <c r="AG1131" s="1">
        <v>8.5916900000000004E-6</v>
      </c>
      <c r="AH1131">
        <v>4</v>
      </c>
      <c r="AI1131">
        <v>0</v>
      </c>
      <c r="AJ1131">
        <v>0</v>
      </c>
      <c r="AK1131">
        <v>1043956966</v>
      </c>
      <c r="AL1131">
        <v>3191</v>
      </c>
      <c r="AM1131">
        <v>26.0989</v>
      </c>
      <c r="AN1131">
        <v>1</v>
      </c>
      <c r="AO1131">
        <v>9173</v>
      </c>
      <c r="AP1131" s="2">
        <f t="shared" si="90"/>
        <v>-7440.86</v>
      </c>
      <c r="AQ1131" s="2">
        <f t="shared" si="91"/>
        <v>4282.33</v>
      </c>
      <c r="AR1131" s="2">
        <f t="shared" si="92"/>
        <v>335.20500000000004</v>
      </c>
      <c r="AS1131">
        <f t="shared" si="93"/>
        <v>186853.66666666666</v>
      </c>
      <c r="AT1131">
        <f t="shared" si="94"/>
        <v>0.29999999999930083</v>
      </c>
    </row>
    <row r="1132" spans="1:46" x14ac:dyDescent="0.35">
      <c r="A1132" s="1">
        <v>-7.4382500000000003E-6</v>
      </c>
      <c r="B1132" s="1">
        <v>4.2739599999999998E-6</v>
      </c>
      <c r="C1132" s="1">
        <v>3.3963599999999998E-7</v>
      </c>
      <c r="D1132" s="1">
        <v>8.5854299999999996E-6</v>
      </c>
      <c r="E1132" s="1">
        <v>-3.0517600000000001E-5</v>
      </c>
      <c r="F1132">
        <v>0.53125</v>
      </c>
      <c r="G1132" s="1">
        <v>3.3520500000000002E-7</v>
      </c>
      <c r="H1132">
        <v>255</v>
      </c>
      <c r="I1132">
        <v>0</v>
      </c>
      <c r="J1132">
        <v>32</v>
      </c>
      <c r="K1132" t="e">
        <v>#NAME?</v>
      </c>
      <c r="L1132">
        <v>213547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910</v>
      </c>
      <c r="U1132" s="1">
        <v>-7.4408599999999999E-6</v>
      </c>
      <c r="V1132" s="1">
        <v>4.28704E-6</v>
      </c>
      <c r="W1132" s="1">
        <v>2.6158E-9</v>
      </c>
      <c r="X1132" s="1">
        <v>-1.30713E-8</v>
      </c>
      <c r="Y1132" s="1">
        <v>4.4312199999999999E-9</v>
      </c>
      <c r="Z1132" s="1">
        <v>-7.4382500000000003E-6</v>
      </c>
      <c r="AA1132" s="1">
        <v>4.2739599999999998E-6</v>
      </c>
      <c r="AB1132" s="1">
        <v>3.3963599999999998E-7</v>
      </c>
      <c r="AC1132" s="1">
        <v>8.5854299999999996E-6</v>
      </c>
      <c r="AD1132" s="1">
        <v>-7.4382500000000003E-6</v>
      </c>
      <c r="AE1132" s="1">
        <v>4.2739599999999998E-6</v>
      </c>
      <c r="AF1132" s="1">
        <v>3.3963599999999998E-7</v>
      </c>
      <c r="AG1132" s="1">
        <v>8.5854299999999996E-6</v>
      </c>
      <c r="AH1132">
        <v>4</v>
      </c>
      <c r="AI1132">
        <v>0</v>
      </c>
      <c r="AJ1132">
        <v>0</v>
      </c>
      <c r="AK1132">
        <v>1043969408</v>
      </c>
      <c r="AL1132">
        <v>3191</v>
      </c>
      <c r="AM1132">
        <v>26.0992</v>
      </c>
      <c r="AN1132">
        <v>1</v>
      </c>
      <c r="AO1132">
        <v>9174</v>
      </c>
      <c r="AP1132" s="2">
        <f t="shared" si="90"/>
        <v>-7438.25</v>
      </c>
      <c r="AQ1132" s="2">
        <f t="shared" si="91"/>
        <v>4273.96</v>
      </c>
      <c r="AR1132" s="2">
        <f t="shared" si="92"/>
        <v>339.63599999999997</v>
      </c>
      <c r="AS1132">
        <f t="shared" si="93"/>
        <v>193527</v>
      </c>
      <c r="AT1132">
        <f t="shared" si="94"/>
        <v>0.29999999999930083</v>
      </c>
    </row>
    <row r="1133" spans="1:46" x14ac:dyDescent="0.35">
      <c r="A1133" s="1">
        <v>-7.4631599999999997E-6</v>
      </c>
      <c r="B1133" s="1">
        <v>4.2771299999999997E-6</v>
      </c>
      <c r="C1133" s="1">
        <v>3.35078E-7</v>
      </c>
      <c r="D1133" s="1">
        <v>8.6084200000000002E-6</v>
      </c>
      <c r="E1133" s="1">
        <v>-3.0517600000000001E-5</v>
      </c>
      <c r="F1133">
        <v>0.461538</v>
      </c>
      <c r="G1133" s="1">
        <v>3.396E-7</v>
      </c>
      <c r="H1133">
        <v>255</v>
      </c>
      <c r="I1133">
        <v>0</v>
      </c>
      <c r="J1133">
        <v>26</v>
      </c>
      <c r="K1133" t="e">
        <v>#NAME?</v>
      </c>
      <c r="L1133">
        <v>173507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910</v>
      </c>
      <c r="U1133" s="1">
        <v>-7.4402200000000001E-6</v>
      </c>
      <c r="V1133" s="1">
        <v>4.2836799999999996E-6</v>
      </c>
      <c r="W1133" s="1">
        <v>-2.29366E-8</v>
      </c>
      <c r="X1133" s="1">
        <v>-6.5532999999999997E-9</v>
      </c>
      <c r="Y1133" s="1">
        <v>-4.5216900000000003E-9</v>
      </c>
      <c r="Z1133" s="1">
        <v>-7.4631599999999997E-6</v>
      </c>
      <c r="AA1133" s="1">
        <v>4.2771299999999997E-6</v>
      </c>
      <c r="AB1133" s="1">
        <v>3.35078E-7</v>
      </c>
      <c r="AC1133" s="1">
        <v>8.6084200000000002E-6</v>
      </c>
      <c r="AD1133" s="1">
        <v>-7.4631599999999997E-6</v>
      </c>
      <c r="AE1133" s="1">
        <v>4.2771299999999997E-6</v>
      </c>
      <c r="AF1133" s="1">
        <v>3.35078E-7</v>
      </c>
      <c r="AG1133" s="1">
        <v>8.6084200000000002E-6</v>
      </c>
      <c r="AH1133">
        <v>4</v>
      </c>
      <c r="AI1133">
        <v>0</v>
      </c>
      <c r="AJ1133">
        <v>0</v>
      </c>
      <c r="AK1133">
        <v>1043981851</v>
      </c>
      <c r="AL1133">
        <v>3191</v>
      </c>
      <c r="AM1133">
        <v>26.099499999999999</v>
      </c>
      <c r="AN1133">
        <v>1</v>
      </c>
      <c r="AO1133">
        <v>9175</v>
      </c>
      <c r="AP1133" s="2">
        <f t="shared" si="90"/>
        <v>-7463.16</v>
      </c>
      <c r="AQ1133" s="2">
        <f t="shared" si="91"/>
        <v>4277.1299999999992</v>
      </c>
      <c r="AR1133" s="2">
        <f t="shared" si="92"/>
        <v>335.07800000000003</v>
      </c>
      <c r="AS1133">
        <f t="shared" si="93"/>
        <v>213547</v>
      </c>
      <c r="AT1133">
        <f t="shared" si="94"/>
        <v>0.29999999999930083</v>
      </c>
    </row>
    <row r="1134" spans="1:46" x14ac:dyDescent="0.35">
      <c r="A1134" s="1">
        <v>-7.43793E-6</v>
      </c>
      <c r="B1134" s="1">
        <v>4.2940199999999996E-6</v>
      </c>
      <c r="C1134" s="1">
        <v>3.39274E-7</v>
      </c>
      <c r="D1134" s="1">
        <v>8.5951399999999995E-6</v>
      </c>
      <c r="E1134" s="1">
        <v>-3.0517600000000001E-5</v>
      </c>
      <c r="F1134">
        <v>0.52631600000000001</v>
      </c>
      <c r="G1134" s="1">
        <v>3.3502199999999999E-7</v>
      </c>
      <c r="H1134">
        <v>255</v>
      </c>
      <c r="I1134">
        <v>0</v>
      </c>
      <c r="J1134">
        <v>38</v>
      </c>
      <c r="K1134" t="e">
        <v>#NAME?</v>
      </c>
      <c r="L1134">
        <v>253587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910</v>
      </c>
      <c r="U1134" s="1">
        <v>-7.4459899999999997E-6</v>
      </c>
      <c r="V1134" s="1">
        <v>4.28193E-6</v>
      </c>
      <c r="W1134" s="1">
        <v>8.0605299999999993E-9</v>
      </c>
      <c r="X1134" s="1">
        <v>1.2089999999999999E-8</v>
      </c>
      <c r="Y1134" s="1">
        <v>4.2518300000000002E-9</v>
      </c>
      <c r="Z1134" s="1">
        <v>-7.43793E-6</v>
      </c>
      <c r="AA1134" s="1">
        <v>4.2940199999999996E-6</v>
      </c>
      <c r="AB1134" s="1">
        <v>3.39274E-7</v>
      </c>
      <c r="AC1134" s="1">
        <v>8.5951399999999995E-6</v>
      </c>
      <c r="AD1134" s="1">
        <v>-7.43793E-6</v>
      </c>
      <c r="AE1134" s="1">
        <v>4.2940199999999996E-6</v>
      </c>
      <c r="AF1134" s="1">
        <v>3.39274E-7</v>
      </c>
      <c r="AG1134" s="1">
        <v>8.5951399999999995E-6</v>
      </c>
      <c r="AH1134">
        <v>4</v>
      </c>
      <c r="AI1134">
        <v>0</v>
      </c>
      <c r="AJ1134">
        <v>0</v>
      </c>
      <c r="AK1134">
        <v>1043994293</v>
      </c>
      <c r="AL1134">
        <v>3191</v>
      </c>
      <c r="AM1134">
        <v>26.099900000000002</v>
      </c>
      <c r="AN1134">
        <v>1</v>
      </c>
      <c r="AO1134">
        <v>9176</v>
      </c>
      <c r="AP1134" s="2">
        <f t="shared" si="90"/>
        <v>-7437.93</v>
      </c>
      <c r="AQ1134" s="2">
        <f t="shared" si="91"/>
        <v>4294.0199999999995</v>
      </c>
      <c r="AR1134" s="2">
        <f t="shared" si="92"/>
        <v>339.274</v>
      </c>
      <c r="AS1134">
        <f t="shared" si="93"/>
        <v>215771.33333333334</v>
      </c>
      <c r="AT1134">
        <f t="shared" si="94"/>
        <v>0.40000000000262048</v>
      </c>
    </row>
    <row r="1135" spans="1:46" x14ac:dyDescent="0.35">
      <c r="A1135" s="1">
        <v>-7.45045E-6</v>
      </c>
      <c r="B1135" s="1">
        <v>4.2761700000000003E-6</v>
      </c>
      <c r="C1135" s="1">
        <v>3.3923299999999998E-7</v>
      </c>
      <c r="D1135" s="1">
        <v>8.5970799999999997E-6</v>
      </c>
      <c r="E1135" s="1">
        <v>-3.0517600000000001E-5</v>
      </c>
      <c r="F1135">
        <v>0.57575799999999999</v>
      </c>
      <c r="G1135" s="1">
        <v>3.3923299999999998E-7</v>
      </c>
      <c r="H1135">
        <v>255</v>
      </c>
      <c r="I1135">
        <v>0</v>
      </c>
      <c r="J1135">
        <v>33</v>
      </c>
      <c r="K1135" t="e">
        <v>#NAME?</v>
      </c>
      <c r="L1135">
        <v>220220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910</v>
      </c>
      <c r="U1135" s="1">
        <v>-7.4439699999999998E-6</v>
      </c>
      <c r="V1135" s="1">
        <v>4.2848E-6</v>
      </c>
      <c r="W1135" s="1">
        <v>-6.4720400000000003E-9</v>
      </c>
      <c r="X1135" s="1">
        <v>-8.6293799999999994E-9</v>
      </c>
      <c r="Y1135">
        <v>0</v>
      </c>
      <c r="Z1135" s="1">
        <v>-7.45045E-6</v>
      </c>
      <c r="AA1135" s="1">
        <v>4.2761700000000003E-6</v>
      </c>
      <c r="AB1135" s="1">
        <v>3.3923299999999998E-7</v>
      </c>
      <c r="AC1135" s="1">
        <v>8.5970799999999997E-6</v>
      </c>
      <c r="AD1135" s="1">
        <v>-7.45045E-6</v>
      </c>
      <c r="AE1135" s="1">
        <v>4.2761700000000003E-6</v>
      </c>
      <c r="AF1135" s="1">
        <v>3.3923299999999998E-7</v>
      </c>
      <c r="AG1135" s="1">
        <v>8.5970799999999997E-6</v>
      </c>
      <c r="AH1135">
        <v>4</v>
      </c>
      <c r="AI1135">
        <v>0</v>
      </c>
      <c r="AJ1135">
        <v>0</v>
      </c>
      <c r="AK1135">
        <v>1044006735</v>
      </c>
      <c r="AL1135">
        <v>3191</v>
      </c>
      <c r="AM1135">
        <v>26.100200000000001</v>
      </c>
      <c r="AN1135">
        <v>1</v>
      </c>
      <c r="AO1135">
        <v>9177</v>
      </c>
      <c r="AP1135" s="2">
        <f t="shared" si="90"/>
        <v>-7450.45</v>
      </c>
      <c r="AQ1135" s="2">
        <f t="shared" si="91"/>
        <v>4276.17</v>
      </c>
      <c r="AR1135" s="2">
        <f t="shared" si="92"/>
        <v>339.233</v>
      </c>
      <c r="AS1135">
        <f t="shared" si="93"/>
        <v>244689</v>
      </c>
      <c r="AT1135">
        <f t="shared" si="94"/>
        <v>0.29999999999930083</v>
      </c>
    </row>
    <row r="1136" spans="1:46" x14ac:dyDescent="0.35">
      <c r="A1136" s="1">
        <v>-7.4353800000000003E-6</v>
      </c>
      <c r="B1136" s="1">
        <v>4.2969100000000002E-6</v>
      </c>
      <c r="C1136" s="1">
        <v>3.37498E-7</v>
      </c>
      <c r="D1136" s="1">
        <v>8.5943100000000007E-6</v>
      </c>
      <c r="E1136" s="1">
        <v>-3.0517600000000001E-5</v>
      </c>
      <c r="F1136">
        <v>0.461538</v>
      </c>
      <c r="G1136" s="1">
        <v>3.3923299999999998E-7</v>
      </c>
      <c r="H1136">
        <v>255</v>
      </c>
      <c r="I1136">
        <v>0</v>
      </c>
      <c r="J1136">
        <v>39</v>
      </c>
      <c r="K1136" t="e">
        <v>#NAME?</v>
      </c>
      <c r="L1136">
        <v>260260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910</v>
      </c>
      <c r="U1136" s="1">
        <v>-7.44562E-6</v>
      </c>
      <c r="V1136" s="1">
        <v>4.2825699999999999E-6</v>
      </c>
      <c r="W1136" s="1">
        <v>1.0245500000000001E-8</v>
      </c>
      <c r="X1136" s="1">
        <v>1.4343999999999999E-8</v>
      </c>
      <c r="Y1136" s="1">
        <v>-1.73569E-9</v>
      </c>
      <c r="Z1136" s="1">
        <v>-7.4353800000000003E-6</v>
      </c>
      <c r="AA1136" s="1">
        <v>4.2969100000000002E-6</v>
      </c>
      <c r="AB1136" s="1">
        <v>3.37498E-7</v>
      </c>
      <c r="AC1136" s="1">
        <v>8.5943100000000007E-6</v>
      </c>
      <c r="AD1136" s="1">
        <v>-7.4353800000000003E-6</v>
      </c>
      <c r="AE1136" s="1">
        <v>4.2969100000000002E-6</v>
      </c>
      <c r="AF1136" s="1">
        <v>3.37498E-7</v>
      </c>
      <c r="AG1136" s="1">
        <v>8.5943100000000007E-6</v>
      </c>
      <c r="AH1136">
        <v>4</v>
      </c>
      <c r="AI1136">
        <v>0</v>
      </c>
      <c r="AJ1136">
        <v>0</v>
      </c>
      <c r="AK1136">
        <v>1044019177</v>
      </c>
      <c r="AL1136">
        <v>3191</v>
      </c>
      <c r="AM1136">
        <v>26.1005</v>
      </c>
      <c r="AN1136">
        <v>1</v>
      </c>
      <c r="AO1136">
        <v>9178</v>
      </c>
      <c r="AP1136" s="2">
        <f t="shared" si="90"/>
        <v>-7435.38</v>
      </c>
      <c r="AQ1136" s="2">
        <f t="shared" si="91"/>
        <v>4296.91</v>
      </c>
      <c r="AR1136" s="2">
        <f t="shared" si="92"/>
        <v>337.49799999999999</v>
      </c>
      <c r="AS1136">
        <f t="shared" si="93"/>
        <v>202424.33333333334</v>
      </c>
      <c r="AT1136">
        <f t="shared" si="94"/>
        <v>0.29999999999930083</v>
      </c>
    </row>
    <row r="1137" spans="1:46" x14ac:dyDescent="0.35">
      <c r="A1137" s="1">
        <v>-7.44315E-6</v>
      </c>
      <c r="B1137" s="1">
        <v>4.3008499999999997E-6</v>
      </c>
      <c r="C1137" s="1">
        <v>3.4248799999999999E-7</v>
      </c>
      <c r="D1137" s="1">
        <v>8.6031999999999992E-6</v>
      </c>
      <c r="E1137" s="1">
        <v>-3.0517600000000001E-5</v>
      </c>
      <c r="F1137">
        <v>0.47368399999999999</v>
      </c>
      <c r="G1137" s="1">
        <v>3.3746299999999998E-7</v>
      </c>
      <c r="H1137">
        <v>255</v>
      </c>
      <c r="I1137">
        <v>0</v>
      </c>
      <c r="J1137">
        <v>19</v>
      </c>
      <c r="K1137" t="e">
        <v>#NAME?</v>
      </c>
      <c r="L1137">
        <v>126793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910</v>
      </c>
      <c r="U1137" s="1">
        <v>-7.44315E-6</v>
      </c>
      <c r="V1137" s="1">
        <v>4.2860799999999998E-6</v>
      </c>
      <c r="W1137" s="1">
        <v>1.53329E-12</v>
      </c>
      <c r="X1137" s="1">
        <v>1.4773300000000001E-8</v>
      </c>
      <c r="Y1137" s="1">
        <v>5.0246100000000001E-9</v>
      </c>
      <c r="Z1137" s="1">
        <v>-7.44315E-6</v>
      </c>
      <c r="AA1137" s="1">
        <v>4.3008499999999997E-6</v>
      </c>
      <c r="AB1137" s="1">
        <v>3.4248799999999999E-7</v>
      </c>
      <c r="AC1137" s="1">
        <v>8.6031999999999992E-6</v>
      </c>
      <c r="AD1137" s="1">
        <v>-7.44315E-6</v>
      </c>
      <c r="AE1137" s="1">
        <v>4.3008499999999997E-6</v>
      </c>
      <c r="AF1137" s="1">
        <v>3.4248799999999999E-7</v>
      </c>
      <c r="AG1137" s="1">
        <v>8.6031999999999992E-6</v>
      </c>
      <c r="AH1137">
        <v>4</v>
      </c>
      <c r="AI1137">
        <v>0</v>
      </c>
      <c r="AJ1137">
        <v>0</v>
      </c>
      <c r="AK1137">
        <v>1044031619</v>
      </c>
      <c r="AL1137">
        <v>3191</v>
      </c>
      <c r="AM1137">
        <v>26.1008</v>
      </c>
      <c r="AN1137">
        <v>1</v>
      </c>
      <c r="AO1137">
        <v>9179</v>
      </c>
      <c r="AP1137" s="2">
        <f t="shared" si="90"/>
        <v>-7443.15</v>
      </c>
      <c r="AQ1137" s="2">
        <f t="shared" si="91"/>
        <v>4300.8499999999995</v>
      </c>
      <c r="AR1137" s="2">
        <f t="shared" si="92"/>
        <v>342.488</v>
      </c>
      <c r="AS1137">
        <f t="shared" si="93"/>
        <v>200200</v>
      </c>
      <c r="AT1137">
        <f t="shared" si="94"/>
        <v>0.29999999999930083</v>
      </c>
    </row>
    <row r="1138" spans="1:46" x14ac:dyDescent="0.35">
      <c r="A1138" s="1">
        <v>-7.4523900000000001E-6</v>
      </c>
      <c r="B1138" s="1">
        <v>4.2966800000000002E-6</v>
      </c>
      <c r="C1138" s="1">
        <v>3.4560799999999998E-7</v>
      </c>
      <c r="D1138" s="1">
        <v>8.6092500000000006E-6</v>
      </c>
      <c r="E1138" s="1">
        <v>-3.0517600000000001E-5</v>
      </c>
      <c r="F1138">
        <v>0.40625</v>
      </c>
      <c r="G1138" s="1">
        <v>3.4246800000000002E-7</v>
      </c>
      <c r="H1138">
        <v>255</v>
      </c>
      <c r="I1138">
        <v>0</v>
      </c>
      <c r="J1138">
        <v>32</v>
      </c>
      <c r="K1138" t="e">
        <v>#NAME?</v>
      </c>
      <c r="L1138">
        <v>213547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910</v>
      </c>
      <c r="U1138" s="1">
        <v>-7.44315E-6</v>
      </c>
      <c r="V1138" s="1">
        <v>4.2897499999999999E-6</v>
      </c>
      <c r="W1138" s="1">
        <v>-9.2442300000000005E-9</v>
      </c>
      <c r="X1138" s="1">
        <v>6.9350900000000003E-9</v>
      </c>
      <c r="Y1138" s="1">
        <v>3.1401900000000001E-9</v>
      </c>
      <c r="Z1138" s="1">
        <v>-7.4523900000000001E-6</v>
      </c>
      <c r="AA1138" s="1">
        <v>4.2966800000000002E-6</v>
      </c>
      <c r="AB1138" s="1">
        <v>3.4560799999999998E-7</v>
      </c>
      <c r="AC1138" s="1">
        <v>8.6092500000000006E-6</v>
      </c>
      <c r="AD1138" s="1">
        <v>-7.4523900000000001E-6</v>
      </c>
      <c r="AE1138" s="1">
        <v>4.2966800000000002E-6</v>
      </c>
      <c r="AF1138" s="1">
        <v>3.4560799999999998E-7</v>
      </c>
      <c r="AG1138" s="1">
        <v>8.6092500000000006E-6</v>
      </c>
      <c r="AH1138">
        <v>4</v>
      </c>
      <c r="AI1138">
        <v>0</v>
      </c>
      <c r="AJ1138">
        <v>0</v>
      </c>
      <c r="AK1138">
        <v>1044044061</v>
      </c>
      <c r="AL1138">
        <v>3191</v>
      </c>
      <c r="AM1138">
        <v>26.101099999999999</v>
      </c>
      <c r="AN1138">
        <v>1</v>
      </c>
      <c r="AO1138">
        <v>9180</v>
      </c>
      <c r="AP1138" s="2">
        <f t="shared" si="90"/>
        <v>-7452.39</v>
      </c>
      <c r="AQ1138" s="2">
        <f t="shared" si="91"/>
        <v>4296.68</v>
      </c>
      <c r="AR1138" s="2">
        <f t="shared" si="92"/>
        <v>345.608</v>
      </c>
      <c r="AS1138">
        <f t="shared" si="93"/>
        <v>169058</v>
      </c>
      <c r="AT1138">
        <f t="shared" si="94"/>
        <v>0.29999999999930083</v>
      </c>
    </row>
    <row r="1139" spans="1:46" x14ac:dyDescent="0.35">
      <c r="A1139" s="1">
        <v>-7.4327500000000001E-6</v>
      </c>
      <c r="B1139" s="1">
        <v>4.2811200000000001E-6</v>
      </c>
      <c r="C1139" s="1">
        <v>3.3786199999999998E-7</v>
      </c>
      <c r="D1139" s="1">
        <v>8.5841699999999995E-6</v>
      </c>
      <c r="E1139" s="1">
        <v>-3.0517600000000001E-5</v>
      </c>
      <c r="F1139">
        <v>0.44</v>
      </c>
      <c r="G1139" s="1">
        <v>3.4558099999999998E-7</v>
      </c>
      <c r="H1139">
        <v>255</v>
      </c>
      <c r="I1139">
        <v>0</v>
      </c>
      <c r="J1139">
        <v>25</v>
      </c>
      <c r="K1139" t="e">
        <v>#NAME?</v>
      </c>
      <c r="L1139">
        <v>166834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910</v>
      </c>
      <c r="U1139" s="1">
        <v>-7.4455299999999997E-6</v>
      </c>
      <c r="V1139" s="1">
        <v>4.29135E-6</v>
      </c>
      <c r="W1139" s="1">
        <v>1.2778499999999999E-8</v>
      </c>
      <c r="X1139" s="1">
        <v>-1.0222499999999999E-8</v>
      </c>
      <c r="Y1139" s="1">
        <v>-7.7185999999999994E-9</v>
      </c>
      <c r="Z1139" s="1">
        <v>-7.4327500000000001E-6</v>
      </c>
      <c r="AA1139" s="1">
        <v>4.2811200000000001E-6</v>
      </c>
      <c r="AB1139" s="1">
        <v>3.3786199999999998E-7</v>
      </c>
      <c r="AC1139" s="1">
        <v>8.5841699999999995E-6</v>
      </c>
      <c r="AD1139" s="1">
        <v>-7.4327500000000001E-6</v>
      </c>
      <c r="AE1139" s="1">
        <v>4.2811200000000001E-6</v>
      </c>
      <c r="AF1139" s="1">
        <v>3.3786199999999998E-7</v>
      </c>
      <c r="AG1139" s="1">
        <v>8.5841699999999995E-6</v>
      </c>
      <c r="AH1139">
        <v>4</v>
      </c>
      <c r="AI1139">
        <v>0</v>
      </c>
      <c r="AJ1139">
        <v>0</v>
      </c>
      <c r="AK1139">
        <v>1044056503</v>
      </c>
      <c r="AL1139">
        <v>3191</v>
      </c>
      <c r="AM1139">
        <v>26.101400000000002</v>
      </c>
      <c r="AN1139">
        <v>1</v>
      </c>
      <c r="AO1139">
        <v>9181</v>
      </c>
      <c r="AP1139" s="2">
        <f t="shared" si="90"/>
        <v>-7432.75</v>
      </c>
      <c r="AQ1139" s="2">
        <f t="shared" si="91"/>
        <v>4281.12</v>
      </c>
      <c r="AR1139" s="2">
        <f t="shared" si="92"/>
        <v>337.86199999999997</v>
      </c>
      <c r="AS1139">
        <f t="shared" si="93"/>
        <v>182405</v>
      </c>
      <c r="AT1139">
        <f t="shared" si="94"/>
        <v>0.30000000000285354</v>
      </c>
    </row>
    <row r="1140" spans="1:46" x14ac:dyDescent="0.35">
      <c r="A1140" s="1">
        <v>-7.4221599999999996E-6</v>
      </c>
      <c r="B1140" s="1">
        <v>4.2915299999999999E-6</v>
      </c>
      <c r="C1140" s="1">
        <v>3.4061900000000001E-7</v>
      </c>
      <c r="D1140" s="1">
        <v>8.5803100000000005E-6</v>
      </c>
      <c r="E1140" s="1">
        <v>-3.0517600000000001E-5</v>
      </c>
      <c r="F1140">
        <v>0.44</v>
      </c>
      <c r="G1140" s="1">
        <v>3.3783E-7</v>
      </c>
      <c r="H1140">
        <v>255</v>
      </c>
      <c r="I1140">
        <v>0</v>
      </c>
      <c r="J1140">
        <v>25</v>
      </c>
      <c r="K1140" t="e">
        <v>#NAME?</v>
      </c>
      <c r="L1140">
        <v>166834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910</v>
      </c>
      <c r="U1140" s="1">
        <v>-7.4424199999999998E-6</v>
      </c>
      <c r="V1140" s="1">
        <v>4.2886300000000003E-6</v>
      </c>
      <c r="W1140" s="1">
        <v>2.02579E-8</v>
      </c>
      <c r="X1140" s="1">
        <v>2.8948600000000001E-9</v>
      </c>
      <c r="Y1140" s="1">
        <v>2.7890599999999999E-9</v>
      </c>
      <c r="Z1140" s="1">
        <v>-7.4221599999999996E-6</v>
      </c>
      <c r="AA1140" s="1">
        <v>4.2915299999999999E-6</v>
      </c>
      <c r="AB1140" s="1">
        <v>3.4061900000000001E-7</v>
      </c>
      <c r="AC1140" s="1">
        <v>8.5803100000000005E-6</v>
      </c>
      <c r="AD1140" s="1">
        <v>-7.4221599999999996E-6</v>
      </c>
      <c r="AE1140" s="1">
        <v>4.2915299999999999E-6</v>
      </c>
      <c r="AF1140" s="1">
        <v>3.4061900000000001E-7</v>
      </c>
      <c r="AG1140" s="1">
        <v>8.5803100000000005E-6</v>
      </c>
      <c r="AH1140">
        <v>4</v>
      </c>
      <c r="AI1140">
        <v>0</v>
      </c>
      <c r="AJ1140">
        <v>0</v>
      </c>
      <c r="AK1140">
        <v>1044068945</v>
      </c>
      <c r="AL1140">
        <v>3191</v>
      </c>
      <c r="AM1140">
        <v>26.101700000000001</v>
      </c>
      <c r="AN1140">
        <v>1</v>
      </c>
      <c r="AO1140">
        <v>9182</v>
      </c>
      <c r="AP1140" s="2">
        <f t="shared" si="90"/>
        <v>-7422.16</v>
      </c>
      <c r="AQ1140" s="2">
        <f t="shared" si="91"/>
        <v>4291.53</v>
      </c>
      <c r="AR1140" s="2">
        <f t="shared" si="92"/>
        <v>340.61900000000003</v>
      </c>
      <c r="AS1140">
        <f t="shared" si="93"/>
        <v>162385</v>
      </c>
      <c r="AT1140">
        <f t="shared" si="94"/>
        <v>0.29999999999930083</v>
      </c>
    </row>
    <row r="1141" spans="1:46" x14ac:dyDescent="0.35">
      <c r="A1141" s="1">
        <v>-7.4402100000000002E-6</v>
      </c>
      <c r="B1141" s="1">
        <v>4.2864400000000004E-6</v>
      </c>
      <c r="C1141" s="1">
        <v>3.4713099999999999E-7</v>
      </c>
      <c r="D1141" s="1">
        <v>8.5936500000000003E-6</v>
      </c>
      <c r="E1141" s="1">
        <v>-3.0517600000000001E-5</v>
      </c>
      <c r="F1141">
        <v>0.60869600000000001</v>
      </c>
      <c r="G1141" s="1">
        <v>3.4057599999999999E-7</v>
      </c>
      <c r="H1141">
        <v>255</v>
      </c>
      <c r="I1141">
        <v>0</v>
      </c>
      <c r="J1141">
        <v>23</v>
      </c>
      <c r="K1141" t="e">
        <v>#NAME?</v>
      </c>
      <c r="L1141">
        <v>153487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910</v>
      </c>
      <c r="U1141" s="1">
        <v>-7.4373799999999996E-6</v>
      </c>
      <c r="V1141" s="1">
        <v>4.2892700000000002E-6</v>
      </c>
      <c r="W1141" s="1">
        <v>-2.8273900000000001E-9</v>
      </c>
      <c r="X1141" s="1">
        <v>-2.8273900000000001E-9</v>
      </c>
      <c r="Y1141" s="1">
        <v>6.5548300000000002E-9</v>
      </c>
      <c r="Z1141" s="1">
        <v>-7.4402100000000002E-6</v>
      </c>
      <c r="AA1141" s="1">
        <v>4.2864400000000004E-6</v>
      </c>
      <c r="AB1141" s="1">
        <v>3.4713099999999999E-7</v>
      </c>
      <c r="AC1141" s="1">
        <v>8.5936500000000003E-6</v>
      </c>
      <c r="AD1141" s="1">
        <v>-7.4402100000000002E-6</v>
      </c>
      <c r="AE1141" s="1">
        <v>4.2864400000000004E-6</v>
      </c>
      <c r="AF1141" s="1">
        <v>3.4713099999999999E-7</v>
      </c>
      <c r="AG1141" s="1">
        <v>8.5936500000000003E-6</v>
      </c>
      <c r="AH1141">
        <v>4</v>
      </c>
      <c r="AI1141">
        <v>0</v>
      </c>
      <c r="AJ1141">
        <v>0</v>
      </c>
      <c r="AK1141">
        <v>1044081386</v>
      </c>
      <c r="AL1141">
        <v>3191</v>
      </c>
      <c r="AM1141">
        <v>26.102</v>
      </c>
      <c r="AN1141">
        <v>1</v>
      </c>
      <c r="AO1141">
        <v>9183</v>
      </c>
      <c r="AP1141" s="2">
        <f t="shared" si="90"/>
        <v>-7440.21</v>
      </c>
      <c r="AQ1141" s="2">
        <f t="shared" si="91"/>
        <v>4286.4400000000005</v>
      </c>
      <c r="AR1141" s="2">
        <f t="shared" si="92"/>
        <v>347.13099999999997</v>
      </c>
      <c r="AS1141">
        <f t="shared" si="93"/>
        <v>171282.66666666666</v>
      </c>
      <c r="AT1141">
        <f t="shared" si="94"/>
        <v>0.29999999999930083</v>
      </c>
    </row>
    <row r="1142" spans="1:46" x14ac:dyDescent="0.35">
      <c r="A1142" s="1">
        <v>-7.4370799999999998E-6</v>
      </c>
      <c r="B1142" s="1">
        <v>4.2895000000000002E-6</v>
      </c>
      <c r="C1142" s="1">
        <v>3.2579899999999999E-7</v>
      </c>
      <c r="D1142" s="1">
        <v>8.5916400000000003E-6</v>
      </c>
      <c r="E1142" s="1">
        <v>-3.0517600000000001E-5</v>
      </c>
      <c r="F1142">
        <v>0.55172399999999999</v>
      </c>
      <c r="G1142" s="1">
        <v>3.4710700000000001E-7</v>
      </c>
      <c r="H1142">
        <v>255</v>
      </c>
      <c r="I1142">
        <v>0</v>
      </c>
      <c r="J1142">
        <v>29</v>
      </c>
      <c r="K1142" t="e">
        <v>#NAME?</v>
      </c>
      <c r="L1142">
        <v>193527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910</v>
      </c>
      <c r="U1142" s="1">
        <v>-7.4381099999999998E-6</v>
      </c>
      <c r="V1142" s="1">
        <v>4.2884700000000001E-6</v>
      </c>
      <c r="W1142" s="1">
        <v>1.03037E-9</v>
      </c>
      <c r="X1142" s="1">
        <v>1.03037E-9</v>
      </c>
      <c r="Y1142" s="1">
        <v>-2.1308199999999999E-8</v>
      </c>
      <c r="Z1142" s="1">
        <v>-7.4370799999999998E-6</v>
      </c>
      <c r="AA1142" s="1">
        <v>4.2895000000000002E-6</v>
      </c>
      <c r="AB1142" s="1">
        <v>3.2579899999999999E-7</v>
      </c>
      <c r="AC1142" s="1">
        <v>8.5916400000000003E-6</v>
      </c>
      <c r="AD1142" s="1">
        <v>-7.4370799999999998E-6</v>
      </c>
      <c r="AE1142" s="1">
        <v>4.2895000000000002E-6</v>
      </c>
      <c r="AF1142" s="1">
        <v>3.2579899999999999E-7</v>
      </c>
      <c r="AG1142" s="1">
        <v>8.5916400000000003E-6</v>
      </c>
      <c r="AH1142">
        <v>4</v>
      </c>
      <c r="AI1142">
        <v>0</v>
      </c>
      <c r="AJ1142">
        <v>0</v>
      </c>
      <c r="AK1142">
        <v>1044093828</v>
      </c>
      <c r="AL1142">
        <v>3191</v>
      </c>
      <c r="AM1142">
        <v>26.1023</v>
      </c>
      <c r="AN1142">
        <v>1</v>
      </c>
      <c r="AO1142">
        <v>9184</v>
      </c>
      <c r="AP1142" s="2">
        <f t="shared" si="90"/>
        <v>-7437.08</v>
      </c>
      <c r="AQ1142" s="2">
        <f t="shared" si="91"/>
        <v>4289.5</v>
      </c>
      <c r="AR1142" s="2">
        <f t="shared" si="92"/>
        <v>325.79899999999998</v>
      </c>
      <c r="AS1142">
        <f t="shared" si="93"/>
        <v>173507</v>
      </c>
      <c r="AT1142">
        <f t="shared" si="94"/>
        <v>0.29999999999930083</v>
      </c>
    </row>
    <row r="1143" spans="1:46" x14ac:dyDescent="0.35">
      <c r="A1143" s="1">
        <v>-7.4504400000000001E-6</v>
      </c>
      <c r="B1143" s="1">
        <v>4.2677900000000002E-6</v>
      </c>
      <c r="C1143" s="1">
        <v>3.2353100000000001E-7</v>
      </c>
      <c r="D1143" s="1">
        <v>8.5923099999999997E-6</v>
      </c>
      <c r="E1143" s="1">
        <v>-3.0517600000000001E-5</v>
      </c>
      <c r="F1143">
        <v>0.42307699999999998</v>
      </c>
      <c r="G1143" s="1">
        <v>3.2574499999999998E-7</v>
      </c>
      <c r="H1143">
        <v>255</v>
      </c>
      <c r="I1143">
        <v>0</v>
      </c>
      <c r="J1143">
        <v>26</v>
      </c>
      <c r="K1143" t="e">
        <v>#NAME?</v>
      </c>
      <c r="L1143">
        <v>173507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910</v>
      </c>
      <c r="U1143" s="1">
        <v>-7.43793E-6</v>
      </c>
      <c r="V1143" s="1">
        <v>4.2886300000000003E-6</v>
      </c>
      <c r="W1143" s="1">
        <v>-1.25086E-8</v>
      </c>
      <c r="X1143" s="1">
        <v>-2.0846700000000002E-8</v>
      </c>
      <c r="Y1143" s="1">
        <v>-2.2140799999999999E-9</v>
      </c>
      <c r="Z1143" s="1">
        <v>-7.4504400000000001E-6</v>
      </c>
      <c r="AA1143" s="1">
        <v>4.2677900000000002E-6</v>
      </c>
      <c r="AB1143" s="1">
        <v>3.2353100000000001E-7</v>
      </c>
      <c r="AC1143" s="1">
        <v>8.5923099999999997E-6</v>
      </c>
      <c r="AD1143" s="1">
        <v>-7.4504400000000001E-6</v>
      </c>
      <c r="AE1143" s="1">
        <v>4.2677900000000002E-6</v>
      </c>
      <c r="AF1143" s="1">
        <v>3.2353100000000001E-7</v>
      </c>
      <c r="AG1143" s="1">
        <v>8.5923099999999997E-6</v>
      </c>
      <c r="AH1143">
        <v>4</v>
      </c>
      <c r="AI1143">
        <v>0</v>
      </c>
      <c r="AJ1143">
        <v>0</v>
      </c>
      <c r="AK1143">
        <v>1044106270</v>
      </c>
      <c r="AL1143">
        <v>3191</v>
      </c>
      <c r="AM1143">
        <v>26.102699999999999</v>
      </c>
      <c r="AN1143">
        <v>1</v>
      </c>
      <c r="AO1143">
        <v>9185</v>
      </c>
      <c r="AP1143" s="2">
        <f t="shared" si="90"/>
        <v>-7450.4400000000005</v>
      </c>
      <c r="AQ1143" s="2">
        <f t="shared" si="91"/>
        <v>4267.79</v>
      </c>
      <c r="AR1143" s="2">
        <f t="shared" si="92"/>
        <v>323.53100000000001</v>
      </c>
      <c r="AS1143">
        <f t="shared" si="93"/>
        <v>173507</v>
      </c>
      <c r="AT1143">
        <f t="shared" si="94"/>
        <v>0.39999999999906777</v>
      </c>
    </row>
    <row r="1144" spans="1:46" x14ac:dyDescent="0.35">
      <c r="A1144" s="1">
        <v>-7.41719E-6</v>
      </c>
      <c r="B1144" s="1">
        <v>4.2773800000000002E-6</v>
      </c>
      <c r="C1144" s="1">
        <v>3.1566299999999999E-7</v>
      </c>
      <c r="D1144" s="1">
        <v>8.5679800000000003E-6</v>
      </c>
      <c r="E1144" s="1">
        <v>-3.0517600000000001E-5</v>
      </c>
      <c r="F1144">
        <v>0.52173899999999995</v>
      </c>
      <c r="G1144" s="1">
        <v>3.2348599999999999E-7</v>
      </c>
      <c r="H1144">
        <v>255</v>
      </c>
      <c r="I1144">
        <v>0</v>
      </c>
      <c r="J1144">
        <v>23</v>
      </c>
      <c r="K1144" t="e">
        <v>#NAME?</v>
      </c>
      <c r="L1144">
        <v>153487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910</v>
      </c>
      <c r="U1144" s="1">
        <v>-7.44114E-6</v>
      </c>
      <c r="V1144" s="1">
        <v>4.2833600000000001E-6</v>
      </c>
      <c r="W1144" s="1">
        <v>2.39439E-8</v>
      </c>
      <c r="X1144" s="1">
        <v>-5.98598E-9</v>
      </c>
      <c r="Y1144" s="1">
        <v>-7.8228699999999999E-9</v>
      </c>
      <c r="Z1144" s="1">
        <v>-7.41719E-6</v>
      </c>
      <c r="AA1144" s="1">
        <v>4.2773800000000002E-6</v>
      </c>
      <c r="AB1144" s="1">
        <v>3.1566299999999999E-7</v>
      </c>
      <c r="AC1144" s="1">
        <v>8.5679800000000003E-6</v>
      </c>
      <c r="AD1144" s="1">
        <v>-7.41719E-6</v>
      </c>
      <c r="AE1144" s="1">
        <v>4.2773800000000002E-6</v>
      </c>
      <c r="AF1144" s="1">
        <v>3.1566299999999999E-7</v>
      </c>
      <c r="AG1144" s="1">
        <v>8.5679800000000003E-6</v>
      </c>
      <c r="AH1144">
        <v>4</v>
      </c>
      <c r="AI1144">
        <v>0</v>
      </c>
      <c r="AJ1144">
        <v>0</v>
      </c>
      <c r="AK1144">
        <v>1044118712</v>
      </c>
      <c r="AL1144">
        <v>3191</v>
      </c>
      <c r="AM1144">
        <v>26.103000000000002</v>
      </c>
      <c r="AN1144">
        <v>1</v>
      </c>
      <c r="AO1144">
        <v>9186</v>
      </c>
      <c r="AP1144" s="2">
        <f t="shared" si="90"/>
        <v>-7417.19</v>
      </c>
      <c r="AQ1144" s="2">
        <f t="shared" si="91"/>
        <v>4277.38</v>
      </c>
      <c r="AR1144" s="2">
        <f t="shared" si="92"/>
        <v>315.66300000000001</v>
      </c>
      <c r="AS1144">
        <f t="shared" si="93"/>
        <v>184629.33333333334</v>
      </c>
      <c r="AT1144">
        <f t="shared" si="94"/>
        <v>0.30000000000285354</v>
      </c>
    </row>
    <row r="1145" spans="1:46" x14ac:dyDescent="0.35">
      <c r="A1145" s="1">
        <v>-7.41903E-6</v>
      </c>
      <c r="B1145" s="1">
        <v>4.2817699999999998E-6</v>
      </c>
      <c r="C1145" s="1">
        <v>3.3028299999999999E-7</v>
      </c>
      <c r="D1145" s="1">
        <v>8.5723200000000006E-6</v>
      </c>
      <c r="E1145" s="1">
        <v>-3.0517600000000001E-5</v>
      </c>
      <c r="F1145">
        <v>0.64705900000000005</v>
      </c>
      <c r="G1145" s="1">
        <v>3.1561299999999998E-7</v>
      </c>
      <c r="H1145">
        <v>255</v>
      </c>
      <c r="I1145">
        <v>0</v>
      </c>
      <c r="J1145">
        <v>34</v>
      </c>
      <c r="K1145" t="e">
        <v>#NAME?</v>
      </c>
      <c r="L1145">
        <v>226894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910</v>
      </c>
      <c r="U1145" s="1">
        <v>-7.4351799999999999E-6</v>
      </c>
      <c r="V1145" s="1">
        <v>4.2817699999999998E-6</v>
      </c>
      <c r="W1145" s="1">
        <v>1.6157899999999999E-8</v>
      </c>
      <c r="X1145">
        <v>0</v>
      </c>
      <c r="Y1145" s="1">
        <v>1.4670599999999999E-8</v>
      </c>
      <c r="Z1145" s="1">
        <v>-7.41903E-6</v>
      </c>
      <c r="AA1145" s="1">
        <v>4.2817699999999998E-6</v>
      </c>
      <c r="AB1145" s="1">
        <v>3.3028299999999999E-7</v>
      </c>
      <c r="AC1145" s="1">
        <v>8.5723200000000006E-6</v>
      </c>
      <c r="AD1145" s="1">
        <v>-7.41903E-6</v>
      </c>
      <c r="AE1145" s="1">
        <v>4.2817699999999998E-6</v>
      </c>
      <c r="AF1145" s="1">
        <v>3.3028299999999999E-7</v>
      </c>
      <c r="AG1145" s="1">
        <v>8.5723200000000006E-6</v>
      </c>
      <c r="AH1145">
        <v>4</v>
      </c>
      <c r="AI1145">
        <v>0</v>
      </c>
      <c r="AJ1145">
        <v>0</v>
      </c>
      <c r="AK1145">
        <v>1044131154</v>
      </c>
      <c r="AL1145">
        <v>3191</v>
      </c>
      <c r="AM1145">
        <v>26.103300000000001</v>
      </c>
      <c r="AN1145">
        <v>1</v>
      </c>
      <c r="AO1145">
        <v>9187</v>
      </c>
      <c r="AP1145" s="2">
        <f t="shared" si="90"/>
        <v>-7419.03</v>
      </c>
      <c r="AQ1145" s="2">
        <f t="shared" si="91"/>
        <v>4281.7699999999995</v>
      </c>
      <c r="AR1145" s="2">
        <f t="shared" si="92"/>
        <v>330.28300000000002</v>
      </c>
      <c r="AS1145">
        <f t="shared" si="93"/>
        <v>197976</v>
      </c>
      <c r="AT1145">
        <f t="shared" si="94"/>
        <v>0.29999999999930083</v>
      </c>
    </row>
    <row r="1146" spans="1:46" x14ac:dyDescent="0.35">
      <c r="A1146" s="1">
        <v>-7.4290499999999996E-6</v>
      </c>
      <c r="B1146" s="1">
        <v>4.2733600000000002E-6</v>
      </c>
      <c r="C1146" s="1">
        <v>3.2591599999999999E-7</v>
      </c>
      <c r="D1146" s="1">
        <v>8.5766300000000006E-6</v>
      </c>
      <c r="E1146" s="1">
        <v>-3.0517600000000001E-5</v>
      </c>
      <c r="F1146">
        <v>0.5625</v>
      </c>
      <c r="G1146" s="1">
        <v>3.3026100000000002E-7</v>
      </c>
      <c r="H1146">
        <v>255</v>
      </c>
      <c r="I1146">
        <v>0</v>
      </c>
      <c r="J1146">
        <v>32</v>
      </c>
      <c r="K1146" t="e">
        <v>#NAME?</v>
      </c>
      <c r="L1146">
        <v>213547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910</v>
      </c>
      <c r="U1146" s="1">
        <v>-7.4311599999999998E-6</v>
      </c>
      <c r="V1146" s="1">
        <v>4.2817699999999998E-6</v>
      </c>
      <c r="W1146" s="1">
        <v>2.1036799999999999E-9</v>
      </c>
      <c r="X1146" s="1">
        <v>-8.4101200000000007E-9</v>
      </c>
      <c r="Y1146" s="1">
        <v>-4.34536E-9</v>
      </c>
      <c r="Z1146" s="1">
        <v>-7.4290499999999996E-6</v>
      </c>
      <c r="AA1146" s="1">
        <v>4.2733600000000002E-6</v>
      </c>
      <c r="AB1146" s="1">
        <v>3.2591599999999999E-7</v>
      </c>
      <c r="AC1146" s="1">
        <v>8.5766300000000006E-6</v>
      </c>
      <c r="AD1146" s="1">
        <v>-7.4290499999999996E-6</v>
      </c>
      <c r="AE1146" s="1">
        <v>4.2733600000000002E-6</v>
      </c>
      <c r="AF1146" s="1">
        <v>3.2591599999999999E-7</v>
      </c>
      <c r="AG1146" s="1">
        <v>8.5766300000000006E-6</v>
      </c>
      <c r="AH1146">
        <v>4</v>
      </c>
      <c r="AI1146">
        <v>0</v>
      </c>
      <c r="AJ1146">
        <v>0</v>
      </c>
      <c r="AK1146">
        <v>1044143597</v>
      </c>
      <c r="AL1146">
        <v>3191</v>
      </c>
      <c r="AM1146">
        <v>26.1036</v>
      </c>
      <c r="AN1146">
        <v>1</v>
      </c>
      <c r="AO1146">
        <v>9188</v>
      </c>
      <c r="AP1146" s="2">
        <f t="shared" si="90"/>
        <v>-7429.0499999999993</v>
      </c>
      <c r="AQ1146" s="2">
        <f t="shared" si="91"/>
        <v>4273.3600000000006</v>
      </c>
      <c r="AR1146" s="2">
        <f t="shared" si="92"/>
        <v>325.916</v>
      </c>
      <c r="AS1146">
        <f t="shared" si="93"/>
        <v>209098.33333333334</v>
      </c>
      <c r="AT1146">
        <f t="shared" si="94"/>
        <v>0.29999999999930083</v>
      </c>
    </row>
    <row r="1147" spans="1:46" x14ac:dyDescent="0.35">
      <c r="A1147" s="1">
        <v>-7.4275600000000004E-6</v>
      </c>
      <c r="B1147" s="1">
        <v>4.2857999999999997E-6</v>
      </c>
      <c r="C1147" s="1">
        <v>3.2872899999999998E-7</v>
      </c>
      <c r="D1147" s="1">
        <v>8.5816600000000001E-6</v>
      </c>
      <c r="E1147" s="1">
        <v>-3.0517600000000001E-5</v>
      </c>
      <c r="F1147">
        <v>0.42857099999999998</v>
      </c>
      <c r="G1147" s="1">
        <v>3.2586700000000002E-7</v>
      </c>
      <c r="H1147">
        <v>255</v>
      </c>
      <c r="I1147">
        <v>0</v>
      </c>
      <c r="J1147">
        <v>28</v>
      </c>
      <c r="K1147" t="e">
        <v>#NAME?</v>
      </c>
      <c r="L1147">
        <v>186854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910</v>
      </c>
      <c r="U1147" s="1">
        <v>-7.4306999999999999E-6</v>
      </c>
      <c r="V1147" s="1">
        <v>4.2795299999999998E-6</v>
      </c>
      <c r="W1147" s="1">
        <v>3.1340499999999999E-9</v>
      </c>
      <c r="X1147" s="1">
        <v>6.2681099999999998E-9</v>
      </c>
      <c r="Y1147" s="1">
        <v>2.8626600000000001E-9</v>
      </c>
      <c r="Z1147" s="1">
        <v>-7.4275600000000004E-6</v>
      </c>
      <c r="AA1147" s="1">
        <v>4.2857999999999997E-6</v>
      </c>
      <c r="AB1147" s="1">
        <v>3.2872899999999998E-7</v>
      </c>
      <c r="AC1147" s="1">
        <v>8.5816600000000001E-6</v>
      </c>
      <c r="AD1147" s="1">
        <v>-7.4275600000000004E-6</v>
      </c>
      <c r="AE1147" s="1">
        <v>4.2857999999999997E-6</v>
      </c>
      <c r="AF1147" s="1">
        <v>3.2872899999999998E-7</v>
      </c>
      <c r="AG1147" s="1">
        <v>8.5816600000000001E-6</v>
      </c>
      <c r="AH1147">
        <v>4</v>
      </c>
      <c r="AI1147">
        <v>0</v>
      </c>
      <c r="AJ1147">
        <v>0</v>
      </c>
      <c r="AK1147">
        <v>1044156039</v>
      </c>
      <c r="AL1147">
        <v>3191</v>
      </c>
      <c r="AM1147">
        <v>26.103899999999999</v>
      </c>
      <c r="AN1147">
        <v>1</v>
      </c>
      <c r="AO1147">
        <v>9189</v>
      </c>
      <c r="AP1147" s="2">
        <f t="shared" si="90"/>
        <v>-7427.56</v>
      </c>
      <c r="AQ1147" s="2">
        <f t="shared" si="91"/>
        <v>4285.7999999999993</v>
      </c>
      <c r="AR1147" s="2">
        <f t="shared" si="92"/>
        <v>328.72899999999998</v>
      </c>
      <c r="AS1147">
        <f t="shared" si="93"/>
        <v>204649.33333333334</v>
      </c>
      <c r="AT1147">
        <f t="shared" si="94"/>
        <v>0.29999999999930083</v>
      </c>
    </row>
    <row r="1148" spans="1:46" x14ac:dyDescent="0.35">
      <c r="A1148" s="1">
        <v>-7.4299599999999998E-6</v>
      </c>
      <c r="B1148" s="1">
        <v>4.27406E-6</v>
      </c>
      <c r="C1148" s="1">
        <v>3.3217300000000002E-7</v>
      </c>
      <c r="D1148" s="1">
        <v>8.5780100000000006E-6</v>
      </c>
      <c r="E1148" s="1">
        <v>-3.0517600000000001E-5</v>
      </c>
      <c r="F1148">
        <v>0.5</v>
      </c>
      <c r="G1148" s="1">
        <v>3.28674E-7</v>
      </c>
      <c r="H1148">
        <v>255</v>
      </c>
      <c r="I1148">
        <v>0</v>
      </c>
      <c r="J1148">
        <v>32</v>
      </c>
      <c r="K1148" t="e">
        <v>#NAME?</v>
      </c>
      <c r="L1148">
        <v>213547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910</v>
      </c>
      <c r="U1148" s="1">
        <v>-7.4299699999999996E-6</v>
      </c>
      <c r="V1148" s="1">
        <v>4.2809699999999998E-6</v>
      </c>
      <c r="W1148" s="1">
        <v>1.53329E-12</v>
      </c>
      <c r="X1148" s="1">
        <v>-6.9074900000000001E-9</v>
      </c>
      <c r="Y1148" s="1">
        <v>3.4989799999999998E-9</v>
      </c>
      <c r="Z1148" s="1">
        <v>-7.4299599999999998E-6</v>
      </c>
      <c r="AA1148" s="1">
        <v>4.27406E-6</v>
      </c>
      <c r="AB1148" s="1">
        <v>3.3217300000000002E-7</v>
      </c>
      <c r="AC1148" s="1">
        <v>8.5780100000000006E-6</v>
      </c>
      <c r="AD1148" s="1">
        <v>-7.4299599999999998E-6</v>
      </c>
      <c r="AE1148" s="1">
        <v>4.27406E-6</v>
      </c>
      <c r="AF1148" s="1">
        <v>3.3217300000000002E-7</v>
      </c>
      <c r="AG1148" s="1">
        <v>8.5780100000000006E-6</v>
      </c>
      <c r="AH1148">
        <v>4</v>
      </c>
      <c r="AI1148">
        <v>0</v>
      </c>
      <c r="AJ1148">
        <v>0</v>
      </c>
      <c r="AK1148">
        <v>1044168482</v>
      </c>
      <c r="AL1148">
        <v>3191</v>
      </c>
      <c r="AM1148">
        <v>26.104199999999999</v>
      </c>
      <c r="AN1148">
        <v>1</v>
      </c>
      <c r="AO1148">
        <v>9190</v>
      </c>
      <c r="AP1148" s="2">
        <f t="shared" si="90"/>
        <v>-7429.96</v>
      </c>
      <c r="AQ1148" s="2">
        <f t="shared" si="91"/>
        <v>4274.0600000000004</v>
      </c>
      <c r="AR1148" s="2">
        <f t="shared" si="92"/>
        <v>332.173</v>
      </c>
      <c r="AS1148">
        <f t="shared" si="93"/>
        <v>191302.66666666666</v>
      </c>
      <c r="AT1148">
        <f t="shared" si="94"/>
        <v>0.29999999999930083</v>
      </c>
    </row>
    <row r="1149" spans="1:46" x14ac:dyDescent="0.35">
      <c r="A1149" s="1">
        <v>-7.44149E-6</v>
      </c>
      <c r="B1149" s="1">
        <v>4.2907399999999997E-6</v>
      </c>
      <c r="C1149" s="1">
        <v>3.32153E-7</v>
      </c>
      <c r="D1149" s="1">
        <v>8.5962999999999993E-6</v>
      </c>
      <c r="E1149" s="1">
        <v>-3.0517600000000001E-5</v>
      </c>
      <c r="F1149">
        <v>0.65384600000000004</v>
      </c>
      <c r="G1149" s="1">
        <v>3.32153E-7</v>
      </c>
      <c r="H1149">
        <v>255</v>
      </c>
      <c r="I1149">
        <v>0</v>
      </c>
      <c r="J1149">
        <v>26</v>
      </c>
      <c r="K1149" t="e">
        <v>#NAME?</v>
      </c>
      <c r="L1149">
        <v>173507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910</v>
      </c>
      <c r="U1149" s="1">
        <v>-7.4299699999999996E-6</v>
      </c>
      <c r="V1149" s="1">
        <v>4.2792200000000002E-6</v>
      </c>
      <c r="W1149" s="1">
        <v>-1.15196E-8</v>
      </c>
      <c r="X1149" s="1">
        <v>1.15212E-8</v>
      </c>
      <c r="Y1149">
        <v>0</v>
      </c>
      <c r="Z1149" s="1">
        <v>-7.44149E-6</v>
      </c>
      <c r="AA1149" s="1">
        <v>4.2907399999999997E-6</v>
      </c>
      <c r="AB1149" s="1">
        <v>3.32153E-7</v>
      </c>
      <c r="AC1149" s="1">
        <v>8.5962999999999993E-6</v>
      </c>
      <c r="AD1149" s="1">
        <v>-7.44149E-6</v>
      </c>
      <c r="AE1149" s="1">
        <v>4.2907399999999997E-6</v>
      </c>
      <c r="AF1149" s="1">
        <v>3.32153E-7</v>
      </c>
      <c r="AG1149" s="1">
        <v>8.5962999999999993E-6</v>
      </c>
      <c r="AH1149">
        <v>4</v>
      </c>
      <c r="AI1149">
        <v>0</v>
      </c>
      <c r="AJ1149">
        <v>0</v>
      </c>
      <c r="AK1149">
        <v>1044180924</v>
      </c>
      <c r="AL1149">
        <v>3191</v>
      </c>
      <c r="AM1149">
        <v>26.104500000000002</v>
      </c>
      <c r="AN1149">
        <v>1</v>
      </c>
      <c r="AO1149">
        <v>9191</v>
      </c>
      <c r="AP1149" s="2">
        <f t="shared" si="90"/>
        <v>-7441.49</v>
      </c>
      <c r="AQ1149" s="2">
        <f t="shared" si="91"/>
        <v>4290.74</v>
      </c>
      <c r="AR1149" s="2">
        <f t="shared" si="92"/>
        <v>332.15300000000002</v>
      </c>
      <c r="AS1149">
        <f t="shared" si="93"/>
        <v>195751.33333333334</v>
      </c>
      <c r="AT1149">
        <f t="shared" si="94"/>
        <v>0.30000000000285354</v>
      </c>
    </row>
    <row r="1150" spans="1:46" x14ac:dyDescent="0.35">
      <c r="A1150" s="1">
        <v>-7.4369699999999997E-6</v>
      </c>
      <c r="B1150" s="1">
        <v>4.2841199999999999E-6</v>
      </c>
      <c r="C1150" s="1">
        <v>3.38668E-7</v>
      </c>
      <c r="D1150" s="1">
        <v>8.5893499999999993E-6</v>
      </c>
      <c r="E1150" s="1">
        <v>-3.0517600000000001E-5</v>
      </c>
      <c r="F1150">
        <v>0.63333300000000003</v>
      </c>
      <c r="G1150" s="1">
        <v>3.32153E-7</v>
      </c>
      <c r="H1150">
        <v>255</v>
      </c>
      <c r="I1150">
        <v>0</v>
      </c>
      <c r="J1150">
        <v>30</v>
      </c>
      <c r="K1150" t="e">
        <v>#NAME?</v>
      </c>
      <c r="L1150">
        <v>200200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910</v>
      </c>
      <c r="U1150" s="1">
        <v>-7.4328999999999996E-6</v>
      </c>
      <c r="V1150" s="1">
        <v>4.2820900000000002E-6</v>
      </c>
      <c r="W1150" s="1">
        <v>-4.0709000000000001E-9</v>
      </c>
      <c r="X1150" s="1">
        <v>2.0362099999999999E-9</v>
      </c>
      <c r="Y1150" s="1">
        <v>6.5149700000000003E-9</v>
      </c>
      <c r="Z1150" s="1">
        <v>-7.4369699999999997E-6</v>
      </c>
      <c r="AA1150" s="1">
        <v>4.2841199999999999E-6</v>
      </c>
      <c r="AB1150" s="1">
        <v>3.38668E-7</v>
      </c>
      <c r="AC1150" s="1">
        <v>8.5893499999999993E-6</v>
      </c>
      <c r="AD1150" s="1">
        <v>-7.4369699999999997E-6</v>
      </c>
      <c r="AE1150" s="1">
        <v>4.2841199999999999E-6</v>
      </c>
      <c r="AF1150" s="1">
        <v>3.38668E-7</v>
      </c>
      <c r="AG1150" s="1">
        <v>8.5893499999999993E-6</v>
      </c>
      <c r="AH1150">
        <v>4</v>
      </c>
      <c r="AI1150">
        <v>0</v>
      </c>
      <c r="AJ1150">
        <v>0</v>
      </c>
      <c r="AK1150">
        <v>1044193366</v>
      </c>
      <c r="AL1150">
        <v>3191</v>
      </c>
      <c r="AM1150">
        <v>26.104800000000001</v>
      </c>
      <c r="AN1150">
        <v>1</v>
      </c>
      <c r="AO1150">
        <v>9192</v>
      </c>
      <c r="AP1150" s="2">
        <f t="shared" si="90"/>
        <v>-7436.9699999999993</v>
      </c>
      <c r="AQ1150" s="2">
        <f t="shared" si="91"/>
        <v>4284.12</v>
      </c>
      <c r="AR1150" s="2">
        <f t="shared" si="92"/>
        <v>338.66800000000001</v>
      </c>
      <c r="AS1150">
        <f t="shared" si="93"/>
        <v>171282.33333333334</v>
      </c>
      <c r="AT1150">
        <f t="shared" si="94"/>
        <v>0.29999999999930083</v>
      </c>
    </row>
    <row r="1151" spans="1:46" x14ac:dyDescent="0.35">
      <c r="A1151" s="1">
        <v>-7.4339899999999996E-6</v>
      </c>
      <c r="B1151" s="1">
        <v>4.2884500000000004E-6</v>
      </c>
      <c r="C1151" s="1">
        <v>3.5513799999999999E-7</v>
      </c>
      <c r="D1151" s="1">
        <v>8.5895999999999999E-6</v>
      </c>
      <c r="E1151" s="1">
        <v>-3.0517600000000001E-5</v>
      </c>
      <c r="F1151">
        <v>0.42857099999999998</v>
      </c>
      <c r="G1151" s="1">
        <v>3.3862299999999997E-7</v>
      </c>
      <c r="H1151">
        <v>255</v>
      </c>
      <c r="I1151">
        <v>0</v>
      </c>
      <c r="J1151">
        <v>21</v>
      </c>
      <c r="K1151" t="e">
        <v>#NAME?</v>
      </c>
      <c r="L1151">
        <v>140140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910</v>
      </c>
      <c r="U1151" s="1">
        <v>-7.4339899999999996E-6</v>
      </c>
      <c r="V1151" s="1">
        <v>4.2825699999999999E-6</v>
      </c>
      <c r="W1151">
        <v>0</v>
      </c>
      <c r="X1151" s="1">
        <v>5.88632E-9</v>
      </c>
      <c r="Y1151" s="1">
        <v>1.6515100000000001E-8</v>
      </c>
      <c r="Z1151" s="1">
        <v>-7.4339899999999996E-6</v>
      </c>
      <c r="AA1151" s="1">
        <v>4.2884500000000004E-6</v>
      </c>
      <c r="AB1151" s="1">
        <v>3.5513799999999999E-7</v>
      </c>
      <c r="AC1151" s="1">
        <v>8.5895999999999999E-6</v>
      </c>
      <c r="AD1151" s="1">
        <v>-7.4339899999999996E-6</v>
      </c>
      <c r="AE1151" s="1">
        <v>4.2884500000000004E-6</v>
      </c>
      <c r="AF1151" s="1">
        <v>3.5513799999999999E-7</v>
      </c>
      <c r="AG1151" s="1">
        <v>8.5895999999999999E-6</v>
      </c>
      <c r="AH1151">
        <v>4</v>
      </c>
      <c r="AI1151">
        <v>0</v>
      </c>
      <c r="AJ1151">
        <v>0</v>
      </c>
      <c r="AK1151">
        <v>1044205808</v>
      </c>
      <c r="AL1151">
        <v>3191</v>
      </c>
      <c r="AM1151">
        <v>26.1051</v>
      </c>
      <c r="AN1151">
        <v>1</v>
      </c>
      <c r="AO1151">
        <v>9193</v>
      </c>
      <c r="AP1151" s="2">
        <f t="shared" si="90"/>
        <v>-7433.99</v>
      </c>
      <c r="AQ1151" s="2">
        <f t="shared" si="91"/>
        <v>4288.4500000000007</v>
      </c>
      <c r="AR1151" s="2">
        <f t="shared" si="92"/>
        <v>355.13799999999998</v>
      </c>
      <c r="AS1151">
        <f t="shared" si="93"/>
        <v>173506.66666666666</v>
      </c>
      <c r="AT1151">
        <f t="shared" si="94"/>
        <v>0.29999999999930083</v>
      </c>
    </row>
    <row r="1152" spans="1:46" x14ac:dyDescent="0.35">
      <c r="A1152" s="1">
        <v>-7.4419599999999998E-6</v>
      </c>
      <c r="B1152" s="1">
        <v>4.3019299999999998E-6</v>
      </c>
      <c r="C1152" s="1">
        <v>3.4465200000000001E-7</v>
      </c>
      <c r="D1152" s="1">
        <v>8.6028E-6</v>
      </c>
      <c r="E1152" s="1">
        <v>-3.0517600000000001E-5</v>
      </c>
      <c r="F1152">
        <v>0.44444400000000001</v>
      </c>
      <c r="G1152" s="1">
        <v>3.5510299999999997E-7</v>
      </c>
      <c r="H1152">
        <v>255</v>
      </c>
      <c r="I1152">
        <v>0</v>
      </c>
      <c r="J1152">
        <v>27</v>
      </c>
      <c r="K1152" t="e">
        <v>#NAME?</v>
      </c>
      <c r="L1152">
        <v>180180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910</v>
      </c>
      <c r="U1152" s="1">
        <v>-7.4339899999999996E-6</v>
      </c>
      <c r="V1152" s="1">
        <v>4.284E-6</v>
      </c>
      <c r="W1152" s="1">
        <v>-7.9654599999999999E-9</v>
      </c>
      <c r="X1152" s="1">
        <v>1.79242E-8</v>
      </c>
      <c r="Y1152" s="1">
        <v>-1.04509E-8</v>
      </c>
      <c r="Z1152" s="1">
        <v>-7.4419599999999998E-6</v>
      </c>
      <c r="AA1152" s="1">
        <v>4.3019299999999998E-6</v>
      </c>
      <c r="AB1152" s="1">
        <v>3.4465200000000001E-7</v>
      </c>
      <c r="AC1152" s="1">
        <v>8.6028E-6</v>
      </c>
      <c r="AD1152" s="1">
        <v>-7.4419599999999998E-6</v>
      </c>
      <c r="AE1152" s="1">
        <v>4.3019299999999998E-6</v>
      </c>
      <c r="AF1152" s="1">
        <v>3.4465200000000001E-7</v>
      </c>
      <c r="AG1152" s="1">
        <v>8.6028E-6</v>
      </c>
      <c r="AH1152">
        <v>4</v>
      </c>
      <c r="AI1152">
        <v>0</v>
      </c>
      <c r="AJ1152">
        <v>0</v>
      </c>
      <c r="AK1152">
        <v>1044218249</v>
      </c>
      <c r="AL1152">
        <v>3191</v>
      </c>
      <c r="AM1152">
        <v>26.105499999999999</v>
      </c>
      <c r="AN1152">
        <v>1</v>
      </c>
      <c r="AO1152">
        <v>9194</v>
      </c>
      <c r="AP1152" s="2">
        <f t="shared" si="90"/>
        <v>-7441.96</v>
      </c>
      <c r="AQ1152" s="2">
        <f t="shared" si="91"/>
        <v>4301.9299999999994</v>
      </c>
      <c r="AR1152" s="2">
        <f t="shared" si="92"/>
        <v>344.65199999999999</v>
      </c>
      <c r="AS1152">
        <f t="shared" si="93"/>
        <v>182404.66666666666</v>
      </c>
      <c r="AT1152">
        <f t="shared" si="94"/>
        <v>0.39999999999906777</v>
      </c>
    </row>
    <row r="1153" spans="1:46" x14ac:dyDescent="0.35">
      <c r="A1153" s="1">
        <v>-7.44763E-6</v>
      </c>
      <c r="B1153" s="1">
        <v>4.2884700000000001E-6</v>
      </c>
      <c r="C1153" s="1">
        <v>3.4717299999999998E-7</v>
      </c>
      <c r="D1153" s="1">
        <v>8.6010900000000007E-6</v>
      </c>
      <c r="E1153" s="1">
        <v>-3.0517600000000001E-5</v>
      </c>
      <c r="F1153">
        <v>0.67647100000000004</v>
      </c>
      <c r="G1153" s="1">
        <v>3.4460400000000001E-7</v>
      </c>
      <c r="H1153">
        <v>255</v>
      </c>
      <c r="I1153">
        <v>0</v>
      </c>
      <c r="J1153">
        <v>34</v>
      </c>
      <c r="K1153" t="e">
        <v>#NAME?</v>
      </c>
      <c r="L1153">
        <v>226894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910</v>
      </c>
      <c r="U1153" s="1">
        <v>-7.4360100000000003E-6</v>
      </c>
      <c r="V1153" s="1">
        <v>4.2884700000000001E-6</v>
      </c>
      <c r="W1153" s="1">
        <v>-1.1619299999999999E-8</v>
      </c>
      <c r="X1153" s="1">
        <v>1.53329E-12</v>
      </c>
      <c r="Y1153" s="1">
        <v>2.5682699999999999E-9</v>
      </c>
      <c r="Z1153" s="1">
        <v>-7.44763E-6</v>
      </c>
      <c r="AA1153" s="1">
        <v>4.2884700000000001E-6</v>
      </c>
      <c r="AB1153" s="1">
        <v>3.4717299999999998E-7</v>
      </c>
      <c r="AC1153" s="1">
        <v>8.6010900000000007E-6</v>
      </c>
      <c r="AD1153" s="1">
        <v>-7.44763E-6</v>
      </c>
      <c r="AE1153" s="1">
        <v>4.2884700000000001E-6</v>
      </c>
      <c r="AF1153" s="1">
        <v>3.4717299999999998E-7</v>
      </c>
      <c r="AG1153" s="1">
        <v>8.6010900000000007E-6</v>
      </c>
      <c r="AH1153">
        <v>4</v>
      </c>
      <c r="AI1153">
        <v>0</v>
      </c>
      <c r="AJ1153">
        <v>0</v>
      </c>
      <c r="AK1153">
        <v>1044230691</v>
      </c>
      <c r="AL1153">
        <v>3191</v>
      </c>
      <c r="AM1153">
        <v>26.105799999999999</v>
      </c>
      <c r="AN1153">
        <v>1</v>
      </c>
      <c r="AO1153">
        <v>9195</v>
      </c>
      <c r="AP1153" s="2">
        <f t="shared" si="90"/>
        <v>-7447.63</v>
      </c>
      <c r="AQ1153" s="2">
        <f t="shared" si="91"/>
        <v>4288.47</v>
      </c>
      <c r="AR1153" s="2">
        <f t="shared" si="92"/>
        <v>347.173</v>
      </c>
      <c r="AS1153">
        <f t="shared" si="93"/>
        <v>169058</v>
      </c>
      <c r="AT1153">
        <f t="shared" si="94"/>
        <v>0.29999999999930083</v>
      </c>
    </row>
    <row r="1154" spans="1:46" x14ac:dyDescent="0.35">
      <c r="A1154" s="1">
        <v>-7.4551900000000004E-6</v>
      </c>
      <c r="B1154" s="1">
        <v>4.2803499999999996E-6</v>
      </c>
      <c r="C1154" s="1">
        <v>3.5433200000000003E-7</v>
      </c>
      <c r="D1154" s="1">
        <v>8.6038799999999994E-6</v>
      </c>
      <c r="E1154" s="1">
        <v>-3.0517600000000001E-5</v>
      </c>
      <c r="F1154">
        <v>0.6</v>
      </c>
      <c r="G1154" s="1">
        <v>3.47168E-7</v>
      </c>
      <c r="H1154">
        <v>255</v>
      </c>
      <c r="I1154">
        <v>0</v>
      </c>
      <c r="J1154">
        <v>15</v>
      </c>
      <c r="K1154" t="e">
        <v>#NAME?</v>
      </c>
      <c r="L1154">
        <v>100100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910</v>
      </c>
      <c r="U1154" s="1">
        <v>-7.4389400000000003E-6</v>
      </c>
      <c r="V1154" s="1">
        <v>4.2884700000000001E-6</v>
      </c>
      <c r="W1154" s="1">
        <v>-1.6252900000000001E-8</v>
      </c>
      <c r="X1154" s="1">
        <v>-8.1264600000000005E-9</v>
      </c>
      <c r="Y1154" s="1">
        <v>7.1635500000000001E-9</v>
      </c>
      <c r="Z1154" s="1">
        <v>-7.4551900000000004E-6</v>
      </c>
      <c r="AA1154" s="1">
        <v>4.2803499999999996E-6</v>
      </c>
      <c r="AB1154" s="1">
        <v>3.5433200000000003E-7</v>
      </c>
      <c r="AC1154" s="1">
        <v>8.6038799999999994E-6</v>
      </c>
      <c r="AD1154" s="1">
        <v>-7.4551900000000004E-6</v>
      </c>
      <c r="AE1154" s="1">
        <v>4.2803499999999996E-6</v>
      </c>
      <c r="AF1154" s="1">
        <v>3.5433200000000003E-7</v>
      </c>
      <c r="AG1154" s="1">
        <v>8.6038799999999994E-6</v>
      </c>
      <c r="AH1154">
        <v>4</v>
      </c>
      <c r="AI1154">
        <v>0</v>
      </c>
      <c r="AJ1154">
        <v>0</v>
      </c>
      <c r="AK1154">
        <v>1044243133</v>
      </c>
      <c r="AL1154">
        <v>3191</v>
      </c>
      <c r="AM1154">
        <v>26.106100000000001</v>
      </c>
      <c r="AN1154">
        <v>1</v>
      </c>
      <c r="AO1154">
        <v>9196</v>
      </c>
      <c r="AP1154" s="2">
        <f t="shared" si="90"/>
        <v>-7455.1900000000005</v>
      </c>
      <c r="AQ1154" s="2">
        <f t="shared" si="91"/>
        <v>4280.3499999999995</v>
      </c>
      <c r="AR1154" s="2">
        <f t="shared" si="92"/>
        <v>354.33200000000005</v>
      </c>
      <c r="AS1154">
        <f t="shared" si="93"/>
        <v>177956</v>
      </c>
      <c r="AT1154">
        <f t="shared" si="94"/>
        <v>0.30000000000285354</v>
      </c>
    </row>
    <row r="1155" spans="1:46" x14ac:dyDescent="0.35">
      <c r="A1155" s="1">
        <v>-7.4478899999999996E-6</v>
      </c>
      <c r="B1155" s="1">
        <v>4.2960699999999998E-6</v>
      </c>
      <c r="C1155" s="1">
        <v>3.5109400000000001E-7</v>
      </c>
      <c r="D1155" s="1">
        <v>8.6052599999999993E-6</v>
      </c>
      <c r="E1155" s="1">
        <v>-3.0517600000000001E-5</v>
      </c>
      <c r="F1155">
        <v>0.51612899999999995</v>
      </c>
      <c r="G1155" s="1">
        <v>3.5430900000000003E-7</v>
      </c>
      <c r="H1155">
        <v>255</v>
      </c>
      <c r="I1155">
        <v>0</v>
      </c>
      <c r="J1155">
        <v>31</v>
      </c>
      <c r="K1155" t="e">
        <v>#NAME?</v>
      </c>
      <c r="L1155">
        <v>206874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910</v>
      </c>
      <c r="U1155" s="1">
        <v>-7.4430599999999997E-6</v>
      </c>
      <c r="V1155" s="1">
        <v>4.2864000000000002E-6</v>
      </c>
      <c r="W1155" s="1">
        <v>-4.8329400000000001E-9</v>
      </c>
      <c r="X1155" s="1">
        <v>9.6689499999999994E-9</v>
      </c>
      <c r="Y1155" s="1">
        <v>-3.21532E-9</v>
      </c>
      <c r="Z1155" s="1">
        <v>-7.4478899999999996E-6</v>
      </c>
      <c r="AA1155" s="1">
        <v>4.2960699999999998E-6</v>
      </c>
      <c r="AB1155" s="1">
        <v>3.5109400000000001E-7</v>
      </c>
      <c r="AC1155" s="1">
        <v>8.6052599999999993E-6</v>
      </c>
      <c r="AD1155" s="1">
        <v>-7.4478899999999996E-6</v>
      </c>
      <c r="AE1155" s="1">
        <v>4.2960699999999998E-6</v>
      </c>
      <c r="AF1155" s="1">
        <v>3.5109400000000001E-7</v>
      </c>
      <c r="AG1155" s="1">
        <v>8.6052599999999993E-6</v>
      </c>
      <c r="AH1155">
        <v>4</v>
      </c>
      <c r="AI1155">
        <v>0</v>
      </c>
      <c r="AJ1155">
        <v>0</v>
      </c>
      <c r="AK1155">
        <v>1044255575</v>
      </c>
      <c r="AL1155">
        <v>3191</v>
      </c>
      <c r="AM1155">
        <v>26.106400000000001</v>
      </c>
      <c r="AN1155">
        <v>1</v>
      </c>
      <c r="AO1155">
        <v>9197</v>
      </c>
      <c r="AP1155" s="2">
        <f t="shared" si="90"/>
        <v>-7447.8899999999994</v>
      </c>
      <c r="AQ1155" s="2">
        <f t="shared" si="91"/>
        <v>4296.07</v>
      </c>
      <c r="AR1155" s="2">
        <f t="shared" si="92"/>
        <v>351.09399999999999</v>
      </c>
      <c r="AS1155">
        <f t="shared" si="93"/>
        <v>160160.33333333334</v>
      </c>
      <c r="AT1155">
        <f t="shared" si="94"/>
        <v>0.29999999999930083</v>
      </c>
    </row>
    <row r="1156" spans="1:46" x14ac:dyDescent="0.35">
      <c r="A1156" s="1">
        <v>-7.4471100000000001E-6</v>
      </c>
      <c r="B1156" s="1">
        <v>4.2970999999999999E-6</v>
      </c>
      <c r="C1156" s="1">
        <v>3.58581E-7</v>
      </c>
      <c r="D1156" s="1">
        <v>8.6054099999999997E-6</v>
      </c>
      <c r="E1156" s="1">
        <v>-3.0517600000000001E-5</v>
      </c>
      <c r="F1156">
        <v>0.65384600000000004</v>
      </c>
      <c r="G1156" s="1">
        <v>3.5107399999999998E-7</v>
      </c>
      <c r="H1156">
        <v>255</v>
      </c>
      <c r="I1156">
        <v>0</v>
      </c>
      <c r="J1156">
        <v>26</v>
      </c>
      <c r="K1156" t="e">
        <v>#NAME?</v>
      </c>
      <c r="L1156">
        <v>173507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910</v>
      </c>
      <c r="U1156" s="1">
        <v>-7.4443400000000003E-6</v>
      </c>
      <c r="V1156" s="1">
        <v>4.2887899999999996E-6</v>
      </c>
      <c r="W1156" s="1">
        <v>-2.7675999999999998E-9</v>
      </c>
      <c r="X1156" s="1">
        <v>8.3073899999999998E-9</v>
      </c>
      <c r="Y1156" s="1">
        <v>7.5070100000000005E-9</v>
      </c>
      <c r="Z1156" s="1">
        <v>-7.4471100000000001E-6</v>
      </c>
      <c r="AA1156" s="1">
        <v>4.2970999999999999E-6</v>
      </c>
      <c r="AB1156" s="1">
        <v>3.58581E-7</v>
      </c>
      <c r="AC1156" s="1">
        <v>8.6054099999999997E-6</v>
      </c>
      <c r="AD1156" s="1">
        <v>-7.4471100000000001E-6</v>
      </c>
      <c r="AE1156" s="1">
        <v>4.2970999999999999E-6</v>
      </c>
      <c r="AF1156" s="1">
        <v>3.58581E-7</v>
      </c>
      <c r="AG1156" s="1">
        <v>8.6054099999999997E-6</v>
      </c>
      <c r="AH1156">
        <v>4</v>
      </c>
      <c r="AI1156">
        <v>0</v>
      </c>
      <c r="AJ1156">
        <v>0</v>
      </c>
      <c r="AK1156">
        <v>1044268017</v>
      </c>
      <c r="AL1156">
        <v>3191</v>
      </c>
      <c r="AM1156">
        <v>26.1067</v>
      </c>
      <c r="AN1156">
        <v>1</v>
      </c>
      <c r="AO1156">
        <v>9198</v>
      </c>
      <c r="AP1156" s="2">
        <f t="shared" ref="AP1156:AP1219" si="95">A1156*1000000000</f>
        <v>-7447.11</v>
      </c>
      <c r="AQ1156" s="2">
        <f t="shared" ref="AQ1156:AQ1219" si="96">B1156*1000000000</f>
        <v>4297.0999999999995</v>
      </c>
      <c r="AR1156" s="2">
        <f t="shared" ref="AR1156:AR1219" si="97">C1156*1000000000</f>
        <v>358.58100000000002</v>
      </c>
      <c r="AS1156">
        <f t="shared" ref="AS1156:AS1219" si="98">AVERAGE(L1155:L1157)</f>
        <v>195751.66666666666</v>
      </c>
      <c r="AT1156">
        <f t="shared" ref="AT1156:AT1219" si="99">(AM1156-AM1155)*1000</f>
        <v>0.29999999999930083</v>
      </c>
    </row>
    <row r="1157" spans="1:46" x14ac:dyDescent="0.35">
      <c r="A1157" s="1">
        <v>-7.4450699999999997E-6</v>
      </c>
      <c r="B1157" s="1">
        <v>4.2884500000000004E-6</v>
      </c>
      <c r="C1157" s="1">
        <v>3.5188899999999998E-7</v>
      </c>
      <c r="D1157" s="1">
        <v>8.5990500000000003E-6</v>
      </c>
      <c r="E1157" s="1">
        <v>-3.0517600000000001E-5</v>
      </c>
      <c r="F1157">
        <v>0.58064499999999997</v>
      </c>
      <c r="G1157" s="1">
        <v>3.5852099999999998E-7</v>
      </c>
      <c r="H1157">
        <v>255</v>
      </c>
      <c r="I1157">
        <v>0</v>
      </c>
      <c r="J1157">
        <v>31</v>
      </c>
      <c r="K1157" t="e">
        <v>#NAME?</v>
      </c>
      <c r="L1157">
        <v>206874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910</v>
      </c>
      <c r="U1157" s="1">
        <v>-7.4450699999999997E-6</v>
      </c>
      <c r="V1157" s="1">
        <v>4.2908700000000003E-6</v>
      </c>
      <c r="W1157" s="1">
        <v>1.53329E-12</v>
      </c>
      <c r="X1157" s="1">
        <v>-2.4195400000000001E-9</v>
      </c>
      <c r="Y1157" s="1">
        <v>-6.6314999999999997E-9</v>
      </c>
      <c r="Z1157" s="1">
        <v>-7.4450699999999997E-6</v>
      </c>
      <c r="AA1157" s="1">
        <v>4.2884500000000004E-6</v>
      </c>
      <c r="AB1157" s="1">
        <v>3.5188899999999998E-7</v>
      </c>
      <c r="AC1157" s="1">
        <v>8.5990500000000003E-6</v>
      </c>
      <c r="AD1157" s="1">
        <v>-7.4450699999999997E-6</v>
      </c>
      <c r="AE1157" s="1">
        <v>4.2884500000000004E-6</v>
      </c>
      <c r="AF1157" s="1">
        <v>3.5188899999999998E-7</v>
      </c>
      <c r="AG1157" s="1">
        <v>8.5990500000000003E-6</v>
      </c>
      <c r="AH1157">
        <v>4</v>
      </c>
      <c r="AI1157">
        <v>0</v>
      </c>
      <c r="AJ1157">
        <v>0</v>
      </c>
      <c r="AK1157">
        <v>1044280459</v>
      </c>
      <c r="AL1157">
        <v>3191</v>
      </c>
      <c r="AM1157">
        <v>26.106999999999999</v>
      </c>
      <c r="AN1157">
        <v>1</v>
      </c>
      <c r="AO1157">
        <v>9199</v>
      </c>
      <c r="AP1157" s="2">
        <f t="shared" si="95"/>
        <v>-7445.07</v>
      </c>
      <c r="AQ1157" s="2">
        <f t="shared" si="96"/>
        <v>4288.4500000000007</v>
      </c>
      <c r="AR1157" s="2">
        <f t="shared" si="97"/>
        <v>351.88900000000001</v>
      </c>
      <c r="AS1157">
        <f t="shared" si="98"/>
        <v>195751.66666666666</v>
      </c>
      <c r="AT1157">
        <f t="shared" si="99"/>
        <v>0.29999999999930083</v>
      </c>
    </row>
    <row r="1158" spans="1:46" x14ac:dyDescent="0.35">
      <c r="A1158" s="1">
        <v>-7.4543900000000003E-6</v>
      </c>
      <c r="B1158" s="1">
        <v>4.2995500000000002E-6</v>
      </c>
      <c r="C1158" s="1">
        <v>3.6276E-7</v>
      </c>
      <c r="D1158" s="1">
        <v>8.6131099999999996E-6</v>
      </c>
      <c r="E1158" s="1">
        <v>-3.0517600000000001E-5</v>
      </c>
      <c r="F1158">
        <v>0.483871</v>
      </c>
      <c r="G1158" s="1">
        <v>3.5186799999999998E-7</v>
      </c>
      <c r="H1158">
        <v>255</v>
      </c>
      <c r="I1158">
        <v>0</v>
      </c>
      <c r="J1158">
        <v>31</v>
      </c>
      <c r="K1158" t="e">
        <v>#NAME?</v>
      </c>
      <c r="L1158">
        <v>206874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910</v>
      </c>
      <c r="U1158" s="1">
        <v>-7.4450699999999997E-6</v>
      </c>
      <c r="V1158" s="1">
        <v>4.2902299999999996E-6</v>
      </c>
      <c r="W1158" s="1">
        <v>-9.3193599999999995E-9</v>
      </c>
      <c r="X1158" s="1">
        <v>9.3209000000000008E-9</v>
      </c>
      <c r="Y1158" s="1">
        <v>1.08925E-8</v>
      </c>
      <c r="Z1158" s="1">
        <v>-7.4543900000000003E-6</v>
      </c>
      <c r="AA1158" s="1">
        <v>4.2995500000000002E-6</v>
      </c>
      <c r="AB1158" s="1">
        <v>3.6276E-7</v>
      </c>
      <c r="AC1158" s="1">
        <v>8.6131099999999996E-6</v>
      </c>
      <c r="AD1158" s="1">
        <v>-7.4543900000000003E-6</v>
      </c>
      <c r="AE1158" s="1">
        <v>4.2995500000000002E-6</v>
      </c>
      <c r="AF1158" s="1">
        <v>3.6276E-7</v>
      </c>
      <c r="AG1158" s="1">
        <v>8.6131099999999996E-6</v>
      </c>
      <c r="AH1158">
        <v>4</v>
      </c>
      <c r="AI1158">
        <v>0</v>
      </c>
      <c r="AJ1158">
        <v>0</v>
      </c>
      <c r="AK1158">
        <v>1044292901</v>
      </c>
      <c r="AL1158">
        <v>3191</v>
      </c>
      <c r="AM1158">
        <v>26.107299999999999</v>
      </c>
      <c r="AN1158">
        <v>1</v>
      </c>
      <c r="AO1158">
        <v>9200</v>
      </c>
      <c r="AP1158" s="2">
        <f t="shared" si="95"/>
        <v>-7454.39</v>
      </c>
      <c r="AQ1158" s="2">
        <f t="shared" si="96"/>
        <v>4299.55</v>
      </c>
      <c r="AR1158" s="2">
        <f t="shared" si="97"/>
        <v>362.76</v>
      </c>
      <c r="AS1158">
        <f t="shared" si="98"/>
        <v>209098.33333333334</v>
      </c>
      <c r="AT1158">
        <f t="shared" si="99"/>
        <v>0.29999999999930083</v>
      </c>
    </row>
    <row r="1159" spans="1:46" x14ac:dyDescent="0.35">
      <c r="A1159" s="1">
        <v>-7.4369900000000003E-6</v>
      </c>
      <c r="B1159" s="1">
        <v>4.2987400000000003E-6</v>
      </c>
      <c r="C1159" s="1">
        <v>3.6955200000000003E-7</v>
      </c>
      <c r="D1159" s="1">
        <v>8.5979400000000006E-6</v>
      </c>
      <c r="E1159" s="1">
        <v>-3.0517600000000001E-5</v>
      </c>
      <c r="F1159">
        <v>0.46875</v>
      </c>
      <c r="G1159" s="1">
        <v>3.6273200000000002E-7</v>
      </c>
      <c r="H1159">
        <v>255</v>
      </c>
      <c r="I1159">
        <v>0</v>
      </c>
      <c r="J1159">
        <v>32</v>
      </c>
      <c r="K1159" t="e">
        <v>#NAME?</v>
      </c>
      <c r="L1159">
        <v>213547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910</v>
      </c>
      <c r="U1159" s="1">
        <v>-7.4474500000000002E-6</v>
      </c>
      <c r="V1159" s="1">
        <v>4.2924599999999997E-6</v>
      </c>
      <c r="W1159" s="1">
        <v>1.0466300000000001E-8</v>
      </c>
      <c r="X1159" s="1">
        <v>6.2803700000000003E-9</v>
      </c>
      <c r="Y1159" s="1">
        <v>6.8200899999999998E-9</v>
      </c>
      <c r="Z1159" s="1">
        <v>-7.4369900000000003E-6</v>
      </c>
      <c r="AA1159" s="1">
        <v>4.2987400000000003E-6</v>
      </c>
      <c r="AB1159" s="1">
        <v>3.6955200000000003E-7</v>
      </c>
      <c r="AC1159" s="1">
        <v>8.5979400000000006E-6</v>
      </c>
      <c r="AD1159" s="1">
        <v>-7.4369900000000003E-6</v>
      </c>
      <c r="AE1159" s="1">
        <v>4.2987400000000003E-6</v>
      </c>
      <c r="AF1159" s="1">
        <v>3.6955200000000003E-7</v>
      </c>
      <c r="AG1159" s="1">
        <v>8.5979400000000006E-6</v>
      </c>
      <c r="AH1159">
        <v>4</v>
      </c>
      <c r="AI1159">
        <v>0</v>
      </c>
      <c r="AJ1159">
        <v>0</v>
      </c>
      <c r="AK1159">
        <v>1044305344</v>
      </c>
      <c r="AL1159">
        <v>3191</v>
      </c>
      <c r="AM1159">
        <v>26.107600000000001</v>
      </c>
      <c r="AN1159">
        <v>1</v>
      </c>
      <c r="AO1159">
        <v>9201</v>
      </c>
      <c r="AP1159" s="2">
        <f t="shared" si="95"/>
        <v>-7436.9900000000007</v>
      </c>
      <c r="AQ1159" s="2">
        <f t="shared" si="96"/>
        <v>4298.7400000000007</v>
      </c>
      <c r="AR1159" s="2">
        <f t="shared" si="97"/>
        <v>369.55200000000002</v>
      </c>
      <c r="AS1159">
        <f t="shared" si="98"/>
        <v>202425</v>
      </c>
      <c r="AT1159">
        <f t="shared" si="99"/>
        <v>0.30000000000285354</v>
      </c>
    </row>
    <row r="1160" spans="1:46" x14ac:dyDescent="0.35">
      <c r="A1160" s="1">
        <v>-7.4476700000000003E-6</v>
      </c>
      <c r="B1160" s="1">
        <v>4.29112E-6</v>
      </c>
      <c r="C1160" s="1">
        <v>3.8912799999999999E-7</v>
      </c>
      <c r="D1160" s="1">
        <v>8.6042400000000008E-6</v>
      </c>
      <c r="E1160" s="1">
        <v>-3.0517600000000001E-5</v>
      </c>
      <c r="F1160">
        <v>0.39285700000000001</v>
      </c>
      <c r="G1160" s="1">
        <v>3.69507E-7</v>
      </c>
      <c r="H1160">
        <v>255</v>
      </c>
      <c r="I1160">
        <v>0</v>
      </c>
      <c r="J1160">
        <v>28</v>
      </c>
      <c r="K1160" t="e">
        <v>#NAME?</v>
      </c>
      <c r="L1160">
        <v>186854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910</v>
      </c>
      <c r="U1160" s="1">
        <v>-7.4448899999999998E-6</v>
      </c>
      <c r="V1160" s="1">
        <v>4.2938999999999997E-6</v>
      </c>
      <c r="W1160" s="1">
        <v>-2.7768000000000002E-9</v>
      </c>
      <c r="X1160" s="1">
        <v>-2.7768000000000002E-9</v>
      </c>
      <c r="Y1160" s="1">
        <v>1.96216E-8</v>
      </c>
      <c r="Z1160" s="1">
        <v>-7.4476700000000003E-6</v>
      </c>
      <c r="AA1160" s="1">
        <v>4.29112E-6</v>
      </c>
      <c r="AB1160" s="1">
        <v>3.8912799999999999E-7</v>
      </c>
      <c r="AC1160" s="1">
        <v>8.6042400000000008E-6</v>
      </c>
      <c r="AD1160" s="1">
        <v>-7.4476700000000003E-6</v>
      </c>
      <c r="AE1160" s="1">
        <v>4.29112E-6</v>
      </c>
      <c r="AF1160" s="1">
        <v>3.8912799999999999E-7</v>
      </c>
      <c r="AG1160" s="1">
        <v>8.6042400000000008E-6</v>
      </c>
      <c r="AH1160">
        <v>4</v>
      </c>
      <c r="AI1160">
        <v>0</v>
      </c>
      <c r="AJ1160">
        <v>0</v>
      </c>
      <c r="AK1160">
        <v>1044317786</v>
      </c>
      <c r="AL1160">
        <v>3191</v>
      </c>
      <c r="AM1160">
        <v>26.107900000000001</v>
      </c>
      <c r="AN1160">
        <v>1</v>
      </c>
      <c r="AO1160">
        <v>9202</v>
      </c>
      <c r="AP1160" s="2">
        <f t="shared" si="95"/>
        <v>-7447.67</v>
      </c>
      <c r="AQ1160" s="2">
        <f t="shared" si="96"/>
        <v>4291.12</v>
      </c>
      <c r="AR1160" s="2">
        <f t="shared" si="97"/>
        <v>389.12799999999999</v>
      </c>
      <c r="AS1160">
        <f t="shared" si="98"/>
        <v>186853.66666666666</v>
      </c>
      <c r="AT1160">
        <f t="shared" si="99"/>
        <v>0.29999999999930083</v>
      </c>
    </row>
    <row r="1161" spans="1:46" x14ac:dyDescent="0.35">
      <c r="A1161" s="1">
        <v>-7.4437399999999998E-6</v>
      </c>
      <c r="B1161" s="1">
        <v>4.3025300000000003E-6</v>
      </c>
      <c r="C1161" s="1">
        <v>3.7189399999999998E-7</v>
      </c>
      <c r="D1161" s="1">
        <v>8.6057699999999994E-6</v>
      </c>
      <c r="E1161" s="1">
        <v>-3.0517600000000001E-5</v>
      </c>
      <c r="F1161">
        <v>0.45833299999999999</v>
      </c>
      <c r="G1161" s="1">
        <v>3.8909899999999998E-7</v>
      </c>
      <c r="H1161">
        <v>255</v>
      </c>
      <c r="I1161">
        <v>0</v>
      </c>
      <c r="J1161">
        <v>24</v>
      </c>
      <c r="K1161" t="e">
        <v>#NAME?</v>
      </c>
      <c r="L1161">
        <v>160160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910</v>
      </c>
      <c r="U1161" s="1">
        <v>-7.44562E-6</v>
      </c>
      <c r="V1161" s="1">
        <v>4.2930999999999996E-6</v>
      </c>
      <c r="W1161" s="1">
        <v>1.8859500000000001E-9</v>
      </c>
      <c r="X1161" s="1">
        <v>9.4297600000000003E-9</v>
      </c>
      <c r="Y1161" s="1">
        <v>-1.72051E-8</v>
      </c>
      <c r="Z1161" s="1">
        <v>-7.4437399999999998E-6</v>
      </c>
      <c r="AA1161" s="1">
        <v>4.3025300000000003E-6</v>
      </c>
      <c r="AB1161" s="1">
        <v>3.7189399999999998E-7</v>
      </c>
      <c r="AC1161" s="1">
        <v>8.6057699999999994E-6</v>
      </c>
      <c r="AD1161" s="1">
        <v>-7.4437399999999998E-6</v>
      </c>
      <c r="AE1161" s="1">
        <v>4.3025300000000003E-6</v>
      </c>
      <c r="AF1161" s="1">
        <v>3.7189399999999998E-7</v>
      </c>
      <c r="AG1161" s="1">
        <v>8.6057699999999994E-6</v>
      </c>
      <c r="AH1161">
        <v>4</v>
      </c>
      <c r="AI1161">
        <v>0</v>
      </c>
      <c r="AJ1161">
        <v>0</v>
      </c>
      <c r="AK1161">
        <v>1044330228</v>
      </c>
      <c r="AL1161">
        <v>3191</v>
      </c>
      <c r="AM1161">
        <v>26.1083</v>
      </c>
      <c r="AN1161">
        <v>1</v>
      </c>
      <c r="AO1161">
        <v>9203</v>
      </c>
      <c r="AP1161" s="2">
        <f t="shared" si="95"/>
        <v>-7443.74</v>
      </c>
      <c r="AQ1161" s="2">
        <f t="shared" si="96"/>
        <v>4302.5300000000007</v>
      </c>
      <c r="AR1161" s="2">
        <f t="shared" si="97"/>
        <v>371.89400000000001</v>
      </c>
      <c r="AS1161">
        <f t="shared" si="98"/>
        <v>173507</v>
      </c>
      <c r="AT1161">
        <f t="shared" si="99"/>
        <v>0.39999999999906777</v>
      </c>
    </row>
    <row r="1162" spans="1:46" x14ac:dyDescent="0.35">
      <c r="A1162" s="1">
        <v>-7.4451600000000001E-6</v>
      </c>
      <c r="B1162" s="1">
        <v>4.2925799999999997E-6</v>
      </c>
      <c r="C1162" s="1">
        <v>3.6714899999999997E-7</v>
      </c>
      <c r="D1162" s="1">
        <v>8.6018299999999999E-6</v>
      </c>
      <c r="E1162" s="1">
        <v>-3.0517600000000001E-5</v>
      </c>
      <c r="F1162">
        <v>0.57692299999999996</v>
      </c>
      <c r="G1162" s="1">
        <v>3.71887E-7</v>
      </c>
      <c r="H1162">
        <v>255</v>
      </c>
      <c r="I1162">
        <v>0</v>
      </c>
      <c r="J1162">
        <v>26</v>
      </c>
      <c r="K1162" t="e">
        <v>#NAME?</v>
      </c>
      <c r="L1162">
        <v>173507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910</v>
      </c>
      <c r="U1162" s="1">
        <v>-7.4451600000000001E-6</v>
      </c>
      <c r="V1162" s="1">
        <v>4.2953399999999996E-6</v>
      </c>
      <c r="W1162" s="1">
        <v>1.53329E-12</v>
      </c>
      <c r="X1162" s="1">
        <v>-2.7507300000000001E-9</v>
      </c>
      <c r="Y1162" s="1">
        <v>-4.7378799999999998E-9</v>
      </c>
      <c r="Z1162" s="1">
        <v>-7.4451600000000001E-6</v>
      </c>
      <c r="AA1162" s="1">
        <v>4.2925799999999997E-6</v>
      </c>
      <c r="AB1162" s="1">
        <v>3.6714899999999997E-7</v>
      </c>
      <c r="AC1162" s="1">
        <v>8.6018299999999999E-6</v>
      </c>
      <c r="AD1162" s="1">
        <v>-7.4451600000000001E-6</v>
      </c>
      <c r="AE1162" s="1">
        <v>4.2925799999999997E-6</v>
      </c>
      <c r="AF1162" s="1">
        <v>3.6714899999999997E-7</v>
      </c>
      <c r="AG1162" s="1">
        <v>8.6018299999999999E-6</v>
      </c>
      <c r="AH1162">
        <v>4</v>
      </c>
      <c r="AI1162">
        <v>0</v>
      </c>
      <c r="AJ1162">
        <v>0</v>
      </c>
      <c r="AK1162">
        <v>1044342670</v>
      </c>
      <c r="AL1162">
        <v>3191</v>
      </c>
      <c r="AM1162">
        <v>26.108599999999999</v>
      </c>
      <c r="AN1162">
        <v>1</v>
      </c>
      <c r="AO1162">
        <v>9204</v>
      </c>
      <c r="AP1162" s="2">
        <f t="shared" si="95"/>
        <v>-7445.16</v>
      </c>
      <c r="AQ1162" s="2">
        <f t="shared" si="96"/>
        <v>4292.58</v>
      </c>
      <c r="AR1162" s="2">
        <f t="shared" si="97"/>
        <v>367.149</v>
      </c>
      <c r="AS1162">
        <f t="shared" si="98"/>
        <v>162384.66666666666</v>
      </c>
      <c r="AT1162">
        <f t="shared" si="99"/>
        <v>0.29999999999930083</v>
      </c>
    </row>
    <row r="1163" spans="1:46" x14ac:dyDescent="0.35">
      <c r="A1163" s="1">
        <v>-7.4451600000000001E-6</v>
      </c>
      <c r="B1163" s="1">
        <v>4.2844099999999999E-6</v>
      </c>
      <c r="C1163" s="1">
        <v>3.60403E-7</v>
      </c>
      <c r="D1163" s="1">
        <v>8.5974699999999999E-6</v>
      </c>
      <c r="E1163" s="1">
        <v>-3.0517600000000001E-5</v>
      </c>
      <c r="F1163">
        <v>0.56521699999999997</v>
      </c>
      <c r="G1163" s="1">
        <v>3.6712599999999997E-7</v>
      </c>
      <c r="H1163">
        <v>255</v>
      </c>
      <c r="I1163">
        <v>0</v>
      </c>
      <c r="J1163">
        <v>23</v>
      </c>
      <c r="K1163" t="e">
        <v>#NAME?</v>
      </c>
      <c r="L1163">
        <v>153487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910</v>
      </c>
      <c r="U1163" s="1">
        <v>-7.4451600000000001E-6</v>
      </c>
      <c r="V1163" s="1">
        <v>4.2945400000000004E-6</v>
      </c>
      <c r="W1163" s="1">
        <v>1.53329E-12</v>
      </c>
      <c r="X1163" s="1">
        <v>-1.01243E-8</v>
      </c>
      <c r="Y1163" s="1">
        <v>-6.7234999999999998E-9</v>
      </c>
      <c r="Z1163" s="1">
        <v>-7.4451600000000001E-6</v>
      </c>
      <c r="AA1163" s="1">
        <v>4.2844099999999999E-6</v>
      </c>
      <c r="AB1163" s="1">
        <v>3.60403E-7</v>
      </c>
      <c r="AC1163" s="1">
        <v>8.5974699999999999E-6</v>
      </c>
      <c r="AD1163" s="1">
        <v>-7.4451600000000001E-6</v>
      </c>
      <c r="AE1163" s="1">
        <v>4.2844099999999999E-6</v>
      </c>
      <c r="AF1163" s="1">
        <v>3.60403E-7</v>
      </c>
      <c r="AG1163" s="1">
        <v>8.5974699999999999E-6</v>
      </c>
      <c r="AH1163">
        <v>4</v>
      </c>
      <c r="AI1163">
        <v>0</v>
      </c>
      <c r="AJ1163">
        <v>0</v>
      </c>
      <c r="AK1163">
        <v>1044355111</v>
      </c>
      <c r="AL1163">
        <v>3191</v>
      </c>
      <c r="AM1163">
        <v>26.108899999999998</v>
      </c>
      <c r="AN1163">
        <v>1</v>
      </c>
      <c r="AO1163">
        <v>9205</v>
      </c>
      <c r="AP1163" s="2">
        <f t="shared" si="95"/>
        <v>-7445.16</v>
      </c>
      <c r="AQ1163" s="2">
        <f t="shared" si="96"/>
        <v>4284.41</v>
      </c>
      <c r="AR1163" s="2">
        <f t="shared" si="97"/>
        <v>360.40300000000002</v>
      </c>
      <c r="AS1163">
        <f t="shared" si="98"/>
        <v>171282.66666666666</v>
      </c>
      <c r="AT1163">
        <f t="shared" si="99"/>
        <v>0.29999999999930083</v>
      </c>
    </row>
    <row r="1164" spans="1:46" x14ac:dyDescent="0.35">
      <c r="A1164" s="1">
        <v>-7.4401500000000002E-6</v>
      </c>
      <c r="B1164" s="1">
        <v>4.3020100000000003E-6</v>
      </c>
      <c r="C1164" s="1">
        <v>3.6739200000000001E-7</v>
      </c>
      <c r="D1164" s="1">
        <v>8.6022200000000001E-6</v>
      </c>
      <c r="E1164" s="1">
        <v>-3.0517600000000001E-5</v>
      </c>
      <c r="F1164">
        <v>0.32142900000000002</v>
      </c>
      <c r="G1164" s="1">
        <v>3.6035200000000002E-7</v>
      </c>
      <c r="H1164">
        <v>255</v>
      </c>
      <c r="I1164">
        <v>0</v>
      </c>
      <c r="J1164">
        <v>28</v>
      </c>
      <c r="K1164" t="e">
        <v>#NAME?</v>
      </c>
      <c r="L1164">
        <v>186854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910</v>
      </c>
      <c r="U1164" s="1">
        <v>-7.4451600000000001E-6</v>
      </c>
      <c r="V1164" s="1">
        <v>4.29198E-6</v>
      </c>
      <c r="W1164" s="1">
        <v>5.0138700000000002E-9</v>
      </c>
      <c r="X1164" s="1">
        <v>1.0027699999999999E-8</v>
      </c>
      <c r="Y1164" s="1">
        <v>7.0408899999999997E-9</v>
      </c>
      <c r="Z1164" s="1">
        <v>-7.4401500000000002E-6</v>
      </c>
      <c r="AA1164" s="1">
        <v>4.3020100000000003E-6</v>
      </c>
      <c r="AB1164" s="1">
        <v>3.6739200000000001E-7</v>
      </c>
      <c r="AC1164" s="1">
        <v>8.6022200000000001E-6</v>
      </c>
      <c r="AD1164" s="1">
        <v>-7.4401500000000002E-6</v>
      </c>
      <c r="AE1164" s="1">
        <v>4.3020100000000003E-6</v>
      </c>
      <c r="AF1164" s="1">
        <v>3.6739200000000001E-7</v>
      </c>
      <c r="AG1164" s="1">
        <v>8.6022200000000001E-6</v>
      </c>
      <c r="AH1164">
        <v>4</v>
      </c>
      <c r="AI1164">
        <v>0</v>
      </c>
      <c r="AJ1164">
        <v>0</v>
      </c>
      <c r="AK1164">
        <v>1044367553</v>
      </c>
      <c r="AL1164">
        <v>3191</v>
      </c>
      <c r="AM1164">
        <v>26.109200000000001</v>
      </c>
      <c r="AN1164">
        <v>1</v>
      </c>
      <c r="AO1164">
        <v>9206</v>
      </c>
      <c r="AP1164" s="2">
        <f t="shared" si="95"/>
        <v>-7440.1500000000005</v>
      </c>
      <c r="AQ1164" s="2">
        <f t="shared" si="96"/>
        <v>4302.01</v>
      </c>
      <c r="AR1164" s="2">
        <f t="shared" si="97"/>
        <v>367.392</v>
      </c>
      <c r="AS1164">
        <f t="shared" si="98"/>
        <v>177956</v>
      </c>
      <c r="AT1164">
        <f t="shared" si="99"/>
        <v>0.30000000000285354</v>
      </c>
    </row>
    <row r="1165" spans="1:46" x14ac:dyDescent="0.35">
      <c r="A1165" s="1">
        <v>-7.4378600000000001E-6</v>
      </c>
      <c r="B1165" s="1">
        <v>4.2913199999999996E-6</v>
      </c>
      <c r="C1165" s="1">
        <v>3.6212200000000002E-7</v>
      </c>
      <c r="D1165" s="1">
        <v>8.5946599999999998E-6</v>
      </c>
      <c r="E1165" s="1">
        <v>-3.0517600000000001E-5</v>
      </c>
      <c r="F1165">
        <v>0.58620700000000003</v>
      </c>
      <c r="G1165" s="1">
        <v>3.6737100000000001E-7</v>
      </c>
      <c r="H1165">
        <v>255</v>
      </c>
      <c r="I1165">
        <v>0</v>
      </c>
      <c r="J1165">
        <v>29</v>
      </c>
      <c r="K1165" t="e">
        <v>#NAME?</v>
      </c>
      <c r="L1165">
        <v>193527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910</v>
      </c>
      <c r="U1165" s="1">
        <v>-7.4439699999999998E-6</v>
      </c>
      <c r="V1165" s="1">
        <v>4.2943800000000002E-6</v>
      </c>
      <c r="W1165" s="1">
        <v>6.11784E-9</v>
      </c>
      <c r="X1165" s="1">
        <v>-3.0573899999999999E-9</v>
      </c>
      <c r="Y1165" s="1">
        <v>-5.2484700000000002E-9</v>
      </c>
      <c r="Z1165" s="1">
        <v>-7.4378600000000001E-6</v>
      </c>
      <c r="AA1165" s="1">
        <v>4.2913199999999996E-6</v>
      </c>
      <c r="AB1165" s="1">
        <v>3.6212200000000002E-7</v>
      </c>
      <c r="AC1165" s="1">
        <v>8.5946599999999998E-6</v>
      </c>
      <c r="AD1165" s="1">
        <v>-7.4378600000000001E-6</v>
      </c>
      <c r="AE1165" s="1">
        <v>4.2913199999999996E-6</v>
      </c>
      <c r="AF1165" s="1">
        <v>3.6212200000000002E-7</v>
      </c>
      <c r="AG1165" s="1">
        <v>8.5946599999999998E-6</v>
      </c>
      <c r="AH1165">
        <v>4</v>
      </c>
      <c r="AI1165">
        <v>0</v>
      </c>
      <c r="AJ1165">
        <v>0</v>
      </c>
      <c r="AK1165">
        <v>1044379995</v>
      </c>
      <c r="AL1165">
        <v>3191</v>
      </c>
      <c r="AM1165">
        <v>26.109500000000001</v>
      </c>
      <c r="AN1165">
        <v>1</v>
      </c>
      <c r="AO1165">
        <v>9207</v>
      </c>
      <c r="AP1165" s="2">
        <f t="shared" si="95"/>
        <v>-7437.8600000000006</v>
      </c>
      <c r="AQ1165" s="2">
        <f t="shared" si="96"/>
        <v>4291.32</v>
      </c>
      <c r="AR1165" s="2">
        <f t="shared" si="97"/>
        <v>362.12200000000001</v>
      </c>
      <c r="AS1165">
        <f t="shared" si="98"/>
        <v>182405</v>
      </c>
      <c r="AT1165">
        <f t="shared" si="99"/>
        <v>0.29999999999930083</v>
      </c>
    </row>
    <row r="1166" spans="1:46" x14ac:dyDescent="0.35">
      <c r="A1166" s="1">
        <v>-7.4396699999999997E-6</v>
      </c>
      <c r="B1166" s="1">
        <v>4.3049400000000003E-6</v>
      </c>
      <c r="C1166" s="1">
        <v>3.6212200000000002E-7</v>
      </c>
      <c r="D1166" s="1">
        <v>8.6030399999999999E-6</v>
      </c>
      <c r="E1166" s="1">
        <v>-3.0517600000000001E-5</v>
      </c>
      <c r="F1166">
        <v>0.36</v>
      </c>
      <c r="G1166" s="1">
        <v>3.6212200000000002E-7</v>
      </c>
      <c r="H1166">
        <v>255</v>
      </c>
      <c r="I1166">
        <v>0</v>
      </c>
      <c r="J1166">
        <v>25</v>
      </c>
      <c r="K1166" t="e">
        <v>#NAME?</v>
      </c>
      <c r="L1166">
        <v>166834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910</v>
      </c>
      <c r="U1166" s="1">
        <v>-7.4425100000000002E-6</v>
      </c>
      <c r="V1166" s="1">
        <v>4.2935800000000001E-6</v>
      </c>
      <c r="W1166" s="1">
        <v>2.8411900000000002E-9</v>
      </c>
      <c r="X1166" s="1">
        <v>1.1358599999999999E-8</v>
      </c>
      <c r="Y1166">
        <v>0</v>
      </c>
      <c r="Z1166" s="1">
        <v>-7.4396699999999997E-6</v>
      </c>
      <c r="AA1166" s="1">
        <v>4.3049400000000003E-6</v>
      </c>
      <c r="AB1166" s="1">
        <v>3.6212200000000002E-7</v>
      </c>
      <c r="AC1166" s="1">
        <v>8.6030399999999999E-6</v>
      </c>
      <c r="AD1166" s="1">
        <v>-7.4396699999999997E-6</v>
      </c>
      <c r="AE1166" s="1">
        <v>4.3049400000000003E-6</v>
      </c>
      <c r="AF1166" s="1">
        <v>3.6212200000000002E-7</v>
      </c>
      <c r="AG1166" s="1">
        <v>8.6030399999999999E-6</v>
      </c>
      <c r="AH1166">
        <v>4</v>
      </c>
      <c r="AI1166">
        <v>0</v>
      </c>
      <c r="AJ1166">
        <v>0</v>
      </c>
      <c r="AK1166">
        <v>1044392437</v>
      </c>
      <c r="AL1166">
        <v>3191</v>
      </c>
      <c r="AM1166">
        <v>26.1098</v>
      </c>
      <c r="AN1166">
        <v>1</v>
      </c>
      <c r="AO1166">
        <v>9208</v>
      </c>
      <c r="AP1166" s="2">
        <f t="shared" si="95"/>
        <v>-7439.67</v>
      </c>
      <c r="AQ1166" s="2">
        <f t="shared" si="96"/>
        <v>4304.9400000000005</v>
      </c>
      <c r="AR1166" s="2">
        <f t="shared" si="97"/>
        <v>362.12200000000001</v>
      </c>
      <c r="AS1166">
        <f t="shared" si="98"/>
        <v>180180.33333333334</v>
      </c>
      <c r="AT1166">
        <f t="shared" si="99"/>
        <v>0.29999999999930083</v>
      </c>
    </row>
    <row r="1167" spans="1:46" x14ac:dyDescent="0.35">
      <c r="A1167" s="1">
        <v>-7.4510999999999997E-6</v>
      </c>
      <c r="B1167" s="1">
        <v>4.2932099999999997E-6</v>
      </c>
      <c r="C1167" s="1">
        <v>3.7009499999999998E-7</v>
      </c>
      <c r="D1167" s="1">
        <v>8.6074199999999997E-6</v>
      </c>
      <c r="E1167" s="1">
        <v>-3.0517600000000001E-5</v>
      </c>
      <c r="F1167">
        <v>0.48148099999999999</v>
      </c>
      <c r="G1167" s="1">
        <v>3.6212200000000002E-7</v>
      </c>
      <c r="H1167">
        <v>255</v>
      </c>
      <c r="I1167">
        <v>0</v>
      </c>
      <c r="J1167">
        <v>27</v>
      </c>
      <c r="K1167" t="e">
        <v>#NAME?</v>
      </c>
      <c r="L1167">
        <v>180180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910</v>
      </c>
      <c r="U1167" s="1">
        <v>-7.4418700000000003E-6</v>
      </c>
      <c r="V1167" s="1">
        <v>4.29629E-6</v>
      </c>
      <c r="W1167" s="1">
        <v>-9.2365700000000005E-9</v>
      </c>
      <c r="X1167" s="1">
        <v>-3.0788599999999999E-9</v>
      </c>
      <c r="Y1167" s="1">
        <v>7.9731299999999997E-9</v>
      </c>
      <c r="Z1167" s="1">
        <v>-7.4510999999999997E-6</v>
      </c>
      <c r="AA1167" s="1">
        <v>4.2932099999999997E-6</v>
      </c>
      <c r="AB1167" s="1">
        <v>3.7009499999999998E-7</v>
      </c>
      <c r="AC1167" s="1">
        <v>8.6074199999999997E-6</v>
      </c>
      <c r="AD1167" s="1">
        <v>-7.4510999999999997E-6</v>
      </c>
      <c r="AE1167" s="1">
        <v>4.2932099999999997E-6</v>
      </c>
      <c r="AF1167" s="1">
        <v>3.7009499999999998E-7</v>
      </c>
      <c r="AG1167" s="1">
        <v>8.6074199999999997E-6</v>
      </c>
      <c r="AH1167">
        <v>4</v>
      </c>
      <c r="AI1167">
        <v>0</v>
      </c>
      <c r="AJ1167">
        <v>0</v>
      </c>
      <c r="AK1167">
        <v>1044404880</v>
      </c>
      <c r="AL1167">
        <v>3191</v>
      </c>
      <c r="AM1167">
        <v>26.110099999999999</v>
      </c>
      <c r="AN1167">
        <v>1</v>
      </c>
      <c r="AO1167">
        <v>9209</v>
      </c>
      <c r="AP1167" s="2">
        <f t="shared" si="95"/>
        <v>-7451.0999999999995</v>
      </c>
      <c r="AQ1167" s="2">
        <f t="shared" si="96"/>
        <v>4293.21</v>
      </c>
      <c r="AR1167" s="2">
        <f t="shared" si="97"/>
        <v>370.09499999999997</v>
      </c>
      <c r="AS1167">
        <f t="shared" si="98"/>
        <v>157935.66666666666</v>
      </c>
      <c r="AT1167">
        <f t="shared" si="99"/>
        <v>0.29999999999930083</v>
      </c>
    </row>
    <row r="1168" spans="1:46" x14ac:dyDescent="0.35">
      <c r="A1168" s="1">
        <v>-7.4442499999999999E-6</v>
      </c>
      <c r="B1168" s="1">
        <v>4.2988799999999999E-6</v>
      </c>
      <c r="C1168" s="1">
        <v>3.5415900000000001E-7</v>
      </c>
      <c r="D1168" s="1">
        <v>8.6036399999999995E-6</v>
      </c>
      <c r="E1168" s="1">
        <v>-3.0517600000000001E-5</v>
      </c>
      <c r="F1168">
        <v>0.368421</v>
      </c>
      <c r="G1168" s="1">
        <v>3.7005600000000001E-7</v>
      </c>
      <c r="H1168">
        <v>255</v>
      </c>
      <c r="I1168">
        <v>0</v>
      </c>
      <c r="J1168">
        <v>19</v>
      </c>
      <c r="K1168" t="e">
        <v>#NAME?</v>
      </c>
      <c r="L1168">
        <v>126793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910</v>
      </c>
      <c r="U1168" s="1">
        <v>-7.4442499999999999E-6</v>
      </c>
      <c r="V1168" s="1">
        <v>4.2954999999999998E-6</v>
      </c>
      <c r="W1168">
        <v>0</v>
      </c>
      <c r="X1168" s="1">
        <v>3.3885799999999999E-9</v>
      </c>
      <c r="Y1168" s="1">
        <v>-1.5897200000000001E-8</v>
      </c>
      <c r="Z1168" s="1">
        <v>-7.4442499999999999E-6</v>
      </c>
      <c r="AA1168" s="1">
        <v>4.2988799999999999E-6</v>
      </c>
      <c r="AB1168" s="1">
        <v>3.5415900000000001E-7</v>
      </c>
      <c r="AC1168" s="1">
        <v>8.6036399999999995E-6</v>
      </c>
      <c r="AD1168" s="1">
        <v>-7.4442499999999999E-6</v>
      </c>
      <c r="AE1168" s="1">
        <v>4.2988799999999999E-6</v>
      </c>
      <c r="AF1168" s="1">
        <v>3.5415900000000001E-7</v>
      </c>
      <c r="AG1168" s="1">
        <v>8.6036399999999995E-6</v>
      </c>
      <c r="AH1168">
        <v>4</v>
      </c>
      <c r="AI1168">
        <v>0</v>
      </c>
      <c r="AJ1168">
        <v>0</v>
      </c>
      <c r="AK1168">
        <v>1044417322</v>
      </c>
      <c r="AL1168">
        <v>3191</v>
      </c>
      <c r="AM1168">
        <v>26.110399999999998</v>
      </c>
      <c r="AN1168">
        <v>1</v>
      </c>
      <c r="AO1168">
        <v>9210</v>
      </c>
      <c r="AP1168" s="2">
        <f t="shared" si="95"/>
        <v>-7444.25</v>
      </c>
      <c r="AQ1168" s="2">
        <f t="shared" si="96"/>
        <v>4298.88</v>
      </c>
      <c r="AR1168" s="2">
        <f t="shared" si="97"/>
        <v>354.15899999999999</v>
      </c>
      <c r="AS1168">
        <f t="shared" si="98"/>
        <v>169057.66666666666</v>
      </c>
      <c r="AT1168">
        <f t="shared" si="99"/>
        <v>0.29999999999930083</v>
      </c>
    </row>
    <row r="1169" spans="1:46" x14ac:dyDescent="0.35">
      <c r="A1169" s="1">
        <v>-7.4484800000000002E-6</v>
      </c>
      <c r="B1169" s="1">
        <v>4.2984100000000001E-6</v>
      </c>
      <c r="C1169" s="1">
        <v>3.6839500000000001E-7</v>
      </c>
      <c r="D1169" s="1">
        <v>8.6076700000000002E-6</v>
      </c>
      <c r="E1169" s="1">
        <v>-3.0517600000000001E-5</v>
      </c>
      <c r="F1169">
        <v>0.66666700000000001</v>
      </c>
      <c r="G1169" s="1">
        <v>3.54126E-7</v>
      </c>
      <c r="H1169">
        <v>255</v>
      </c>
      <c r="I1169">
        <v>0</v>
      </c>
      <c r="J1169">
        <v>30</v>
      </c>
      <c r="K1169" t="e">
        <v>#NAME?</v>
      </c>
      <c r="L1169">
        <v>200200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910</v>
      </c>
      <c r="U1169" s="1">
        <v>-7.4442499999999999E-6</v>
      </c>
      <c r="V1169" s="1">
        <v>4.29629E-6</v>
      </c>
      <c r="W1169" s="1">
        <v>-4.2334300000000003E-9</v>
      </c>
      <c r="X1169" s="1">
        <v>2.11748E-9</v>
      </c>
      <c r="Y1169" s="1">
        <v>1.4268799999999999E-8</v>
      </c>
      <c r="Z1169" s="1">
        <v>-7.4484800000000002E-6</v>
      </c>
      <c r="AA1169" s="1">
        <v>4.2984100000000001E-6</v>
      </c>
      <c r="AB1169" s="1">
        <v>3.6839500000000001E-7</v>
      </c>
      <c r="AC1169" s="1">
        <v>8.6076700000000002E-6</v>
      </c>
      <c r="AD1169" s="1">
        <v>-7.4484800000000002E-6</v>
      </c>
      <c r="AE1169" s="1">
        <v>4.2984100000000001E-6</v>
      </c>
      <c r="AF1169" s="1">
        <v>3.6839500000000001E-7</v>
      </c>
      <c r="AG1169" s="1">
        <v>8.6076700000000002E-6</v>
      </c>
      <c r="AH1169">
        <v>4</v>
      </c>
      <c r="AI1169">
        <v>0</v>
      </c>
      <c r="AJ1169">
        <v>0</v>
      </c>
      <c r="AK1169">
        <v>1044429764</v>
      </c>
      <c r="AL1169">
        <v>3191</v>
      </c>
      <c r="AM1169">
        <v>26.110700000000001</v>
      </c>
      <c r="AN1169">
        <v>1</v>
      </c>
      <c r="AO1169">
        <v>9211</v>
      </c>
      <c r="AP1169" s="2">
        <f t="shared" si="95"/>
        <v>-7448.4800000000005</v>
      </c>
      <c r="AQ1169" s="2">
        <f t="shared" si="96"/>
        <v>4298.41</v>
      </c>
      <c r="AR1169" s="2">
        <f t="shared" si="97"/>
        <v>368.39500000000004</v>
      </c>
      <c r="AS1169">
        <f t="shared" si="98"/>
        <v>164609</v>
      </c>
      <c r="AT1169">
        <f t="shared" si="99"/>
        <v>0.30000000000285354</v>
      </c>
    </row>
    <row r="1170" spans="1:46" x14ac:dyDescent="0.35">
      <c r="A1170" s="1">
        <v>-7.4446499999999999E-6</v>
      </c>
      <c r="B1170" s="1">
        <v>4.2960799999999997E-6</v>
      </c>
      <c r="C1170" s="1">
        <v>3.89934E-7</v>
      </c>
      <c r="D1170" s="1">
        <v>8.6041400000000006E-6</v>
      </c>
      <c r="E1170" s="1">
        <v>-3.0517600000000001E-5</v>
      </c>
      <c r="F1170">
        <v>0.64</v>
      </c>
      <c r="G1170" s="1">
        <v>3.6834700000000001E-7</v>
      </c>
      <c r="H1170">
        <v>255</v>
      </c>
      <c r="I1170">
        <v>0</v>
      </c>
      <c r="J1170">
        <v>25</v>
      </c>
      <c r="K1170" t="e">
        <v>#NAME?</v>
      </c>
      <c r="L1170">
        <v>166834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910</v>
      </c>
      <c r="U1170" s="1">
        <v>-7.4453499999999998E-6</v>
      </c>
      <c r="V1170" s="1">
        <v>4.2967699999999997E-6</v>
      </c>
      <c r="W1170" s="1">
        <v>6.9458200000000001E-10</v>
      </c>
      <c r="X1170" s="1">
        <v>-6.9611600000000004E-10</v>
      </c>
      <c r="Y1170" s="1">
        <v>2.15873E-8</v>
      </c>
      <c r="Z1170" s="1">
        <v>-7.4446499999999999E-6</v>
      </c>
      <c r="AA1170" s="1">
        <v>4.2960799999999997E-6</v>
      </c>
      <c r="AB1170" s="1">
        <v>3.89934E-7</v>
      </c>
      <c r="AC1170" s="1">
        <v>8.6041400000000006E-6</v>
      </c>
      <c r="AD1170" s="1">
        <v>-7.4446499999999999E-6</v>
      </c>
      <c r="AE1170" s="1">
        <v>4.2960799999999997E-6</v>
      </c>
      <c r="AF1170" s="1">
        <v>3.89934E-7</v>
      </c>
      <c r="AG1170" s="1">
        <v>8.6041400000000006E-6</v>
      </c>
      <c r="AH1170">
        <v>4</v>
      </c>
      <c r="AI1170">
        <v>0</v>
      </c>
      <c r="AJ1170">
        <v>0</v>
      </c>
      <c r="AK1170">
        <v>1044442206</v>
      </c>
      <c r="AL1170">
        <v>3191</v>
      </c>
      <c r="AM1170">
        <v>26.1111</v>
      </c>
      <c r="AN1170">
        <v>1</v>
      </c>
      <c r="AO1170">
        <v>9212</v>
      </c>
      <c r="AP1170" s="2">
        <f t="shared" si="95"/>
        <v>-7444.65</v>
      </c>
      <c r="AQ1170" s="2">
        <f t="shared" si="96"/>
        <v>4296.08</v>
      </c>
      <c r="AR1170" s="2">
        <f t="shared" si="97"/>
        <v>389.93400000000003</v>
      </c>
      <c r="AS1170">
        <f t="shared" si="98"/>
        <v>193527</v>
      </c>
      <c r="AT1170">
        <f t="shared" si="99"/>
        <v>0.39999999999906777</v>
      </c>
    </row>
    <row r="1171" spans="1:46" x14ac:dyDescent="0.35">
      <c r="A1171" s="1">
        <v>-7.4414700000000003E-6</v>
      </c>
      <c r="B1171" s="1">
        <v>4.2907799999999999E-6</v>
      </c>
      <c r="C1171" s="1">
        <v>3.9617300000000001E-7</v>
      </c>
      <c r="D1171" s="1">
        <v>8.5990199999999999E-6</v>
      </c>
      <c r="E1171" s="1">
        <v>-3.0517600000000001E-5</v>
      </c>
      <c r="F1171">
        <v>0.625</v>
      </c>
      <c r="G1171" s="1">
        <v>3.8989299999999998E-7</v>
      </c>
      <c r="H1171">
        <v>255</v>
      </c>
      <c r="I1171">
        <v>0</v>
      </c>
      <c r="J1171">
        <v>32</v>
      </c>
      <c r="K1171" t="e">
        <v>#NAME?</v>
      </c>
      <c r="L1171">
        <v>213547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910</v>
      </c>
      <c r="U1171" s="1">
        <v>-7.4452600000000003E-6</v>
      </c>
      <c r="V1171" s="1">
        <v>4.2964500000000002E-6</v>
      </c>
      <c r="W1171" s="1">
        <v>3.7857000000000003E-9</v>
      </c>
      <c r="X1171" s="1">
        <v>-5.67626E-9</v>
      </c>
      <c r="Y1171" s="1">
        <v>6.2803700000000003E-9</v>
      </c>
      <c r="Z1171" s="1">
        <v>-7.4414700000000003E-6</v>
      </c>
      <c r="AA1171" s="1">
        <v>4.2907799999999999E-6</v>
      </c>
      <c r="AB1171" s="1">
        <v>3.9617300000000001E-7</v>
      </c>
      <c r="AC1171" s="1">
        <v>8.5990199999999999E-6</v>
      </c>
      <c r="AD1171" s="1">
        <v>-7.4414700000000003E-6</v>
      </c>
      <c r="AE1171" s="1">
        <v>4.2907799999999999E-6</v>
      </c>
      <c r="AF1171" s="1">
        <v>3.9617300000000001E-7</v>
      </c>
      <c r="AG1171" s="1">
        <v>8.5990199999999999E-6</v>
      </c>
      <c r="AH1171">
        <v>4</v>
      </c>
      <c r="AI1171">
        <v>0</v>
      </c>
      <c r="AJ1171">
        <v>0</v>
      </c>
      <c r="AK1171">
        <v>1044454648</v>
      </c>
      <c r="AL1171">
        <v>3191</v>
      </c>
      <c r="AM1171">
        <v>26.1114</v>
      </c>
      <c r="AN1171">
        <v>1</v>
      </c>
      <c r="AO1171">
        <v>9213</v>
      </c>
      <c r="AP1171" s="2">
        <f t="shared" si="95"/>
        <v>-7441.47</v>
      </c>
      <c r="AQ1171" s="2">
        <f t="shared" si="96"/>
        <v>4290.78</v>
      </c>
      <c r="AR1171" s="2">
        <f t="shared" si="97"/>
        <v>396.173</v>
      </c>
      <c r="AS1171">
        <f t="shared" si="98"/>
        <v>195751.66666666666</v>
      </c>
      <c r="AT1171">
        <f t="shared" si="99"/>
        <v>0.29999999999930083</v>
      </c>
    </row>
    <row r="1172" spans="1:46" x14ac:dyDescent="0.35">
      <c r="A1172" s="1">
        <v>-7.4557599999999996E-6</v>
      </c>
      <c r="B1172" s="1">
        <v>4.2931100000000003E-6</v>
      </c>
      <c r="C1172" s="1">
        <v>3.86992E-7</v>
      </c>
      <c r="D1172" s="1">
        <v>8.6121399999999995E-6</v>
      </c>
      <c r="E1172" s="1">
        <v>-3.0517600000000001E-5</v>
      </c>
      <c r="F1172">
        <v>0.51612899999999995</v>
      </c>
      <c r="G1172" s="1">
        <v>3.9611799999999997E-7</v>
      </c>
      <c r="H1172">
        <v>255</v>
      </c>
      <c r="I1172">
        <v>0</v>
      </c>
      <c r="J1172">
        <v>31</v>
      </c>
      <c r="K1172" t="e">
        <v>#NAME?</v>
      </c>
      <c r="L1172">
        <v>206874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910</v>
      </c>
      <c r="U1172" s="1">
        <v>-7.4443400000000003E-6</v>
      </c>
      <c r="V1172" s="1">
        <v>4.2950200000000001E-6</v>
      </c>
      <c r="W1172" s="1">
        <v>-1.14154E-8</v>
      </c>
      <c r="X1172" s="1">
        <v>-1.9012900000000002E-9</v>
      </c>
      <c r="Y1172" s="1">
        <v>-9.1261699999999997E-9</v>
      </c>
      <c r="Z1172" s="1">
        <v>-7.4557599999999996E-6</v>
      </c>
      <c r="AA1172" s="1">
        <v>4.2931100000000003E-6</v>
      </c>
      <c r="AB1172" s="1">
        <v>3.86992E-7</v>
      </c>
      <c r="AC1172" s="1">
        <v>8.6121399999999995E-6</v>
      </c>
      <c r="AD1172" s="1">
        <v>-7.4557599999999996E-6</v>
      </c>
      <c r="AE1172" s="1">
        <v>4.2931100000000003E-6</v>
      </c>
      <c r="AF1172" s="1">
        <v>3.86992E-7</v>
      </c>
      <c r="AG1172" s="1">
        <v>8.6121399999999995E-6</v>
      </c>
      <c r="AH1172">
        <v>4</v>
      </c>
      <c r="AI1172">
        <v>0</v>
      </c>
      <c r="AJ1172">
        <v>0</v>
      </c>
      <c r="AK1172">
        <v>1044467091</v>
      </c>
      <c r="AL1172">
        <v>3191</v>
      </c>
      <c r="AM1172">
        <v>26.111699999999999</v>
      </c>
      <c r="AN1172">
        <v>1</v>
      </c>
      <c r="AO1172">
        <v>9214</v>
      </c>
      <c r="AP1172" s="2">
        <f t="shared" si="95"/>
        <v>-7455.7599999999993</v>
      </c>
      <c r="AQ1172" s="2">
        <f t="shared" si="96"/>
        <v>4293.1100000000006</v>
      </c>
      <c r="AR1172" s="2">
        <f t="shared" si="97"/>
        <v>386.99200000000002</v>
      </c>
      <c r="AS1172">
        <f t="shared" si="98"/>
        <v>195751.66666666666</v>
      </c>
      <c r="AT1172">
        <f t="shared" si="99"/>
        <v>0.29999999999930083</v>
      </c>
    </row>
    <row r="1173" spans="1:46" x14ac:dyDescent="0.35">
      <c r="A1173" s="1">
        <v>-7.4472700000000003E-6</v>
      </c>
      <c r="B1173" s="1">
        <v>4.3117700000000004E-6</v>
      </c>
      <c r="C1173" s="1">
        <v>3.8241100000000002E-7</v>
      </c>
      <c r="D1173" s="1">
        <v>8.6139099999999997E-6</v>
      </c>
      <c r="E1173" s="1">
        <v>-3.0517600000000001E-5</v>
      </c>
      <c r="F1173">
        <v>0.52</v>
      </c>
      <c r="G1173" s="1">
        <v>3.86963E-7</v>
      </c>
      <c r="H1173">
        <v>255</v>
      </c>
      <c r="I1173">
        <v>0</v>
      </c>
      <c r="J1173">
        <v>25</v>
      </c>
      <c r="K1173" t="e">
        <v>#NAME?</v>
      </c>
      <c r="L1173">
        <v>166834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910</v>
      </c>
      <c r="U1173" s="1">
        <v>-7.4472700000000003E-6</v>
      </c>
      <c r="V1173" s="1">
        <v>4.2945400000000004E-6</v>
      </c>
      <c r="W1173" s="1">
        <v>1.53329E-12</v>
      </c>
      <c r="X1173" s="1">
        <v>1.7234200000000002E-8</v>
      </c>
      <c r="Y1173" s="1">
        <v>-4.5523499999999999E-9</v>
      </c>
      <c r="Z1173" s="1">
        <v>-7.4472700000000003E-6</v>
      </c>
      <c r="AA1173" s="1">
        <v>4.3117700000000004E-6</v>
      </c>
      <c r="AB1173" s="1">
        <v>3.8241100000000002E-7</v>
      </c>
      <c r="AC1173" s="1">
        <v>8.6139099999999997E-6</v>
      </c>
      <c r="AD1173" s="1">
        <v>-7.4472700000000003E-6</v>
      </c>
      <c r="AE1173" s="1">
        <v>4.3117700000000004E-6</v>
      </c>
      <c r="AF1173" s="1">
        <v>3.8241100000000002E-7</v>
      </c>
      <c r="AG1173" s="1">
        <v>8.6139099999999997E-6</v>
      </c>
      <c r="AH1173">
        <v>4</v>
      </c>
      <c r="AI1173">
        <v>0</v>
      </c>
      <c r="AJ1173">
        <v>0</v>
      </c>
      <c r="AK1173">
        <v>1044479533</v>
      </c>
      <c r="AL1173">
        <v>3191</v>
      </c>
      <c r="AM1173">
        <v>26.111999999999998</v>
      </c>
      <c r="AN1173">
        <v>1</v>
      </c>
      <c r="AO1173">
        <v>9215</v>
      </c>
      <c r="AP1173" s="2">
        <f t="shared" si="95"/>
        <v>-7447.27</v>
      </c>
      <c r="AQ1173" s="2">
        <f t="shared" si="96"/>
        <v>4311.7700000000004</v>
      </c>
      <c r="AR1173" s="2">
        <f t="shared" si="97"/>
        <v>382.411</v>
      </c>
      <c r="AS1173">
        <f t="shared" si="98"/>
        <v>195751.66666666666</v>
      </c>
      <c r="AT1173">
        <f t="shared" si="99"/>
        <v>0.29999999999930083</v>
      </c>
    </row>
    <row r="1174" spans="1:46" x14ac:dyDescent="0.35">
      <c r="A1174" s="1">
        <v>-7.44189E-6</v>
      </c>
      <c r="B1174" s="1">
        <v>4.3040699999999996E-6</v>
      </c>
      <c r="C1174" s="1">
        <v>3.6118899999999999E-7</v>
      </c>
      <c r="D1174" s="1">
        <v>8.6044899999999997E-6</v>
      </c>
      <c r="E1174" s="1">
        <v>-3.0517600000000001E-5</v>
      </c>
      <c r="F1174">
        <v>0.5625</v>
      </c>
      <c r="G1174" s="1">
        <v>3.8238499999999999E-7</v>
      </c>
      <c r="H1174">
        <v>255</v>
      </c>
      <c r="I1174">
        <v>0</v>
      </c>
      <c r="J1174">
        <v>32</v>
      </c>
      <c r="K1174" t="e">
        <v>#NAME?</v>
      </c>
      <c r="L1174">
        <v>213547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910</v>
      </c>
      <c r="U1174" s="1">
        <v>-7.4472700000000003E-6</v>
      </c>
      <c r="V1174" s="1">
        <v>4.2986900000000002E-6</v>
      </c>
      <c r="W1174" s="1">
        <v>5.3818599999999999E-9</v>
      </c>
      <c r="X1174" s="1">
        <v>5.3818599999999999E-9</v>
      </c>
      <c r="Y1174" s="1">
        <v>-2.11963E-8</v>
      </c>
      <c r="Z1174" s="1">
        <v>-7.44189E-6</v>
      </c>
      <c r="AA1174" s="1">
        <v>4.3040699999999996E-6</v>
      </c>
      <c r="AB1174" s="1">
        <v>3.6118899999999999E-7</v>
      </c>
      <c r="AC1174" s="1">
        <v>8.6044899999999997E-6</v>
      </c>
      <c r="AD1174" s="1">
        <v>-7.44189E-6</v>
      </c>
      <c r="AE1174" s="1">
        <v>4.3040699999999996E-6</v>
      </c>
      <c r="AF1174" s="1">
        <v>3.6118899999999999E-7</v>
      </c>
      <c r="AG1174" s="1">
        <v>8.6044899999999997E-6</v>
      </c>
      <c r="AH1174">
        <v>4</v>
      </c>
      <c r="AI1174">
        <v>0</v>
      </c>
      <c r="AJ1174">
        <v>0</v>
      </c>
      <c r="AK1174">
        <v>1044491974</v>
      </c>
      <c r="AL1174">
        <v>3191</v>
      </c>
      <c r="AM1174">
        <v>26.112300000000001</v>
      </c>
      <c r="AN1174">
        <v>1</v>
      </c>
      <c r="AO1174">
        <v>9216</v>
      </c>
      <c r="AP1174" s="2">
        <f t="shared" si="95"/>
        <v>-7441.89</v>
      </c>
      <c r="AQ1174" s="2">
        <f t="shared" si="96"/>
        <v>4304.07</v>
      </c>
      <c r="AR1174" s="2">
        <f t="shared" si="97"/>
        <v>361.18899999999996</v>
      </c>
      <c r="AS1174">
        <f t="shared" si="98"/>
        <v>186853.66666666666</v>
      </c>
      <c r="AT1174">
        <f t="shared" si="99"/>
        <v>0.30000000000285354</v>
      </c>
    </row>
    <row r="1175" spans="1:46" x14ac:dyDescent="0.35">
      <c r="A1175" s="1">
        <v>-7.4565599999999996E-6</v>
      </c>
      <c r="B1175" s="1">
        <v>4.29468E-6</v>
      </c>
      <c r="C1175" s="1">
        <v>3.5208600000000002E-7</v>
      </c>
      <c r="D1175" s="1">
        <v>8.6121199999999998E-6</v>
      </c>
      <c r="E1175" s="1">
        <v>-3.0517600000000001E-5</v>
      </c>
      <c r="F1175">
        <v>0.55555600000000005</v>
      </c>
      <c r="G1175" s="1">
        <v>3.61145E-7</v>
      </c>
      <c r="H1175">
        <v>255</v>
      </c>
      <c r="I1175">
        <v>0</v>
      </c>
      <c r="J1175">
        <v>27</v>
      </c>
      <c r="K1175" t="e">
        <v>#NAME?</v>
      </c>
      <c r="L1175">
        <v>180180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910</v>
      </c>
      <c r="U1175" s="1">
        <v>-7.4459899999999997E-6</v>
      </c>
      <c r="V1175" s="1">
        <v>4.2999600000000001E-6</v>
      </c>
      <c r="W1175" s="1">
        <v>-1.0573600000000001E-8</v>
      </c>
      <c r="X1175" s="1">
        <v>-5.2868000000000004E-9</v>
      </c>
      <c r="Y1175" s="1">
        <v>-9.0587000000000006E-9</v>
      </c>
      <c r="Z1175" s="1">
        <v>-7.4565599999999996E-6</v>
      </c>
      <c r="AA1175" s="1">
        <v>4.29468E-6</v>
      </c>
      <c r="AB1175" s="1">
        <v>3.5208600000000002E-7</v>
      </c>
      <c r="AC1175" s="1">
        <v>8.6121199999999998E-6</v>
      </c>
      <c r="AD1175" s="1">
        <v>-7.4565599999999996E-6</v>
      </c>
      <c r="AE1175" s="1">
        <v>4.29468E-6</v>
      </c>
      <c r="AF1175" s="1">
        <v>3.5208600000000002E-7</v>
      </c>
      <c r="AG1175" s="1">
        <v>8.6121199999999998E-6</v>
      </c>
      <c r="AH1175">
        <v>4</v>
      </c>
      <c r="AI1175">
        <v>0</v>
      </c>
      <c r="AJ1175">
        <v>0</v>
      </c>
      <c r="AK1175">
        <v>1044504416</v>
      </c>
      <c r="AL1175">
        <v>3191</v>
      </c>
      <c r="AM1175">
        <v>26.1126</v>
      </c>
      <c r="AN1175">
        <v>1</v>
      </c>
      <c r="AO1175">
        <v>9217</v>
      </c>
      <c r="AP1175" s="2">
        <f t="shared" si="95"/>
        <v>-7456.5599999999995</v>
      </c>
      <c r="AQ1175" s="2">
        <f t="shared" si="96"/>
        <v>4294.68</v>
      </c>
      <c r="AR1175" s="2">
        <f t="shared" si="97"/>
        <v>352.08600000000001</v>
      </c>
      <c r="AS1175">
        <f t="shared" si="98"/>
        <v>206873.66666666666</v>
      </c>
      <c r="AT1175">
        <f t="shared" si="99"/>
        <v>0.29999999999930083</v>
      </c>
    </row>
    <row r="1176" spans="1:46" x14ac:dyDescent="0.35">
      <c r="A1176" s="1">
        <v>-7.46308E-6</v>
      </c>
      <c r="B1176" s="1">
        <v>4.2913099999999997E-6</v>
      </c>
      <c r="C1176" s="1">
        <v>3.6582700000000001E-7</v>
      </c>
      <c r="D1176" s="1">
        <v>8.6166499999999999E-6</v>
      </c>
      <c r="E1176" s="1">
        <v>-3.0517600000000001E-5</v>
      </c>
      <c r="F1176">
        <v>0.58823499999999995</v>
      </c>
      <c r="G1176" s="1">
        <v>3.5205100000000001E-7</v>
      </c>
      <c r="H1176">
        <v>255</v>
      </c>
      <c r="I1176">
        <v>0</v>
      </c>
      <c r="J1176">
        <v>34</v>
      </c>
      <c r="K1176" t="e">
        <v>#NAME?</v>
      </c>
      <c r="L1176">
        <v>226894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910</v>
      </c>
      <c r="U1176" s="1">
        <v>-7.4486400000000004E-6</v>
      </c>
      <c r="V1176" s="1">
        <v>4.29853E-6</v>
      </c>
      <c r="W1176" s="1">
        <v>-1.4435999999999999E-8</v>
      </c>
      <c r="X1176" s="1">
        <v>-7.2187499999999997E-9</v>
      </c>
      <c r="Y1176" s="1">
        <v>1.37767E-8</v>
      </c>
      <c r="Z1176" s="1">
        <v>-7.46308E-6</v>
      </c>
      <c r="AA1176" s="1">
        <v>4.2913099999999997E-6</v>
      </c>
      <c r="AB1176" s="1">
        <v>3.6582700000000001E-7</v>
      </c>
      <c r="AC1176" s="1">
        <v>8.6166499999999999E-6</v>
      </c>
      <c r="AD1176" s="1">
        <v>-7.46308E-6</v>
      </c>
      <c r="AE1176" s="1">
        <v>4.2913099999999997E-6</v>
      </c>
      <c r="AF1176" s="1">
        <v>3.6582700000000001E-7</v>
      </c>
      <c r="AG1176" s="1">
        <v>8.6166499999999999E-6</v>
      </c>
      <c r="AH1176">
        <v>4</v>
      </c>
      <c r="AI1176">
        <v>0</v>
      </c>
      <c r="AJ1176">
        <v>0</v>
      </c>
      <c r="AK1176">
        <v>1044516858</v>
      </c>
      <c r="AL1176">
        <v>3191</v>
      </c>
      <c r="AM1176">
        <v>26.1129</v>
      </c>
      <c r="AN1176">
        <v>1</v>
      </c>
      <c r="AO1176">
        <v>9218</v>
      </c>
      <c r="AP1176" s="2">
        <f t="shared" si="95"/>
        <v>-7463.08</v>
      </c>
      <c r="AQ1176" s="2">
        <f t="shared" si="96"/>
        <v>4291.3099999999995</v>
      </c>
      <c r="AR1176" s="2">
        <f t="shared" si="97"/>
        <v>365.827</v>
      </c>
      <c r="AS1176">
        <f t="shared" si="98"/>
        <v>184629</v>
      </c>
      <c r="AT1176">
        <f t="shared" si="99"/>
        <v>0.29999999999930083</v>
      </c>
    </row>
    <row r="1177" spans="1:46" x14ac:dyDescent="0.35">
      <c r="A1177" s="1">
        <v>-7.4547199999999997E-6</v>
      </c>
      <c r="B1177" s="1">
        <v>4.2966100000000004E-6</v>
      </c>
      <c r="C1177" s="1">
        <v>3.54795E-7</v>
      </c>
      <c r="D1177" s="1">
        <v>8.6116000000000007E-6</v>
      </c>
      <c r="E1177" s="1">
        <v>-3.0517600000000001E-5</v>
      </c>
      <c r="F1177">
        <v>0.40909099999999998</v>
      </c>
      <c r="G1177" s="1">
        <v>3.6578399999999999E-7</v>
      </c>
      <c r="H1177">
        <v>255</v>
      </c>
      <c r="I1177">
        <v>0</v>
      </c>
      <c r="J1177">
        <v>22</v>
      </c>
      <c r="K1177" t="e">
        <v>#NAME?</v>
      </c>
      <c r="L1177">
        <v>146813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910</v>
      </c>
      <c r="U1177" s="1">
        <v>-7.4523099999999996E-6</v>
      </c>
      <c r="V1177" s="1">
        <v>4.2966100000000004E-6</v>
      </c>
      <c r="W1177" s="1">
        <v>-2.4149399999999999E-9</v>
      </c>
      <c r="X1177">
        <v>0</v>
      </c>
      <c r="Y1177" s="1">
        <v>-1.09891E-8</v>
      </c>
      <c r="Z1177" s="1">
        <v>-7.4547199999999997E-6</v>
      </c>
      <c r="AA1177" s="1">
        <v>4.2966100000000004E-6</v>
      </c>
      <c r="AB1177" s="1">
        <v>3.54795E-7</v>
      </c>
      <c r="AC1177" s="1">
        <v>8.6116000000000007E-6</v>
      </c>
      <c r="AD1177" s="1">
        <v>-7.4547199999999997E-6</v>
      </c>
      <c r="AE1177" s="1">
        <v>4.2966100000000004E-6</v>
      </c>
      <c r="AF1177" s="1">
        <v>3.54795E-7</v>
      </c>
      <c r="AG1177" s="1">
        <v>8.6116000000000007E-6</v>
      </c>
      <c r="AH1177">
        <v>4</v>
      </c>
      <c r="AI1177">
        <v>0</v>
      </c>
      <c r="AJ1177">
        <v>0</v>
      </c>
      <c r="AK1177">
        <v>1044529300</v>
      </c>
      <c r="AL1177">
        <v>3191</v>
      </c>
      <c r="AM1177">
        <v>26.113199999999999</v>
      </c>
      <c r="AN1177">
        <v>1</v>
      </c>
      <c r="AO1177">
        <v>9219</v>
      </c>
      <c r="AP1177" s="2">
        <f t="shared" si="95"/>
        <v>-7454.7199999999993</v>
      </c>
      <c r="AQ1177" s="2">
        <f t="shared" si="96"/>
        <v>4296.6100000000006</v>
      </c>
      <c r="AR1177" s="2">
        <f t="shared" si="97"/>
        <v>354.79500000000002</v>
      </c>
      <c r="AS1177">
        <f t="shared" si="98"/>
        <v>169058</v>
      </c>
      <c r="AT1177">
        <f t="shared" si="99"/>
        <v>0.29999999999930083</v>
      </c>
    </row>
    <row r="1178" spans="1:46" x14ac:dyDescent="0.35">
      <c r="A1178" s="1">
        <v>-7.4529399999999997E-6</v>
      </c>
      <c r="B1178" s="1">
        <v>4.3087699999999997E-6</v>
      </c>
      <c r="C1178" s="1">
        <v>3.50783E-7</v>
      </c>
      <c r="D1178" s="1">
        <v>8.6159699999999998E-6</v>
      </c>
      <c r="E1178" s="1">
        <v>-3.0517600000000001E-5</v>
      </c>
      <c r="F1178">
        <v>0.55000000000000004</v>
      </c>
      <c r="G1178" s="1">
        <v>3.5473600000000001E-7</v>
      </c>
      <c r="H1178">
        <v>255</v>
      </c>
      <c r="I1178">
        <v>0</v>
      </c>
      <c r="J1178">
        <v>20</v>
      </c>
      <c r="K1178" t="e">
        <v>#NAME?</v>
      </c>
      <c r="L1178">
        <v>133467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910</v>
      </c>
      <c r="U1178" s="1">
        <v>-7.4529500000000004E-6</v>
      </c>
      <c r="V1178" s="1">
        <v>4.2966100000000004E-6</v>
      </c>
      <c r="W1178" s="1">
        <v>1.53329E-12</v>
      </c>
      <c r="X1178" s="1">
        <v>1.2159E-8</v>
      </c>
      <c r="Y1178" s="1">
        <v>-3.9528300000000003E-9</v>
      </c>
      <c r="Z1178" s="1">
        <v>-7.4529399999999997E-6</v>
      </c>
      <c r="AA1178" s="1">
        <v>4.3087699999999997E-6</v>
      </c>
      <c r="AB1178" s="1">
        <v>3.50783E-7</v>
      </c>
      <c r="AC1178" s="1">
        <v>8.6159699999999998E-6</v>
      </c>
      <c r="AD1178" s="1">
        <v>-7.4529399999999997E-6</v>
      </c>
      <c r="AE1178" s="1">
        <v>4.3087699999999997E-6</v>
      </c>
      <c r="AF1178" s="1">
        <v>3.50783E-7</v>
      </c>
      <c r="AG1178" s="1">
        <v>8.6159699999999998E-6</v>
      </c>
      <c r="AH1178">
        <v>4</v>
      </c>
      <c r="AI1178">
        <v>0</v>
      </c>
      <c r="AJ1178">
        <v>0</v>
      </c>
      <c r="AK1178">
        <v>1044541742</v>
      </c>
      <c r="AL1178">
        <v>3191</v>
      </c>
      <c r="AM1178">
        <v>26.113499999999998</v>
      </c>
      <c r="AN1178">
        <v>1</v>
      </c>
      <c r="AO1178">
        <v>9220</v>
      </c>
      <c r="AP1178" s="2">
        <f t="shared" si="95"/>
        <v>-7452.94</v>
      </c>
      <c r="AQ1178" s="2">
        <f t="shared" si="96"/>
        <v>4308.7699999999995</v>
      </c>
      <c r="AR1178" s="2">
        <f t="shared" si="97"/>
        <v>350.78300000000002</v>
      </c>
      <c r="AS1178">
        <f t="shared" si="98"/>
        <v>140140</v>
      </c>
      <c r="AT1178">
        <f t="shared" si="99"/>
        <v>0.29999999999930083</v>
      </c>
    </row>
    <row r="1179" spans="1:46" x14ac:dyDescent="0.35">
      <c r="A1179" s="1">
        <v>-7.4505199999999998E-6</v>
      </c>
      <c r="B1179" s="1">
        <v>4.3004499999999996E-6</v>
      </c>
      <c r="C1179" s="1">
        <v>3.29476E-7</v>
      </c>
      <c r="D1179" s="1">
        <v>8.6088699999999995E-6</v>
      </c>
      <c r="E1179" s="1">
        <v>-3.0517600000000001E-5</v>
      </c>
      <c r="F1179">
        <v>0.57142899999999996</v>
      </c>
      <c r="G1179" s="1">
        <v>3.5076899999999998E-7</v>
      </c>
      <c r="H1179">
        <v>255</v>
      </c>
      <c r="I1179">
        <v>0</v>
      </c>
      <c r="J1179">
        <v>21</v>
      </c>
      <c r="K1179" t="e">
        <v>#NAME?</v>
      </c>
      <c r="L1179">
        <v>140140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910</v>
      </c>
      <c r="U1179" s="1">
        <v>-7.4529500000000004E-6</v>
      </c>
      <c r="V1179" s="1">
        <v>4.2996399999999997E-6</v>
      </c>
      <c r="W1179" s="1">
        <v>2.42874E-9</v>
      </c>
      <c r="X1179" s="1">
        <v>8.09579E-10</v>
      </c>
      <c r="Y1179" s="1">
        <v>-2.1292899999999999E-8</v>
      </c>
      <c r="Z1179" s="1">
        <v>-7.4505199999999998E-6</v>
      </c>
      <c r="AA1179" s="1">
        <v>4.3004499999999996E-6</v>
      </c>
      <c r="AB1179" s="1">
        <v>3.29476E-7</v>
      </c>
      <c r="AC1179" s="1">
        <v>8.6088699999999995E-6</v>
      </c>
      <c r="AD1179" s="1">
        <v>-7.4505199999999998E-6</v>
      </c>
      <c r="AE1179" s="1">
        <v>4.3004499999999996E-6</v>
      </c>
      <c r="AF1179" s="1">
        <v>3.29476E-7</v>
      </c>
      <c r="AG1179" s="1">
        <v>8.6088699999999995E-6</v>
      </c>
      <c r="AH1179">
        <v>4</v>
      </c>
      <c r="AI1179">
        <v>0</v>
      </c>
      <c r="AJ1179">
        <v>0</v>
      </c>
      <c r="AK1179">
        <v>1044554184</v>
      </c>
      <c r="AL1179">
        <v>3191</v>
      </c>
      <c r="AM1179">
        <v>26.113900000000001</v>
      </c>
      <c r="AN1179">
        <v>1</v>
      </c>
      <c r="AO1179">
        <v>9221</v>
      </c>
      <c r="AP1179" s="2">
        <f t="shared" si="95"/>
        <v>-7450.5199999999995</v>
      </c>
      <c r="AQ1179" s="2">
        <f t="shared" si="96"/>
        <v>4300.45</v>
      </c>
      <c r="AR1179" s="2">
        <f t="shared" si="97"/>
        <v>329.476</v>
      </c>
      <c r="AS1179">
        <f t="shared" si="98"/>
        <v>149038</v>
      </c>
      <c r="AT1179">
        <f t="shared" si="99"/>
        <v>0.40000000000262048</v>
      </c>
    </row>
    <row r="1180" spans="1:46" x14ac:dyDescent="0.35">
      <c r="A1180" s="1">
        <v>-7.4460000000000004E-6</v>
      </c>
      <c r="B1180" s="1">
        <v>4.2998099999999997E-6</v>
      </c>
      <c r="C1180" s="1">
        <v>3.2313099999999998E-7</v>
      </c>
      <c r="D1180" s="1">
        <v>8.6044000000000002E-6</v>
      </c>
      <c r="E1180" s="1">
        <v>-3.0517600000000001E-5</v>
      </c>
      <c r="F1180">
        <v>0.42307699999999998</v>
      </c>
      <c r="G1180" s="1">
        <v>3.29468E-7</v>
      </c>
      <c r="H1180">
        <v>255</v>
      </c>
      <c r="I1180">
        <v>0</v>
      </c>
      <c r="J1180">
        <v>26</v>
      </c>
      <c r="K1180" t="e">
        <v>#NAME?</v>
      </c>
      <c r="L1180">
        <v>173507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910</v>
      </c>
      <c r="U1180" s="1">
        <v>-7.4524E-6</v>
      </c>
      <c r="V1180" s="1">
        <v>4.2997999999999999E-6</v>
      </c>
      <c r="W1180" s="1">
        <v>6.3922999999999999E-9</v>
      </c>
      <c r="X1180" s="1">
        <v>1.53329E-12</v>
      </c>
      <c r="Y1180" s="1">
        <v>-6.3371100000000003E-9</v>
      </c>
      <c r="Z1180" s="1">
        <v>-7.4460000000000004E-6</v>
      </c>
      <c r="AA1180" s="1">
        <v>4.2998099999999997E-6</v>
      </c>
      <c r="AB1180" s="1">
        <v>3.2313099999999998E-7</v>
      </c>
      <c r="AC1180" s="1">
        <v>8.6044000000000002E-6</v>
      </c>
      <c r="AD1180" s="1">
        <v>-7.4460000000000004E-6</v>
      </c>
      <c r="AE1180" s="1">
        <v>4.2998099999999997E-6</v>
      </c>
      <c r="AF1180" s="1">
        <v>3.2313099999999998E-7</v>
      </c>
      <c r="AG1180" s="1">
        <v>8.6044000000000002E-6</v>
      </c>
      <c r="AH1180">
        <v>4</v>
      </c>
      <c r="AI1180">
        <v>0</v>
      </c>
      <c r="AJ1180">
        <v>0</v>
      </c>
      <c r="AK1180">
        <v>1044566626</v>
      </c>
      <c r="AL1180">
        <v>3191</v>
      </c>
      <c r="AM1180">
        <v>26.1142</v>
      </c>
      <c r="AN1180">
        <v>1</v>
      </c>
      <c r="AO1180">
        <v>9222</v>
      </c>
      <c r="AP1180" s="2">
        <f t="shared" si="95"/>
        <v>-7446</v>
      </c>
      <c r="AQ1180" s="2">
        <f t="shared" si="96"/>
        <v>4299.8099999999995</v>
      </c>
      <c r="AR1180" s="2">
        <f t="shared" si="97"/>
        <v>323.13099999999997</v>
      </c>
      <c r="AS1180">
        <f t="shared" si="98"/>
        <v>171282.33333333334</v>
      </c>
      <c r="AT1180">
        <f t="shared" si="99"/>
        <v>0.29999999999930083</v>
      </c>
    </row>
    <row r="1181" spans="1:46" x14ac:dyDescent="0.35">
      <c r="A1181" s="1">
        <v>-7.4508400000000001E-6</v>
      </c>
      <c r="B1181" s="1">
        <v>4.2988299999999998E-6</v>
      </c>
      <c r="C1181" s="1">
        <v>3.4456800000000002E-7</v>
      </c>
      <c r="D1181" s="1">
        <v>8.6089300000000003E-6</v>
      </c>
      <c r="E1181" s="1">
        <v>-3.0517600000000001E-5</v>
      </c>
      <c r="F1181">
        <v>0.466667</v>
      </c>
      <c r="G1181" s="1">
        <v>3.2312E-7</v>
      </c>
      <c r="H1181">
        <v>255</v>
      </c>
      <c r="I1181">
        <v>0</v>
      </c>
      <c r="J1181">
        <v>30</v>
      </c>
      <c r="K1181" t="e">
        <v>#NAME?</v>
      </c>
      <c r="L1181">
        <v>200200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910</v>
      </c>
      <c r="U1181" s="1">
        <v>-7.4508400000000001E-6</v>
      </c>
      <c r="V1181" s="1">
        <v>4.2997999999999999E-6</v>
      </c>
      <c r="W1181">
        <v>0</v>
      </c>
      <c r="X1181" s="1">
        <v>-9.7210899999999996E-10</v>
      </c>
      <c r="Y1181" s="1">
        <v>2.1447700000000002E-8</v>
      </c>
      <c r="Z1181" s="1">
        <v>-7.4508400000000001E-6</v>
      </c>
      <c r="AA1181" s="1">
        <v>4.2988299999999998E-6</v>
      </c>
      <c r="AB1181" s="1">
        <v>3.4456800000000002E-7</v>
      </c>
      <c r="AC1181" s="1">
        <v>8.6089300000000003E-6</v>
      </c>
      <c r="AD1181" s="1">
        <v>-7.4508400000000001E-6</v>
      </c>
      <c r="AE1181" s="1">
        <v>4.2988299999999998E-6</v>
      </c>
      <c r="AF1181" s="1">
        <v>3.4456800000000002E-7</v>
      </c>
      <c r="AG1181" s="1">
        <v>8.6089300000000003E-6</v>
      </c>
      <c r="AH1181">
        <v>4</v>
      </c>
      <c r="AI1181">
        <v>0</v>
      </c>
      <c r="AJ1181">
        <v>0</v>
      </c>
      <c r="AK1181">
        <v>1044579068</v>
      </c>
      <c r="AL1181">
        <v>3191</v>
      </c>
      <c r="AM1181">
        <v>26.1145</v>
      </c>
      <c r="AN1181">
        <v>1</v>
      </c>
      <c r="AO1181">
        <v>9223</v>
      </c>
      <c r="AP1181" s="2">
        <f t="shared" si="95"/>
        <v>-7450.84</v>
      </c>
      <c r="AQ1181" s="2">
        <f t="shared" si="96"/>
        <v>4298.83</v>
      </c>
      <c r="AR1181" s="2">
        <f t="shared" si="97"/>
        <v>344.56800000000004</v>
      </c>
      <c r="AS1181">
        <f t="shared" si="98"/>
        <v>180180.33333333334</v>
      </c>
      <c r="AT1181">
        <f t="shared" si="99"/>
        <v>0.29999999999930083</v>
      </c>
    </row>
    <row r="1182" spans="1:46" x14ac:dyDescent="0.35">
      <c r="A1182" s="1">
        <v>-7.4349200000000003E-6</v>
      </c>
      <c r="B1182" s="1">
        <v>4.2867500000000001E-6</v>
      </c>
      <c r="C1182" s="1">
        <v>3.36616E-7</v>
      </c>
      <c r="D1182" s="1">
        <v>8.5887999999999998E-6</v>
      </c>
      <c r="E1182" s="1">
        <v>-3.0517600000000001E-5</v>
      </c>
      <c r="F1182">
        <v>0.44</v>
      </c>
      <c r="G1182" s="1">
        <v>3.4454300000000002E-7</v>
      </c>
      <c r="H1182">
        <v>255</v>
      </c>
      <c r="I1182">
        <v>0</v>
      </c>
      <c r="J1182">
        <v>25</v>
      </c>
      <c r="K1182" t="e">
        <v>#NAME?</v>
      </c>
      <c r="L1182">
        <v>166834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910</v>
      </c>
      <c r="U1182" s="1">
        <v>-7.4508400000000001E-6</v>
      </c>
      <c r="V1182" s="1">
        <v>4.2994900000000002E-6</v>
      </c>
      <c r="W1182" s="1">
        <v>1.5924800000000001E-8</v>
      </c>
      <c r="X1182" s="1">
        <v>-1.2740100000000001E-8</v>
      </c>
      <c r="Y1182" s="1">
        <v>-7.9271300000000005E-9</v>
      </c>
      <c r="Z1182" s="1">
        <v>-7.4349200000000003E-6</v>
      </c>
      <c r="AA1182" s="1">
        <v>4.2867500000000001E-6</v>
      </c>
      <c r="AB1182" s="1">
        <v>3.36616E-7</v>
      </c>
      <c r="AC1182" s="1">
        <v>8.5887999999999998E-6</v>
      </c>
      <c r="AD1182" s="1">
        <v>-7.4349200000000003E-6</v>
      </c>
      <c r="AE1182" s="1">
        <v>4.2867500000000001E-6</v>
      </c>
      <c r="AF1182" s="1">
        <v>3.36616E-7</v>
      </c>
      <c r="AG1182" s="1">
        <v>8.5887999999999998E-6</v>
      </c>
      <c r="AH1182">
        <v>4</v>
      </c>
      <c r="AI1182">
        <v>0</v>
      </c>
      <c r="AJ1182">
        <v>0</v>
      </c>
      <c r="AK1182">
        <v>1044591510</v>
      </c>
      <c r="AL1182">
        <v>3191</v>
      </c>
      <c r="AM1182">
        <v>26.114799999999999</v>
      </c>
      <c r="AN1182">
        <v>1</v>
      </c>
      <c r="AO1182">
        <v>9224</v>
      </c>
      <c r="AP1182" s="2">
        <f t="shared" si="95"/>
        <v>-7434.92</v>
      </c>
      <c r="AQ1182" s="2">
        <f t="shared" si="96"/>
        <v>4286.75</v>
      </c>
      <c r="AR1182" s="2">
        <f t="shared" si="97"/>
        <v>336.61599999999999</v>
      </c>
      <c r="AS1182">
        <f t="shared" si="98"/>
        <v>220220.33333333334</v>
      </c>
      <c r="AT1182">
        <f t="shared" si="99"/>
        <v>0.29999999999930083</v>
      </c>
    </row>
    <row r="1183" spans="1:46" x14ac:dyDescent="0.35">
      <c r="A1183" s="1">
        <v>-7.4352399999999998E-6</v>
      </c>
      <c r="B1183" s="1">
        <v>4.2927899999999999E-6</v>
      </c>
      <c r="C1183" s="1">
        <v>3.57016E-7</v>
      </c>
      <c r="D1183" s="1">
        <v>8.5929200000000001E-6</v>
      </c>
      <c r="E1183" s="1">
        <v>-3.0517600000000001E-5</v>
      </c>
      <c r="F1183">
        <v>0.45454499999999998</v>
      </c>
      <c r="G1183" s="1">
        <v>3.3660900000000002E-7</v>
      </c>
      <c r="H1183">
        <v>255</v>
      </c>
      <c r="I1183">
        <v>0</v>
      </c>
      <c r="J1183">
        <v>44</v>
      </c>
      <c r="K1183" t="e">
        <v>#NAME?</v>
      </c>
      <c r="L1183">
        <v>293627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910</v>
      </c>
      <c r="U1183" s="1">
        <v>-7.4468999999999998E-6</v>
      </c>
      <c r="V1183" s="1">
        <v>4.29629E-6</v>
      </c>
      <c r="W1183" s="1">
        <v>1.16653E-8</v>
      </c>
      <c r="X1183" s="1">
        <v>-3.4989799999999998E-9</v>
      </c>
      <c r="Y1183" s="1">
        <v>2.04066E-8</v>
      </c>
      <c r="Z1183" s="1">
        <v>-7.4352399999999998E-6</v>
      </c>
      <c r="AA1183" s="1">
        <v>4.2927899999999999E-6</v>
      </c>
      <c r="AB1183" s="1">
        <v>3.57016E-7</v>
      </c>
      <c r="AC1183" s="1">
        <v>8.5929200000000001E-6</v>
      </c>
      <c r="AD1183" s="1">
        <v>-7.4352399999999998E-6</v>
      </c>
      <c r="AE1183" s="1">
        <v>4.2927899999999999E-6</v>
      </c>
      <c r="AF1183" s="1">
        <v>3.57016E-7</v>
      </c>
      <c r="AG1183" s="1">
        <v>8.5929200000000001E-6</v>
      </c>
      <c r="AH1183">
        <v>4</v>
      </c>
      <c r="AI1183">
        <v>0</v>
      </c>
      <c r="AJ1183">
        <v>0</v>
      </c>
      <c r="AK1183">
        <v>1044603952</v>
      </c>
      <c r="AL1183">
        <v>3191</v>
      </c>
      <c r="AM1183">
        <v>26.115100000000002</v>
      </c>
      <c r="AN1183">
        <v>1</v>
      </c>
      <c r="AO1183">
        <v>9225</v>
      </c>
      <c r="AP1183" s="2">
        <f t="shared" si="95"/>
        <v>-7435.24</v>
      </c>
      <c r="AQ1183" s="2">
        <f t="shared" si="96"/>
        <v>4292.79</v>
      </c>
      <c r="AR1183" s="2">
        <f t="shared" si="97"/>
        <v>357.01600000000002</v>
      </c>
      <c r="AS1183">
        <f t="shared" si="98"/>
        <v>213547</v>
      </c>
      <c r="AT1183">
        <f t="shared" si="99"/>
        <v>0.30000000000285354</v>
      </c>
    </row>
    <row r="1184" spans="1:46" x14ac:dyDescent="0.35">
      <c r="A1184" s="1">
        <v>-7.43069E-6</v>
      </c>
      <c r="B1184" s="1">
        <v>4.2953399999999996E-6</v>
      </c>
      <c r="C1184" s="1">
        <v>3.5942999999999998E-7</v>
      </c>
      <c r="D1184" s="1">
        <v>8.5903600000000005E-6</v>
      </c>
      <c r="E1184" s="1">
        <v>-3.0517600000000001E-5</v>
      </c>
      <c r="F1184">
        <v>0.48148099999999999</v>
      </c>
      <c r="G1184" s="1">
        <v>3.56995E-7</v>
      </c>
      <c r="H1184">
        <v>255</v>
      </c>
      <c r="I1184">
        <v>0</v>
      </c>
      <c r="J1184">
        <v>27</v>
      </c>
      <c r="K1184" t="e">
        <v>#NAME?</v>
      </c>
      <c r="L1184">
        <v>180180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910</v>
      </c>
      <c r="U1184" s="1">
        <v>-7.44407E-6</v>
      </c>
      <c r="V1184" s="1">
        <v>4.2953399999999996E-6</v>
      </c>
      <c r="W1184" s="1">
        <v>1.33719E-8</v>
      </c>
      <c r="X1184" s="1">
        <v>1.53329E-12</v>
      </c>
      <c r="Y1184" s="1">
        <v>2.4348699999999999E-9</v>
      </c>
      <c r="Z1184" s="1">
        <v>-7.43069E-6</v>
      </c>
      <c r="AA1184" s="1">
        <v>4.2953399999999996E-6</v>
      </c>
      <c r="AB1184" s="1">
        <v>3.5942999999999998E-7</v>
      </c>
      <c r="AC1184" s="1">
        <v>8.5903600000000005E-6</v>
      </c>
      <c r="AD1184" s="1">
        <v>-7.43069E-6</v>
      </c>
      <c r="AE1184" s="1">
        <v>4.2953399999999996E-6</v>
      </c>
      <c r="AF1184" s="1">
        <v>3.5942999999999998E-7</v>
      </c>
      <c r="AG1184" s="1">
        <v>8.5903600000000005E-6</v>
      </c>
      <c r="AH1184">
        <v>4</v>
      </c>
      <c r="AI1184">
        <v>0</v>
      </c>
      <c r="AJ1184">
        <v>0</v>
      </c>
      <c r="AK1184">
        <v>1044616394</v>
      </c>
      <c r="AL1184">
        <v>3191</v>
      </c>
      <c r="AM1184">
        <v>26.115400000000001</v>
      </c>
      <c r="AN1184">
        <v>1</v>
      </c>
      <c r="AO1184">
        <v>9226</v>
      </c>
      <c r="AP1184" s="2">
        <f t="shared" si="95"/>
        <v>-7430.69</v>
      </c>
      <c r="AQ1184" s="2">
        <f t="shared" si="96"/>
        <v>4295.3399999999992</v>
      </c>
      <c r="AR1184" s="2">
        <f t="shared" si="97"/>
        <v>359.43</v>
      </c>
      <c r="AS1184">
        <f t="shared" si="98"/>
        <v>215771.33333333334</v>
      </c>
      <c r="AT1184">
        <f t="shared" si="99"/>
        <v>0.29999999999930083</v>
      </c>
    </row>
    <row r="1185" spans="1:46" x14ac:dyDescent="0.35">
      <c r="A1185" s="1">
        <v>-7.4476200000000002E-6</v>
      </c>
      <c r="B1185" s="1">
        <v>4.2919100000000002E-6</v>
      </c>
      <c r="C1185" s="1">
        <v>3.4779099999999999E-7</v>
      </c>
      <c r="D1185" s="1">
        <v>8.6028199999999997E-6</v>
      </c>
      <c r="E1185" s="1">
        <v>-3.0517600000000001E-5</v>
      </c>
      <c r="F1185">
        <v>0.42307699999999998</v>
      </c>
      <c r="G1185" s="1">
        <v>3.59375E-7</v>
      </c>
      <c r="H1185">
        <v>255</v>
      </c>
      <c r="I1185">
        <v>0</v>
      </c>
      <c r="J1185">
        <v>26</v>
      </c>
      <c r="K1185" t="e">
        <v>#NAME?</v>
      </c>
      <c r="L1185">
        <v>173507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910</v>
      </c>
      <c r="U1185" s="1">
        <v>-7.4407700000000004E-6</v>
      </c>
      <c r="V1185" s="1">
        <v>4.2953399999999996E-6</v>
      </c>
      <c r="W1185" s="1">
        <v>-6.8522899999999997E-9</v>
      </c>
      <c r="X1185" s="1">
        <v>-3.42538E-9</v>
      </c>
      <c r="Y1185" s="1">
        <v>-1.1584E-8</v>
      </c>
      <c r="Z1185" s="1">
        <v>-7.4476200000000002E-6</v>
      </c>
      <c r="AA1185" s="1">
        <v>4.2919100000000002E-6</v>
      </c>
      <c r="AB1185" s="1">
        <v>3.4779099999999999E-7</v>
      </c>
      <c r="AC1185" s="1">
        <v>8.6028199999999997E-6</v>
      </c>
      <c r="AD1185" s="1">
        <v>-7.4476200000000002E-6</v>
      </c>
      <c r="AE1185" s="1">
        <v>4.2919100000000002E-6</v>
      </c>
      <c r="AF1185" s="1">
        <v>3.4779099999999999E-7</v>
      </c>
      <c r="AG1185" s="1">
        <v>8.6028199999999997E-6</v>
      </c>
      <c r="AH1185">
        <v>4</v>
      </c>
      <c r="AI1185">
        <v>0</v>
      </c>
      <c r="AJ1185">
        <v>0</v>
      </c>
      <c r="AK1185">
        <v>1044628834</v>
      </c>
      <c r="AL1185">
        <v>3191</v>
      </c>
      <c r="AM1185">
        <v>26.1157</v>
      </c>
      <c r="AN1185">
        <v>1</v>
      </c>
      <c r="AO1185">
        <v>9227</v>
      </c>
      <c r="AP1185" s="2">
        <f t="shared" si="95"/>
        <v>-7447.62</v>
      </c>
      <c r="AQ1185" s="2">
        <f t="shared" si="96"/>
        <v>4291.91</v>
      </c>
      <c r="AR1185" s="2">
        <f t="shared" si="97"/>
        <v>347.791</v>
      </c>
      <c r="AS1185">
        <f t="shared" si="98"/>
        <v>200200.33333333334</v>
      </c>
      <c r="AT1185">
        <f t="shared" si="99"/>
        <v>0.29999999999930083</v>
      </c>
    </row>
    <row r="1186" spans="1:46" x14ac:dyDescent="0.35">
      <c r="A1186" s="1">
        <v>-7.4444100000000001E-6</v>
      </c>
      <c r="B1186" s="1">
        <v>4.3058200000000001E-6</v>
      </c>
      <c r="C1186" s="1">
        <v>3.5339000000000002E-7</v>
      </c>
      <c r="D1186" s="1">
        <v>8.6072199999999992E-6</v>
      </c>
      <c r="E1186" s="1">
        <v>-3.0517600000000001E-5</v>
      </c>
      <c r="F1186">
        <v>0.48648599999999997</v>
      </c>
      <c r="G1186" s="1">
        <v>3.4777800000000001E-7</v>
      </c>
      <c r="H1186">
        <v>255</v>
      </c>
      <c r="I1186">
        <v>0</v>
      </c>
      <c r="J1186">
        <v>37</v>
      </c>
      <c r="K1186" t="e">
        <v>#NAME?</v>
      </c>
      <c r="L1186">
        <v>246914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910</v>
      </c>
      <c r="U1186" s="1">
        <v>-7.4425100000000002E-6</v>
      </c>
      <c r="V1186" s="1">
        <v>4.2943800000000002E-6</v>
      </c>
      <c r="W1186" s="1">
        <v>-1.90588E-9</v>
      </c>
      <c r="X1186" s="1">
        <v>1.1443E-8</v>
      </c>
      <c r="Y1186" s="1">
        <v>5.6118600000000001E-9</v>
      </c>
      <c r="Z1186" s="1">
        <v>-7.4444100000000001E-6</v>
      </c>
      <c r="AA1186" s="1">
        <v>4.3058200000000001E-6</v>
      </c>
      <c r="AB1186" s="1">
        <v>3.5339000000000002E-7</v>
      </c>
      <c r="AC1186" s="1">
        <v>8.6072199999999992E-6</v>
      </c>
      <c r="AD1186" s="1">
        <v>-7.4444100000000001E-6</v>
      </c>
      <c r="AE1186" s="1">
        <v>4.3058200000000001E-6</v>
      </c>
      <c r="AF1186" s="1">
        <v>3.5339000000000002E-7</v>
      </c>
      <c r="AG1186" s="1">
        <v>8.6072199999999992E-6</v>
      </c>
      <c r="AH1186">
        <v>4</v>
      </c>
      <c r="AI1186">
        <v>0</v>
      </c>
      <c r="AJ1186">
        <v>0</v>
      </c>
      <c r="AK1186">
        <v>1044641275</v>
      </c>
      <c r="AL1186">
        <v>3191</v>
      </c>
      <c r="AM1186">
        <v>26.116</v>
      </c>
      <c r="AN1186">
        <v>1</v>
      </c>
      <c r="AO1186">
        <v>9228</v>
      </c>
      <c r="AP1186" s="2">
        <f t="shared" si="95"/>
        <v>-7444.41</v>
      </c>
      <c r="AQ1186" s="2">
        <f t="shared" si="96"/>
        <v>4305.82</v>
      </c>
      <c r="AR1186" s="2">
        <f t="shared" si="97"/>
        <v>353.39000000000004</v>
      </c>
      <c r="AS1186">
        <f t="shared" si="98"/>
        <v>195751.66666666666</v>
      </c>
      <c r="AT1186">
        <f t="shared" si="99"/>
        <v>0.29999999999930083</v>
      </c>
    </row>
    <row r="1187" spans="1:46" x14ac:dyDescent="0.35">
      <c r="A1187" s="1">
        <v>-7.4297600000000002E-6</v>
      </c>
      <c r="B1187" s="1">
        <v>4.2904399999999999E-6</v>
      </c>
      <c r="C1187" s="1">
        <v>3.5614499999999999E-7</v>
      </c>
      <c r="D1187" s="1">
        <v>8.5869700000000006E-6</v>
      </c>
      <c r="E1187" s="1">
        <v>-3.0517600000000001E-5</v>
      </c>
      <c r="F1187">
        <v>0.48</v>
      </c>
      <c r="G1187" s="1">
        <v>3.5333299999999998E-7</v>
      </c>
      <c r="H1187">
        <v>255</v>
      </c>
      <c r="I1187">
        <v>0</v>
      </c>
      <c r="J1187">
        <v>25</v>
      </c>
      <c r="K1187" t="e">
        <v>#NAME?</v>
      </c>
      <c r="L1187">
        <v>166834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910</v>
      </c>
      <c r="U1187" s="1">
        <v>-7.4430599999999997E-6</v>
      </c>
      <c r="V1187" s="1">
        <v>4.2970900000000001E-6</v>
      </c>
      <c r="W1187" s="1">
        <v>1.3298300000000001E-8</v>
      </c>
      <c r="X1187" s="1">
        <v>-6.6468300000000003E-9</v>
      </c>
      <c r="Y1187" s="1">
        <v>2.8120599999999999E-9</v>
      </c>
      <c r="Z1187" s="1">
        <v>-7.4297600000000002E-6</v>
      </c>
      <c r="AA1187" s="1">
        <v>4.2904399999999999E-6</v>
      </c>
      <c r="AB1187" s="1">
        <v>3.5614499999999999E-7</v>
      </c>
      <c r="AC1187" s="1">
        <v>8.5869700000000006E-6</v>
      </c>
      <c r="AD1187" s="1">
        <v>-7.4297600000000002E-6</v>
      </c>
      <c r="AE1187" s="1">
        <v>4.2904399999999999E-6</v>
      </c>
      <c r="AF1187" s="1">
        <v>3.5614499999999999E-7</v>
      </c>
      <c r="AG1187" s="1">
        <v>8.5869700000000006E-6</v>
      </c>
      <c r="AH1187">
        <v>4</v>
      </c>
      <c r="AI1187">
        <v>0</v>
      </c>
      <c r="AJ1187">
        <v>0</v>
      </c>
      <c r="AK1187">
        <v>1044653717</v>
      </c>
      <c r="AL1187">
        <v>3191</v>
      </c>
      <c r="AM1187">
        <v>26.116299999999999</v>
      </c>
      <c r="AN1187">
        <v>1</v>
      </c>
      <c r="AO1187">
        <v>9229</v>
      </c>
      <c r="AP1187" s="2">
        <f t="shared" si="95"/>
        <v>-7429.76</v>
      </c>
      <c r="AQ1187" s="2">
        <f t="shared" si="96"/>
        <v>4290.4399999999996</v>
      </c>
      <c r="AR1187" s="2">
        <f t="shared" si="97"/>
        <v>356.14499999999998</v>
      </c>
      <c r="AS1187">
        <f t="shared" si="98"/>
        <v>164609.36666666667</v>
      </c>
      <c r="AT1187">
        <f t="shared" si="99"/>
        <v>0.29999999999930083</v>
      </c>
    </row>
    <row r="1188" spans="1:46" x14ac:dyDescent="0.35">
      <c r="A1188" s="1">
        <v>-7.4397600000000001E-6</v>
      </c>
      <c r="B1188" s="1">
        <v>4.3200799999999998E-6</v>
      </c>
      <c r="C1188" s="1">
        <v>3.60242E-7</v>
      </c>
      <c r="D1188" s="1">
        <v>8.6106300000000006E-6</v>
      </c>
      <c r="E1188" s="1">
        <v>-3.0517600000000001E-5</v>
      </c>
      <c r="F1188">
        <v>0.5</v>
      </c>
      <c r="G1188" s="1">
        <v>3.5614000000000001E-7</v>
      </c>
      <c r="H1188">
        <v>255</v>
      </c>
      <c r="I1188">
        <v>0</v>
      </c>
      <c r="J1188">
        <v>12</v>
      </c>
      <c r="K1188" t="e">
        <v>#NAME?</v>
      </c>
      <c r="L1188">
        <v>80080.100000000006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910</v>
      </c>
      <c r="U1188" s="1">
        <v>-7.4397600000000001E-6</v>
      </c>
      <c r="V1188" s="1">
        <v>4.2953399999999996E-6</v>
      </c>
      <c r="W1188">
        <v>0</v>
      </c>
      <c r="X1188" s="1">
        <v>2.4742800000000001E-8</v>
      </c>
      <c r="Y1188" s="1">
        <v>4.1015599999999996E-9</v>
      </c>
      <c r="Z1188" s="1">
        <v>-7.4397600000000001E-6</v>
      </c>
      <c r="AA1188" s="1">
        <v>4.3200799999999998E-6</v>
      </c>
      <c r="AB1188" s="1">
        <v>3.60242E-7</v>
      </c>
      <c r="AC1188" s="1">
        <v>8.6106300000000006E-6</v>
      </c>
      <c r="AD1188" s="1">
        <v>-7.4397600000000001E-6</v>
      </c>
      <c r="AE1188" s="1">
        <v>4.3200799999999998E-6</v>
      </c>
      <c r="AF1188" s="1">
        <v>3.60242E-7</v>
      </c>
      <c r="AG1188" s="1">
        <v>8.6106300000000006E-6</v>
      </c>
      <c r="AH1188">
        <v>4</v>
      </c>
      <c r="AI1188">
        <v>0</v>
      </c>
      <c r="AJ1188">
        <v>0</v>
      </c>
      <c r="AK1188">
        <v>1044666159</v>
      </c>
      <c r="AL1188">
        <v>3191</v>
      </c>
      <c r="AM1188">
        <v>26.116700000000002</v>
      </c>
      <c r="AN1188">
        <v>1</v>
      </c>
      <c r="AO1188">
        <v>9230</v>
      </c>
      <c r="AP1188" s="2">
        <f t="shared" si="95"/>
        <v>-7439.76</v>
      </c>
      <c r="AQ1188" s="2">
        <f t="shared" si="96"/>
        <v>4320.08</v>
      </c>
      <c r="AR1188" s="2">
        <f t="shared" si="97"/>
        <v>360.24200000000002</v>
      </c>
      <c r="AS1188">
        <f t="shared" si="98"/>
        <v>144589.36666666667</v>
      </c>
      <c r="AT1188">
        <f t="shared" si="99"/>
        <v>0.40000000000262048</v>
      </c>
    </row>
    <row r="1189" spans="1:46" x14ac:dyDescent="0.35">
      <c r="A1189" s="1">
        <v>-7.4485799999999996E-6</v>
      </c>
      <c r="B1189" s="1">
        <v>4.2984600000000002E-6</v>
      </c>
      <c r="C1189" s="1">
        <v>3.50484E-7</v>
      </c>
      <c r="D1189" s="1">
        <v>8.6070299999999995E-6</v>
      </c>
      <c r="E1189" s="1">
        <v>-3.0517600000000001E-5</v>
      </c>
      <c r="F1189">
        <v>0.42857099999999998</v>
      </c>
      <c r="G1189" s="1">
        <v>3.6022900000000002E-7</v>
      </c>
      <c r="H1189">
        <v>255</v>
      </c>
      <c r="I1189">
        <v>0</v>
      </c>
      <c r="J1189">
        <v>28</v>
      </c>
      <c r="K1189" t="e">
        <v>#NAME?</v>
      </c>
      <c r="L1189">
        <v>186854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910</v>
      </c>
      <c r="U1189" s="1">
        <v>-7.4397600000000001E-6</v>
      </c>
      <c r="V1189" s="1">
        <v>4.3014E-6</v>
      </c>
      <c r="W1189" s="1">
        <v>-8.8133799999999996E-9</v>
      </c>
      <c r="X1189" s="1">
        <v>-2.93779E-9</v>
      </c>
      <c r="Y1189" s="1">
        <v>-9.7456199999999997E-9</v>
      </c>
      <c r="Z1189" s="1">
        <v>-7.4485799999999996E-6</v>
      </c>
      <c r="AA1189" s="1">
        <v>4.2984600000000002E-6</v>
      </c>
      <c r="AB1189" s="1">
        <v>3.50484E-7</v>
      </c>
      <c r="AC1189" s="1">
        <v>8.6070299999999995E-6</v>
      </c>
      <c r="AD1189" s="1">
        <v>-7.4485799999999996E-6</v>
      </c>
      <c r="AE1189" s="1">
        <v>4.2984600000000002E-6</v>
      </c>
      <c r="AF1189" s="1">
        <v>3.50484E-7</v>
      </c>
      <c r="AG1189" s="1">
        <v>8.6070299999999995E-6</v>
      </c>
      <c r="AH1189">
        <v>4</v>
      </c>
      <c r="AI1189">
        <v>0</v>
      </c>
      <c r="AJ1189">
        <v>0</v>
      </c>
      <c r="AK1189">
        <v>1044678601</v>
      </c>
      <c r="AL1189">
        <v>3191</v>
      </c>
      <c r="AM1189">
        <v>26.117000000000001</v>
      </c>
      <c r="AN1189">
        <v>1</v>
      </c>
      <c r="AO1189">
        <v>9231</v>
      </c>
      <c r="AP1189" s="2">
        <f t="shared" si="95"/>
        <v>-7448.58</v>
      </c>
      <c r="AQ1189" s="2">
        <f t="shared" si="96"/>
        <v>4298.46</v>
      </c>
      <c r="AR1189" s="2">
        <f t="shared" si="97"/>
        <v>350.48399999999998</v>
      </c>
      <c r="AS1189">
        <f t="shared" si="98"/>
        <v>155711.36666666667</v>
      </c>
      <c r="AT1189">
        <f t="shared" si="99"/>
        <v>0.29999999999930083</v>
      </c>
    </row>
    <row r="1190" spans="1:46" x14ac:dyDescent="0.35">
      <c r="A1190" s="1">
        <v>-7.4464000000000004E-6</v>
      </c>
      <c r="B1190" s="1">
        <v>4.3020499999999997E-6</v>
      </c>
      <c r="C1190" s="1">
        <v>3.3491000000000003E-7</v>
      </c>
      <c r="D1190" s="1">
        <v>8.6063099999999999E-6</v>
      </c>
      <c r="E1190" s="1">
        <v>-3.0517600000000001E-5</v>
      </c>
      <c r="F1190">
        <v>0.466667</v>
      </c>
      <c r="G1190" s="1">
        <v>3.5046399999999998E-7</v>
      </c>
      <c r="H1190">
        <v>255</v>
      </c>
      <c r="I1190">
        <v>0</v>
      </c>
      <c r="J1190">
        <v>30</v>
      </c>
      <c r="K1190" t="e">
        <v>#NAME?</v>
      </c>
      <c r="L1190">
        <v>200200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910</v>
      </c>
      <c r="U1190" s="1">
        <v>-7.4420500000000002E-6</v>
      </c>
      <c r="V1190" s="1">
        <v>4.3006E-6</v>
      </c>
      <c r="W1190" s="1">
        <v>-4.3468899999999997E-9</v>
      </c>
      <c r="X1190" s="1">
        <v>1.4489599999999999E-9</v>
      </c>
      <c r="Y1190" s="1">
        <v>-1.5553699999999999E-8</v>
      </c>
      <c r="Z1190" s="1">
        <v>-7.4464000000000004E-6</v>
      </c>
      <c r="AA1190" s="1">
        <v>4.3020499999999997E-6</v>
      </c>
      <c r="AB1190" s="1">
        <v>3.3491000000000003E-7</v>
      </c>
      <c r="AC1190" s="1">
        <v>8.6063099999999999E-6</v>
      </c>
      <c r="AD1190" s="1">
        <v>-7.4464000000000004E-6</v>
      </c>
      <c r="AE1190" s="1">
        <v>4.3020499999999997E-6</v>
      </c>
      <c r="AF1190" s="1">
        <v>3.3491000000000003E-7</v>
      </c>
      <c r="AG1190" s="1">
        <v>8.6063099999999999E-6</v>
      </c>
      <c r="AH1190">
        <v>4</v>
      </c>
      <c r="AI1190">
        <v>0</v>
      </c>
      <c r="AJ1190">
        <v>0</v>
      </c>
      <c r="AK1190">
        <v>1044691043</v>
      </c>
      <c r="AL1190">
        <v>3191</v>
      </c>
      <c r="AM1190">
        <v>26.1173</v>
      </c>
      <c r="AN1190">
        <v>1</v>
      </c>
      <c r="AO1190">
        <v>9232</v>
      </c>
      <c r="AP1190" s="2">
        <f t="shared" si="95"/>
        <v>-7446.4000000000005</v>
      </c>
      <c r="AQ1190" s="2">
        <f t="shared" si="96"/>
        <v>4302.05</v>
      </c>
      <c r="AR1190" s="2">
        <f t="shared" si="97"/>
        <v>334.91</v>
      </c>
      <c r="AS1190">
        <f t="shared" si="98"/>
        <v>182404.66666666666</v>
      </c>
      <c r="AT1190">
        <f t="shared" si="99"/>
        <v>0.29999999999930083</v>
      </c>
    </row>
    <row r="1191" spans="1:46" x14ac:dyDescent="0.35">
      <c r="A1191" s="1">
        <v>-7.44539E-6</v>
      </c>
      <c r="B1191" s="1">
        <v>4.2919700000000002E-6</v>
      </c>
      <c r="C1191" s="1">
        <v>3.2512100000000002E-7</v>
      </c>
      <c r="D1191" s="1">
        <v>8.6000299999999994E-6</v>
      </c>
      <c r="E1191" s="1">
        <v>-3.0517600000000001E-5</v>
      </c>
      <c r="F1191">
        <v>0.41666700000000001</v>
      </c>
      <c r="G1191" s="1">
        <v>3.3490000000000001E-7</v>
      </c>
      <c r="H1191">
        <v>255</v>
      </c>
      <c r="I1191">
        <v>0</v>
      </c>
      <c r="J1191">
        <v>24</v>
      </c>
      <c r="K1191" t="e">
        <v>#NAME?</v>
      </c>
      <c r="L1191">
        <v>160160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910</v>
      </c>
      <c r="U1191" s="1">
        <v>-7.44315E-6</v>
      </c>
      <c r="V1191" s="1">
        <v>4.3009200000000003E-6</v>
      </c>
      <c r="W1191" s="1">
        <v>-2.2370799999999999E-9</v>
      </c>
      <c r="X1191" s="1">
        <v>-8.9498399999999994E-9</v>
      </c>
      <c r="Y1191" s="1">
        <v>-9.7793500000000001E-9</v>
      </c>
      <c r="Z1191" s="1">
        <v>-7.44539E-6</v>
      </c>
      <c r="AA1191" s="1">
        <v>4.2919700000000002E-6</v>
      </c>
      <c r="AB1191" s="1">
        <v>3.2512100000000002E-7</v>
      </c>
      <c r="AC1191" s="1">
        <v>8.6000299999999994E-6</v>
      </c>
      <c r="AD1191" s="1">
        <v>-7.44539E-6</v>
      </c>
      <c r="AE1191" s="1">
        <v>4.2919700000000002E-6</v>
      </c>
      <c r="AF1191" s="1">
        <v>3.2512100000000002E-7</v>
      </c>
      <c r="AG1191" s="1">
        <v>8.6000299999999994E-6</v>
      </c>
      <c r="AH1191">
        <v>4</v>
      </c>
      <c r="AI1191">
        <v>0</v>
      </c>
      <c r="AJ1191">
        <v>0</v>
      </c>
      <c r="AK1191">
        <v>1044703485</v>
      </c>
      <c r="AL1191">
        <v>3191</v>
      </c>
      <c r="AM1191">
        <v>26.117599999999999</v>
      </c>
      <c r="AN1191">
        <v>1</v>
      </c>
      <c r="AO1191">
        <v>9233</v>
      </c>
      <c r="AP1191" s="2">
        <f t="shared" si="95"/>
        <v>-7445.39</v>
      </c>
      <c r="AQ1191" s="2">
        <f t="shared" si="96"/>
        <v>4291.97</v>
      </c>
      <c r="AR1191" s="2">
        <f t="shared" si="97"/>
        <v>325.12100000000004</v>
      </c>
      <c r="AS1191">
        <f t="shared" si="98"/>
        <v>186853.33333333334</v>
      </c>
      <c r="AT1191">
        <f t="shared" si="99"/>
        <v>0.29999999999930083</v>
      </c>
    </row>
    <row r="1192" spans="1:46" x14ac:dyDescent="0.35">
      <c r="A1192" s="1">
        <v>-7.4451199999999998E-6</v>
      </c>
      <c r="B1192" s="1">
        <v>4.3065399999999996E-6</v>
      </c>
      <c r="C1192" s="1">
        <v>3.4364799999999998E-7</v>
      </c>
      <c r="D1192" s="1">
        <v>8.6078000000000008E-6</v>
      </c>
      <c r="E1192" s="1">
        <v>-3.0517600000000001E-5</v>
      </c>
      <c r="F1192">
        <v>0.6</v>
      </c>
      <c r="G1192" s="1">
        <v>3.2507300000000002E-7</v>
      </c>
      <c r="H1192">
        <v>255</v>
      </c>
      <c r="I1192">
        <v>0</v>
      </c>
      <c r="J1192">
        <v>30</v>
      </c>
      <c r="K1192" t="e">
        <v>#NAME?</v>
      </c>
      <c r="L1192">
        <v>200200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910</v>
      </c>
      <c r="U1192" s="1">
        <v>-7.4437899999999999E-6</v>
      </c>
      <c r="V1192" s="1">
        <v>4.29853E-6</v>
      </c>
      <c r="W1192" s="1">
        <v>-1.3339700000000001E-9</v>
      </c>
      <c r="X1192" s="1">
        <v>8.0083999999999998E-9</v>
      </c>
      <c r="Y1192" s="1">
        <v>1.8574300000000001E-8</v>
      </c>
      <c r="Z1192" s="1">
        <v>-7.4451199999999998E-6</v>
      </c>
      <c r="AA1192" s="1">
        <v>4.3065399999999996E-6</v>
      </c>
      <c r="AB1192" s="1">
        <v>3.4364799999999998E-7</v>
      </c>
      <c r="AC1192" s="1">
        <v>8.6078000000000008E-6</v>
      </c>
      <c r="AD1192" s="1">
        <v>-7.4451199999999998E-6</v>
      </c>
      <c r="AE1192" s="1">
        <v>4.3065399999999996E-6</v>
      </c>
      <c r="AF1192" s="1">
        <v>3.4364799999999998E-7</v>
      </c>
      <c r="AG1192" s="1">
        <v>8.6078000000000008E-6</v>
      </c>
      <c r="AH1192">
        <v>4</v>
      </c>
      <c r="AI1192">
        <v>0</v>
      </c>
      <c r="AJ1192">
        <v>0</v>
      </c>
      <c r="AK1192">
        <v>1044715927</v>
      </c>
      <c r="AL1192">
        <v>3191</v>
      </c>
      <c r="AM1192">
        <v>26.117899999999999</v>
      </c>
      <c r="AN1192">
        <v>1</v>
      </c>
      <c r="AO1192">
        <v>9234</v>
      </c>
      <c r="AP1192" s="2">
        <f t="shared" si="95"/>
        <v>-7445.12</v>
      </c>
      <c r="AQ1192" s="2">
        <f t="shared" si="96"/>
        <v>4306.54</v>
      </c>
      <c r="AR1192" s="2">
        <f t="shared" si="97"/>
        <v>343.64799999999997</v>
      </c>
      <c r="AS1192">
        <f t="shared" si="98"/>
        <v>180180</v>
      </c>
      <c r="AT1192">
        <f t="shared" si="99"/>
        <v>0.29999999999930083</v>
      </c>
    </row>
    <row r="1193" spans="1:46" x14ac:dyDescent="0.35">
      <c r="A1193" s="1">
        <v>-7.4351000000000002E-6</v>
      </c>
      <c r="B1193" s="1">
        <v>4.3004399999999998E-6</v>
      </c>
      <c r="C1193" s="1">
        <v>3.4963199999999999E-7</v>
      </c>
      <c r="D1193" s="1">
        <v>8.5963200000000007E-6</v>
      </c>
      <c r="E1193" s="1">
        <v>-3.0517600000000001E-5</v>
      </c>
      <c r="F1193">
        <v>0.40740700000000002</v>
      </c>
      <c r="G1193" s="1">
        <v>3.4362800000000001E-7</v>
      </c>
      <c r="H1193">
        <v>255</v>
      </c>
      <c r="I1193">
        <v>0</v>
      </c>
      <c r="J1193">
        <v>27</v>
      </c>
      <c r="K1193" t="e">
        <v>#NAME?</v>
      </c>
      <c r="L1193">
        <v>180180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910</v>
      </c>
      <c r="U1193" s="1">
        <v>-7.4441600000000004E-6</v>
      </c>
      <c r="V1193" s="1">
        <v>4.3004399999999998E-6</v>
      </c>
      <c r="W1193" s="1">
        <v>9.0556399999999996E-9</v>
      </c>
      <c r="X1193" s="1">
        <v>1.53329E-12</v>
      </c>
      <c r="Y1193" s="1">
        <v>6.0043799999999999E-9</v>
      </c>
      <c r="Z1193" s="1">
        <v>-7.4351000000000002E-6</v>
      </c>
      <c r="AA1193" s="1">
        <v>4.3004399999999998E-6</v>
      </c>
      <c r="AB1193" s="1">
        <v>3.4963199999999999E-7</v>
      </c>
      <c r="AC1193" s="1">
        <v>8.5963200000000007E-6</v>
      </c>
      <c r="AD1193" s="1">
        <v>-7.4351000000000002E-6</v>
      </c>
      <c r="AE1193" s="1">
        <v>4.3004399999999998E-6</v>
      </c>
      <c r="AF1193" s="1">
        <v>3.4963199999999999E-7</v>
      </c>
      <c r="AG1193" s="1">
        <v>8.5963200000000007E-6</v>
      </c>
      <c r="AH1193">
        <v>4</v>
      </c>
      <c r="AI1193">
        <v>0</v>
      </c>
      <c r="AJ1193">
        <v>0</v>
      </c>
      <c r="AK1193">
        <v>1044728369</v>
      </c>
      <c r="AL1193">
        <v>3191</v>
      </c>
      <c r="AM1193">
        <v>26.118200000000002</v>
      </c>
      <c r="AN1193">
        <v>1</v>
      </c>
      <c r="AO1193">
        <v>9235</v>
      </c>
      <c r="AP1193" s="2">
        <f t="shared" si="95"/>
        <v>-7435.1</v>
      </c>
      <c r="AQ1193" s="2">
        <f t="shared" si="96"/>
        <v>4300.4399999999996</v>
      </c>
      <c r="AR1193" s="2">
        <f t="shared" si="97"/>
        <v>349.63200000000001</v>
      </c>
      <c r="AS1193">
        <f t="shared" si="98"/>
        <v>189078</v>
      </c>
      <c r="AT1193">
        <f t="shared" si="99"/>
        <v>0.30000000000285354</v>
      </c>
    </row>
    <row r="1194" spans="1:46" x14ac:dyDescent="0.35">
      <c r="A1194" s="1">
        <v>-7.4379200000000001E-6</v>
      </c>
      <c r="B1194" s="1">
        <v>4.2943900000000001E-6</v>
      </c>
      <c r="C1194" s="1">
        <v>3.62478E-7</v>
      </c>
      <c r="D1194" s="1">
        <v>8.5962700000000006E-6</v>
      </c>
      <c r="E1194" s="1">
        <v>-3.0517600000000001E-5</v>
      </c>
      <c r="F1194">
        <v>0.39285700000000001</v>
      </c>
      <c r="G1194" s="1">
        <v>3.4960899999999999E-7</v>
      </c>
      <c r="H1194">
        <v>255</v>
      </c>
      <c r="I1194">
        <v>0</v>
      </c>
      <c r="J1194">
        <v>28</v>
      </c>
      <c r="K1194" t="e">
        <v>#NAME?</v>
      </c>
      <c r="L1194">
        <v>186854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910</v>
      </c>
      <c r="U1194" s="1">
        <v>-7.4419599999999998E-6</v>
      </c>
      <c r="V1194" s="1">
        <v>4.3004399999999998E-6</v>
      </c>
      <c r="W1194" s="1">
        <v>4.0371599999999997E-9</v>
      </c>
      <c r="X1194" s="1">
        <v>-6.05345E-9</v>
      </c>
      <c r="Y1194" s="1">
        <v>1.2868900000000001E-8</v>
      </c>
      <c r="Z1194" s="1">
        <v>-7.4379200000000001E-6</v>
      </c>
      <c r="AA1194" s="1">
        <v>4.2943900000000001E-6</v>
      </c>
      <c r="AB1194" s="1">
        <v>3.62478E-7</v>
      </c>
      <c r="AC1194" s="1">
        <v>8.5962700000000006E-6</v>
      </c>
      <c r="AD1194" s="1">
        <v>-7.4379200000000001E-6</v>
      </c>
      <c r="AE1194" s="1">
        <v>4.2943900000000001E-6</v>
      </c>
      <c r="AF1194" s="1">
        <v>3.62478E-7</v>
      </c>
      <c r="AG1194" s="1">
        <v>8.5962700000000006E-6</v>
      </c>
      <c r="AH1194">
        <v>4</v>
      </c>
      <c r="AI1194">
        <v>0</v>
      </c>
      <c r="AJ1194">
        <v>0</v>
      </c>
      <c r="AK1194">
        <v>1044740811</v>
      </c>
      <c r="AL1194">
        <v>3191</v>
      </c>
      <c r="AM1194">
        <v>26.118500000000001</v>
      </c>
      <c r="AN1194">
        <v>1</v>
      </c>
      <c r="AO1194">
        <v>9236</v>
      </c>
      <c r="AP1194" s="2">
        <f t="shared" si="95"/>
        <v>-7437.92</v>
      </c>
      <c r="AQ1194" s="2">
        <f t="shared" si="96"/>
        <v>4294.3900000000003</v>
      </c>
      <c r="AR1194" s="2">
        <f t="shared" si="97"/>
        <v>362.47800000000001</v>
      </c>
      <c r="AS1194">
        <f t="shared" si="98"/>
        <v>173507</v>
      </c>
      <c r="AT1194">
        <f t="shared" si="99"/>
        <v>0.29999999999930083</v>
      </c>
    </row>
    <row r="1195" spans="1:46" x14ac:dyDescent="0.35">
      <c r="A1195" s="1">
        <v>-7.4521500000000003E-6</v>
      </c>
      <c r="B1195" s="1">
        <v>4.2960500000000001E-6</v>
      </c>
      <c r="C1195" s="1">
        <v>3.5330099999999999E-7</v>
      </c>
      <c r="D1195" s="1">
        <v>8.6090300000000005E-6</v>
      </c>
      <c r="E1195" s="1">
        <v>-3.0517600000000001E-5</v>
      </c>
      <c r="F1195">
        <v>0.56521699999999997</v>
      </c>
      <c r="G1195" s="1">
        <v>3.6242700000000002E-7</v>
      </c>
      <c r="H1195">
        <v>255</v>
      </c>
      <c r="I1195">
        <v>0</v>
      </c>
      <c r="J1195">
        <v>23</v>
      </c>
      <c r="K1195" t="e">
        <v>#NAME?</v>
      </c>
      <c r="L1195">
        <v>153487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910</v>
      </c>
      <c r="U1195" s="1">
        <v>-7.4409500000000003E-6</v>
      </c>
      <c r="V1195" s="1">
        <v>4.2988500000000004E-6</v>
      </c>
      <c r="W1195" s="1">
        <v>-1.11946E-8</v>
      </c>
      <c r="X1195" s="1">
        <v>-2.7982599999999998E-9</v>
      </c>
      <c r="Y1195" s="1">
        <v>-9.1261699999999997E-9</v>
      </c>
      <c r="Z1195" s="1">
        <v>-7.4521500000000003E-6</v>
      </c>
      <c r="AA1195" s="1">
        <v>4.2960500000000001E-6</v>
      </c>
      <c r="AB1195" s="1">
        <v>3.5330099999999999E-7</v>
      </c>
      <c r="AC1195" s="1">
        <v>8.6090300000000005E-6</v>
      </c>
      <c r="AD1195" s="1">
        <v>-7.4521500000000003E-6</v>
      </c>
      <c r="AE1195" s="1">
        <v>4.2960500000000001E-6</v>
      </c>
      <c r="AF1195" s="1">
        <v>3.5330099999999999E-7</v>
      </c>
      <c r="AG1195" s="1">
        <v>8.6090300000000005E-6</v>
      </c>
      <c r="AH1195">
        <v>4</v>
      </c>
      <c r="AI1195">
        <v>0</v>
      </c>
      <c r="AJ1195">
        <v>0</v>
      </c>
      <c r="AK1195">
        <v>1044753253</v>
      </c>
      <c r="AL1195">
        <v>3191</v>
      </c>
      <c r="AM1195">
        <v>26.1188</v>
      </c>
      <c r="AN1195">
        <v>1</v>
      </c>
      <c r="AO1195">
        <v>9237</v>
      </c>
      <c r="AP1195" s="2">
        <f t="shared" si="95"/>
        <v>-7452.1500000000005</v>
      </c>
      <c r="AQ1195" s="2">
        <f t="shared" si="96"/>
        <v>4296.05</v>
      </c>
      <c r="AR1195" s="2">
        <f t="shared" si="97"/>
        <v>353.30099999999999</v>
      </c>
      <c r="AS1195">
        <f t="shared" si="98"/>
        <v>182405</v>
      </c>
      <c r="AT1195">
        <f t="shared" si="99"/>
        <v>0.29999999999930083</v>
      </c>
    </row>
    <row r="1196" spans="1:46" x14ac:dyDescent="0.35">
      <c r="A1196" s="1">
        <v>-7.4570900000000003E-6</v>
      </c>
      <c r="B1196" s="1">
        <v>4.2847499999999999E-6</v>
      </c>
      <c r="C1196" s="1">
        <v>3.5469099999999998E-7</v>
      </c>
      <c r="D1196" s="1">
        <v>8.6077299999999993E-6</v>
      </c>
      <c r="E1196" s="1">
        <v>-3.0517600000000001E-5</v>
      </c>
      <c r="F1196">
        <v>0.51612899999999995</v>
      </c>
      <c r="G1196" s="1">
        <v>3.5327100000000001E-7</v>
      </c>
      <c r="H1196">
        <v>255</v>
      </c>
      <c r="I1196">
        <v>0</v>
      </c>
      <c r="J1196">
        <v>31</v>
      </c>
      <c r="K1196" t="e">
        <v>#NAME?</v>
      </c>
      <c r="L1196">
        <v>206874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910</v>
      </c>
      <c r="U1196" s="1">
        <v>-7.4437899999999999E-6</v>
      </c>
      <c r="V1196" s="1">
        <v>4.2980500000000003E-6</v>
      </c>
      <c r="W1196" s="1">
        <v>-1.32952E-8</v>
      </c>
      <c r="X1196" s="1">
        <v>-1.32952E-8</v>
      </c>
      <c r="Y1196" s="1">
        <v>1.41983E-9</v>
      </c>
      <c r="Z1196" s="1">
        <v>-7.4570900000000003E-6</v>
      </c>
      <c r="AA1196" s="1">
        <v>4.2847499999999999E-6</v>
      </c>
      <c r="AB1196" s="1">
        <v>3.5469099999999998E-7</v>
      </c>
      <c r="AC1196" s="1">
        <v>8.6077299999999993E-6</v>
      </c>
      <c r="AD1196" s="1">
        <v>-7.4570900000000003E-6</v>
      </c>
      <c r="AE1196" s="1">
        <v>4.2847499999999999E-6</v>
      </c>
      <c r="AF1196" s="1">
        <v>3.5469099999999998E-7</v>
      </c>
      <c r="AG1196" s="1">
        <v>8.6077299999999993E-6</v>
      </c>
      <c r="AH1196">
        <v>4</v>
      </c>
      <c r="AI1196">
        <v>0</v>
      </c>
      <c r="AJ1196">
        <v>0</v>
      </c>
      <c r="AK1196">
        <v>1044765695</v>
      </c>
      <c r="AL1196">
        <v>3191</v>
      </c>
      <c r="AM1196">
        <v>26.1191</v>
      </c>
      <c r="AN1196">
        <v>1</v>
      </c>
      <c r="AO1196">
        <v>9238</v>
      </c>
      <c r="AP1196" s="2">
        <f t="shared" si="95"/>
        <v>-7457.09</v>
      </c>
      <c r="AQ1196" s="2">
        <f t="shared" si="96"/>
        <v>4284.75</v>
      </c>
      <c r="AR1196" s="2">
        <f t="shared" si="97"/>
        <v>354.69099999999997</v>
      </c>
      <c r="AS1196">
        <f t="shared" si="98"/>
        <v>204649.33333333334</v>
      </c>
      <c r="AT1196">
        <f t="shared" si="99"/>
        <v>0.29999999999930083</v>
      </c>
    </row>
    <row r="1197" spans="1:46" x14ac:dyDescent="0.35">
      <c r="A1197" s="1">
        <v>-7.4508300000000003E-6</v>
      </c>
      <c r="B1197" s="1">
        <v>4.2886199999999996E-6</v>
      </c>
      <c r="C1197" s="1">
        <v>3.7168699999999999E-7</v>
      </c>
      <c r="D1197" s="1">
        <v>8.6049499999999997E-6</v>
      </c>
      <c r="E1197" s="1">
        <v>-3.0517600000000001E-5</v>
      </c>
      <c r="F1197">
        <v>0.368421</v>
      </c>
      <c r="G1197" s="1">
        <v>3.5467500000000002E-7</v>
      </c>
      <c r="H1197">
        <v>255</v>
      </c>
      <c r="I1197">
        <v>0</v>
      </c>
      <c r="J1197">
        <v>38</v>
      </c>
      <c r="K1197" t="e">
        <v>#NAME?</v>
      </c>
      <c r="L1197">
        <v>253587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910</v>
      </c>
      <c r="U1197" s="1">
        <v>-7.4471799999999999E-6</v>
      </c>
      <c r="V1197" s="1">
        <v>4.2946999999999997E-6</v>
      </c>
      <c r="W1197" s="1">
        <v>-3.64771E-9</v>
      </c>
      <c r="X1197" s="1">
        <v>-6.0795099999999998E-9</v>
      </c>
      <c r="Y1197" s="1">
        <v>1.7011900000000002E-8</v>
      </c>
      <c r="Z1197" s="1">
        <v>-7.4508300000000003E-6</v>
      </c>
      <c r="AA1197" s="1">
        <v>4.2886199999999996E-6</v>
      </c>
      <c r="AB1197" s="1">
        <v>3.7168699999999999E-7</v>
      </c>
      <c r="AC1197" s="1">
        <v>8.6049499999999997E-6</v>
      </c>
      <c r="AD1197" s="1">
        <v>-7.4508300000000003E-6</v>
      </c>
      <c r="AE1197" s="1">
        <v>4.2886199999999996E-6</v>
      </c>
      <c r="AF1197" s="1">
        <v>3.7168699999999999E-7</v>
      </c>
      <c r="AG1197" s="1">
        <v>8.6049499999999997E-6</v>
      </c>
      <c r="AH1197">
        <v>4</v>
      </c>
      <c r="AI1197">
        <v>0</v>
      </c>
      <c r="AJ1197">
        <v>0</v>
      </c>
      <c r="AK1197">
        <v>1044778136</v>
      </c>
      <c r="AL1197">
        <v>3191</v>
      </c>
      <c r="AM1197">
        <v>26.119499999999999</v>
      </c>
      <c r="AN1197">
        <v>1</v>
      </c>
      <c r="AO1197">
        <v>9239</v>
      </c>
      <c r="AP1197" s="2">
        <f t="shared" si="95"/>
        <v>-7450.83</v>
      </c>
      <c r="AQ1197" s="2">
        <f t="shared" si="96"/>
        <v>4288.62</v>
      </c>
      <c r="AR1197" s="2">
        <f t="shared" si="97"/>
        <v>371.68700000000001</v>
      </c>
      <c r="AS1197">
        <f t="shared" si="98"/>
        <v>206873.66666666666</v>
      </c>
      <c r="AT1197">
        <f t="shared" si="99"/>
        <v>0.39999999999906777</v>
      </c>
    </row>
    <row r="1198" spans="1:46" x14ac:dyDescent="0.35">
      <c r="A1198" s="1">
        <v>-7.4454099999999998E-6</v>
      </c>
      <c r="B1198" s="1">
        <v>4.28773E-6</v>
      </c>
      <c r="C1198" s="1">
        <v>3.78022E-7</v>
      </c>
      <c r="D1198" s="1">
        <v>8.6000999999999992E-6</v>
      </c>
      <c r="E1198" s="1">
        <v>-3.0517600000000001E-5</v>
      </c>
      <c r="F1198">
        <v>0.33333299999999999</v>
      </c>
      <c r="G1198" s="1">
        <v>3.7164299999999999E-7</v>
      </c>
      <c r="H1198">
        <v>255</v>
      </c>
      <c r="I1198">
        <v>0</v>
      </c>
      <c r="J1198">
        <v>24</v>
      </c>
      <c r="K1198" t="e">
        <v>#NAME?</v>
      </c>
      <c r="L1198">
        <v>160160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910</v>
      </c>
      <c r="U1198" s="1">
        <v>-7.44809E-6</v>
      </c>
      <c r="V1198" s="1">
        <v>4.2930999999999996E-6</v>
      </c>
      <c r="W1198" s="1">
        <v>2.6848000000000001E-9</v>
      </c>
      <c r="X1198" s="1">
        <v>-5.3680599999999998E-9</v>
      </c>
      <c r="Y1198" s="1">
        <v>6.3784999999999998E-9</v>
      </c>
      <c r="Z1198" s="1">
        <v>-7.4454099999999998E-6</v>
      </c>
      <c r="AA1198" s="1">
        <v>4.28773E-6</v>
      </c>
      <c r="AB1198" s="1">
        <v>3.78022E-7</v>
      </c>
      <c r="AC1198" s="1">
        <v>8.6000999999999992E-6</v>
      </c>
      <c r="AD1198" s="1">
        <v>-7.4454099999999998E-6</v>
      </c>
      <c r="AE1198" s="1">
        <v>4.28773E-6</v>
      </c>
      <c r="AF1198" s="1">
        <v>3.78022E-7</v>
      </c>
      <c r="AG1198" s="1">
        <v>8.6000999999999992E-6</v>
      </c>
      <c r="AH1198">
        <v>4</v>
      </c>
      <c r="AI1198">
        <v>0</v>
      </c>
      <c r="AJ1198">
        <v>0</v>
      </c>
      <c r="AK1198">
        <v>1044790578</v>
      </c>
      <c r="AL1198">
        <v>3191</v>
      </c>
      <c r="AM1198">
        <v>26.119800000000001</v>
      </c>
      <c r="AN1198">
        <v>1</v>
      </c>
      <c r="AO1198">
        <v>9240</v>
      </c>
      <c r="AP1198" s="2">
        <f t="shared" si="95"/>
        <v>-7445.41</v>
      </c>
      <c r="AQ1198" s="2">
        <f t="shared" si="96"/>
        <v>4287.7300000000005</v>
      </c>
      <c r="AR1198" s="2">
        <f t="shared" si="97"/>
        <v>378.02199999999999</v>
      </c>
      <c r="AS1198">
        <f t="shared" si="98"/>
        <v>197975.66666666666</v>
      </c>
      <c r="AT1198">
        <f t="shared" si="99"/>
        <v>0.30000000000285354</v>
      </c>
    </row>
    <row r="1199" spans="1:46" x14ac:dyDescent="0.35">
      <c r="A1199" s="1">
        <v>-7.44183E-6</v>
      </c>
      <c r="B1199" s="1">
        <v>4.2804200000000003E-6</v>
      </c>
      <c r="C1199" s="1">
        <v>3.5995899999999997E-7</v>
      </c>
      <c r="D1199" s="1">
        <v>8.59258E-6</v>
      </c>
      <c r="E1199" s="1">
        <v>-3.0517600000000001E-5</v>
      </c>
      <c r="F1199">
        <v>0.37036999999999998</v>
      </c>
      <c r="G1199" s="1">
        <v>3.7799099999999999E-7</v>
      </c>
      <c r="H1199">
        <v>255</v>
      </c>
      <c r="I1199">
        <v>0</v>
      </c>
      <c r="J1199">
        <v>27</v>
      </c>
      <c r="K1199" t="e">
        <v>#NAME?</v>
      </c>
      <c r="L1199">
        <v>180180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910</v>
      </c>
      <c r="U1199" s="1">
        <v>-7.4474500000000002E-6</v>
      </c>
      <c r="V1199" s="1">
        <v>4.2916599999999997E-6</v>
      </c>
      <c r="W1199" s="1">
        <v>5.6225900000000001E-9</v>
      </c>
      <c r="X1199" s="1">
        <v>-1.12452E-8</v>
      </c>
      <c r="Y1199" s="1">
        <v>-1.8031499999999998E-8</v>
      </c>
      <c r="Z1199" s="1">
        <v>-7.44183E-6</v>
      </c>
      <c r="AA1199" s="1">
        <v>4.2804200000000003E-6</v>
      </c>
      <c r="AB1199" s="1">
        <v>3.5995899999999997E-7</v>
      </c>
      <c r="AC1199" s="1">
        <v>8.59258E-6</v>
      </c>
      <c r="AD1199" s="1">
        <v>-7.44183E-6</v>
      </c>
      <c r="AE1199" s="1">
        <v>4.2804200000000003E-6</v>
      </c>
      <c r="AF1199" s="1">
        <v>3.5995899999999997E-7</v>
      </c>
      <c r="AG1199" s="1">
        <v>8.59258E-6</v>
      </c>
      <c r="AH1199">
        <v>4</v>
      </c>
      <c r="AI1199">
        <v>0</v>
      </c>
      <c r="AJ1199">
        <v>0</v>
      </c>
      <c r="AK1199">
        <v>1044803021</v>
      </c>
      <c r="AL1199">
        <v>3191</v>
      </c>
      <c r="AM1199">
        <v>26.120100000000001</v>
      </c>
      <c r="AN1199">
        <v>1</v>
      </c>
      <c r="AO1199">
        <v>9241</v>
      </c>
      <c r="AP1199" s="2">
        <f t="shared" si="95"/>
        <v>-7441.83</v>
      </c>
      <c r="AQ1199" s="2">
        <f t="shared" si="96"/>
        <v>4280.42</v>
      </c>
      <c r="AR1199" s="2">
        <f t="shared" si="97"/>
        <v>359.95899999999995</v>
      </c>
      <c r="AS1199">
        <f t="shared" si="98"/>
        <v>177955.66666666666</v>
      </c>
      <c r="AT1199">
        <f t="shared" si="99"/>
        <v>0.29999999999930083</v>
      </c>
    </row>
    <row r="1200" spans="1:46" x14ac:dyDescent="0.35">
      <c r="A1200" s="1">
        <v>-7.4478400000000003E-6</v>
      </c>
      <c r="B1200" s="1">
        <v>4.2940599999999998E-6</v>
      </c>
      <c r="C1200" s="1">
        <v>3.7654800000000002E-7</v>
      </c>
      <c r="D1200" s="1">
        <v>8.6052899999999997E-6</v>
      </c>
      <c r="E1200" s="1">
        <v>-3.0517600000000001E-5</v>
      </c>
      <c r="F1200">
        <v>0.58620700000000003</v>
      </c>
      <c r="G1200" s="1">
        <v>3.5992400000000001E-7</v>
      </c>
      <c r="H1200">
        <v>255</v>
      </c>
      <c r="I1200">
        <v>0</v>
      </c>
      <c r="J1200">
        <v>29</v>
      </c>
      <c r="K1200" t="e">
        <v>#NAME?</v>
      </c>
      <c r="L1200">
        <v>193527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910</v>
      </c>
      <c r="U1200" s="1">
        <v>-7.44608E-6</v>
      </c>
      <c r="V1200" s="1">
        <v>4.2887899999999996E-6</v>
      </c>
      <c r="W1200" s="1">
        <v>-1.75562E-9</v>
      </c>
      <c r="X1200" s="1">
        <v>5.2683999999999997E-9</v>
      </c>
      <c r="Y1200" s="1">
        <v>1.6624E-8</v>
      </c>
      <c r="Z1200" s="1">
        <v>-7.4478400000000003E-6</v>
      </c>
      <c r="AA1200" s="1">
        <v>4.2940599999999998E-6</v>
      </c>
      <c r="AB1200" s="1">
        <v>3.7654800000000002E-7</v>
      </c>
      <c r="AC1200" s="1">
        <v>8.6052899999999997E-6</v>
      </c>
      <c r="AD1200" s="1">
        <v>-7.4478400000000003E-6</v>
      </c>
      <c r="AE1200" s="1">
        <v>4.2940599999999998E-6</v>
      </c>
      <c r="AF1200" s="1">
        <v>3.7654800000000002E-7</v>
      </c>
      <c r="AG1200" s="1">
        <v>8.6052899999999997E-6</v>
      </c>
      <c r="AH1200">
        <v>4</v>
      </c>
      <c r="AI1200">
        <v>0</v>
      </c>
      <c r="AJ1200">
        <v>0</v>
      </c>
      <c r="AK1200">
        <v>1044815463</v>
      </c>
      <c r="AL1200">
        <v>3191</v>
      </c>
      <c r="AM1200">
        <v>26.1204</v>
      </c>
      <c r="AN1200">
        <v>1</v>
      </c>
      <c r="AO1200">
        <v>9242</v>
      </c>
      <c r="AP1200" s="2">
        <f t="shared" si="95"/>
        <v>-7447.84</v>
      </c>
      <c r="AQ1200" s="2">
        <f t="shared" si="96"/>
        <v>4294.0599999999995</v>
      </c>
      <c r="AR1200" s="2">
        <f t="shared" si="97"/>
        <v>376.548</v>
      </c>
      <c r="AS1200">
        <f t="shared" si="98"/>
        <v>175731.33333333334</v>
      </c>
      <c r="AT1200">
        <f t="shared" si="99"/>
        <v>0.29999999999930083</v>
      </c>
    </row>
    <row r="1201" spans="1:46" x14ac:dyDescent="0.35">
      <c r="A1201" s="1">
        <v>-7.44654E-6</v>
      </c>
      <c r="B1201" s="1">
        <v>4.2781800000000003E-6</v>
      </c>
      <c r="C1201" s="1">
        <v>3.70974E-7</v>
      </c>
      <c r="D1201" s="1">
        <v>8.5960099999999994E-6</v>
      </c>
      <c r="E1201" s="1">
        <v>-3.0517600000000001E-5</v>
      </c>
      <c r="F1201">
        <v>0.65217400000000003</v>
      </c>
      <c r="G1201" s="1">
        <v>3.7652599999999999E-7</v>
      </c>
      <c r="H1201">
        <v>255</v>
      </c>
      <c r="I1201">
        <v>0</v>
      </c>
      <c r="J1201">
        <v>23</v>
      </c>
      <c r="K1201" t="e">
        <v>#NAME?</v>
      </c>
      <c r="L1201">
        <v>153487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910</v>
      </c>
      <c r="U1201" s="1">
        <v>-7.44654E-6</v>
      </c>
      <c r="V1201" s="1">
        <v>4.2900700000000002E-6</v>
      </c>
      <c r="W1201" s="1">
        <v>1.53329E-12</v>
      </c>
      <c r="X1201" s="1">
        <v>-1.18846E-8</v>
      </c>
      <c r="Y1201" s="1">
        <v>-5.55206E-9</v>
      </c>
      <c r="Z1201" s="1">
        <v>-7.44654E-6</v>
      </c>
      <c r="AA1201" s="1">
        <v>4.2781800000000003E-6</v>
      </c>
      <c r="AB1201" s="1">
        <v>3.70974E-7</v>
      </c>
      <c r="AC1201" s="1">
        <v>8.5960099999999994E-6</v>
      </c>
      <c r="AD1201" s="1">
        <v>-7.44654E-6</v>
      </c>
      <c r="AE1201" s="1">
        <v>4.2781800000000003E-6</v>
      </c>
      <c r="AF1201" s="1">
        <v>3.70974E-7</v>
      </c>
      <c r="AG1201" s="1">
        <v>8.5960099999999994E-6</v>
      </c>
      <c r="AH1201">
        <v>4</v>
      </c>
      <c r="AI1201">
        <v>0</v>
      </c>
      <c r="AJ1201">
        <v>0</v>
      </c>
      <c r="AK1201">
        <v>1044827905</v>
      </c>
      <c r="AL1201">
        <v>3191</v>
      </c>
      <c r="AM1201">
        <v>26.120699999999999</v>
      </c>
      <c r="AN1201">
        <v>1</v>
      </c>
      <c r="AO1201">
        <v>9243</v>
      </c>
      <c r="AP1201" s="2">
        <f t="shared" si="95"/>
        <v>-7446.54</v>
      </c>
      <c r="AQ1201" s="2">
        <f t="shared" si="96"/>
        <v>4278.18</v>
      </c>
      <c r="AR1201" s="2">
        <f t="shared" si="97"/>
        <v>370.97399999999999</v>
      </c>
      <c r="AS1201">
        <f t="shared" si="98"/>
        <v>160160.33333333334</v>
      </c>
      <c r="AT1201">
        <f t="shared" si="99"/>
        <v>0.29999999999930083</v>
      </c>
    </row>
    <row r="1202" spans="1:46" x14ac:dyDescent="0.35">
      <c r="A1202" s="1">
        <v>-7.4660000000000002E-6</v>
      </c>
      <c r="B1202" s="1">
        <v>4.26757E-6</v>
      </c>
      <c r="C1202" s="1">
        <v>3.6528E-7</v>
      </c>
      <c r="D1202" s="1">
        <v>8.6073699999999996E-6</v>
      </c>
      <c r="E1202" s="1">
        <v>-3.0517600000000001E-5</v>
      </c>
      <c r="F1202">
        <v>0.45</v>
      </c>
      <c r="G1202" s="1">
        <v>3.7097199999999999E-7</v>
      </c>
      <c r="H1202">
        <v>255</v>
      </c>
      <c r="I1202">
        <v>0</v>
      </c>
      <c r="J1202">
        <v>20</v>
      </c>
      <c r="K1202" t="e">
        <v>#NAME?</v>
      </c>
      <c r="L1202">
        <v>133467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910</v>
      </c>
      <c r="U1202" s="1">
        <v>-7.44654E-6</v>
      </c>
      <c r="V1202" s="1">
        <v>4.28704E-6</v>
      </c>
      <c r="W1202" s="1">
        <v>-1.9466699999999999E-8</v>
      </c>
      <c r="X1202" s="1">
        <v>-1.9466699999999999E-8</v>
      </c>
      <c r="Y1202" s="1">
        <v>-5.6915899999999998E-9</v>
      </c>
      <c r="Z1202" s="1">
        <v>-7.4660000000000002E-6</v>
      </c>
      <c r="AA1202" s="1">
        <v>4.26757E-6</v>
      </c>
      <c r="AB1202" s="1">
        <v>3.6528E-7</v>
      </c>
      <c r="AC1202" s="1">
        <v>8.6073699999999996E-6</v>
      </c>
      <c r="AD1202" s="1">
        <v>-7.4660000000000002E-6</v>
      </c>
      <c r="AE1202" s="1">
        <v>4.26757E-6</v>
      </c>
      <c r="AF1202" s="1">
        <v>3.6528E-7</v>
      </c>
      <c r="AG1202" s="1">
        <v>8.6073699999999996E-6</v>
      </c>
      <c r="AH1202">
        <v>4</v>
      </c>
      <c r="AI1202">
        <v>0</v>
      </c>
      <c r="AJ1202">
        <v>0</v>
      </c>
      <c r="AK1202">
        <v>1044840347</v>
      </c>
      <c r="AL1202">
        <v>3191</v>
      </c>
      <c r="AM1202">
        <v>26.120999999999999</v>
      </c>
      <c r="AN1202">
        <v>1</v>
      </c>
      <c r="AO1202">
        <v>9244</v>
      </c>
      <c r="AP1202" s="2">
        <f t="shared" si="95"/>
        <v>-7466</v>
      </c>
      <c r="AQ1202" s="2">
        <f t="shared" si="96"/>
        <v>4267.57</v>
      </c>
      <c r="AR1202" s="2">
        <f t="shared" si="97"/>
        <v>365.28</v>
      </c>
      <c r="AS1202">
        <f t="shared" si="98"/>
        <v>142364.66666666666</v>
      </c>
      <c r="AT1202">
        <f t="shared" si="99"/>
        <v>0.29999999999930083</v>
      </c>
    </row>
    <row r="1203" spans="1:46" x14ac:dyDescent="0.35">
      <c r="A1203" s="1">
        <v>-7.4553800000000001E-6</v>
      </c>
      <c r="B1203" s="1">
        <v>4.2820900000000002E-6</v>
      </c>
      <c r="C1203" s="1">
        <v>3.7810599999999998E-7</v>
      </c>
      <c r="D1203" s="1">
        <v>8.6059199999999998E-6</v>
      </c>
      <c r="E1203" s="1">
        <v>-3.0517600000000001E-5</v>
      </c>
      <c r="F1203">
        <v>0.42857099999999998</v>
      </c>
      <c r="G1203" s="1">
        <v>3.65234E-7</v>
      </c>
      <c r="H1203">
        <v>255</v>
      </c>
      <c r="I1203">
        <v>0</v>
      </c>
      <c r="J1203">
        <v>21</v>
      </c>
      <c r="K1203" t="e">
        <v>#NAME?</v>
      </c>
      <c r="L1203">
        <v>140140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910</v>
      </c>
      <c r="U1203" s="1">
        <v>-7.45148E-6</v>
      </c>
      <c r="V1203" s="1">
        <v>4.2820900000000002E-6</v>
      </c>
      <c r="W1203" s="1">
        <v>-3.8961000000000002E-9</v>
      </c>
      <c r="X1203">
        <v>0</v>
      </c>
      <c r="Y1203" s="1">
        <v>1.2871999999999999E-8</v>
      </c>
      <c r="Z1203" s="1">
        <v>-7.4553800000000001E-6</v>
      </c>
      <c r="AA1203" s="1">
        <v>4.2820900000000002E-6</v>
      </c>
      <c r="AB1203" s="1">
        <v>3.7810599999999998E-7</v>
      </c>
      <c r="AC1203" s="1">
        <v>8.6059199999999998E-6</v>
      </c>
      <c r="AD1203" s="1">
        <v>-7.4553800000000001E-6</v>
      </c>
      <c r="AE1203" s="1">
        <v>4.2820900000000002E-6</v>
      </c>
      <c r="AF1203" s="1">
        <v>3.7810599999999998E-7</v>
      </c>
      <c r="AG1203" s="1">
        <v>8.6059199999999998E-6</v>
      </c>
      <c r="AH1203">
        <v>4</v>
      </c>
      <c r="AI1203">
        <v>0</v>
      </c>
      <c r="AJ1203">
        <v>0</v>
      </c>
      <c r="AK1203">
        <v>1044852789</v>
      </c>
      <c r="AL1203">
        <v>3191</v>
      </c>
      <c r="AM1203">
        <v>26.121300000000002</v>
      </c>
      <c r="AN1203">
        <v>1</v>
      </c>
      <c r="AO1203">
        <v>9245</v>
      </c>
      <c r="AP1203" s="2">
        <f t="shared" si="95"/>
        <v>-7455.38</v>
      </c>
      <c r="AQ1203" s="2">
        <f t="shared" si="96"/>
        <v>4282.09</v>
      </c>
      <c r="AR1203" s="2">
        <f t="shared" si="97"/>
        <v>378.10599999999999</v>
      </c>
      <c r="AS1203">
        <f t="shared" si="98"/>
        <v>140140</v>
      </c>
      <c r="AT1203">
        <f t="shared" si="99"/>
        <v>0.30000000000285354</v>
      </c>
    </row>
    <row r="1204" spans="1:46" x14ac:dyDescent="0.35">
      <c r="A1204" s="1">
        <v>-7.4506600000000003E-6</v>
      </c>
      <c r="B1204" s="1">
        <v>4.2826999999999997E-6</v>
      </c>
      <c r="C1204" s="1">
        <v>3.56757E-7</v>
      </c>
      <c r="D1204" s="1">
        <v>8.6012300000000003E-6</v>
      </c>
      <c r="E1204" s="1">
        <v>-3.0517600000000001E-5</v>
      </c>
      <c r="F1204">
        <v>0.54545500000000002</v>
      </c>
      <c r="G1204" s="1">
        <v>3.7805199999999998E-7</v>
      </c>
      <c r="H1204">
        <v>255</v>
      </c>
      <c r="I1204">
        <v>0</v>
      </c>
      <c r="J1204">
        <v>22</v>
      </c>
      <c r="K1204" t="e">
        <v>#NAME?</v>
      </c>
      <c r="L1204">
        <v>146813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910</v>
      </c>
      <c r="U1204" s="1">
        <v>-7.4524900000000004E-6</v>
      </c>
      <c r="V1204" s="1">
        <v>4.2820900000000002E-6</v>
      </c>
      <c r="W1204" s="1">
        <v>1.8307499999999999E-9</v>
      </c>
      <c r="X1204" s="1">
        <v>6.1025100000000005E-10</v>
      </c>
      <c r="Y1204" s="1">
        <v>-2.12944E-8</v>
      </c>
      <c r="Z1204" s="1">
        <v>-7.4506600000000003E-6</v>
      </c>
      <c r="AA1204" s="1">
        <v>4.2826999999999997E-6</v>
      </c>
      <c r="AB1204" s="1">
        <v>3.56757E-7</v>
      </c>
      <c r="AC1204" s="1">
        <v>8.6012300000000003E-6</v>
      </c>
      <c r="AD1204" s="1">
        <v>-7.4506600000000003E-6</v>
      </c>
      <c r="AE1204" s="1">
        <v>4.2826999999999997E-6</v>
      </c>
      <c r="AF1204" s="1">
        <v>3.56757E-7</v>
      </c>
      <c r="AG1204" s="1">
        <v>8.6012300000000003E-6</v>
      </c>
      <c r="AH1204">
        <v>4</v>
      </c>
      <c r="AI1204">
        <v>0</v>
      </c>
      <c r="AJ1204">
        <v>0</v>
      </c>
      <c r="AK1204">
        <v>1044865232</v>
      </c>
      <c r="AL1204">
        <v>3191</v>
      </c>
      <c r="AM1204">
        <v>26.121600000000001</v>
      </c>
      <c r="AN1204">
        <v>1</v>
      </c>
      <c r="AO1204">
        <v>9246</v>
      </c>
      <c r="AP1204" s="2">
        <f t="shared" si="95"/>
        <v>-7450.66</v>
      </c>
      <c r="AQ1204" s="2">
        <f t="shared" si="96"/>
        <v>4282.7</v>
      </c>
      <c r="AR1204" s="2">
        <f t="shared" si="97"/>
        <v>356.75700000000001</v>
      </c>
      <c r="AS1204">
        <f t="shared" si="98"/>
        <v>144588.66666666666</v>
      </c>
      <c r="AT1204">
        <f t="shared" si="99"/>
        <v>0.29999999999930083</v>
      </c>
    </row>
    <row r="1205" spans="1:46" x14ac:dyDescent="0.35">
      <c r="A1205" s="1">
        <v>-7.4444100000000001E-6</v>
      </c>
      <c r="B1205" s="1">
        <v>4.2743800000000004E-6</v>
      </c>
      <c r="C1205" s="1">
        <v>3.5675000000000001E-7</v>
      </c>
      <c r="D1205" s="1">
        <v>8.5916700000000007E-6</v>
      </c>
      <c r="E1205" s="1">
        <v>-3.0517600000000001E-5</v>
      </c>
      <c r="F1205">
        <v>0.68181800000000004</v>
      </c>
      <c r="G1205" s="1">
        <v>3.5675000000000001E-7</v>
      </c>
      <c r="H1205">
        <v>255</v>
      </c>
      <c r="I1205">
        <v>0</v>
      </c>
      <c r="J1205">
        <v>22</v>
      </c>
      <c r="K1205" t="e">
        <v>#NAME?</v>
      </c>
      <c r="L1205">
        <v>146813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910</v>
      </c>
      <c r="U1205" s="1">
        <v>-7.4521199999999999E-6</v>
      </c>
      <c r="V1205" s="1">
        <v>4.2820900000000002E-6</v>
      </c>
      <c r="W1205" s="1">
        <v>7.7093999999999999E-9</v>
      </c>
      <c r="X1205" s="1">
        <v>-7.7078700000000002E-9</v>
      </c>
      <c r="Y1205">
        <v>0</v>
      </c>
      <c r="Z1205" s="1">
        <v>-7.4444100000000001E-6</v>
      </c>
      <c r="AA1205" s="1">
        <v>4.2743800000000004E-6</v>
      </c>
      <c r="AB1205" s="1">
        <v>3.5675000000000001E-7</v>
      </c>
      <c r="AC1205" s="1">
        <v>8.5916700000000007E-6</v>
      </c>
      <c r="AD1205" s="1">
        <v>-7.4444100000000001E-6</v>
      </c>
      <c r="AE1205" s="1">
        <v>4.2743800000000004E-6</v>
      </c>
      <c r="AF1205" s="1">
        <v>3.5675000000000001E-7</v>
      </c>
      <c r="AG1205" s="1">
        <v>8.5916700000000007E-6</v>
      </c>
      <c r="AH1205">
        <v>4</v>
      </c>
      <c r="AI1205">
        <v>0</v>
      </c>
      <c r="AJ1205">
        <v>0</v>
      </c>
      <c r="AK1205">
        <v>1044877674</v>
      </c>
      <c r="AL1205">
        <v>3191</v>
      </c>
      <c r="AM1205">
        <v>26.1219</v>
      </c>
      <c r="AN1205">
        <v>1</v>
      </c>
      <c r="AO1205">
        <v>9247</v>
      </c>
      <c r="AP1205" s="2">
        <f t="shared" si="95"/>
        <v>-7444.41</v>
      </c>
      <c r="AQ1205" s="2">
        <f t="shared" si="96"/>
        <v>4274.38</v>
      </c>
      <c r="AR1205" s="2">
        <f t="shared" si="97"/>
        <v>356.75</v>
      </c>
      <c r="AS1205">
        <f t="shared" si="98"/>
        <v>171282</v>
      </c>
      <c r="AT1205">
        <f t="shared" si="99"/>
        <v>0.29999999999930083</v>
      </c>
    </row>
    <row r="1206" spans="1:46" x14ac:dyDescent="0.35">
      <c r="A1206" s="1">
        <v>-7.4483899999999998E-6</v>
      </c>
      <c r="B1206" s="1">
        <v>4.2782099999999998E-6</v>
      </c>
      <c r="C1206" s="1">
        <v>3.7146600000000003E-7</v>
      </c>
      <c r="D1206" s="1">
        <v>8.5976500000000006E-6</v>
      </c>
      <c r="E1206" s="1">
        <v>-3.0517600000000001E-5</v>
      </c>
      <c r="F1206">
        <v>0.39393899999999998</v>
      </c>
      <c r="G1206" s="1">
        <v>3.5675000000000001E-7</v>
      </c>
      <c r="H1206">
        <v>255</v>
      </c>
      <c r="I1206">
        <v>0</v>
      </c>
      <c r="J1206">
        <v>33</v>
      </c>
      <c r="K1206" t="e">
        <v>#NAME?</v>
      </c>
      <c r="L1206">
        <v>220220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910</v>
      </c>
      <c r="U1206" s="1">
        <v>-7.4502000000000003E-6</v>
      </c>
      <c r="V1206" s="1">
        <v>4.2800100000000004E-6</v>
      </c>
      <c r="W1206" s="1">
        <v>1.80622E-9</v>
      </c>
      <c r="X1206" s="1">
        <v>-1.80622E-9</v>
      </c>
      <c r="Y1206" s="1">
        <v>1.4715E-8</v>
      </c>
      <c r="Z1206" s="1">
        <v>-7.4483899999999998E-6</v>
      </c>
      <c r="AA1206" s="1">
        <v>4.2782099999999998E-6</v>
      </c>
      <c r="AB1206" s="1">
        <v>3.7146600000000003E-7</v>
      </c>
      <c r="AC1206" s="1">
        <v>8.5976500000000006E-6</v>
      </c>
      <c r="AD1206" s="1">
        <v>-7.4483899999999998E-6</v>
      </c>
      <c r="AE1206" s="1">
        <v>4.2782099999999998E-6</v>
      </c>
      <c r="AF1206" s="1">
        <v>3.7146600000000003E-7</v>
      </c>
      <c r="AG1206" s="1">
        <v>8.5976500000000006E-6</v>
      </c>
      <c r="AH1206">
        <v>4</v>
      </c>
      <c r="AI1206">
        <v>0</v>
      </c>
      <c r="AJ1206">
        <v>0</v>
      </c>
      <c r="AK1206">
        <v>1044890116</v>
      </c>
      <c r="AL1206">
        <v>3191</v>
      </c>
      <c r="AM1206">
        <v>26.122299999999999</v>
      </c>
      <c r="AN1206">
        <v>1</v>
      </c>
      <c r="AO1206">
        <v>9248</v>
      </c>
      <c r="AP1206" s="2">
        <f t="shared" si="95"/>
        <v>-7448.3899999999994</v>
      </c>
      <c r="AQ1206" s="2">
        <f t="shared" si="96"/>
        <v>4278.21</v>
      </c>
      <c r="AR1206" s="2">
        <f t="shared" si="97"/>
        <v>371.46600000000001</v>
      </c>
      <c r="AS1206">
        <f t="shared" si="98"/>
        <v>177955.66666666666</v>
      </c>
      <c r="AT1206">
        <f t="shared" si="99"/>
        <v>0.39999999999906777</v>
      </c>
    </row>
    <row r="1207" spans="1:46" x14ac:dyDescent="0.35">
      <c r="A1207" s="1">
        <v>-7.4601699999999998E-6</v>
      </c>
      <c r="B1207" s="1">
        <v>4.2898699999999998E-6</v>
      </c>
      <c r="C1207" s="1">
        <v>3.6639700000000002E-7</v>
      </c>
      <c r="D1207" s="1">
        <v>8.6134400000000007E-6</v>
      </c>
      <c r="E1207" s="1">
        <v>-3.0517600000000001E-5</v>
      </c>
      <c r="F1207">
        <v>0.32</v>
      </c>
      <c r="G1207" s="1">
        <v>3.7146000000000002E-7</v>
      </c>
      <c r="H1207">
        <v>255</v>
      </c>
      <c r="I1207">
        <v>0</v>
      </c>
      <c r="J1207">
        <v>25</v>
      </c>
      <c r="K1207" t="e">
        <v>#NAME?</v>
      </c>
      <c r="L1207">
        <v>166834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910</v>
      </c>
      <c r="U1207" s="1">
        <v>-7.4498299999999998E-6</v>
      </c>
      <c r="V1207" s="1">
        <v>4.2795299999999998E-6</v>
      </c>
      <c r="W1207" s="1">
        <v>-1.0339000000000001E-8</v>
      </c>
      <c r="X1207" s="1">
        <v>1.0339000000000001E-8</v>
      </c>
      <c r="Y1207" s="1">
        <v>-5.0629400000000003E-9</v>
      </c>
      <c r="Z1207" s="1">
        <v>-7.4601699999999998E-6</v>
      </c>
      <c r="AA1207" s="1">
        <v>4.2898699999999998E-6</v>
      </c>
      <c r="AB1207" s="1">
        <v>3.6639700000000002E-7</v>
      </c>
      <c r="AC1207" s="1">
        <v>8.6134400000000007E-6</v>
      </c>
      <c r="AD1207" s="1">
        <v>-7.4601699999999998E-6</v>
      </c>
      <c r="AE1207" s="1">
        <v>4.2898699999999998E-6</v>
      </c>
      <c r="AF1207" s="1">
        <v>3.6639700000000002E-7</v>
      </c>
      <c r="AG1207" s="1">
        <v>8.6134400000000007E-6</v>
      </c>
      <c r="AH1207">
        <v>4</v>
      </c>
      <c r="AI1207">
        <v>0</v>
      </c>
      <c r="AJ1207">
        <v>0</v>
      </c>
      <c r="AK1207">
        <v>1044902558</v>
      </c>
      <c r="AL1207">
        <v>3191</v>
      </c>
      <c r="AM1207">
        <v>26.122599999999998</v>
      </c>
      <c r="AN1207">
        <v>1</v>
      </c>
      <c r="AO1207">
        <v>9249</v>
      </c>
      <c r="AP1207" s="2">
        <f t="shared" si="95"/>
        <v>-7460.17</v>
      </c>
      <c r="AQ1207" s="2">
        <f t="shared" si="96"/>
        <v>4289.87</v>
      </c>
      <c r="AR1207" s="2">
        <f t="shared" si="97"/>
        <v>366.39700000000005</v>
      </c>
      <c r="AS1207">
        <f t="shared" si="98"/>
        <v>184629.33333333334</v>
      </c>
      <c r="AT1207">
        <f t="shared" si="99"/>
        <v>0.29999999999930083</v>
      </c>
    </row>
    <row r="1208" spans="1:46" x14ac:dyDescent="0.35">
      <c r="A1208" s="1">
        <v>-7.4491800000000001E-6</v>
      </c>
      <c r="B1208" s="1">
        <v>4.2787799999999999E-6</v>
      </c>
      <c r="C1208" s="1">
        <v>3.7001299999999999E-7</v>
      </c>
      <c r="D1208" s="1">
        <v>8.5985599999999999E-6</v>
      </c>
      <c r="E1208" s="1">
        <v>-3.0517600000000001E-5</v>
      </c>
      <c r="F1208">
        <v>0.64</v>
      </c>
      <c r="G1208" s="1">
        <v>3.6639399999999999E-7</v>
      </c>
      <c r="H1208">
        <v>255</v>
      </c>
      <c r="I1208">
        <v>0</v>
      </c>
      <c r="J1208">
        <v>25</v>
      </c>
      <c r="K1208" t="e">
        <v>#NAME?</v>
      </c>
      <c r="L1208">
        <v>166834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910</v>
      </c>
      <c r="U1208" s="1">
        <v>-7.4524900000000004E-6</v>
      </c>
      <c r="V1208" s="1">
        <v>4.2820900000000002E-6</v>
      </c>
      <c r="W1208" s="1">
        <v>3.3073200000000001E-9</v>
      </c>
      <c r="X1208" s="1">
        <v>-3.30425E-9</v>
      </c>
      <c r="Y1208" s="1">
        <v>3.6185699999999998E-9</v>
      </c>
      <c r="Z1208" s="1">
        <v>-7.4491800000000001E-6</v>
      </c>
      <c r="AA1208" s="1">
        <v>4.2787799999999999E-6</v>
      </c>
      <c r="AB1208" s="1">
        <v>3.7001299999999999E-7</v>
      </c>
      <c r="AC1208" s="1">
        <v>8.5985599999999999E-6</v>
      </c>
      <c r="AD1208" s="1">
        <v>-7.4491800000000001E-6</v>
      </c>
      <c r="AE1208" s="1">
        <v>4.2787799999999999E-6</v>
      </c>
      <c r="AF1208" s="1">
        <v>3.7001299999999999E-7</v>
      </c>
      <c r="AG1208" s="1">
        <v>8.5985599999999999E-6</v>
      </c>
      <c r="AH1208">
        <v>4</v>
      </c>
      <c r="AI1208">
        <v>0</v>
      </c>
      <c r="AJ1208">
        <v>0</v>
      </c>
      <c r="AK1208">
        <v>1044914999</v>
      </c>
      <c r="AL1208">
        <v>3191</v>
      </c>
      <c r="AM1208">
        <v>26.122900000000001</v>
      </c>
      <c r="AN1208">
        <v>1</v>
      </c>
      <c r="AO1208">
        <v>9250</v>
      </c>
      <c r="AP1208" s="2">
        <f t="shared" si="95"/>
        <v>-7449.18</v>
      </c>
      <c r="AQ1208" s="2">
        <f t="shared" si="96"/>
        <v>4278.78</v>
      </c>
      <c r="AR1208" s="2">
        <f t="shared" si="97"/>
        <v>370.01299999999998</v>
      </c>
      <c r="AS1208">
        <f t="shared" si="98"/>
        <v>151262.66666666666</v>
      </c>
      <c r="AT1208">
        <f t="shared" si="99"/>
        <v>0.30000000000285354</v>
      </c>
    </row>
    <row r="1209" spans="1:46" x14ac:dyDescent="0.35">
      <c r="A1209" s="1">
        <v>-7.4397199999999998E-6</v>
      </c>
      <c r="B1209" s="1">
        <v>4.2851099999999997E-6</v>
      </c>
      <c r="C1209" s="1">
        <v>3.6116300000000002E-7</v>
      </c>
      <c r="D1209" s="1">
        <v>8.5931400000000002E-6</v>
      </c>
      <c r="E1209" s="1">
        <v>-3.0517600000000001E-5</v>
      </c>
      <c r="F1209">
        <v>0.5</v>
      </c>
      <c r="G1209" s="1">
        <v>3.6999500000000003E-7</v>
      </c>
      <c r="H1209">
        <v>255</v>
      </c>
      <c r="I1209">
        <v>0</v>
      </c>
      <c r="J1209">
        <v>18</v>
      </c>
      <c r="K1209" t="e">
        <v>#NAME?</v>
      </c>
      <c r="L1209">
        <v>120120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910</v>
      </c>
      <c r="U1209" s="1">
        <v>-7.4516599999999999E-6</v>
      </c>
      <c r="V1209" s="1">
        <v>4.28113E-6</v>
      </c>
      <c r="W1209" s="1">
        <v>1.1945899999999999E-8</v>
      </c>
      <c r="X1209" s="1">
        <v>3.9819700000000001E-9</v>
      </c>
      <c r="Y1209" s="1">
        <v>-8.8317800000000003E-9</v>
      </c>
      <c r="Z1209" s="1">
        <v>-7.4397199999999998E-6</v>
      </c>
      <c r="AA1209" s="1">
        <v>4.2851099999999997E-6</v>
      </c>
      <c r="AB1209" s="1">
        <v>3.6116300000000002E-7</v>
      </c>
      <c r="AC1209" s="1">
        <v>8.5931400000000002E-6</v>
      </c>
      <c r="AD1209" s="1">
        <v>-7.4397199999999998E-6</v>
      </c>
      <c r="AE1209" s="1">
        <v>4.2851099999999997E-6</v>
      </c>
      <c r="AF1209" s="1">
        <v>3.6116300000000002E-7</v>
      </c>
      <c r="AG1209" s="1">
        <v>8.5931400000000002E-6</v>
      </c>
      <c r="AH1209">
        <v>4</v>
      </c>
      <c r="AI1209">
        <v>0</v>
      </c>
      <c r="AJ1209">
        <v>0</v>
      </c>
      <c r="AK1209">
        <v>1044927441</v>
      </c>
      <c r="AL1209">
        <v>3191</v>
      </c>
      <c r="AM1209">
        <v>26.123200000000001</v>
      </c>
      <c r="AN1209">
        <v>1</v>
      </c>
      <c r="AO1209">
        <v>9251</v>
      </c>
      <c r="AP1209" s="2">
        <f t="shared" si="95"/>
        <v>-7439.72</v>
      </c>
      <c r="AQ1209" s="2">
        <f t="shared" si="96"/>
        <v>4285.1099999999997</v>
      </c>
      <c r="AR1209" s="2">
        <f t="shared" si="97"/>
        <v>361.16300000000001</v>
      </c>
      <c r="AS1209">
        <f t="shared" si="98"/>
        <v>169058</v>
      </c>
      <c r="AT1209">
        <f t="shared" si="99"/>
        <v>0.29999999999930083</v>
      </c>
    </row>
    <row r="1210" spans="1:46" x14ac:dyDescent="0.35">
      <c r="A1210" s="1">
        <v>-7.4487299999999999E-6</v>
      </c>
      <c r="B1210" s="1">
        <v>4.2750700000000004E-6</v>
      </c>
      <c r="C1210" s="1">
        <v>3.61145E-7</v>
      </c>
      <c r="D1210" s="1">
        <v>8.5959399999999996E-6</v>
      </c>
      <c r="E1210" s="1">
        <v>-3.0517600000000001E-5</v>
      </c>
      <c r="F1210">
        <v>0.42424200000000001</v>
      </c>
      <c r="G1210" s="1">
        <v>3.61145E-7</v>
      </c>
      <c r="H1210">
        <v>255</v>
      </c>
      <c r="I1210">
        <v>0</v>
      </c>
      <c r="J1210">
        <v>33</v>
      </c>
      <c r="K1210" t="e">
        <v>#NAME?</v>
      </c>
      <c r="L1210">
        <v>220220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910</v>
      </c>
      <c r="U1210" s="1">
        <v>-7.4487299999999999E-6</v>
      </c>
      <c r="V1210" s="1">
        <v>4.2820900000000002E-6</v>
      </c>
      <c r="W1210" s="1">
        <v>1.53329E-12</v>
      </c>
      <c r="X1210" s="1">
        <v>-7.0224899999999998E-9</v>
      </c>
      <c r="Y1210">
        <v>0</v>
      </c>
      <c r="Z1210" s="1">
        <v>-7.4487299999999999E-6</v>
      </c>
      <c r="AA1210" s="1">
        <v>4.2750700000000004E-6</v>
      </c>
      <c r="AB1210" s="1">
        <v>3.61145E-7</v>
      </c>
      <c r="AC1210" s="1">
        <v>8.5959399999999996E-6</v>
      </c>
      <c r="AD1210" s="1">
        <v>-7.4487299999999999E-6</v>
      </c>
      <c r="AE1210" s="1">
        <v>4.2750700000000004E-6</v>
      </c>
      <c r="AF1210" s="1">
        <v>3.61145E-7</v>
      </c>
      <c r="AG1210" s="1">
        <v>8.5959399999999996E-6</v>
      </c>
      <c r="AH1210">
        <v>4</v>
      </c>
      <c r="AI1210">
        <v>0</v>
      </c>
      <c r="AJ1210">
        <v>0</v>
      </c>
      <c r="AK1210">
        <v>1044939883</v>
      </c>
      <c r="AL1210">
        <v>3191</v>
      </c>
      <c r="AM1210">
        <v>26.1235</v>
      </c>
      <c r="AN1210">
        <v>1</v>
      </c>
      <c r="AO1210">
        <v>9252</v>
      </c>
      <c r="AP1210" s="2">
        <f t="shared" si="95"/>
        <v>-7448.73</v>
      </c>
      <c r="AQ1210" s="2">
        <f t="shared" si="96"/>
        <v>4275.0700000000006</v>
      </c>
      <c r="AR1210" s="2">
        <f t="shared" si="97"/>
        <v>361.14499999999998</v>
      </c>
      <c r="AS1210">
        <f t="shared" si="98"/>
        <v>160160</v>
      </c>
      <c r="AT1210">
        <f t="shared" si="99"/>
        <v>0.29999999999930083</v>
      </c>
    </row>
    <row r="1211" spans="1:46" x14ac:dyDescent="0.35">
      <c r="A1211" s="1">
        <v>-7.4487299999999999E-6</v>
      </c>
      <c r="B1211" s="1">
        <v>4.2958700000000003E-6</v>
      </c>
      <c r="C1211" s="1">
        <v>3.4180099999999998E-7</v>
      </c>
      <c r="D1211" s="1">
        <v>8.6055200000000006E-6</v>
      </c>
      <c r="E1211" s="1">
        <v>-3.0517600000000001E-5</v>
      </c>
      <c r="F1211">
        <v>0.71428599999999998</v>
      </c>
      <c r="G1211" s="1">
        <v>3.61145E-7</v>
      </c>
      <c r="H1211">
        <v>255</v>
      </c>
      <c r="I1211">
        <v>0</v>
      </c>
      <c r="J1211">
        <v>21</v>
      </c>
      <c r="K1211" t="e">
        <v>#NAME?</v>
      </c>
      <c r="L1211">
        <v>140140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910</v>
      </c>
      <c r="U1211" s="1">
        <v>-7.4487299999999999E-6</v>
      </c>
      <c r="V1211" s="1">
        <v>4.2803299999999999E-6</v>
      </c>
      <c r="W1211">
        <v>0</v>
      </c>
      <c r="X1211" s="1">
        <v>1.55399E-8</v>
      </c>
      <c r="Y1211" s="1">
        <v>-1.9344000000000001E-8</v>
      </c>
      <c r="Z1211" s="1">
        <v>-7.4487299999999999E-6</v>
      </c>
      <c r="AA1211" s="1">
        <v>4.2958700000000003E-6</v>
      </c>
      <c r="AB1211" s="1">
        <v>3.4180099999999998E-7</v>
      </c>
      <c r="AC1211" s="1">
        <v>8.6055200000000006E-6</v>
      </c>
      <c r="AD1211" s="1">
        <v>-7.4487299999999999E-6</v>
      </c>
      <c r="AE1211" s="1">
        <v>4.2958700000000003E-6</v>
      </c>
      <c r="AF1211" s="1">
        <v>3.4180099999999998E-7</v>
      </c>
      <c r="AG1211" s="1">
        <v>8.6055200000000006E-6</v>
      </c>
      <c r="AH1211">
        <v>4</v>
      </c>
      <c r="AI1211">
        <v>0</v>
      </c>
      <c r="AJ1211">
        <v>0</v>
      </c>
      <c r="AK1211">
        <v>1044952325</v>
      </c>
      <c r="AL1211">
        <v>3191</v>
      </c>
      <c r="AM1211">
        <v>26.123799999999999</v>
      </c>
      <c r="AN1211">
        <v>1</v>
      </c>
      <c r="AO1211">
        <v>9253</v>
      </c>
      <c r="AP1211" s="2">
        <f t="shared" si="95"/>
        <v>-7448.73</v>
      </c>
      <c r="AQ1211" s="2">
        <f t="shared" si="96"/>
        <v>4295.87</v>
      </c>
      <c r="AR1211" s="2">
        <f t="shared" si="97"/>
        <v>341.80099999999999</v>
      </c>
      <c r="AS1211">
        <f t="shared" si="98"/>
        <v>186853.33333333334</v>
      </c>
      <c r="AT1211">
        <f t="shared" si="99"/>
        <v>0.29999999999930083</v>
      </c>
    </row>
    <row r="1212" spans="1:46" x14ac:dyDescent="0.35">
      <c r="A1212" s="1">
        <v>-7.4603499999999996E-6</v>
      </c>
      <c r="B1212" s="1">
        <v>4.2957799999999999E-6</v>
      </c>
      <c r="C1212" s="1">
        <v>3.3785599999999998E-7</v>
      </c>
      <c r="D1212" s="1">
        <v>8.6153799999999992E-6</v>
      </c>
      <c r="E1212" s="1">
        <v>-3.0517600000000001E-5</v>
      </c>
      <c r="F1212">
        <v>0.33333299999999999</v>
      </c>
      <c r="G1212" s="1">
        <v>3.4179700000000003E-7</v>
      </c>
      <c r="H1212">
        <v>255</v>
      </c>
      <c r="I1212">
        <v>0</v>
      </c>
      <c r="J1212">
        <v>30</v>
      </c>
      <c r="K1212" t="e">
        <v>#NAME?</v>
      </c>
      <c r="L1212">
        <v>200200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910</v>
      </c>
      <c r="U1212" s="1">
        <v>-7.4487299999999999E-6</v>
      </c>
      <c r="V1212" s="1">
        <v>4.2841600000000002E-6</v>
      </c>
      <c r="W1212" s="1">
        <v>-1.1619299999999999E-8</v>
      </c>
      <c r="X1212" s="1">
        <v>1.1620799999999999E-8</v>
      </c>
      <c r="Y1212" s="1">
        <v>-3.9405699999999998E-9</v>
      </c>
      <c r="Z1212" s="1">
        <v>-7.4603499999999996E-6</v>
      </c>
      <c r="AA1212" s="1">
        <v>4.2957799999999999E-6</v>
      </c>
      <c r="AB1212" s="1">
        <v>3.3785599999999998E-7</v>
      </c>
      <c r="AC1212" s="1">
        <v>8.6153799999999992E-6</v>
      </c>
      <c r="AD1212" s="1">
        <v>-7.4603499999999996E-6</v>
      </c>
      <c r="AE1212" s="1">
        <v>4.2957799999999999E-6</v>
      </c>
      <c r="AF1212" s="1">
        <v>3.3785599999999998E-7</v>
      </c>
      <c r="AG1212" s="1">
        <v>8.6153799999999992E-6</v>
      </c>
      <c r="AH1212">
        <v>4</v>
      </c>
      <c r="AI1212">
        <v>0</v>
      </c>
      <c r="AJ1212">
        <v>0</v>
      </c>
      <c r="AK1212">
        <v>1044964768</v>
      </c>
      <c r="AL1212">
        <v>3191</v>
      </c>
      <c r="AM1212">
        <v>26.124099999999999</v>
      </c>
      <c r="AN1212">
        <v>1</v>
      </c>
      <c r="AO1212">
        <v>9254</v>
      </c>
      <c r="AP1212" s="2">
        <f t="shared" si="95"/>
        <v>-7460.3499999999995</v>
      </c>
      <c r="AQ1212" s="2">
        <f t="shared" si="96"/>
        <v>4295.78</v>
      </c>
      <c r="AR1212" s="2">
        <f t="shared" si="97"/>
        <v>337.85599999999999</v>
      </c>
      <c r="AS1212">
        <f t="shared" si="98"/>
        <v>160160</v>
      </c>
      <c r="AT1212">
        <f t="shared" si="99"/>
        <v>0.29999999999930083</v>
      </c>
    </row>
    <row r="1213" spans="1:46" x14ac:dyDescent="0.35">
      <c r="A1213" s="1">
        <v>-7.4415900000000002E-6</v>
      </c>
      <c r="B1213" s="1">
        <v>4.2702500000000003E-6</v>
      </c>
      <c r="C1213" s="1">
        <v>3.4661800000000001E-7</v>
      </c>
      <c r="D1213" s="1">
        <v>8.5867599999999994E-6</v>
      </c>
      <c r="E1213" s="1">
        <v>-3.0517600000000001E-5</v>
      </c>
      <c r="F1213">
        <v>0.61904800000000004</v>
      </c>
      <c r="G1213" s="1">
        <v>3.3783E-7</v>
      </c>
      <c r="H1213">
        <v>255</v>
      </c>
      <c r="I1213">
        <v>0</v>
      </c>
      <c r="J1213">
        <v>21</v>
      </c>
      <c r="K1213" t="e">
        <v>#NAME?</v>
      </c>
      <c r="L1213">
        <v>140140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910</v>
      </c>
      <c r="U1213" s="1">
        <v>-7.4516599999999999E-6</v>
      </c>
      <c r="V1213" s="1">
        <v>4.28704E-6</v>
      </c>
      <c r="W1213" s="1">
        <v>1.00707E-8</v>
      </c>
      <c r="X1213" s="1">
        <v>-1.6781899999999999E-8</v>
      </c>
      <c r="Y1213" s="1">
        <v>8.7888400000000004E-9</v>
      </c>
      <c r="Z1213" s="1">
        <v>-7.4415900000000002E-6</v>
      </c>
      <c r="AA1213" s="1">
        <v>4.2702500000000003E-6</v>
      </c>
      <c r="AB1213" s="1">
        <v>3.4661800000000001E-7</v>
      </c>
      <c r="AC1213" s="1">
        <v>8.5867599999999994E-6</v>
      </c>
      <c r="AD1213" s="1">
        <v>-7.4415900000000002E-6</v>
      </c>
      <c r="AE1213" s="1">
        <v>4.2702500000000003E-6</v>
      </c>
      <c r="AF1213" s="1">
        <v>3.4661800000000001E-7</v>
      </c>
      <c r="AG1213" s="1">
        <v>8.5867599999999994E-6</v>
      </c>
      <c r="AH1213">
        <v>4</v>
      </c>
      <c r="AI1213">
        <v>0</v>
      </c>
      <c r="AJ1213">
        <v>0</v>
      </c>
      <c r="AK1213">
        <v>1044977210</v>
      </c>
      <c r="AL1213">
        <v>3191</v>
      </c>
      <c r="AM1213">
        <v>26.124400000000001</v>
      </c>
      <c r="AN1213">
        <v>1</v>
      </c>
      <c r="AO1213">
        <v>9255</v>
      </c>
      <c r="AP1213" s="2">
        <f t="shared" si="95"/>
        <v>-7441.59</v>
      </c>
      <c r="AQ1213" s="2">
        <f t="shared" si="96"/>
        <v>4270.25</v>
      </c>
      <c r="AR1213" s="2">
        <f t="shared" si="97"/>
        <v>346.61799999999999</v>
      </c>
      <c r="AS1213">
        <f t="shared" si="98"/>
        <v>166833.33333333334</v>
      </c>
      <c r="AT1213">
        <f t="shared" si="99"/>
        <v>0.30000000000285354</v>
      </c>
    </row>
    <row r="1214" spans="1:46" x14ac:dyDescent="0.35">
      <c r="A1214" s="1">
        <v>-7.4457999999999999E-6</v>
      </c>
      <c r="B1214" s="1">
        <v>4.28951E-6</v>
      </c>
      <c r="C1214" s="1">
        <v>3.6203599999999997E-7</v>
      </c>
      <c r="D1214" s="1">
        <v>8.6006300000000007E-6</v>
      </c>
      <c r="E1214" s="1">
        <v>-3.0517600000000001E-5</v>
      </c>
      <c r="F1214">
        <v>0.625</v>
      </c>
      <c r="G1214" s="1">
        <v>3.46558E-7</v>
      </c>
      <c r="H1214">
        <v>255</v>
      </c>
      <c r="I1214">
        <v>0</v>
      </c>
      <c r="J1214">
        <v>24</v>
      </c>
      <c r="K1214" t="e">
        <v>#NAME?</v>
      </c>
      <c r="L1214">
        <v>160160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910</v>
      </c>
      <c r="U1214" s="1">
        <v>-7.4491899999999999E-6</v>
      </c>
      <c r="V1214" s="1">
        <v>4.2827300000000001E-6</v>
      </c>
      <c r="W1214" s="1">
        <v>3.3885799999999999E-9</v>
      </c>
      <c r="X1214" s="1">
        <v>6.7786900000000003E-9</v>
      </c>
      <c r="Y1214" s="1">
        <v>1.5478600000000001E-8</v>
      </c>
      <c r="Z1214" s="1">
        <v>-7.4457999999999999E-6</v>
      </c>
      <c r="AA1214" s="1">
        <v>4.28951E-6</v>
      </c>
      <c r="AB1214" s="1">
        <v>3.6203599999999997E-7</v>
      </c>
      <c r="AC1214" s="1">
        <v>8.6006300000000007E-6</v>
      </c>
      <c r="AD1214" s="1">
        <v>-7.4457999999999999E-6</v>
      </c>
      <c r="AE1214" s="1">
        <v>4.28951E-6</v>
      </c>
      <c r="AF1214" s="1">
        <v>3.6203599999999997E-7</v>
      </c>
      <c r="AG1214" s="1">
        <v>8.6006300000000007E-6</v>
      </c>
      <c r="AH1214">
        <v>4</v>
      </c>
      <c r="AI1214">
        <v>0</v>
      </c>
      <c r="AJ1214">
        <v>0</v>
      </c>
      <c r="AK1214">
        <v>1044989652</v>
      </c>
      <c r="AL1214">
        <v>3191</v>
      </c>
      <c r="AM1214">
        <v>26.124700000000001</v>
      </c>
      <c r="AN1214">
        <v>1</v>
      </c>
      <c r="AO1214">
        <v>9256</v>
      </c>
      <c r="AP1214" s="2">
        <f t="shared" si="95"/>
        <v>-7445.8</v>
      </c>
      <c r="AQ1214" s="2">
        <f t="shared" si="96"/>
        <v>4289.51</v>
      </c>
      <c r="AR1214" s="2">
        <f t="shared" si="97"/>
        <v>362.036</v>
      </c>
      <c r="AS1214">
        <f t="shared" si="98"/>
        <v>153486.66666666666</v>
      </c>
      <c r="AT1214">
        <f t="shared" si="99"/>
        <v>0.29999999999930083</v>
      </c>
    </row>
    <row r="1215" spans="1:46" x14ac:dyDescent="0.35">
      <c r="A1215" s="1">
        <v>-7.4519099999999996E-6</v>
      </c>
      <c r="B1215" s="1">
        <v>4.2914000000000001E-6</v>
      </c>
      <c r="C1215" s="1">
        <v>3.58556E-7</v>
      </c>
      <c r="D1215" s="1">
        <v>8.6067199999999998E-6</v>
      </c>
      <c r="E1215" s="1">
        <v>-3.0517600000000001E-5</v>
      </c>
      <c r="F1215">
        <v>0.54166700000000001</v>
      </c>
      <c r="G1215" s="1">
        <v>3.6199999999999999E-7</v>
      </c>
      <c r="H1215">
        <v>255</v>
      </c>
      <c r="I1215">
        <v>0</v>
      </c>
      <c r="J1215">
        <v>24</v>
      </c>
      <c r="K1215" t="e">
        <v>#NAME?</v>
      </c>
      <c r="L1215">
        <v>160160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910</v>
      </c>
      <c r="U1215" s="1">
        <v>-7.4483700000000001E-6</v>
      </c>
      <c r="V1215" s="1">
        <v>4.2843200000000003E-6</v>
      </c>
      <c r="W1215" s="1">
        <v>-3.5373100000000001E-9</v>
      </c>
      <c r="X1215" s="1">
        <v>7.0776900000000002E-9</v>
      </c>
      <c r="Y1215" s="1">
        <v>-3.4437799999999999E-9</v>
      </c>
      <c r="Z1215" s="1">
        <v>-7.4519099999999996E-6</v>
      </c>
      <c r="AA1215" s="1">
        <v>4.2914000000000001E-6</v>
      </c>
      <c r="AB1215" s="1">
        <v>3.58556E-7</v>
      </c>
      <c r="AC1215" s="1">
        <v>8.6067199999999998E-6</v>
      </c>
      <c r="AD1215" s="1">
        <v>-7.4519099999999996E-6</v>
      </c>
      <c r="AE1215" s="1">
        <v>4.2914000000000001E-6</v>
      </c>
      <c r="AF1215" s="1">
        <v>3.58556E-7</v>
      </c>
      <c r="AG1215" s="1">
        <v>8.6067199999999998E-6</v>
      </c>
      <c r="AH1215">
        <v>4</v>
      </c>
      <c r="AI1215">
        <v>0</v>
      </c>
      <c r="AJ1215">
        <v>0</v>
      </c>
      <c r="AK1215">
        <v>1045002094</v>
      </c>
      <c r="AL1215">
        <v>3191</v>
      </c>
      <c r="AM1215">
        <v>26.1251</v>
      </c>
      <c r="AN1215">
        <v>1</v>
      </c>
      <c r="AO1215">
        <v>9257</v>
      </c>
      <c r="AP1215" s="2">
        <f t="shared" si="95"/>
        <v>-7451.91</v>
      </c>
      <c r="AQ1215" s="2">
        <f t="shared" si="96"/>
        <v>4291.4000000000005</v>
      </c>
      <c r="AR1215" s="2">
        <f t="shared" si="97"/>
        <v>358.55599999999998</v>
      </c>
      <c r="AS1215">
        <f t="shared" si="98"/>
        <v>157935.66666666666</v>
      </c>
      <c r="AT1215">
        <f t="shared" si="99"/>
        <v>0.39999999999906777</v>
      </c>
    </row>
    <row r="1216" spans="1:46" x14ac:dyDescent="0.35">
      <c r="A1216" s="1">
        <v>-7.43896E-6</v>
      </c>
      <c r="B1216" s="1">
        <v>4.2757600000000004E-6</v>
      </c>
      <c r="C1216" s="1">
        <v>3.5027900000000001E-7</v>
      </c>
      <c r="D1216" s="1">
        <v>8.5873699999999997E-6</v>
      </c>
      <c r="E1216" s="1">
        <v>-3.0517600000000001E-5</v>
      </c>
      <c r="F1216">
        <v>0.47826099999999999</v>
      </c>
      <c r="G1216" s="1">
        <v>3.5852099999999998E-7</v>
      </c>
      <c r="H1216">
        <v>255</v>
      </c>
      <c r="I1216">
        <v>0</v>
      </c>
      <c r="J1216">
        <v>23</v>
      </c>
      <c r="K1216" t="e">
        <v>#NAME?</v>
      </c>
      <c r="L1216">
        <v>153487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910</v>
      </c>
      <c r="U1216" s="1">
        <v>-7.4492800000000003E-6</v>
      </c>
      <c r="V1216" s="1">
        <v>4.2860799999999998E-6</v>
      </c>
      <c r="W1216" s="1">
        <v>1.0323700000000001E-8</v>
      </c>
      <c r="X1216" s="1">
        <v>-1.03221E-8</v>
      </c>
      <c r="Y1216" s="1">
        <v>-8.2414600000000002E-9</v>
      </c>
      <c r="Z1216" s="1">
        <v>-7.43896E-6</v>
      </c>
      <c r="AA1216" s="1">
        <v>4.2757600000000004E-6</v>
      </c>
      <c r="AB1216" s="1">
        <v>3.5027900000000001E-7</v>
      </c>
      <c r="AC1216" s="1">
        <v>8.5873699999999997E-6</v>
      </c>
      <c r="AD1216" s="1">
        <v>-7.43896E-6</v>
      </c>
      <c r="AE1216" s="1">
        <v>4.2757600000000004E-6</v>
      </c>
      <c r="AF1216" s="1">
        <v>3.5027900000000001E-7</v>
      </c>
      <c r="AG1216" s="1">
        <v>8.5873699999999997E-6</v>
      </c>
      <c r="AH1216">
        <v>4</v>
      </c>
      <c r="AI1216">
        <v>0</v>
      </c>
      <c r="AJ1216">
        <v>0</v>
      </c>
      <c r="AK1216">
        <v>1045014536</v>
      </c>
      <c r="AL1216">
        <v>3191</v>
      </c>
      <c r="AM1216">
        <v>26.125399999999999</v>
      </c>
      <c r="AN1216">
        <v>1</v>
      </c>
      <c r="AO1216">
        <v>9258</v>
      </c>
      <c r="AP1216" s="2">
        <f t="shared" si="95"/>
        <v>-7438.96</v>
      </c>
      <c r="AQ1216" s="2">
        <f t="shared" si="96"/>
        <v>4275.76</v>
      </c>
      <c r="AR1216" s="2">
        <f t="shared" si="97"/>
        <v>350.279</v>
      </c>
      <c r="AS1216">
        <f t="shared" si="98"/>
        <v>155711.33333333334</v>
      </c>
      <c r="AT1216">
        <f t="shared" si="99"/>
        <v>0.29999999999930083</v>
      </c>
    </row>
    <row r="1217" spans="1:46" x14ac:dyDescent="0.35">
      <c r="A1217" s="1">
        <v>-7.4381099999999998E-6</v>
      </c>
      <c r="B1217" s="1">
        <v>4.2769100000000004E-6</v>
      </c>
      <c r="C1217" s="1">
        <v>3.3687399999999998E-7</v>
      </c>
      <c r="D1217" s="1">
        <v>8.5866699999999999E-6</v>
      </c>
      <c r="E1217" s="1">
        <v>-3.0517600000000001E-5</v>
      </c>
      <c r="F1217">
        <v>0.69565200000000005</v>
      </c>
      <c r="G1217" s="1">
        <v>3.5022000000000002E-7</v>
      </c>
      <c r="H1217">
        <v>255</v>
      </c>
      <c r="I1217">
        <v>0</v>
      </c>
      <c r="J1217">
        <v>23</v>
      </c>
      <c r="K1217" t="e">
        <v>#NAME?</v>
      </c>
      <c r="L1217">
        <v>153487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910</v>
      </c>
      <c r="U1217" s="1">
        <v>-7.4467199999999999E-6</v>
      </c>
      <c r="V1217" s="1">
        <v>4.2833600000000001E-6</v>
      </c>
      <c r="W1217" s="1">
        <v>8.6125100000000001E-9</v>
      </c>
      <c r="X1217" s="1">
        <v>-6.4582400000000002E-9</v>
      </c>
      <c r="Y1217" s="1">
        <v>-1.33458E-8</v>
      </c>
      <c r="Z1217" s="1">
        <v>-7.4381099999999998E-6</v>
      </c>
      <c r="AA1217" s="1">
        <v>4.2769100000000004E-6</v>
      </c>
      <c r="AB1217" s="1">
        <v>3.3687399999999998E-7</v>
      </c>
      <c r="AC1217" s="1">
        <v>8.5866699999999999E-6</v>
      </c>
      <c r="AD1217" s="1">
        <v>-7.4381099999999998E-6</v>
      </c>
      <c r="AE1217" s="1">
        <v>4.2769100000000004E-6</v>
      </c>
      <c r="AF1217" s="1">
        <v>3.3687399999999998E-7</v>
      </c>
      <c r="AG1217" s="1">
        <v>8.5866699999999999E-6</v>
      </c>
      <c r="AH1217">
        <v>4</v>
      </c>
      <c r="AI1217">
        <v>0</v>
      </c>
      <c r="AJ1217">
        <v>0</v>
      </c>
      <c r="AK1217">
        <v>1045026978</v>
      </c>
      <c r="AL1217">
        <v>3191</v>
      </c>
      <c r="AM1217">
        <v>26.125699999999998</v>
      </c>
      <c r="AN1217">
        <v>1</v>
      </c>
      <c r="AO1217">
        <v>9259</v>
      </c>
      <c r="AP1217" s="2">
        <f t="shared" si="95"/>
        <v>-7438.11</v>
      </c>
      <c r="AQ1217" s="2">
        <f t="shared" si="96"/>
        <v>4276.9100000000008</v>
      </c>
      <c r="AR1217" s="2">
        <f t="shared" si="97"/>
        <v>336.87399999999997</v>
      </c>
      <c r="AS1217">
        <f t="shared" si="98"/>
        <v>177956</v>
      </c>
      <c r="AT1217">
        <f t="shared" si="99"/>
        <v>0.29999999999930083</v>
      </c>
    </row>
    <row r="1218" spans="1:46" x14ac:dyDescent="0.35">
      <c r="A1218" s="1">
        <v>-7.4355299999999998E-6</v>
      </c>
      <c r="B1218" s="1">
        <v>4.2974999999999999E-6</v>
      </c>
      <c r="C1218" s="1">
        <v>3.4507899999999999E-7</v>
      </c>
      <c r="D1218" s="1">
        <v>8.5950399999999993E-6</v>
      </c>
      <c r="E1218" s="1">
        <v>-3.0517600000000001E-5</v>
      </c>
      <c r="F1218">
        <v>0.47058800000000001</v>
      </c>
      <c r="G1218" s="1">
        <v>3.3685299999999998E-7</v>
      </c>
      <c r="H1218">
        <v>255</v>
      </c>
      <c r="I1218">
        <v>0</v>
      </c>
      <c r="J1218">
        <v>34</v>
      </c>
      <c r="K1218" t="e">
        <v>#NAME?</v>
      </c>
      <c r="L1218">
        <v>226894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910</v>
      </c>
      <c r="U1218" s="1">
        <v>-7.4446099999999997E-6</v>
      </c>
      <c r="V1218" s="1">
        <v>4.2816099999999997E-6</v>
      </c>
      <c r="W1218" s="1">
        <v>9.0832399999999997E-9</v>
      </c>
      <c r="X1218" s="1">
        <v>1.5894099999999999E-8</v>
      </c>
      <c r="Y1218" s="1">
        <v>8.2261200000000005E-9</v>
      </c>
      <c r="Z1218" s="1">
        <v>-7.4355299999999998E-6</v>
      </c>
      <c r="AA1218" s="1">
        <v>4.2974999999999999E-6</v>
      </c>
      <c r="AB1218" s="1">
        <v>3.4507899999999999E-7</v>
      </c>
      <c r="AC1218" s="1">
        <v>8.5950399999999993E-6</v>
      </c>
      <c r="AD1218" s="1">
        <v>-7.4355299999999998E-6</v>
      </c>
      <c r="AE1218" s="1">
        <v>4.2974999999999999E-6</v>
      </c>
      <c r="AF1218" s="1">
        <v>3.4507899999999999E-7</v>
      </c>
      <c r="AG1218" s="1">
        <v>8.5950399999999993E-6</v>
      </c>
      <c r="AH1218">
        <v>4</v>
      </c>
      <c r="AI1218">
        <v>0</v>
      </c>
      <c r="AJ1218">
        <v>0</v>
      </c>
      <c r="AK1218">
        <v>1045039420</v>
      </c>
      <c r="AL1218">
        <v>3191</v>
      </c>
      <c r="AM1218">
        <v>26.126000000000001</v>
      </c>
      <c r="AN1218">
        <v>1</v>
      </c>
      <c r="AO1218">
        <v>9260</v>
      </c>
      <c r="AP1218" s="2">
        <f t="shared" si="95"/>
        <v>-7435.53</v>
      </c>
      <c r="AQ1218" s="2">
        <f t="shared" si="96"/>
        <v>4297.5</v>
      </c>
      <c r="AR1218" s="2">
        <f t="shared" si="97"/>
        <v>345.07900000000001</v>
      </c>
      <c r="AS1218">
        <f t="shared" si="98"/>
        <v>189078.33333333334</v>
      </c>
      <c r="AT1218">
        <f t="shared" si="99"/>
        <v>0.30000000000285354</v>
      </c>
    </row>
    <row r="1219" spans="1:46" x14ac:dyDescent="0.35">
      <c r="A1219" s="1">
        <v>-7.4386399999999996E-6</v>
      </c>
      <c r="B1219" s="1">
        <v>4.2760100000000001E-6</v>
      </c>
      <c r="C1219" s="1">
        <v>3.3551299999999999E-7</v>
      </c>
      <c r="D1219" s="1">
        <v>8.5866300000000005E-6</v>
      </c>
      <c r="E1219" s="1">
        <v>-3.0517600000000001E-5</v>
      </c>
      <c r="F1219">
        <v>0.64285700000000001</v>
      </c>
      <c r="G1219" s="1">
        <v>3.4503200000000002E-7</v>
      </c>
      <c r="H1219">
        <v>255</v>
      </c>
      <c r="I1219">
        <v>0</v>
      </c>
      <c r="J1219">
        <v>28</v>
      </c>
      <c r="K1219" t="e">
        <v>#NAME?</v>
      </c>
      <c r="L1219">
        <v>186854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910</v>
      </c>
      <c r="U1219" s="1">
        <v>-7.4424199999999998E-6</v>
      </c>
      <c r="V1219" s="1">
        <v>4.2854399999999999E-6</v>
      </c>
      <c r="W1219" s="1">
        <v>3.7749700000000003E-9</v>
      </c>
      <c r="X1219" s="1">
        <v>-9.4343599999999993E-9</v>
      </c>
      <c r="Y1219" s="1">
        <v>-9.5186899999999995E-9</v>
      </c>
      <c r="Z1219" s="1">
        <v>-7.4386399999999996E-6</v>
      </c>
      <c r="AA1219" s="1">
        <v>4.2760100000000001E-6</v>
      </c>
      <c r="AB1219" s="1">
        <v>3.3551299999999999E-7</v>
      </c>
      <c r="AC1219" s="1">
        <v>8.5866300000000005E-6</v>
      </c>
      <c r="AD1219" s="1">
        <v>-7.4386399999999996E-6</v>
      </c>
      <c r="AE1219" s="1">
        <v>4.2760100000000001E-6</v>
      </c>
      <c r="AF1219" s="1">
        <v>3.3551299999999999E-7</v>
      </c>
      <c r="AG1219" s="1">
        <v>8.5866300000000005E-6</v>
      </c>
      <c r="AH1219">
        <v>4</v>
      </c>
      <c r="AI1219">
        <v>0</v>
      </c>
      <c r="AJ1219">
        <v>0</v>
      </c>
      <c r="AK1219">
        <v>1045051861</v>
      </c>
      <c r="AL1219">
        <v>3191</v>
      </c>
      <c r="AM1219">
        <v>26.126300000000001</v>
      </c>
      <c r="AN1219">
        <v>1</v>
      </c>
      <c r="AO1219">
        <v>9261</v>
      </c>
      <c r="AP1219" s="2">
        <f t="shared" si="95"/>
        <v>-7438.6399999999994</v>
      </c>
      <c r="AQ1219" s="2">
        <f t="shared" si="96"/>
        <v>4276.01</v>
      </c>
      <c r="AR1219" s="2">
        <f t="shared" si="97"/>
        <v>335.51299999999998</v>
      </c>
      <c r="AS1219">
        <f t="shared" si="98"/>
        <v>195751.66666666666</v>
      </c>
      <c r="AT1219">
        <f t="shared" si="99"/>
        <v>0.29999999999930083</v>
      </c>
    </row>
    <row r="1220" spans="1:46" x14ac:dyDescent="0.35">
      <c r="A1220" s="1">
        <v>-7.4350900000000003E-6</v>
      </c>
      <c r="B1220" s="1">
        <v>4.2766300000000003E-6</v>
      </c>
      <c r="C1220" s="1">
        <v>3.4151500000000002E-7</v>
      </c>
      <c r="D1220" s="1">
        <v>8.5840999999999997E-6</v>
      </c>
      <c r="E1220" s="1">
        <v>-3.0517600000000001E-5</v>
      </c>
      <c r="F1220">
        <v>0.65384600000000004</v>
      </c>
      <c r="G1220" s="1">
        <v>3.3551000000000002E-7</v>
      </c>
      <c r="H1220">
        <v>255</v>
      </c>
      <c r="I1220">
        <v>0</v>
      </c>
      <c r="J1220">
        <v>26</v>
      </c>
      <c r="K1220" t="e">
        <v>#NAME?</v>
      </c>
      <c r="L1220">
        <v>173507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910</v>
      </c>
      <c r="U1220" s="1">
        <v>-7.4414999999999998E-6</v>
      </c>
      <c r="V1220" s="1">
        <v>4.2830499999999996E-6</v>
      </c>
      <c r="W1220" s="1">
        <v>6.4168399999999999E-9</v>
      </c>
      <c r="X1220" s="1">
        <v>-6.4137699999999999E-9</v>
      </c>
      <c r="Y1220" s="1">
        <v>6.0043799999999999E-9</v>
      </c>
      <c r="Z1220" s="1">
        <v>-7.4350900000000003E-6</v>
      </c>
      <c r="AA1220" s="1">
        <v>4.2766300000000003E-6</v>
      </c>
      <c r="AB1220" s="1">
        <v>3.4151500000000002E-7</v>
      </c>
      <c r="AC1220" s="1">
        <v>8.5840999999999997E-6</v>
      </c>
      <c r="AD1220" s="1">
        <v>-7.4350900000000003E-6</v>
      </c>
      <c r="AE1220" s="1">
        <v>4.2766300000000003E-6</v>
      </c>
      <c r="AF1220" s="1">
        <v>3.4151500000000002E-7</v>
      </c>
      <c r="AG1220" s="1">
        <v>8.5840999999999997E-6</v>
      </c>
      <c r="AH1220">
        <v>4</v>
      </c>
      <c r="AI1220">
        <v>0</v>
      </c>
      <c r="AJ1220">
        <v>0</v>
      </c>
      <c r="AK1220">
        <v>1045064303</v>
      </c>
      <c r="AL1220">
        <v>3191</v>
      </c>
      <c r="AM1220">
        <v>26.1266</v>
      </c>
      <c r="AN1220">
        <v>1</v>
      </c>
      <c r="AO1220">
        <v>9262</v>
      </c>
      <c r="AP1220" s="2">
        <f t="shared" ref="AP1220:AP1283" si="100">A1220*1000000000</f>
        <v>-7435.09</v>
      </c>
      <c r="AQ1220" s="2">
        <f t="shared" ref="AQ1220:AQ1283" si="101">B1220*1000000000</f>
        <v>4276.63</v>
      </c>
      <c r="AR1220" s="2">
        <f t="shared" ref="AR1220:AR1283" si="102">C1220*1000000000</f>
        <v>341.51500000000004</v>
      </c>
      <c r="AS1220">
        <f t="shared" ref="AS1220:AS1283" si="103">AVERAGE(L1219:L1221)</f>
        <v>180180.33333333334</v>
      </c>
      <c r="AT1220">
        <f t="shared" ref="AT1220:AT1283" si="104">(AM1220-AM1219)*1000</f>
        <v>0.29999999999930083</v>
      </c>
    </row>
    <row r="1221" spans="1:46" x14ac:dyDescent="0.35">
      <c r="A1221" s="1">
        <v>-7.4361099999999997E-6</v>
      </c>
      <c r="B1221" s="1">
        <v>4.2812900000000001E-6</v>
      </c>
      <c r="C1221" s="1">
        <v>3.30665E-7</v>
      </c>
      <c r="D1221" s="1">
        <v>8.5868799999999993E-6</v>
      </c>
      <c r="E1221" s="1">
        <v>-3.0517600000000001E-5</v>
      </c>
      <c r="F1221">
        <v>0.59259300000000004</v>
      </c>
      <c r="G1221" s="1">
        <v>3.4149200000000002E-7</v>
      </c>
      <c r="H1221">
        <v>255</v>
      </c>
      <c r="I1221">
        <v>0</v>
      </c>
      <c r="J1221">
        <v>27</v>
      </c>
      <c r="K1221" t="e">
        <v>#NAME?</v>
      </c>
      <c r="L1221">
        <v>180180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910</v>
      </c>
      <c r="U1221" s="1">
        <v>-7.4399499999999998E-6</v>
      </c>
      <c r="V1221" s="1">
        <v>4.2812900000000001E-6</v>
      </c>
      <c r="W1221" s="1">
        <v>3.8347700000000004E-9</v>
      </c>
      <c r="X1221">
        <v>0</v>
      </c>
      <c r="Y1221" s="1">
        <v>-1.08266E-8</v>
      </c>
      <c r="Z1221" s="1">
        <v>-7.4361099999999997E-6</v>
      </c>
      <c r="AA1221" s="1">
        <v>4.2812900000000001E-6</v>
      </c>
      <c r="AB1221" s="1">
        <v>3.30665E-7</v>
      </c>
      <c r="AC1221" s="1">
        <v>8.5868799999999993E-6</v>
      </c>
      <c r="AD1221" s="1">
        <v>-7.4361099999999997E-6</v>
      </c>
      <c r="AE1221" s="1">
        <v>4.2812900000000001E-6</v>
      </c>
      <c r="AF1221" s="1">
        <v>3.30665E-7</v>
      </c>
      <c r="AG1221" s="1">
        <v>8.5868799999999993E-6</v>
      </c>
      <c r="AH1221">
        <v>4</v>
      </c>
      <c r="AI1221">
        <v>0</v>
      </c>
      <c r="AJ1221">
        <v>0</v>
      </c>
      <c r="AK1221">
        <v>1045076745</v>
      </c>
      <c r="AL1221">
        <v>3191</v>
      </c>
      <c r="AM1221">
        <v>26.126899999999999</v>
      </c>
      <c r="AN1221">
        <v>1</v>
      </c>
      <c r="AO1221">
        <v>9263</v>
      </c>
      <c r="AP1221" s="2">
        <f t="shared" si="100"/>
        <v>-7436.11</v>
      </c>
      <c r="AQ1221" s="2">
        <f t="shared" si="101"/>
        <v>4281.29</v>
      </c>
      <c r="AR1221" s="2">
        <f t="shared" si="102"/>
        <v>330.66500000000002</v>
      </c>
      <c r="AS1221">
        <f t="shared" si="103"/>
        <v>177955.66666666666</v>
      </c>
      <c r="AT1221">
        <f t="shared" si="104"/>
        <v>0.29999999999930083</v>
      </c>
    </row>
    <row r="1222" spans="1:46" x14ac:dyDescent="0.35">
      <c r="A1222" s="1">
        <v>-7.4431400000000002E-6</v>
      </c>
      <c r="B1222" s="1">
        <v>4.2840300000000004E-6</v>
      </c>
      <c r="C1222" s="1">
        <v>3.1146099999999999E-7</v>
      </c>
      <c r="D1222" s="1">
        <v>8.5936099999999992E-6</v>
      </c>
      <c r="E1222" s="1">
        <v>-3.0517600000000001E-5</v>
      </c>
      <c r="F1222">
        <v>0.48148099999999999</v>
      </c>
      <c r="G1222" s="1">
        <v>3.3062700000000001E-7</v>
      </c>
      <c r="H1222">
        <v>255</v>
      </c>
      <c r="I1222">
        <v>0</v>
      </c>
      <c r="J1222">
        <v>27</v>
      </c>
      <c r="K1222" t="e">
        <v>#NAME?</v>
      </c>
      <c r="L1222">
        <v>180180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910</v>
      </c>
      <c r="U1222" s="1">
        <v>-7.4390299999999998E-6</v>
      </c>
      <c r="V1222" s="1">
        <v>4.2812900000000001E-6</v>
      </c>
      <c r="W1222" s="1">
        <v>-4.1061600000000002E-9</v>
      </c>
      <c r="X1222" s="1">
        <v>2.7384600000000001E-9</v>
      </c>
      <c r="Y1222" s="1">
        <v>-1.9166199999999999E-8</v>
      </c>
      <c r="Z1222" s="1">
        <v>-7.4431400000000002E-6</v>
      </c>
      <c r="AA1222" s="1">
        <v>4.2840300000000004E-6</v>
      </c>
      <c r="AB1222" s="1">
        <v>3.1146099999999999E-7</v>
      </c>
      <c r="AC1222" s="1">
        <v>8.5936099999999992E-6</v>
      </c>
      <c r="AD1222" s="1">
        <v>-7.4431400000000002E-6</v>
      </c>
      <c r="AE1222" s="1">
        <v>4.2840300000000004E-6</v>
      </c>
      <c r="AF1222" s="1">
        <v>3.1146099999999999E-7</v>
      </c>
      <c r="AG1222" s="1">
        <v>8.5936099999999992E-6</v>
      </c>
      <c r="AH1222">
        <v>4</v>
      </c>
      <c r="AI1222">
        <v>0</v>
      </c>
      <c r="AJ1222">
        <v>0</v>
      </c>
      <c r="AK1222">
        <v>1045089187</v>
      </c>
      <c r="AL1222">
        <v>3191</v>
      </c>
      <c r="AM1222">
        <v>26.127199999999998</v>
      </c>
      <c r="AN1222">
        <v>1</v>
      </c>
      <c r="AO1222">
        <v>9264</v>
      </c>
      <c r="AP1222" s="2">
        <f t="shared" si="100"/>
        <v>-7443.14</v>
      </c>
      <c r="AQ1222" s="2">
        <f t="shared" si="101"/>
        <v>4284.0300000000007</v>
      </c>
      <c r="AR1222" s="2">
        <f t="shared" si="102"/>
        <v>311.46100000000001</v>
      </c>
      <c r="AS1222">
        <f t="shared" si="103"/>
        <v>213546.66666666666</v>
      </c>
      <c r="AT1222">
        <f t="shared" si="104"/>
        <v>0.29999999999930083</v>
      </c>
    </row>
    <row r="1223" spans="1:46" x14ac:dyDescent="0.35">
      <c r="A1223" s="1">
        <v>-7.4314300000000001E-6</v>
      </c>
      <c r="B1223" s="1">
        <v>4.2836699999999998E-6</v>
      </c>
      <c r="C1223" s="1">
        <v>3.2236700000000002E-7</v>
      </c>
      <c r="D1223" s="1">
        <v>8.5837000000000005E-6</v>
      </c>
      <c r="E1223" s="1">
        <v>-3.0517600000000001E-5</v>
      </c>
      <c r="F1223">
        <v>0.52381</v>
      </c>
      <c r="G1223" s="1">
        <v>3.1140100000000002E-7</v>
      </c>
      <c r="H1223">
        <v>255</v>
      </c>
      <c r="I1223">
        <v>0</v>
      </c>
      <c r="J1223">
        <v>42</v>
      </c>
      <c r="K1223" t="e">
        <v>#NAME?</v>
      </c>
      <c r="L1223">
        <v>280280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910</v>
      </c>
      <c r="U1223" s="1">
        <v>-7.4401299999999997E-6</v>
      </c>
      <c r="V1223" s="1">
        <v>4.28193E-6</v>
      </c>
      <c r="W1223" s="1">
        <v>8.6983799999999999E-9</v>
      </c>
      <c r="X1223" s="1">
        <v>1.74029E-9</v>
      </c>
      <c r="Y1223" s="1">
        <v>1.0966099999999999E-8</v>
      </c>
      <c r="Z1223" s="1">
        <v>-7.4314300000000001E-6</v>
      </c>
      <c r="AA1223" s="1">
        <v>4.2836699999999998E-6</v>
      </c>
      <c r="AB1223" s="1">
        <v>3.2236700000000002E-7</v>
      </c>
      <c r="AC1223" s="1">
        <v>8.5837000000000005E-6</v>
      </c>
      <c r="AD1223" s="1">
        <v>-7.4314300000000001E-6</v>
      </c>
      <c r="AE1223" s="1">
        <v>4.2836699999999998E-6</v>
      </c>
      <c r="AF1223" s="1">
        <v>3.2236700000000002E-7</v>
      </c>
      <c r="AG1223" s="1">
        <v>8.5837000000000005E-6</v>
      </c>
      <c r="AH1223">
        <v>4</v>
      </c>
      <c r="AI1223">
        <v>0</v>
      </c>
      <c r="AJ1223">
        <v>0</v>
      </c>
      <c r="AK1223">
        <v>1045101630</v>
      </c>
      <c r="AL1223">
        <v>3191</v>
      </c>
      <c r="AM1223">
        <v>26.127500000000001</v>
      </c>
      <c r="AN1223">
        <v>1</v>
      </c>
      <c r="AO1223">
        <v>9265</v>
      </c>
      <c r="AP1223" s="2">
        <f t="shared" si="100"/>
        <v>-7431.43</v>
      </c>
      <c r="AQ1223" s="2">
        <f t="shared" si="101"/>
        <v>4283.67</v>
      </c>
      <c r="AR1223" s="2">
        <f t="shared" si="102"/>
        <v>322.36700000000002</v>
      </c>
      <c r="AS1223">
        <f t="shared" si="103"/>
        <v>204649</v>
      </c>
      <c r="AT1223">
        <f t="shared" si="104"/>
        <v>0.30000000000285354</v>
      </c>
    </row>
    <row r="1224" spans="1:46" x14ac:dyDescent="0.35">
      <c r="A1224" s="1">
        <v>-7.4211500000000001E-6</v>
      </c>
      <c r="B1224" s="1">
        <v>4.2889999999999999E-6</v>
      </c>
      <c r="C1224" s="1">
        <v>3.27748E-7</v>
      </c>
      <c r="D1224" s="1">
        <v>8.5776700000000005E-6</v>
      </c>
      <c r="E1224" s="1">
        <v>-3.0517600000000001E-5</v>
      </c>
      <c r="F1224">
        <v>0.82608700000000002</v>
      </c>
      <c r="G1224" s="1">
        <v>3.2232700000000002E-7</v>
      </c>
      <c r="H1224">
        <v>255</v>
      </c>
      <c r="I1224">
        <v>0</v>
      </c>
      <c r="J1224">
        <v>23</v>
      </c>
      <c r="K1224" t="e">
        <v>#NAME?</v>
      </c>
      <c r="L1224">
        <v>153487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910</v>
      </c>
      <c r="U1224" s="1">
        <v>-7.4380200000000003E-6</v>
      </c>
      <c r="V1224" s="1">
        <v>4.2822500000000004E-6</v>
      </c>
      <c r="W1224" s="1">
        <v>1.6875399999999999E-8</v>
      </c>
      <c r="X1224" s="1">
        <v>6.7511E-9</v>
      </c>
      <c r="Y1224" s="1">
        <v>5.4217299999999996E-9</v>
      </c>
      <c r="Z1224" s="1">
        <v>-7.4211500000000001E-6</v>
      </c>
      <c r="AA1224" s="1">
        <v>4.2889999999999999E-6</v>
      </c>
      <c r="AB1224" s="1">
        <v>3.27748E-7</v>
      </c>
      <c r="AC1224" s="1">
        <v>8.5776700000000005E-6</v>
      </c>
      <c r="AD1224" s="1">
        <v>-7.4211500000000001E-6</v>
      </c>
      <c r="AE1224" s="1">
        <v>4.2889999999999999E-6</v>
      </c>
      <c r="AF1224" s="1">
        <v>3.27748E-7</v>
      </c>
      <c r="AG1224" s="1">
        <v>8.5776700000000005E-6</v>
      </c>
      <c r="AH1224">
        <v>4</v>
      </c>
      <c r="AI1224">
        <v>0</v>
      </c>
      <c r="AJ1224">
        <v>0</v>
      </c>
      <c r="AK1224">
        <v>1045114072</v>
      </c>
      <c r="AL1224">
        <v>3191</v>
      </c>
      <c r="AM1224">
        <v>26.1279</v>
      </c>
      <c r="AN1224">
        <v>1</v>
      </c>
      <c r="AO1224">
        <v>9266</v>
      </c>
      <c r="AP1224" s="2">
        <f t="shared" si="100"/>
        <v>-7421.15</v>
      </c>
      <c r="AQ1224" s="2">
        <f t="shared" si="101"/>
        <v>4289</v>
      </c>
      <c r="AR1224" s="2">
        <f t="shared" si="102"/>
        <v>327.74799999999999</v>
      </c>
      <c r="AS1224">
        <f t="shared" si="103"/>
        <v>213547</v>
      </c>
      <c r="AT1224">
        <f t="shared" si="104"/>
        <v>0.39999999999906777</v>
      </c>
    </row>
    <row r="1225" spans="1:46" x14ac:dyDescent="0.35">
      <c r="A1225" s="1">
        <v>-7.4338099999999997E-6</v>
      </c>
      <c r="B1225" s="1">
        <v>4.2838399999999998E-6</v>
      </c>
      <c r="C1225" s="1">
        <v>3.4552100000000001E-7</v>
      </c>
      <c r="D1225" s="1">
        <v>8.5867500000000004E-6</v>
      </c>
      <c r="E1225" s="1">
        <v>-3.0517600000000001E-5</v>
      </c>
      <c r="F1225">
        <v>0.67741899999999999</v>
      </c>
      <c r="G1225" s="1">
        <v>3.27698E-7</v>
      </c>
      <c r="H1225">
        <v>255</v>
      </c>
      <c r="I1225">
        <v>0</v>
      </c>
      <c r="J1225">
        <v>31</v>
      </c>
      <c r="K1225" t="e">
        <v>#NAME?</v>
      </c>
      <c r="L1225">
        <v>206874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910</v>
      </c>
      <c r="U1225" s="1">
        <v>-7.4338099999999997E-6</v>
      </c>
      <c r="V1225" s="1">
        <v>4.2838399999999998E-6</v>
      </c>
      <c r="W1225">
        <v>0</v>
      </c>
      <c r="X1225">
        <v>0</v>
      </c>
      <c r="Y1225" s="1">
        <v>1.7823E-8</v>
      </c>
      <c r="Z1225" s="1">
        <v>-7.4338099999999997E-6</v>
      </c>
      <c r="AA1225" s="1">
        <v>4.2838399999999998E-6</v>
      </c>
      <c r="AB1225" s="1">
        <v>3.4552100000000001E-7</v>
      </c>
      <c r="AC1225" s="1">
        <v>8.5867500000000004E-6</v>
      </c>
      <c r="AD1225" s="1">
        <v>-7.4338099999999997E-6</v>
      </c>
      <c r="AE1225" s="1">
        <v>4.2838399999999998E-6</v>
      </c>
      <c r="AF1225" s="1">
        <v>3.4552100000000001E-7</v>
      </c>
      <c r="AG1225" s="1">
        <v>8.5867500000000004E-6</v>
      </c>
      <c r="AH1225">
        <v>4</v>
      </c>
      <c r="AI1225">
        <v>0</v>
      </c>
      <c r="AJ1225">
        <v>0</v>
      </c>
      <c r="AK1225">
        <v>1045126515</v>
      </c>
      <c r="AL1225">
        <v>3191</v>
      </c>
      <c r="AM1225">
        <v>26.1282</v>
      </c>
      <c r="AN1225">
        <v>1</v>
      </c>
      <c r="AO1225">
        <v>9267</v>
      </c>
      <c r="AP1225" s="2">
        <f t="shared" si="100"/>
        <v>-7433.8099999999995</v>
      </c>
      <c r="AQ1225" s="2">
        <f t="shared" si="101"/>
        <v>4283.84</v>
      </c>
      <c r="AR1225" s="2">
        <f t="shared" si="102"/>
        <v>345.52100000000002</v>
      </c>
      <c r="AS1225">
        <f t="shared" si="103"/>
        <v>189078.33333333334</v>
      </c>
      <c r="AT1225">
        <f t="shared" si="104"/>
        <v>0.29999999999930083</v>
      </c>
    </row>
    <row r="1226" spans="1:46" x14ac:dyDescent="0.35">
      <c r="A1226" s="1">
        <v>-7.4273199999999997E-6</v>
      </c>
      <c r="B1226" s="1">
        <v>4.2838399999999998E-6</v>
      </c>
      <c r="C1226" s="1">
        <v>3.6181700000000002E-7</v>
      </c>
      <c r="D1226" s="1">
        <v>8.5817999999999997E-6</v>
      </c>
      <c r="E1226" s="1">
        <v>-3.0517600000000001E-5</v>
      </c>
      <c r="F1226">
        <v>0.54838699999999996</v>
      </c>
      <c r="G1226" s="1">
        <v>3.4551999999999999E-7</v>
      </c>
      <c r="H1226">
        <v>255</v>
      </c>
      <c r="I1226">
        <v>0</v>
      </c>
      <c r="J1226">
        <v>31</v>
      </c>
      <c r="K1226" t="e">
        <v>#NAME?</v>
      </c>
      <c r="L1226">
        <v>206874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910</v>
      </c>
      <c r="U1226" s="1">
        <v>-7.4338099999999997E-6</v>
      </c>
      <c r="V1226" s="1">
        <v>4.2838399999999998E-6</v>
      </c>
      <c r="W1226" s="1">
        <v>6.4935000000000004E-9</v>
      </c>
      <c r="X1226">
        <v>0</v>
      </c>
      <c r="Y1226" s="1">
        <v>1.6297399999999999E-8</v>
      </c>
      <c r="Z1226" s="1">
        <v>-7.4273199999999997E-6</v>
      </c>
      <c r="AA1226" s="1">
        <v>4.2838399999999998E-6</v>
      </c>
      <c r="AB1226" s="1">
        <v>3.6181700000000002E-7</v>
      </c>
      <c r="AC1226" s="1">
        <v>8.5817999999999997E-6</v>
      </c>
      <c r="AD1226" s="1">
        <v>-7.4273199999999997E-6</v>
      </c>
      <c r="AE1226" s="1">
        <v>4.2838399999999998E-6</v>
      </c>
      <c r="AF1226" s="1">
        <v>3.6181700000000002E-7</v>
      </c>
      <c r="AG1226" s="1">
        <v>8.5817999999999997E-6</v>
      </c>
      <c r="AH1226">
        <v>4</v>
      </c>
      <c r="AI1226">
        <v>0</v>
      </c>
      <c r="AJ1226">
        <v>0</v>
      </c>
      <c r="AK1226">
        <v>1045138957</v>
      </c>
      <c r="AL1226">
        <v>3191</v>
      </c>
      <c r="AM1226">
        <v>26.128499999999999</v>
      </c>
      <c r="AN1226">
        <v>1</v>
      </c>
      <c r="AO1226">
        <v>9268</v>
      </c>
      <c r="AP1226" s="2">
        <f t="shared" si="100"/>
        <v>-7427.32</v>
      </c>
      <c r="AQ1226" s="2">
        <f t="shared" si="101"/>
        <v>4283.84</v>
      </c>
      <c r="AR1226" s="2">
        <f t="shared" si="102"/>
        <v>361.81700000000001</v>
      </c>
      <c r="AS1226">
        <f t="shared" si="103"/>
        <v>202425</v>
      </c>
      <c r="AT1226">
        <f t="shared" si="104"/>
        <v>0.29999999999930083</v>
      </c>
    </row>
    <row r="1227" spans="1:46" x14ac:dyDescent="0.35">
      <c r="A1227" s="1">
        <v>-7.4350900000000003E-6</v>
      </c>
      <c r="B1227" s="1">
        <v>4.2781800000000003E-6</v>
      </c>
      <c r="C1227" s="1">
        <v>3.6181599999999999E-7</v>
      </c>
      <c r="D1227" s="1">
        <v>8.5856999999999998E-6</v>
      </c>
      <c r="E1227" s="1">
        <v>-3.0517600000000001E-5</v>
      </c>
      <c r="F1227">
        <v>0.31034499999999998</v>
      </c>
      <c r="G1227" s="1">
        <v>3.6181599999999999E-7</v>
      </c>
      <c r="H1227">
        <v>255</v>
      </c>
      <c r="I1227">
        <v>0</v>
      </c>
      <c r="J1227">
        <v>29</v>
      </c>
      <c r="K1227" t="e">
        <v>#NAME?</v>
      </c>
      <c r="L1227">
        <v>193527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910</v>
      </c>
      <c r="U1227" s="1">
        <v>-7.4322599999999997E-6</v>
      </c>
      <c r="V1227" s="1">
        <v>4.2838399999999998E-6</v>
      </c>
      <c r="W1227" s="1">
        <v>-2.8335299999999998E-9</v>
      </c>
      <c r="X1227" s="1">
        <v>-5.6685900000000002E-9</v>
      </c>
      <c r="Y1227">
        <v>0</v>
      </c>
      <c r="Z1227" s="1">
        <v>-7.4350900000000003E-6</v>
      </c>
      <c r="AA1227" s="1">
        <v>4.2781800000000003E-6</v>
      </c>
      <c r="AB1227" s="1">
        <v>3.6181599999999999E-7</v>
      </c>
      <c r="AC1227" s="1">
        <v>8.5856999999999998E-6</v>
      </c>
      <c r="AD1227" s="1">
        <v>-7.4350900000000003E-6</v>
      </c>
      <c r="AE1227" s="1">
        <v>4.2781800000000003E-6</v>
      </c>
      <c r="AF1227" s="1">
        <v>3.6181599999999999E-7</v>
      </c>
      <c r="AG1227" s="1">
        <v>8.5856999999999998E-6</v>
      </c>
      <c r="AH1227">
        <v>4</v>
      </c>
      <c r="AI1227">
        <v>0</v>
      </c>
      <c r="AJ1227">
        <v>0</v>
      </c>
      <c r="AK1227">
        <v>1045151399</v>
      </c>
      <c r="AL1227">
        <v>3191</v>
      </c>
      <c r="AM1227">
        <v>26.128799999999998</v>
      </c>
      <c r="AN1227">
        <v>1</v>
      </c>
      <c r="AO1227">
        <v>9269</v>
      </c>
      <c r="AP1227" s="2">
        <f t="shared" si="100"/>
        <v>-7435.09</v>
      </c>
      <c r="AQ1227" s="2">
        <f t="shared" si="101"/>
        <v>4278.18</v>
      </c>
      <c r="AR1227" s="2">
        <f t="shared" si="102"/>
        <v>361.81599999999997</v>
      </c>
      <c r="AS1227">
        <f t="shared" si="103"/>
        <v>191302.66666666666</v>
      </c>
      <c r="AT1227">
        <f t="shared" si="104"/>
        <v>0.29999999999930083</v>
      </c>
    </row>
    <row r="1228" spans="1:46" x14ac:dyDescent="0.35">
      <c r="A1228" s="1">
        <v>-7.41369E-6</v>
      </c>
      <c r="B1228" s="1">
        <v>4.2775799999999998E-6</v>
      </c>
      <c r="C1228" s="1">
        <v>3.6181599999999999E-7</v>
      </c>
      <c r="D1228" s="1">
        <v>8.5668799999999995E-6</v>
      </c>
      <c r="E1228" s="1">
        <v>-3.0517600000000001E-5</v>
      </c>
      <c r="F1228">
        <v>0.42307699999999998</v>
      </c>
      <c r="G1228" s="1">
        <v>3.6181599999999999E-7</v>
      </c>
      <c r="H1228">
        <v>255</v>
      </c>
      <c r="I1228">
        <v>0</v>
      </c>
      <c r="J1228">
        <v>26</v>
      </c>
      <c r="K1228" t="e">
        <v>#NAME?</v>
      </c>
      <c r="L1228">
        <v>173507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910</v>
      </c>
      <c r="U1228" s="1">
        <v>-7.43299E-6</v>
      </c>
      <c r="V1228" s="1">
        <v>4.2824099999999997E-6</v>
      </c>
      <c r="W1228" s="1">
        <v>1.9297999999999998E-8</v>
      </c>
      <c r="X1228" s="1">
        <v>-4.8237399999999997E-9</v>
      </c>
      <c r="Y1228">
        <v>0</v>
      </c>
      <c r="Z1228" s="1">
        <v>-7.41369E-6</v>
      </c>
      <c r="AA1228" s="1">
        <v>4.2775799999999998E-6</v>
      </c>
      <c r="AB1228" s="1">
        <v>3.6181599999999999E-7</v>
      </c>
      <c r="AC1228" s="1">
        <v>8.5668799999999995E-6</v>
      </c>
      <c r="AD1228" s="1">
        <v>-7.41369E-6</v>
      </c>
      <c r="AE1228" s="1">
        <v>4.2775799999999998E-6</v>
      </c>
      <c r="AF1228" s="1">
        <v>3.6181599999999999E-7</v>
      </c>
      <c r="AG1228" s="1">
        <v>8.5668799999999995E-6</v>
      </c>
      <c r="AH1228">
        <v>4</v>
      </c>
      <c r="AI1228">
        <v>0</v>
      </c>
      <c r="AJ1228">
        <v>0</v>
      </c>
      <c r="AK1228">
        <v>1045163841</v>
      </c>
      <c r="AL1228">
        <v>3191</v>
      </c>
      <c r="AM1228">
        <v>26.129100000000001</v>
      </c>
      <c r="AN1228">
        <v>1</v>
      </c>
      <c r="AO1228">
        <v>9270</v>
      </c>
      <c r="AP1228" s="2">
        <f t="shared" si="100"/>
        <v>-7413.69</v>
      </c>
      <c r="AQ1228" s="2">
        <f t="shared" si="101"/>
        <v>4277.58</v>
      </c>
      <c r="AR1228" s="2">
        <f t="shared" si="102"/>
        <v>361.81599999999997</v>
      </c>
      <c r="AS1228">
        <f t="shared" si="103"/>
        <v>160160.33333333334</v>
      </c>
      <c r="AT1228">
        <f t="shared" si="104"/>
        <v>0.30000000000285354</v>
      </c>
    </row>
    <row r="1229" spans="1:46" x14ac:dyDescent="0.35">
      <c r="A1229" s="1">
        <v>-7.4341700000000003E-6</v>
      </c>
      <c r="B1229" s="1">
        <v>4.2781599999999997E-6</v>
      </c>
      <c r="C1229" s="1">
        <v>3.4690099999999999E-7</v>
      </c>
      <c r="D1229" s="1">
        <v>8.5842800000000004E-6</v>
      </c>
      <c r="E1229" s="1">
        <v>-3.0517600000000001E-5</v>
      </c>
      <c r="F1229">
        <v>0.47058800000000001</v>
      </c>
      <c r="G1229" s="1">
        <v>3.6181599999999999E-7</v>
      </c>
      <c r="H1229">
        <v>255</v>
      </c>
      <c r="I1229">
        <v>0</v>
      </c>
      <c r="J1229">
        <v>17</v>
      </c>
      <c r="K1229" t="e">
        <v>#NAME?</v>
      </c>
      <c r="L1229">
        <v>113447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910</v>
      </c>
      <c r="U1229" s="1">
        <v>-7.4282299999999999E-6</v>
      </c>
      <c r="V1229" s="1">
        <v>4.28113E-6</v>
      </c>
      <c r="W1229" s="1">
        <v>-5.9461200000000001E-9</v>
      </c>
      <c r="X1229" s="1">
        <v>-2.9730600000000001E-9</v>
      </c>
      <c r="Y1229" s="1">
        <v>-1.4915900000000001E-8</v>
      </c>
      <c r="Z1229" s="1">
        <v>-7.4341700000000003E-6</v>
      </c>
      <c r="AA1229" s="1">
        <v>4.2781599999999997E-6</v>
      </c>
      <c r="AB1229" s="1">
        <v>3.4690099999999999E-7</v>
      </c>
      <c r="AC1229" s="1">
        <v>8.5842800000000004E-6</v>
      </c>
      <c r="AD1229" s="1">
        <v>-7.4341700000000003E-6</v>
      </c>
      <c r="AE1229" s="1">
        <v>4.2781599999999997E-6</v>
      </c>
      <c r="AF1229" s="1">
        <v>3.4690099999999999E-7</v>
      </c>
      <c r="AG1229" s="1">
        <v>8.5842800000000004E-6</v>
      </c>
      <c r="AH1229">
        <v>4</v>
      </c>
      <c r="AI1229">
        <v>0</v>
      </c>
      <c r="AJ1229">
        <v>0</v>
      </c>
      <c r="AK1229">
        <v>1045176283</v>
      </c>
      <c r="AL1229">
        <v>3191</v>
      </c>
      <c r="AM1229">
        <v>26.1294</v>
      </c>
      <c r="AN1229">
        <v>1</v>
      </c>
      <c r="AO1229">
        <v>9271</v>
      </c>
      <c r="AP1229" s="2">
        <f t="shared" si="100"/>
        <v>-7434.17</v>
      </c>
      <c r="AQ1229" s="2">
        <f t="shared" si="101"/>
        <v>4278.16</v>
      </c>
      <c r="AR1229" s="2">
        <f t="shared" si="102"/>
        <v>346.90100000000001</v>
      </c>
      <c r="AS1229">
        <f t="shared" si="103"/>
        <v>153487</v>
      </c>
      <c r="AT1229">
        <f t="shared" si="104"/>
        <v>0.29999999999930083</v>
      </c>
    </row>
    <row r="1230" spans="1:46" x14ac:dyDescent="0.35">
      <c r="A1230" s="1">
        <v>-7.4345100000000004E-6</v>
      </c>
      <c r="B1230" s="1">
        <v>4.2897900000000001E-6</v>
      </c>
      <c r="C1230" s="1">
        <v>3.3744199999999999E-7</v>
      </c>
      <c r="D1230" s="1">
        <v>8.5900000000000008E-6</v>
      </c>
      <c r="E1230" s="1">
        <v>-3.0517600000000001E-5</v>
      </c>
      <c r="F1230">
        <v>0.57692299999999996</v>
      </c>
      <c r="G1230" s="1">
        <v>3.46863E-7</v>
      </c>
      <c r="H1230">
        <v>255</v>
      </c>
      <c r="I1230">
        <v>0</v>
      </c>
      <c r="J1230">
        <v>26</v>
      </c>
      <c r="K1230" t="e">
        <v>#NAME?</v>
      </c>
      <c r="L1230">
        <v>173507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910</v>
      </c>
      <c r="U1230" s="1">
        <v>-7.4297799999999999E-6</v>
      </c>
      <c r="V1230" s="1">
        <v>4.2803299999999999E-6</v>
      </c>
      <c r="W1230" s="1">
        <v>-4.7286800000000003E-9</v>
      </c>
      <c r="X1230" s="1">
        <v>9.4588900000000002E-9</v>
      </c>
      <c r="Y1230" s="1">
        <v>-9.4205600000000008E-9</v>
      </c>
      <c r="Z1230" s="1">
        <v>-7.4345100000000004E-6</v>
      </c>
      <c r="AA1230" s="1">
        <v>4.2897900000000001E-6</v>
      </c>
      <c r="AB1230" s="1">
        <v>3.3744199999999999E-7</v>
      </c>
      <c r="AC1230" s="1">
        <v>8.5900000000000008E-6</v>
      </c>
      <c r="AD1230" s="1">
        <v>-7.4345100000000004E-6</v>
      </c>
      <c r="AE1230" s="1">
        <v>4.2897900000000001E-6</v>
      </c>
      <c r="AF1230" s="1">
        <v>3.3744199999999999E-7</v>
      </c>
      <c r="AG1230" s="1">
        <v>8.5900000000000008E-6</v>
      </c>
      <c r="AH1230">
        <v>4</v>
      </c>
      <c r="AI1230">
        <v>0</v>
      </c>
      <c r="AJ1230">
        <v>0</v>
      </c>
      <c r="AK1230">
        <v>1045188724</v>
      </c>
      <c r="AL1230">
        <v>3191</v>
      </c>
      <c r="AM1230">
        <v>26.1297</v>
      </c>
      <c r="AN1230">
        <v>1</v>
      </c>
      <c r="AO1230">
        <v>9272</v>
      </c>
      <c r="AP1230" s="2">
        <f t="shared" si="100"/>
        <v>-7434.51</v>
      </c>
      <c r="AQ1230" s="2">
        <f t="shared" si="101"/>
        <v>4289.79</v>
      </c>
      <c r="AR1230" s="2">
        <f t="shared" si="102"/>
        <v>337.44200000000001</v>
      </c>
      <c r="AS1230">
        <f t="shared" si="103"/>
        <v>177956</v>
      </c>
      <c r="AT1230">
        <f t="shared" si="104"/>
        <v>0.29999999999930083</v>
      </c>
    </row>
    <row r="1231" spans="1:46" x14ac:dyDescent="0.35">
      <c r="A1231" s="1">
        <v>-7.4405600000000001E-6</v>
      </c>
      <c r="B1231" s="1">
        <v>4.2921500000000001E-6</v>
      </c>
      <c r="C1231" s="1">
        <v>3.30312E-7</v>
      </c>
      <c r="D1231" s="1">
        <v>8.59614E-6</v>
      </c>
      <c r="E1231" s="1">
        <v>-3.0517600000000001E-5</v>
      </c>
      <c r="F1231">
        <v>0.64864900000000003</v>
      </c>
      <c r="G1231" s="1">
        <v>3.3740199999999999E-7</v>
      </c>
      <c r="H1231">
        <v>255</v>
      </c>
      <c r="I1231">
        <v>0</v>
      </c>
      <c r="J1231">
        <v>37</v>
      </c>
      <c r="K1231" t="e">
        <v>#NAME?</v>
      </c>
      <c r="L1231">
        <v>246914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910</v>
      </c>
      <c r="U1231" s="1">
        <v>-7.4309700000000001E-6</v>
      </c>
      <c r="V1231" s="1">
        <v>4.2825699999999999E-6</v>
      </c>
      <c r="W1231" s="1">
        <v>-9.5830899999999994E-9</v>
      </c>
      <c r="X1231" s="1">
        <v>9.5846200000000008E-9</v>
      </c>
      <c r="Y1231" s="1">
        <v>-7.0899499999999999E-9</v>
      </c>
      <c r="Z1231" s="1">
        <v>-7.4405600000000001E-6</v>
      </c>
      <c r="AA1231" s="1">
        <v>4.2921500000000001E-6</v>
      </c>
      <c r="AB1231" s="1">
        <v>3.30312E-7</v>
      </c>
      <c r="AC1231" s="1">
        <v>8.59614E-6</v>
      </c>
      <c r="AD1231" s="1">
        <v>-7.4405600000000001E-6</v>
      </c>
      <c r="AE1231" s="1">
        <v>4.2921500000000001E-6</v>
      </c>
      <c r="AF1231" s="1">
        <v>3.30312E-7</v>
      </c>
      <c r="AG1231" s="1">
        <v>8.59614E-6</v>
      </c>
      <c r="AH1231">
        <v>4</v>
      </c>
      <c r="AI1231">
        <v>0</v>
      </c>
      <c r="AJ1231">
        <v>0</v>
      </c>
      <c r="AK1231">
        <v>1045201166</v>
      </c>
      <c r="AL1231">
        <v>3191</v>
      </c>
      <c r="AM1231">
        <v>26.13</v>
      </c>
      <c r="AN1231">
        <v>1</v>
      </c>
      <c r="AO1231">
        <v>9273</v>
      </c>
      <c r="AP1231" s="2">
        <f t="shared" si="100"/>
        <v>-7440.56</v>
      </c>
      <c r="AQ1231" s="2">
        <f t="shared" si="101"/>
        <v>4292.1499999999996</v>
      </c>
      <c r="AR1231" s="2">
        <f t="shared" si="102"/>
        <v>330.31200000000001</v>
      </c>
      <c r="AS1231">
        <f t="shared" si="103"/>
        <v>240240.33333333334</v>
      </c>
      <c r="AT1231">
        <f t="shared" si="104"/>
        <v>0.29999999999930083</v>
      </c>
    </row>
    <row r="1232" spans="1:46" x14ac:dyDescent="0.35">
      <c r="A1232" s="1">
        <v>-7.4241499999999999E-6</v>
      </c>
      <c r="B1232" s="1">
        <v>4.2886800000000004E-6</v>
      </c>
      <c r="C1232" s="1">
        <v>3.3026100000000002E-7</v>
      </c>
      <c r="D1232" s="1">
        <v>8.5801999999999996E-6</v>
      </c>
      <c r="E1232" s="1">
        <v>-3.0517600000000001E-5</v>
      </c>
      <c r="F1232">
        <v>0.4</v>
      </c>
      <c r="G1232" s="1">
        <v>3.3026100000000002E-7</v>
      </c>
      <c r="H1232">
        <v>255</v>
      </c>
      <c r="I1232">
        <v>0</v>
      </c>
      <c r="J1232">
        <v>45</v>
      </c>
      <c r="K1232" t="e">
        <v>#NAME?</v>
      </c>
      <c r="L1232">
        <v>300300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910</v>
      </c>
      <c r="U1232" s="1">
        <v>-7.43345E-6</v>
      </c>
      <c r="V1232" s="1">
        <v>4.2849600000000002E-6</v>
      </c>
      <c r="W1232" s="1">
        <v>9.2994299999999992E-9</v>
      </c>
      <c r="X1232" s="1">
        <v>3.7197699999999999E-9</v>
      </c>
      <c r="Y1232">
        <v>0</v>
      </c>
      <c r="Z1232" s="1">
        <v>-7.4241499999999999E-6</v>
      </c>
      <c r="AA1232" s="1">
        <v>4.2886800000000004E-6</v>
      </c>
      <c r="AB1232" s="1">
        <v>3.3026100000000002E-7</v>
      </c>
      <c r="AC1232" s="1">
        <v>8.5801999999999996E-6</v>
      </c>
      <c r="AD1232" s="1">
        <v>-7.4241499999999999E-6</v>
      </c>
      <c r="AE1232" s="1">
        <v>4.2886800000000004E-6</v>
      </c>
      <c r="AF1232" s="1">
        <v>3.3026100000000002E-7</v>
      </c>
      <c r="AG1232" s="1">
        <v>8.5801999999999996E-6</v>
      </c>
      <c r="AH1232">
        <v>4</v>
      </c>
      <c r="AI1232">
        <v>0</v>
      </c>
      <c r="AJ1232">
        <v>0</v>
      </c>
      <c r="AK1232">
        <v>1045213608</v>
      </c>
      <c r="AL1232">
        <v>3191</v>
      </c>
      <c r="AM1232">
        <v>26.130299999999998</v>
      </c>
      <c r="AN1232">
        <v>1</v>
      </c>
      <c r="AO1232">
        <v>9274</v>
      </c>
      <c r="AP1232" s="2">
        <f t="shared" si="100"/>
        <v>-7424.15</v>
      </c>
      <c r="AQ1232" s="2">
        <f t="shared" si="101"/>
        <v>4288.68</v>
      </c>
      <c r="AR1232" s="2">
        <f t="shared" si="102"/>
        <v>330.26100000000002</v>
      </c>
      <c r="AS1232">
        <f t="shared" si="103"/>
        <v>266933.66666666669</v>
      </c>
      <c r="AT1232">
        <f t="shared" si="104"/>
        <v>0.29999999999930083</v>
      </c>
    </row>
    <row r="1233" spans="1:46" x14ac:dyDescent="0.35">
      <c r="A1233" s="1">
        <v>-7.4359399999999997E-6</v>
      </c>
      <c r="B1233" s="1">
        <v>4.2889499999999998E-6</v>
      </c>
      <c r="C1233" s="1">
        <v>3.4079200000000003E-7</v>
      </c>
      <c r="D1233" s="1">
        <v>8.5909499999999995E-6</v>
      </c>
      <c r="E1233" s="1">
        <v>-3.0517600000000001E-5</v>
      </c>
      <c r="F1233">
        <v>0.5</v>
      </c>
      <c r="G1233" s="1">
        <v>3.3026100000000002E-7</v>
      </c>
      <c r="H1233">
        <v>255</v>
      </c>
      <c r="I1233">
        <v>0</v>
      </c>
      <c r="J1233">
        <v>38</v>
      </c>
      <c r="K1233" t="e">
        <v>#NAME?</v>
      </c>
      <c r="L1233">
        <v>253587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910</v>
      </c>
      <c r="U1233" s="1">
        <v>-7.4311599999999998E-6</v>
      </c>
      <c r="V1233" s="1">
        <v>4.2857600000000003E-6</v>
      </c>
      <c r="W1233" s="1">
        <v>-4.7869499999999999E-9</v>
      </c>
      <c r="X1233" s="1">
        <v>3.19232E-9</v>
      </c>
      <c r="Y1233" s="1">
        <v>1.05307E-8</v>
      </c>
      <c r="Z1233" s="1">
        <v>-7.4359399999999997E-6</v>
      </c>
      <c r="AA1233" s="1">
        <v>4.2889499999999998E-6</v>
      </c>
      <c r="AB1233" s="1">
        <v>3.4079200000000003E-7</v>
      </c>
      <c r="AC1233" s="1">
        <v>8.5909499999999995E-6</v>
      </c>
      <c r="AD1233" s="1">
        <v>-7.4359399999999997E-6</v>
      </c>
      <c r="AE1233" s="1">
        <v>4.2889499999999998E-6</v>
      </c>
      <c r="AF1233" s="1">
        <v>3.4079200000000003E-7</v>
      </c>
      <c r="AG1233" s="1">
        <v>8.5909499999999995E-6</v>
      </c>
      <c r="AH1233">
        <v>4</v>
      </c>
      <c r="AI1233">
        <v>0</v>
      </c>
      <c r="AJ1233">
        <v>0</v>
      </c>
      <c r="AK1233">
        <v>1045226050</v>
      </c>
      <c r="AL1233">
        <v>3191</v>
      </c>
      <c r="AM1233">
        <v>26.130700000000001</v>
      </c>
      <c r="AN1233">
        <v>1</v>
      </c>
      <c r="AO1233">
        <v>9275</v>
      </c>
      <c r="AP1233" s="2">
        <f t="shared" si="100"/>
        <v>-7435.94</v>
      </c>
      <c r="AQ1233" s="2">
        <f t="shared" si="101"/>
        <v>4288.95</v>
      </c>
      <c r="AR1233" s="2">
        <f t="shared" si="102"/>
        <v>340.79200000000003</v>
      </c>
      <c r="AS1233">
        <f t="shared" si="103"/>
        <v>233566.66666666666</v>
      </c>
      <c r="AT1233">
        <f t="shared" si="104"/>
        <v>0.40000000000262048</v>
      </c>
    </row>
    <row r="1234" spans="1:46" x14ac:dyDescent="0.35">
      <c r="A1234" s="1">
        <v>-7.4447099999999999E-6</v>
      </c>
      <c r="B1234" s="1">
        <v>4.2865600000000003E-6</v>
      </c>
      <c r="C1234" s="1">
        <v>3.3768500000000002E-7</v>
      </c>
      <c r="D1234" s="1">
        <v>8.59723E-6</v>
      </c>
      <c r="E1234" s="1">
        <v>-3.0517600000000001E-5</v>
      </c>
      <c r="F1234">
        <v>0.36363600000000001</v>
      </c>
      <c r="G1234" s="1">
        <v>3.4075900000000001E-7</v>
      </c>
      <c r="H1234">
        <v>255</v>
      </c>
      <c r="I1234">
        <v>0</v>
      </c>
      <c r="J1234">
        <v>22</v>
      </c>
      <c r="K1234" t="e">
        <v>#NAME?</v>
      </c>
      <c r="L1234">
        <v>146813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910</v>
      </c>
      <c r="U1234" s="1">
        <v>-7.4324399999999996E-6</v>
      </c>
      <c r="V1234" s="1">
        <v>4.2865600000000003E-6</v>
      </c>
      <c r="W1234" s="1">
        <v>-1.2269400000000001E-8</v>
      </c>
      <c r="X1234" s="1">
        <v>1.53329E-12</v>
      </c>
      <c r="Y1234" s="1">
        <v>-3.0742600000000001E-9</v>
      </c>
      <c r="Z1234" s="1">
        <v>-7.4447099999999999E-6</v>
      </c>
      <c r="AA1234" s="1">
        <v>4.2865600000000003E-6</v>
      </c>
      <c r="AB1234" s="1">
        <v>3.3768500000000002E-7</v>
      </c>
      <c r="AC1234" s="1">
        <v>8.59723E-6</v>
      </c>
      <c r="AD1234" s="1">
        <v>-7.4447099999999999E-6</v>
      </c>
      <c r="AE1234" s="1">
        <v>4.2865600000000003E-6</v>
      </c>
      <c r="AF1234" s="1">
        <v>3.3768500000000002E-7</v>
      </c>
      <c r="AG1234" s="1">
        <v>8.59723E-6</v>
      </c>
      <c r="AH1234">
        <v>4</v>
      </c>
      <c r="AI1234">
        <v>0</v>
      </c>
      <c r="AJ1234">
        <v>0</v>
      </c>
      <c r="AK1234">
        <v>1045238492</v>
      </c>
      <c r="AL1234">
        <v>3191</v>
      </c>
      <c r="AM1234">
        <v>26.131</v>
      </c>
      <c r="AN1234">
        <v>1</v>
      </c>
      <c r="AO1234">
        <v>9276</v>
      </c>
      <c r="AP1234" s="2">
        <f t="shared" si="100"/>
        <v>-7444.71</v>
      </c>
      <c r="AQ1234" s="2">
        <f t="shared" si="101"/>
        <v>4286.5600000000004</v>
      </c>
      <c r="AR1234" s="2">
        <f t="shared" si="102"/>
        <v>337.685</v>
      </c>
      <c r="AS1234">
        <f t="shared" si="103"/>
        <v>215771.33333333334</v>
      </c>
      <c r="AT1234">
        <f t="shared" si="104"/>
        <v>0.29999999999930083</v>
      </c>
    </row>
    <row r="1235" spans="1:46" x14ac:dyDescent="0.35">
      <c r="A1235" s="1">
        <v>-7.4315699999999997E-6</v>
      </c>
      <c r="B1235" s="1">
        <v>4.28457E-6</v>
      </c>
      <c r="C1235" s="1">
        <v>3.37646E-7</v>
      </c>
      <c r="D1235" s="1">
        <v>8.5848600000000003E-6</v>
      </c>
      <c r="E1235" s="1">
        <v>-3.0517600000000001E-5</v>
      </c>
      <c r="F1235">
        <v>0.62162200000000001</v>
      </c>
      <c r="G1235" s="1">
        <v>3.37646E-7</v>
      </c>
      <c r="H1235">
        <v>255</v>
      </c>
      <c r="I1235">
        <v>0</v>
      </c>
      <c r="J1235">
        <v>37</v>
      </c>
      <c r="K1235" t="e">
        <v>#NAME?</v>
      </c>
      <c r="L1235">
        <v>246914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910</v>
      </c>
      <c r="U1235" s="1">
        <v>-7.4355500000000003E-6</v>
      </c>
      <c r="V1235" s="1">
        <v>4.2865600000000003E-6</v>
      </c>
      <c r="W1235" s="1">
        <v>3.9819700000000001E-9</v>
      </c>
      <c r="X1235" s="1">
        <v>-1.9902200000000002E-9</v>
      </c>
      <c r="Y1235">
        <v>0</v>
      </c>
      <c r="Z1235" s="1">
        <v>-7.4315699999999997E-6</v>
      </c>
      <c r="AA1235" s="1">
        <v>4.28457E-6</v>
      </c>
      <c r="AB1235" s="1">
        <v>3.37646E-7</v>
      </c>
      <c r="AC1235" s="1">
        <v>8.5848600000000003E-6</v>
      </c>
      <c r="AD1235" s="1">
        <v>-7.4315699999999997E-6</v>
      </c>
      <c r="AE1235" s="1">
        <v>4.28457E-6</v>
      </c>
      <c r="AF1235" s="1">
        <v>3.37646E-7</v>
      </c>
      <c r="AG1235" s="1">
        <v>8.5848600000000003E-6</v>
      </c>
      <c r="AH1235">
        <v>4</v>
      </c>
      <c r="AI1235">
        <v>0</v>
      </c>
      <c r="AJ1235">
        <v>0</v>
      </c>
      <c r="AK1235">
        <v>1045250934</v>
      </c>
      <c r="AL1235">
        <v>3191</v>
      </c>
      <c r="AM1235">
        <v>26.1313</v>
      </c>
      <c r="AN1235">
        <v>1</v>
      </c>
      <c r="AO1235">
        <v>9277</v>
      </c>
      <c r="AP1235" s="2">
        <f t="shared" si="100"/>
        <v>-7431.57</v>
      </c>
      <c r="AQ1235" s="2">
        <f t="shared" si="101"/>
        <v>4284.57</v>
      </c>
      <c r="AR1235" s="2">
        <f t="shared" si="102"/>
        <v>337.64600000000002</v>
      </c>
      <c r="AS1235">
        <f t="shared" si="103"/>
        <v>209098</v>
      </c>
      <c r="AT1235">
        <f t="shared" si="104"/>
        <v>0.29999999999930083</v>
      </c>
    </row>
    <row r="1236" spans="1:46" x14ac:dyDescent="0.35">
      <c r="A1236" s="1">
        <v>-7.4437499999999997E-6</v>
      </c>
      <c r="B1236" s="1">
        <v>4.2804499999999998E-6</v>
      </c>
      <c r="C1236" s="1">
        <v>3.2826099999999998E-7</v>
      </c>
      <c r="D1236" s="1">
        <v>8.5929899999999999E-6</v>
      </c>
      <c r="E1236" s="1">
        <v>-3.0517600000000001E-5</v>
      </c>
      <c r="F1236">
        <v>0.45714300000000002</v>
      </c>
      <c r="G1236" s="1">
        <v>3.37646E-7</v>
      </c>
      <c r="H1236">
        <v>255</v>
      </c>
      <c r="I1236">
        <v>0</v>
      </c>
      <c r="J1236">
        <v>35</v>
      </c>
      <c r="K1236" t="e">
        <v>#NAME?</v>
      </c>
      <c r="L1236">
        <v>233567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910</v>
      </c>
      <c r="U1236" s="1">
        <v>-7.4346400000000002E-6</v>
      </c>
      <c r="V1236" s="1">
        <v>4.2859199999999996E-6</v>
      </c>
      <c r="W1236" s="1">
        <v>-9.1123699999999996E-9</v>
      </c>
      <c r="X1236" s="1">
        <v>-5.4661900000000001E-9</v>
      </c>
      <c r="Y1236" s="1">
        <v>-9.3852900000000008E-9</v>
      </c>
      <c r="Z1236" s="1">
        <v>-7.4437499999999997E-6</v>
      </c>
      <c r="AA1236" s="1">
        <v>4.2804499999999998E-6</v>
      </c>
      <c r="AB1236" s="1">
        <v>3.2826099999999998E-7</v>
      </c>
      <c r="AC1236" s="1">
        <v>8.5929899999999999E-6</v>
      </c>
      <c r="AD1236" s="1">
        <v>-7.4437499999999997E-6</v>
      </c>
      <c r="AE1236" s="1">
        <v>4.2804499999999998E-6</v>
      </c>
      <c r="AF1236" s="1">
        <v>3.2826099999999998E-7</v>
      </c>
      <c r="AG1236" s="1">
        <v>8.5929899999999999E-6</v>
      </c>
      <c r="AH1236">
        <v>4</v>
      </c>
      <c r="AI1236">
        <v>0</v>
      </c>
      <c r="AJ1236">
        <v>0</v>
      </c>
      <c r="AK1236">
        <v>1045263376</v>
      </c>
      <c r="AL1236">
        <v>3191</v>
      </c>
      <c r="AM1236">
        <v>26.131599999999999</v>
      </c>
      <c r="AN1236">
        <v>1</v>
      </c>
      <c r="AO1236">
        <v>9278</v>
      </c>
      <c r="AP1236" s="2">
        <f t="shared" si="100"/>
        <v>-7443.75</v>
      </c>
      <c r="AQ1236" s="2">
        <f t="shared" si="101"/>
        <v>4280.45</v>
      </c>
      <c r="AR1236" s="2">
        <f t="shared" si="102"/>
        <v>328.26099999999997</v>
      </c>
      <c r="AS1236">
        <f t="shared" si="103"/>
        <v>235791.66666666666</v>
      </c>
      <c r="AT1236">
        <f t="shared" si="104"/>
        <v>0.29999999999930083</v>
      </c>
    </row>
    <row r="1237" spans="1:46" x14ac:dyDescent="0.35">
      <c r="A1237" s="1">
        <v>-7.4369199999999996E-6</v>
      </c>
      <c r="B1237" s="1">
        <v>4.2688200000000002E-6</v>
      </c>
      <c r="C1237" s="1">
        <v>3.3730300000000001E-7</v>
      </c>
      <c r="D1237" s="1">
        <v>8.5816299999999997E-6</v>
      </c>
      <c r="E1237" s="1">
        <v>-3.0517600000000001E-5</v>
      </c>
      <c r="F1237">
        <v>0.64705900000000005</v>
      </c>
      <c r="G1237" s="1">
        <v>3.2824700000000001E-7</v>
      </c>
      <c r="H1237">
        <v>255</v>
      </c>
      <c r="I1237">
        <v>0</v>
      </c>
      <c r="J1237">
        <v>34</v>
      </c>
      <c r="K1237" t="e">
        <v>#NAME?</v>
      </c>
      <c r="L1237">
        <v>226894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910</v>
      </c>
      <c r="U1237" s="1">
        <v>-7.4369199999999996E-6</v>
      </c>
      <c r="V1237" s="1">
        <v>4.2844799999999997E-6</v>
      </c>
      <c r="W1237">
        <v>0</v>
      </c>
      <c r="X1237" s="1">
        <v>-1.5664099999999999E-8</v>
      </c>
      <c r="Y1237" s="1">
        <v>9.0556399999999996E-9</v>
      </c>
      <c r="Z1237" s="1">
        <v>-7.4369199999999996E-6</v>
      </c>
      <c r="AA1237" s="1">
        <v>4.2688200000000002E-6</v>
      </c>
      <c r="AB1237" s="1">
        <v>3.3730300000000001E-7</v>
      </c>
      <c r="AC1237" s="1">
        <v>8.5816299999999997E-6</v>
      </c>
      <c r="AD1237" s="1">
        <v>-7.4369199999999996E-6</v>
      </c>
      <c r="AE1237" s="1">
        <v>4.2688200000000002E-6</v>
      </c>
      <c r="AF1237" s="1">
        <v>3.3730300000000001E-7</v>
      </c>
      <c r="AG1237" s="1">
        <v>8.5816299999999997E-6</v>
      </c>
      <c r="AH1237">
        <v>4</v>
      </c>
      <c r="AI1237">
        <v>0</v>
      </c>
      <c r="AJ1237">
        <v>0</v>
      </c>
      <c r="AK1237">
        <v>1045275818</v>
      </c>
      <c r="AL1237">
        <v>3191</v>
      </c>
      <c r="AM1237">
        <v>26.131900000000002</v>
      </c>
      <c r="AN1237">
        <v>1</v>
      </c>
      <c r="AO1237">
        <v>9279</v>
      </c>
      <c r="AP1237" s="2">
        <f t="shared" si="100"/>
        <v>-7436.9199999999992</v>
      </c>
      <c r="AQ1237" s="2">
        <f t="shared" si="101"/>
        <v>4268.8200000000006</v>
      </c>
      <c r="AR1237" s="2">
        <f t="shared" si="102"/>
        <v>337.303</v>
      </c>
      <c r="AS1237">
        <f t="shared" si="103"/>
        <v>193527</v>
      </c>
      <c r="AT1237">
        <f t="shared" si="104"/>
        <v>0.30000000000285354</v>
      </c>
    </row>
    <row r="1238" spans="1:46" x14ac:dyDescent="0.35">
      <c r="A1238" s="1">
        <v>-7.46199E-6</v>
      </c>
      <c r="B1238" s="1">
        <v>4.2836300000000004E-6</v>
      </c>
      <c r="C1238" s="1">
        <v>3.6289100000000002E-7</v>
      </c>
      <c r="D1238" s="1">
        <v>8.61176E-6</v>
      </c>
      <c r="E1238" s="1">
        <v>-3.0517600000000001E-5</v>
      </c>
      <c r="F1238">
        <v>0.5</v>
      </c>
      <c r="G1238" s="1">
        <v>3.3728000000000001E-7</v>
      </c>
      <c r="H1238">
        <v>255</v>
      </c>
      <c r="I1238">
        <v>0</v>
      </c>
      <c r="J1238">
        <v>18</v>
      </c>
      <c r="K1238" t="e">
        <v>#NAME?</v>
      </c>
      <c r="L1238">
        <v>120120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910</v>
      </c>
      <c r="U1238" s="1">
        <v>-7.4369199999999996E-6</v>
      </c>
      <c r="V1238" s="1">
        <v>4.2804900000000001E-6</v>
      </c>
      <c r="W1238" s="1">
        <v>-2.5067799999999999E-8</v>
      </c>
      <c r="X1238" s="1">
        <v>3.1340499999999999E-9</v>
      </c>
      <c r="Y1238" s="1">
        <v>2.5610599999999998E-8</v>
      </c>
      <c r="Z1238" s="1">
        <v>-7.46199E-6</v>
      </c>
      <c r="AA1238" s="1">
        <v>4.2836300000000004E-6</v>
      </c>
      <c r="AB1238" s="1">
        <v>3.6289100000000002E-7</v>
      </c>
      <c r="AC1238" s="1">
        <v>8.61176E-6</v>
      </c>
      <c r="AD1238" s="1">
        <v>-7.46199E-6</v>
      </c>
      <c r="AE1238" s="1">
        <v>4.2836300000000004E-6</v>
      </c>
      <c r="AF1238" s="1">
        <v>3.6289100000000002E-7</v>
      </c>
      <c r="AG1238" s="1">
        <v>8.61176E-6</v>
      </c>
      <c r="AH1238">
        <v>4</v>
      </c>
      <c r="AI1238">
        <v>0</v>
      </c>
      <c r="AJ1238">
        <v>0</v>
      </c>
      <c r="AK1238">
        <v>1045288261</v>
      </c>
      <c r="AL1238">
        <v>3191</v>
      </c>
      <c r="AM1238">
        <v>26.132200000000001</v>
      </c>
      <c r="AN1238">
        <v>1</v>
      </c>
      <c r="AO1238">
        <v>9280</v>
      </c>
      <c r="AP1238" s="2">
        <f t="shared" si="100"/>
        <v>-7461.99</v>
      </c>
      <c r="AQ1238" s="2">
        <f t="shared" si="101"/>
        <v>4283.63</v>
      </c>
      <c r="AR1238" s="2">
        <f t="shared" si="102"/>
        <v>362.89100000000002</v>
      </c>
      <c r="AS1238">
        <f t="shared" si="103"/>
        <v>195751.33333333334</v>
      </c>
      <c r="AT1238">
        <f t="shared" si="104"/>
        <v>0.29999999999930083</v>
      </c>
    </row>
    <row r="1239" spans="1:46" x14ac:dyDescent="0.35">
      <c r="A1239" s="1">
        <v>-7.4457700000000004E-6</v>
      </c>
      <c r="B1239" s="1">
        <v>4.2861899999999999E-6</v>
      </c>
      <c r="C1239" s="1">
        <v>3.4525299999999997E-7</v>
      </c>
      <c r="D1239" s="1">
        <v>8.5982599999999992E-6</v>
      </c>
      <c r="E1239" s="1">
        <v>-3.0517600000000001E-5</v>
      </c>
      <c r="F1239">
        <v>0.52777799999999997</v>
      </c>
      <c r="G1239" s="1">
        <v>3.62854E-7</v>
      </c>
      <c r="H1239">
        <v>255</v>
      </c>
      <c r="I1239">
        <v>0</v>
      </c>
      <c r="J1239">
        <v>36</v>
      </c>
      <c r="K1239" t="e">
        <v>#NAME?</v>
      </c>
      <c r="L1239">
        <v>240240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910</v>
      </c>
      <c r="U1239" s="1">
        <v>-7.4432400000000004E-6</v>
      </c>
      <c r="V1239" s="1">
        <v>4.28113E-6</v>
      </c>
      <c r="W1239" s="1">
        <v>-2.5284000000000001E-9</v>
      </c>
      <c r="X1239" s="1">
        <v>5.0568000000000002E-9</v>
      </c>
      <c r="Y1239" s="1">
        <v>-1.76007E-8</v>
      </c>
      <c r="Z1239" s="1">
        <v>-7.4457700000000004E-6</v>
      </c>
      <c r="AA1239" s="1">
        <v>4.2861899999999999E-6</v>
      </c>
      <c r="AB1239" s="1">
        <v>3.4525299999999997E-7</v>
      </c>
      <c r="AC1239" s="1">
        <v>8.5982599999999992E-6</v>
      </c>
      <c r="AD1239" s="1">
        <v>-7.4457700000000004E-6</v>
      </c>
      <c r="AE1239" s="1">
        <v>4.2861899999999999E-6</v>
      </c>
      <c r="AF1239" s="1">
        <v>3.4525299999999997E-7</v>
      </c>
      <c r="AG1239" s="1">
        <v>8.5982599999999992E-6</v>
      </c>
      <c r="AH1239">
        <v>4</v>
      </c>
      <c r="AI1239">
        <v>0</v>
      </c>
      <c r="AJ1239">
        <v>0</v>
      </c>
      <c r="AK1239">
        <v>1045300703</v>
      </c>
      <c r="AL1239">
        <v>3191</v>
      </c>
      <c r="AM1239">
        <v>26.1325</v>
      </c>
      <c r="AN1239">
        <v>1</v>
      </c>
      <c r="AO1239">
        <v>9281</v>
      </c>
      <c r="AP1239" s="2">
        <f t="shared" si="100"/>
        <v>-7445.77</v>
      </c>
      <c r="AQ1239" s="2">
        <f t="shared" si="101"/>
        <v>4286.1899999999996</v>
      </c>
      <c r="AR1239" s="2">
        <f t="shared" si="102"/>
        <v>345.25299999999999</v>
      </c>
      <c r="AS1239">
        <f t="shared" si="103"/>
        <v>217995.66666666666</v>
      </c>
      <c r="AT1239">
        <f t="shared" si="104"/>
        <v>0.29999999999930083</v>
      </c>
    </row>
    <row r="1240" spans="1:46" x14ac:dyDescent="0.35">
      <c r="A1240" s="1">
        <v>-7.4402000000000004E-6</v>
      </c>
      <c r="B1240" s="1">
        <v>4.2988299999999998E-6</v>
      </c>
      <c r="C1240" s="1">
        <v>3.46765E-7</v>
      </c>
      <c r="D1240" s="1">
        <v>8.5998099999999992E-6</v>
      </c>
      <c r="E1240" s="1">
        <v>-3.0517600000000001E-5</v>
      </c>
      <c r="F1240">
        <v>0.52272700000000005</v>
      </c>
      <c r="G1240" s="1">
        <v>3.4521499999999998E-7</v>
      </c>
      <c r="H1240">
        <v>255</v>
      </c>
      <c r="I1240">
        <v>0</v>
      </c>
      <c r="J1240">
        <v>44</v>
      </c>
      <c r="K1240" t="e">
        <v>#NAME?</v>
      </c>
      <c r="L1240">
        <v>293627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910</v>
      </c>
      <c r="U1240" s="1">
        <v>-7.4438800000000003E-6</v>
      </c>
      <c r="V1240" s="1">
        <v>4.2822500000000004E-6</v>
      </c>
      <c r="W1240" s="1">
        <v>3.6860399999999998E-9</v>
      </c>
      <c r="X1240" s="1">
        <v>1.65841E-8</v>
      </c>
      <c r="Y1240" s="1">
        <v>1.5501599999999999E-9</v>
      </c>
      <c r="Z1240" s="1">
        <v>-7.4402000000000004E-6</v>
      </c>
      <c r="AA1240" s="1">
        <v>4.2988299999999998E-6</v>
      </c>
      <c r="AB1240" s="1">
        <v>3.46765E-7</v>
      </c>
      <c r="AC1240" s="1">
        <v>8.5998099999999992E-6</v>
      </c>
      <c r="AD1240" s="1">
        <v>-7.4402000000000004E-6</v>
      </c>
      <c r="AE1240" s="1">
        <v>4.2988299999999998E-6</v>
      </c>
      <c r="AF1240" s="1">
        <v>3.46765E-7</v>
      </c>
      <c r="AG1240" s="1">
        <v>8.5998099999999992E-6</v>
      </c>
      <c r="AH1240">
        <v>4</v>
      </c>
      <c r="AI1240">
        <v>0</v>
      </c>
      <c r="AJ1240">
        <v>0</v>
      </c>
      <c r="AK1240">
        <v>1045313145</v>
      </c>
      <c r="AL1240">
        <v>3191</v>
      </c>
      <c r="AM1240">
        <v>26.1328</v>
      </c>
      <c r="AN1240">
        <v>1</v>
      </c>
      <c r="AO1240">
        <v>9282</v>
      </c>
      <c r="AP1240" s="2">
        <f t="shared" si="100"/>
        <v>-7440.2000000000007</v>
      </c>
      <c r="AQ1240" s="2">
        <f t="shared" si="101"/>
        <v>4298.83</v>
      </c>
      <c r="AR1240" s="2">
        <f t="shared" si="102"/>
        <v>346.76499999999999</v>
      </c>
      <c r="AS1240">
        <f t="shared" si="103"/>
        <v>238015.66666666666</v>
      </c>
      <c r="AT1240">
        <f t="shared" si="104"/>
        <v>0.29999999999930083</v>
      </c>
    </row>
    <row r="1241" spans="1:46" x14ac:dyDescent="0.35">
      <c r="A1241" s="1">
        <v>-7.4506000000000003E-6</v>
      </c>
      <c r="B1241" s="1">
        <v>4.28624E-6</v>
      </c>
      <c r="C1241" s="1">
        <v>3.4914000000000001E-7</v>
      </c>
      <c r="D1241" s="1">
        <v>8.60263E-6</v>
      </c>
      <c r="E1241" s="1">
        <v>-3.0517600000000001E-5</v>
      </c>
      <c r="F1241">
        <v>0.55555600000000005</v>
      </c>
      <c r="G1241" s="1">
        <v>3.4674100000000002E-7</v>
      </c>
      <c r="H1241">
        <v>255</v>
      </c>
      <c r="I1241">
        <v>0</v>
      </c>
      <c r="J1241">
        <v>27</v>
      </c>
      <c r="K1241" t="e">
        <v>#NAME?</v>
      </c>
      <c r="L1241">
        <v>180180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910</v>
      </c>
      <c r="U1241" s="1">
        <v>-7.4429700000000002E-6</v>
      </c>
      <c r="V1241" s="1">
        <v>4.28624E-6</v>
      </c>
      <c r="W1241" s="1">
        <v>-7.63734E-9</v>
      </c>
      <c r="X1241" s="1">
        <v>1.53329E-12</v>
      </c>
      <c r="Y1241" s="1">
        <v>2.3996100000000002E-9</v>
      </c>
      <c r="Z1241" s="1">
        <v>-7.4506000000000003E-6</v>
      </c>
      <c r="AA1241" s="1">
        <v>4.28624E-6</v>
      </c>
      <c r="AB1241" s="1">
        <v>3.4914000000000001E-7</v>
      </c>
      <c r="AC1241" s="1">
        <v>8.60263E-6</v>
      </c>
      <c r="AD1241" s="1">
        <v>-7.4506000000000003E-6</v>
      </c>
      <c r="AE1241" s="1">
        <v>4.28624E-6</v>
      </c>
      <c r="AF1241" s="1">
        <v>3.4914000000000001E-7</v>
      </c>
      <c r="AG1241" s="1">
        <v>8.60263E-6</v>
      </c>
      <c r="AH1241">
        <v>4</v>
      </c>
      <c r="AI1241">
        <v>0</v>
      </c>
      <c r="AJ1241">
        <v>0</v>
      </c>
      <c r="AK1241">
        <v>1045325588</v>
      </c>
      <c r="AL1241">
        <v>3191</v>
      </c>
      <c r="AM1241">
        <v>26.133099999999999</v>
      </c>
      <c r="AN1241">
        <v>1</v>
      </c>
      <c r="AO1241">
        <v>9283</v>
      </c>
      <c r="AP1241" s="2">
        <f t="shared" si="100"/>
        <v>-7450.6</v>
      </c>
      <c r="AQ1241" s="2">
        <f t="shared" si="101"/>
        <v>4286.24</v>
      </c>
      <c r="AR1241" s="2">
        <f t="shared" si="102"/>
        <v>349.14000000000004</v>
      </c>
      <c r="AS1241">
        <f t="shared" si="103"/>
        <v>217995.66666666666</v>
      </c>
      <c r="AT1241">
        <f t="shared" si="104"/>
        <v>0.29999999999930083</v>
      </c>
    </row>
    <row r="1242" spans="1:46" x14ac:dyDescent="0.35">
      <c r="A1242" s="1">
        <v>-7.4471999999999996E-6</v>
      </c>
      <c r="B1242" s="1">
        <v>4.2885499999999998E-6</v>
      </c>
      <c r="C1242" s="1">
        <v>3.4252799999999998E-7</v>
      </c>
      <c r="D1242" s="1">
        <v>8.6005699999999999E-6</v>
      </c>
      <c r="E1242" s="1">
        <v>-3.0517600000000001E-5</v>
      </c>
      <c r="F1242">
        <v>0.48148099999999999</v>
      </c>
      <c r="G1242" s="1">
        <v>3.4912100000000002E-7</v>
      </c>
      <c r="H1242">
        <v>255</v>
      </c>
      <c r="I1242">
        <v>0</v>
      </c>
      <c r="J1242">
        <v>27</v>
      </c>
      <c r="K1242" t="e">
        <v>#NAME?</v>
      </c>
      <c r="L1242">
        <v>180180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910</v>
      </c>
      <c r="U1242" s="1">
        <v>-7.4448899999999998E-6</v>
      </c>
      <c r="V1242" s="1">
        <v>4.28624E-6</v>
      </c>
      <c r="W1242" s="1">
        <v>-2.3137399999999999E-9</v>
      </c>
      <c r="X1242" s="1">
        <v>2.31527E-9</v>
      </c>
      <c r="Y1242" s="1">
        <v>-6.5931700000000003E-9</v>
      </c>
      <c r="Z1242" s="1">
        <v>-7.4471999999999996E-6</v>
      </c>
      <c r="AA1242" s="1">
        <v>4.2885499999999998E-6</v>
      </c>
      <c r="AB1242" s="1">
        <v>3.4252799999999998E-7</v>
      </c>
      <c r="AC1242" s="1">
        <v>8.6005699999999999E-6</v>
      </c>
      <c r="AD1242" s="1">
        <v>-7.4471999999999996E-6</v>
      </c>
      <c r="AE1242" s="1">
        <v>4.2885499999999998E-6</v>
      </c>
      <c r="AF1242" s="1">
        <v>3.4252799999999998E-7</v>
      </c>
      <c r="AG1242" s="1">
        <v>8.6005699999999999E-6</v>
      </c>
      <c r="AH1242">
        <v>4</v>
      </c>
      <c r="AI1242">
        <v>0</v>
      </c>
      <c r="AJ1242">
        <v>0</v>
      </c>
      <c r="AK1242">
        <v>1045338029</v>
      </c>
      <c r="AL1242">
        <v>3191</v>
      </c>
      <c r="AM1242">
        <v>26.133500000000002</v>
      </c>
      <c r="AN1242">
        <v>1</v>
      </c>
      <c r="AO1242">
        <v>9284</v>
      </c>
      <c r="AP1242" s="2">
        <f t="shared" si="100"/>
        <v>-7447.2</v>
      </c>
      <c r="AQ1242" s="2">
        <f t="shared" si="101"/>
        <v>4288.55</v>
      </c>
      <c r="AR1242" s="2">
        <f t="shared" si="102"/>
        <v>342.52799999999996</v>
      </c>
      <c r="AS1242">
        <f t="shared" si="103"/>
        <v>175731.33333333334</v>
      </c>
      <c r="AT1242">
        <f t="shared" si="104"/>
        <v>0.40000000000262048</v>
      </c>
    </row>
    <row r="1243" spans="1:46" x14ac:dyDescent="0.35">
      <c r="A1243" s="1">
        <v>-7.4422200000000002E-6</v>
      </c>
      <c r="B1243" s="1">
        <v>4.2834100000000002E-6</v>
      </c>
      <c r="C1243" s="1">
        <v>3.4608700000000002E-7</v>
      </c>
      <c r="D1243" s="1">
        <v>8.59384E-6</v>
      </c>
      <c r="E1243" s="1">
        <v>-3.0517600000000001E-5</v>
      </c>
      <c r="F1243">
        <v>0.6</v>
      </c>
      <c r="G1243" s="1">
        <v>3.4246800000000002E-7</v>
      </c>
      <c r="H1243">
        <v>255</v>
      </c>
      <c r="I1243">
        <v>0</v>
      </c>
      <c r="J1243">
        <v>25</v>
      </c>
      <c r="K1243" t="e">
        <v>#NAME?</v>
      </c>
      <c r="L1243">
        <v>166834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910</v>
      </c>
      <c r="U1243" s="1">
        <v>-7.4455299999999997E-6</v>
      </c>
      <c r="V1243" s="1">
        <v>4.2867199999999997E-6</v>
      </c>
      <c r="W1243" s="1">
        <v>3.3073200000000001E-9</v>
      </c>
      <c r="X1243" s="1">
        <v>-3.30425E-9</v>
      </c>
      <c r="Y1243" s="1">
        <v>3.6185699999999998E-9</v>
      </c>
      <c r="Z1243" s="1">
        <v>-7.4422200000000002E-6</v>
      </c>
      <c r="AA1243" s="1">
        <v>4.2834100000000002E-6</v>
      </c>
      <c r="AB1243" s="1">
        <v>3.4608700000000002E-7</v>
      </c>
      <c r="AC1243" s="1">
        <v>8.59384E-6</v>
      </c>
      <c r="AD1243" s="1">
        <v>-7.4422200000000002E-6</v>
      </c>
      <c r="AE1243" s="1">
        <v>4.2834100000000002E-6</v>
      </c>
      <c r="AF1243" s="1">
        <v>3.4608700000000002E-7</v>
      </c>
      <c r="AG1243" s="1">
        <v>8.59384E-6</v>
      </c>
      <c r="AH1243">
        <v>4</v>
      </c>
      <c r="AI1243">
        <v>0</v>
      </c>
      <c r="AJ1243">
        <v>0</v>
      </c>
      <c r="AK1243">
        <v>1045350471</v>
      </c>
      <c r="AL1243">
        <v>3191</v>
      </c>
      <c r="AM1243">
        <v>26.133800000000001</v>
      </c>
      <c r="AN1243">
        <v>1</v>
      </c>
      <c r="AO1243">
        <v>9285</v>
      </c>
      <c r="AP1243" s="2">
        <f t="shared" si="100"/>
        <v>-7442.22</v>
      </c>
      <c r="AQ1243" s="2">
        <f t="shared" si="101"/>
        <v>4283.41</v>
      </c>
      <c r="AR1243" s="2">
        <f t="shared" si="102"/>
        <v>346.08700000000005</v>
      </c>
      <c r="AS1243">
        <f t="shared" si="103"/>
        <v>177956</v>
      </c>
      <c r="AT1243">
        <f t="shared" si="104"/>
        <v>0.29999999999930083</v>
      </c>
    </row>
    <row r="1244" spans="1:46" x14ac:dyDescent="0.35">
      <c r="A1244" s="1">
        <v>-7.4447000000000001E-6</v>
      </c>
      <c r="B1244" s="1">
        <v>4.2879699999999999E-6</v>
      </c>
      <c r="C1244" s="1">
        <v>3.52722E-7</v>
      </c>
      <c r="D1244" s="1">
        <v>8.5985299999999995E-6</v>
      </c>
      <c r="E1244" s="1">
        <v>-3.0517600000000001E-5</v>
      </c>
      <c r="F1244">
        <v>0.53571400000000002</v>
      </c>
      <c r="G1244" s="1">
        <v>3.46069E-7</v>
      </c>
      <c r="H1244">
        <v>255</v>
      </c>
      <c r="I1244">
        <v>0</v>
      </c>
      <c r="J1244">
        <v>28</v>
      </c>
      <c r="K1244" t="e">
        <v>#NAME?</v>
      </c>
      <c r="L1244">
        <v>186854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910</v>
      </c>
      <c r="U1244" s="1">
        <v>-7.4447099999999999E-6</v>
      </c>
      <c r="V1244" s="1">
        <v>4.2857600000000003E-6</v>
      </c>
      <c r="W1244" s="1">
        <v>1.53329E-12</v>
      </c>
      <c r="X1244" s="1">
        <v>2.2094800000000001E-9</v>
      </c>
      <c r="Y1244" s="1">
        <v>6.6529599999999997E-9</v>
      </c>
      <c r="Z1244" s="1">
        <v>-7.4447000000000001E-6</v>
      </c>
      <c r="AA1244" s="1">
        <v>4.2879699999999999E-6</v>
      </c>
      <c r="AB1244" s="1">
        <v>3.52722E-7</v>
      </c>
      <c r="AC1244" s="1">
        <v>8.5985299999999995E-6</v>
      </c>
      <c r="AD1244" s="1">
        <v>-7.4447000000000001E-6</v>
      </c>
      <c r="AE1244" s="1">
        <v>4.2879699999999999E-6</v>
      </c>
      <c r="AF1244" s="1">
        <v>3.52722E-7</v>
      </c>
      <c r="AG1244" s="1">
        <v>8.5985299999999995E-6</v>
      </c>
      <c r="AH1244">
        <v>4</v>
      </c>
      <c r="AI1244">
        <v>0</v>
      </c>
      <c r="AJ1244">
        <v>0</v>
      </c>
      <c r="AK1244">
        <v>1045362913</v>
      </c>
      <c r="AL1244">
        <v>3191</v>
      </c>
      <c r="AM1244">
        <v>26.1341</v>
      </c>
      <c r="AN1244">
        <v>1</v>
      </c>
      <c r="AO1244">
        <v>9286</v>
      </c>
      <c r="AP1244" s="2">
        <f t="shared" si="100"/>
        <v>-7444.7</v>
      </c>
      <c r="AQ1244" s="2">
        <f t="shared" si="101"/>
        <v>4287.97</v>
      </c>
      <c r="AR1244" s="2">
        <f t="shared" si="102"/>
        <v>352.72199999999998</v>
      </c>
      <c r="AS1244">
        <f t="shared" si="103"/>
        <v>160160.33333333334</v>
      </c>
      <c r="AT1244">
        <f t="shared" si="104"/>
        <v>0.29999999999930083</v>
      </c>
    </row>
    <row r="1245" spans="1:46" x14ac:dyDescent="0.35">
      <c r="A1245" s="1">
        <v>-7.44413E-6</v>
      </c>
      <c r="B1245" s="1">
        <v>4.2868199999999999E-6</v>
      </c>
      <c r="C1245" s="1">
        <v>3.31133E-7</v>
      </c>
      <c r="D1245" s="1">
        <v>8.5966E-6</v>
      </c>
      <c r="E1245" s="1">
        <v>-3.0517600000000001E-5</v>
      </c>
      <c r="F1245">
        <v>0.68421100000000001</v>
      </c>
      <c r="G1245" s="1">
        <v>3.52722E-7</v>
      </c>
      <c r="H1245">
        <v>255</v>
      </c>
      <c r="I1245">
        <v>0</v>
      </c>
      <c r="J1245">
        <v>19</v>
      </c>
      <c r="K1245" t="e">
        <v>#NAME?</v>
      </c>
      <c r="L1245">
        <v>126793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910</v>
      </c>
      <c r="U1245" s="1">
        <v>-7.4447099999999999E-6</v>
      </c>
      <c r="V1245" s="1">
        <v>4.28624E-6</v>
      </c>
      <c r="W1245" s="1">
        <v>5.7958500000000002E-10</v>
      </c>
      <c r="X1245" s="1">
        <v>5.7958500000000002E-10</v>
      </c>
      <c r="Y1245" s="1">
        <v>-2.1588800000000001E-8</v>
      </c>
      <c r="Z1245" s="1">
        <v>-7.44413E-6</v>
      </c>
      <c r="AA1245" s="1">
        <v>4.2868199999999999E-6</v>
      </c>
      <c r="AB1245" s="1">
        <v>3.31133E-7</v>
      </c>
      <c r="AC1245" s="1">
        <v>8.5966E-6</v>
      </c>
      <c r="AD1245" s="1">
        <v>-7.44413E-6</v>
      </c>
      <c r="AE1245" s="1">
        <v>4.2868199999999999E-6</v>
      </c>
      <c r="AF1245" s="1">
        <v>3.31133E-7</v>
      </c>
      <c r="AG1245" s="1">
        <v>8.5966E-6</v>
      </c>
      <c r="AH1245">
        <v>4</v>
      </c>
      <c r="AI1245">
        <v>0</v>
      </c>
      <c r="AJ1245">
        <v>0</v>
      </c>
      <c r="AK1245">
        <v>1045375355</v>
      </c>
      <c r="AL1245">
        <v>3191</v>
      </c>
      <c r="AM1245">
        <v>26.134399999999999</v>
      </c>
      <c r="AN1245">
        <v>1</v>
      </c>
      <c r="AO1245">
        <v>9287</v>
      </c>
      <c r="AP1245" s="2">
        <f t="shared" si="100"/>
        <v>-7444.13</v>
      </c>
      <c r="AQ1245" s="2">
        <f t="shared" si="101"/>
        <v>4286.82</v>
      </c>
      <c r="AR1245" s="2">
        <f t="shared" si="102"/>
        <v>331.13299999999998</v>
      </c>
      <c r="AS1245">
        <f t="shared" si="103"/>
        <v>166833.66666666666</v>
      </c>
      <c r="AT1245">
        <f t="shared" si="104"/>
        <v>0.29999999999930083</v>
      </c>
    </row>
    <row r="1246" spans="1:46" x14ac:dyDescent="0.35">
      <c r="A1246" s="1">
        <v>-7.4380200000000003E-6</v>
      </c>
      <c r="B1246" s="1">
        <v>4.2994300000000003E-6</v>
      </c>
      <c r="C1246" s="1">
        <v>3.44251E-7</v>
      </c>
      <c r="D1246" s="1">
        <v>8.5981199999999996E-6</v>
      </c>
      <c r="E1246" s="1">
        <v>-3.0517600000000001E-5</v>
      </c>
      <c r="F1246">
        <v>0.46428599999999998</v>
      </c>
      <c r="G1246" s="1">
        <v>3.3111600000000001E-7</v>
      </c>
      <c r="H1246">
        <v>255</v>
      </c>
      <c r="I1246">
        <v>0</v>
      </c>
      <c r="J1246">
        <v>28</v>
      </c>
      <c r="K1246" t="e">
        <v>#NAME?</v>
      </c>
      <c r="L1246">
        <v>186854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910</v>
      </c>
      <c r="U1246" s="1">
        <v>-7.4446099999999997E-6</v>
      </c>
      <c r="V1246" s="1">
        <v>4.28624E-6</v>
      </c>
      <c r="W1246" s="1">
        <v>6.5992999999999997E-9</v>
      </c>
      <c r="X1246" s="1">
        <v>1.3195500000000001E-8</v>
      </c>
      <c r="Y1246" s="1">
        <v>1.31357E-8</v>
      </c>
      <c r="Z1246" s="1">
        <v>-7.4380200000000003E-6</v>
      </c>
      <c r="AA1246" s="1">
        <v>4.2994300000000003E-6</v>
      </c>
      <c r="AB1246" s="1">
        <v>3.44251E-7</v>
      </c>
      <c r="AC1246" s="1">
        <v>8.5981199999999996E-6</v>
      </c>
      <c r="AD1246" s="1">
        <v>-7.4380200000000003E-6</v>
      </c>
      <c r="AE1246" s="1">
        <v>4.2994300000000003E-6</v>
      </c>
      <c r="AF1246" s="1">
        <v>3.44251E-7</v>
      </c>
      <c r="AG1246" s="1">
        <v>8.5981199999999996E-6</v>
      </c>
      <c r="AH1246">
        <v>4</v>
      </c>
      <c r="AI1246">
        <v>0</v>
      </c>
      <c r="AJ1246">
        <v>0</v>
      </c>
      <c r="AK1246">
        <v>1045387797</v>
      </c>
      <c r="AL1246">
        <v>3191</v>
      </c>
      <c r="AM1246">
        <v>26.134699999999999</v>
      </c>
      <c r="AN1246">
        <v>1</v>
      </c>
      <c r="AO1246">
        <v>9288</v>
      </c>
      <c r="AP1246" s="2">
        <f t="shared" si="100"/>
        <v>-7438.02</v>
      </c>
      <c r="AQ1246" s="2">
        <f t="shared" si="101"/>
        <v>4299.43</v>
      </c>
      <c r="AR1246" s="2">
        <f t="shared" si="102"/>
        <v>344.25099999999998</v>
      </c>
      <c r="AS1246">
        <f t="shared" si="103"/>
        <v>162384.66666666666</v>
      </c>
      <c r="AT1246">
        <f t="shared" si="104"/>
        <v>0.29999999999930083</v>
      </c>
    </row>
    <row r="1247" spans="1:46" x14ac:dyDescent="0.35">
      <c r="A1247" s="1">
        <v>-7.4358500000000001E-6</v>
      </c>
      <c r="B1247" s="1">
        <v>4.2929900000000004E-6</v>
      </c>
      <c r="C1247" s="1">
        <v>3.47047E-7</v>
      </c>
      <c r="D1247" s="1">
        <v>8.5931400000000002E-6</v>
      </c>
      <c r="E1247" s="1">
        <v>-3.0517600000000001E-5</v>
      </c>
      <c r="F1247">
        <v>0.538462</v>
      </c>
      <c r="G1247" s="1">
        <v>3.4423800000000002E-7</v>
      </c>
      <c r="H1247">
        <v>255</v>
      </c>
      <c r="I1247">
        <v>0</v>
      </c>
      <c r="J1247">
        <v>26</v>
      </c>
      <c r="K1247" t="e">
        <v>#NAME?</v>
      </c>
      <c r="L1247">
        <v>173507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910</v>
      </c>
      <c r="U1247" s="1">
        <v>-7.4429700000000002E-6</v>
      </c>
      <c r="V1247" s="1">
        <v>4.2894300000000004E-6</v>
      </c>
      <c r="W1247" s="1">
        <v>7.1175500000000001E-9</v>
      </c>
      <c r="X1247" s="1">
        <v>3.55878E-9</v>
      </c>
      <c r="Y1247" s="1">
        <v>2.8090000000000001E-9</v>
      </c>
      <c r="Z1247" s="1">
        <v>-7.4358500000000001E-6</v>
      </c>
      <c r="AA1247" s="1">
        <v>4.2929900000000004E-6</v>
      </c>
      <c r="AB1247" s="1">
        <v>3.47047E-7</v>
      </c>
      <c r="AC1247" s="1">
        <v>8.5931400000000002E-6</v>
      </c>
      <c r="AD1247" s="1">
        <v>-7.4358500000000001E-6</v>
      </c>
      <c r="AE1247" s="1">
        <v>4.2929900000000004E-6</v>
      </c>
      <c r="AF1247" s="1">
        <v>3.47047E-7</v>
      </c>
      <c r="AG1247" s="1">
        <v>8.5931400000000002E-6</v>
      </c>
      <c r="AH1247">
        <v>4</v>
      </c>
      <c r="AI1247">
        <v>0</v>
      </c>
      <c r="AJ1247">
        <v>0</v>
      </c>
      <c r="AK1247">
        <v>1045400239</v>
      </c>
      <c r="AL1247">
        <v>3191</v>
      </c>
      <c r="AM1247">
        <v>26.135000000000002</v>
      </c>
      <c r="AN1247">
        <v>1</v>
      </c>
      <c r="AO1247">
        <v>9289</v>
      </c>
      <c r="AP1247" s="2">
        <f t="shared" si="100"/>
        <v>-7435.85</v>
      </c>
      <c r="AQ1247" s="2">
        <f t="shared" si="101"/>
        <v>4292.9900000000007</v>
      </c>
      <c r="AR1247" s="2">
        <f t="shared" si="102"/>
        <v>347.04700000000003</v>
      </c>
      <c r="AS1247">
        <f t="shared" si="103"/>
        <v>177956</v>
      </c>
      <c r="AT1247">
        <f t="shared" si="104"/>
        <v>0.30000000000285354</v>
      </c>
    </row>
    <row r="1248" spans="1:46" x14ac:dyDescent="0.35">
      <c r="A1248" s="1">
        <v>-7.4328500000000003E-6</v>
      </c>
      <c r="B1248" s="1">
        <v>4.2818600000000002E-6</v>
      </c>
      <c r="C1248" s="1">
        <v>3.4015199999999999E-7</v>
      </c>
      <c r="D1248" s="1">
        <v>8.58471E-6</v>
      </c>
      <c r="E1248" s="1">
        <v>-3.0517600000000001E-5</v>
      </c>
      <c r="F1248">
        <v>0.30769200000000002</v>
      </c>
      <c r="G1248" s="1">
        <v>3.4704600000000002E-7</v>
      </c>
      <c r="H1248">
        <v>255</v>
      </c>
      <c r="I1248">
        <v>0</v>
      </c>
      <c r="J1248">
        <v>26</v>
      </c>
      <c r="K1248" t="e">
        <v>#NAME?</v>
      </c>
      <c r="L1248">
        <v>173507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910</v>
      </c>
      <c r="U1248" s="1">
        <v>-7.4412300000000004E-6</v>
      </c>
      <c r="V1248" s="1">
        <v>4.2902299999999996E-6</v>
      </c>
      <c r="W1248" s="1">
        <v>8.3733199999999994E-9</v>
      </c>
      <c r="X1248" s="1">
        <v>-8.3702500000000001E-9</v>
      </c>
      <c r="Y1248" s="1">
        <v>-6.89369E-9</v>
      </c>
      <c r="Z1248" s="1">
        <v>-7.4328500000000003E-6</v>
      </c>
      <c r="AA1248" s="1">
        <v>4.2818600000000002E-6</v>
      </c>
      <c r="AB1248" s="1">
        <v>3.4015199999999999E-7</v>
      </c>
      <c r="AC1248" s="1">
        <v>8.58471E-6</v>
      </c>
      <c r="AD1248" s="1">
        <v>-7.4328500000000003E-6</v>
      </c>
      <c r="AE1248" s="1">
        <v>4.2818600000000002E-6</v>
      </c>
      <c r="AF1248" s="1">
        <v>3.4015199999999999E-7</v>
      </c>
      <c r="AG1248" s="1">
        <v>8.58471E-6</v>
      </c>
      <c r="AH1248">
        <v>4</v>
      </c>
      <c r="AI1248">
        <v>0</v>
      </c>
      <c r="AJ1248">
        <v>0</v>
      </c>
      <c r="AK1248">
        <v>1045412681</v>
      </c>
      <c r="AL1248">
        <v>3191</v>
      </c>
      <c r="AM1248">
        <v>26.135300000000001</v>
      </c>
      <c r="AN1248">
        <v>1</v>
      </c>
      <c r="AO1248">
        <v>9290</v>
      </c>
      <c r="AP1248" s="2">
        <f t="shared" si="100"/>
        <v>-7432.85</v>
      </c>
      <c r="AQ1248" s="2">
        <f t="shared" si="101"/>
        <v>4281.8600000000006</v>
      </c>
      <c r="AR1248" s="2">
        <f t="shared" si="102"/>
        <v>340.15199999999999</v>
      </c>
      <c r="AS1248">
        <f t="shared" si="103"/>
        <v>209098</v>
      </c>
      <c r="AT1248">
        <f t="shared" si="104"/>
        <v>0.29999999999930083</v>
      </c>
    </row>
    <row r="1249" spans="1:46" x14ac:dyDescent="0.35">
      <c r="A1249" s="1">
        <v>-7.4420099999999999E-6</v>
      </c>
      <c r="B1249" s="1">
        <v>4.2838000000000004E-6</v>
      </c>
      <c r="C1249" s="1">
        <v>3.5081E-7</v>
      </c>
      <c r="D1249" s="1">
        <v>8.5940400000000005E-6</v>
      </c>
      <c r="E1249" s="1">
        <v>-3.0517600000000001E-5</v>
      </c>
      <c r="F1249">
        <v>0.52381</v>
      </c>
      <c r="G1249" s="1">
        <v>3.4014900000000001E-7</v>
      </c>
      <c r="H1249">
        <v>255</v>
      </c>
      <c r="I1249">
        <v>0</v>
      </c>
      <c r="J1249">
        <v>42</v>
      </c>
      <c r="K1249" t="e">
        <v>#NAME?</v>
      </c>
      <c r="L1249">
        <v>280280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910</v>
      </c>
      <c r="U1249" s="1">
        <v>-7.4392099999999997E-6</v>
      </c>
      <c r="V1249" s="1">
        <v>4.2879899999999996E-6</v>
      </c>
      <c r="W1249" s="1">
        <v>-2.7982599999999998E-9</v>
      </c>
      <c r="X1249" s="1">
        <v>-4.1966299999999998E-9</v>
      </c>
      <c r="Y1249" s="1">
        <v>1.0661E-8</v>
      </c>
      <c r="Z1249" s="1">
        <v>-7.4420099999999999E-6</v>
      </c>
      <c r="AA1249" s="1">
        <v>4.2838000000000004E-6</v>
      </c>
      <c r="AB1249" s="1">
        <v>3.5081E-7</v>
      </c>
      <c r="AC1249" s="1">
        <v>8.5940400000000005E-6</v>
      </c>
      <c r="AD1249" s="1">
        <v>-7.4420099999999999E-6</v>
      </c>
      <c r="AE1249" s="1">
        <v>4.2838000000000004E-6</v>
      </c>
      <c r="AF1249" s="1">
        <v>3.5081E-7</v>
      </c>
      <c r="AG1249" s="1">
        <v>8.5940400000000005E-6</v>
      </c>
      <c r="AH1249">
        <v>4</v>
      </c>
      <c r="AI1249">
        <v>0</v>
      </c>
      <c r="AJ1249">
        <v>0</v>
      </c>
      <c r="AK1249">
        <v>1045425123</v>
      </c>
      <c r="AL1249">
        <v>3191</v>
      </c>
      <c r="AM1249">
        <v>26.1356</v>
      </c>
      <c r="AN1249">
        <v>1</v>
      </c>
      <c r="AO1249">
        <v>9291</v>
      </c>
      <c r="AP1249" s="2">
        <f t="shared" si="100"/>
        <v>-7442.01</v>
      </c>
      <c r="AQ1249" s="2">
        <f t="shared" si="101"/>
        <v>4283.8</v>
      </c>
      <c r="AR1249" s="2">
        <f t="shared" si="102"/>
        <v>350.81</v>
      </c>
      <c r="AS1249">
        <f t="shared" si="103"/>
        <v>220220.33333333334</v>
      </c>
      <c r="AT1249">
        <f t="shared" si="104"/>
        <v>0.29999999999930083</v>
      </c>
    </row>
    <row r="1250" spans="1:46" x14ac:dyDescent="0.35">
      <c r="A1250" s="1">
        <v>-7.4421000000000003E-6</v>
      </c>
      <c r="B1250" s="1">
        <v>4.2976500000000003E-6</v>
      </c>
      <c r="C1250" s="1">
        <v>3.60056E-7</v>
      </c>
      <c r="D1250" s="1">
        <v>8.6014099999999994E-6</v>
      </c>
      <c r="E1250" s="1">
        <v>-3.0517600000000001E-5</v>
      </c>
      <c r="F1250">
        <v>0.483871</v>
      </c>
      <c r="G1250" s="1">
        <v>3.5076899999999998E-7</v>
      </c>
      <c r="H1250">
        <v>255</v>
      </c>
      <c r="I1250">
        <v>0</v>
      </c>
      <c r="J1250">
        <v>31</v>
      </c>
      <c r="K1250" t="e">
        <v>#NAME?</v>
      </c>
      <c r="L1250">
        <v>206874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910</v>
      </c>
      <c r="U1250" s="1">
        <v>-7.4399499999999998E-6</v>
      </c>
      <c r="V1250" s="1">
        <v>4.2868799999999999E-6</v>
      </c>
      <c r="W1250" s="1">
        <v>-2.15275E-9</v>
      </c>
      <c r="X1250" s="1">
        <v>1.0769899999999999E-8</v>
      </c>
      <c r="Y1250" s="1">
        <v>9.2871600000000004E-9</v>
      </c>
      <c r="Z1250" s="1">
        <v>-7.4421000000000003E-6</v>
      </c>
      <c r="AA1250" s="1">
        <v>4.2976500000000003E-6</v>
      </c>
      <c r="AB1250" s="1">
        <v>3.60056E-7</v>
      </c>
      <c r="AC1250" s="1">
        <v>8.6014099999999994E-6</v>
      </c>
      <c r="AD1250" s="1">
        <v>-7.4421000000000003E-6</v>
      </c>
      <c r="AE1250" s="1">
        <v>4.2976500000000003E-6</v>
      </c>
      <c r="AF1250" s="1">
        <v>3.60056E-7</v>
      </c>
      <c r="AG1250" s="1">
        <v>8.6014099999999994E-6</v>
      </c>
      <c r="AH1250">
        <v>4</v>
      </c>
      <c r="AI1250">
        <v>0</v>
      </c>
      <c r="AJ1250">
        <v>0</v>
      </c>
      <c r="AK1250">
        <v>1045437565</v>
      </c>
      <c r="AL1250">
        <v>3191</v>
      </c>
      <c r="AM1250">
        <v>26.135899999999999</v>
      </c>
      <c r="AN1250">
        <v>1</v>
      </c>
      <c r="AO1250">
        <v>9292</v>
      </c>
      <c r="AP1250" s="2">
        <f t="shared" si="100"/>
        <v>-7442.1</v>
      </c>
      <c r="AQ1250" s="2">
        <f t="shared" si="101"/>
        <v>4297.6500000000005</v>
      </c>
      <c r="AR1250" s="2">
        <f t="shared" si="102"/>
        <v>360.05599999999998</v>
      </c>
      <c r="AS1250">
        <f t="shared" si="103"/>
        <v>217996</v>
      </c>
      <c r="AT1250">
        <f t="shared" si="104"/>
        <v>0.29999999999930083</v>
      </c>
    </row>
    <row r="1251" spans="1:46" x14ac:dyDescent="0.35">
      <c r="A1251" s="1">
        <v>-7.4504699999999997E-6</v>
      </c>
      <c r="B1251" s="1">
        <v>4.2993999999999999E-6</v>
      </c>
      <c r="C1251" s="1">
        <v>3.6293500000000001E-7</v>
      </c>
      <c r="D1251" s="1">
        <v>8.6096499999999998E-6</v>
      </c>
      <c r="E1251" s="1">
        <v>-3.0517600000000001E-5</v>
      </c>
      <c r="F1251">
        <v>0.6</v>
      </c>
      <c r="G1251" s="1">
        <v>3.6004599999999999E-7</v>
      </c>
      <c r="H1251">
        <v>255</v>
      </c>
      <c r="I1251">
        <v>0</v>
      </c>
      <c r="J1251">
        <v>25</v>
      </c>
      <c r="K1251" t="e">
        <v>#NAME?</v>
      </c>
      <c r="L1251">
        <v>166834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910</v>
      </c>
      <c r="U1251" s="1">
        <v>-7.4404900000000003E-6</v>
      </c>
      <c r="V1251" s="1">
        <v>4.2894300000000004E-6</v>
      </c>
      <c r="W1251" s="1">
        <v>-9.9710100000000003E-9</v>
      </c>
      <c r="X1251" s="1">
        <v>9.9740799999999995E-9</v>
      </c>
      <c r="Y1251" s="1">
        <v>2.8887299999999998E-9</v>
      </c>
      <c r="Z1251" s="1">
        <v>-7.4504699999999997E-6</v>
      </c>
      <c r="AA1251" s="1">
        <v>4.2993999999999999E-6</v>
      </c>
      <c r="AB1251" s="1">
        <v>3.6293500000000001E-7</v>
      </c>
      <c r="AC1251" s="1">
        <v>8.6096499999999998E-6</v>
      </c>
      <c r="AD1251" s="1">
        <v>-7.4504699999999997E-6</v>
      </c>
      <c r="AE1251" s="1">
        <v>4.2993999999999999E-6</v>
      </c>
      <c r="AF1251" s="1">
        <v>3.6293500000000001E-7</v>
      </c>
      <c r="AG1251" s="1">
        <v>8.6096499999999998E-6</v>
      </c>
      <c r="AH1251">
        <v>4</v>
      </c>
      <c r="AI1251">
        <v>0</v>
      </c>
      <c r="AJ1251">
        <v>0</v>
      </c>
      <c r="AK1251">
        <v>1045450008</v>
      </c>
      <c r="AL1251">
        <v>3191</v>
      </c>
      <c r="AM1251">
        <v>26.136299999999999</v>
      </c>
      <c r="AN1251">
        <v>1</v>
      </c>
      <c r="AO1251">
        <v>9293</v>
      </c>
      <c r="AP1251" s="2">
        <f t="shared" si="100"/>
        <v>-7450.4699999999993</v>
      </c>
      <c r="AQ1251" s="2">
        <f t="shared" si="101"/>
        <v>4299.3999999999996</v>
      </c>
      <c r="AR1251" s="2">
        <f t="shared" si="102"/>
        <v>362.935</v>
      </c>
      <c r="AS1251">
        <f t="shared" si="103"/>
        <v>173507</v>
      </c>
      <c r="AT1251">
        <f t="shared" si="104"/>
        <v>0.39999999999906777</v>
      </c>
    </row>
    <row r="1252" spans="1:46" x14ac:dyDescent="0.35">
      <c r="A1252" s="1">
        <v>-7.4488800000000002E-6</v>
      </c>
      <c r="B1252" s="1">
        <v>4.2918199999999998E-6</v>
      </c>
      <c r="C1252" s="1">
        <v>3.45371E-7</v>
      </c>
      <c r="D1252" s="1">
        <v>8.6037700000000001E-6</v>
      </c>
      <c r="E1252" s="1">
        <v>-3.0517600000000001E-5</v>
      </c>
      <c r="F1252">
        <v>0.45454499999999998</v>
      </c>
      <c r="G1252" s="1">
        <v>3.6291499999999999E-7</v>
      </c>
      <c r="H1252">
        <v>255</v>
      </c>
      <c r="I1252">
        <v>0</v>
      </c>
      <c r="J1252">
        <v>22</v>
      </c>
      <c r="K1252" t="e">
        <v>#NAME?</v>
      </c>
      <c r="L1252">
        <v>146813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910</v>
      </c>
      <c r="U1252" s="1">
        <v>-7.4430599999999997E-6</v>
      </c>
      <c r="V1252" s="1">
        <v>4.2918199999999998E-6</v>
      </c>
      <c r="W1252" s="1">
        <v>-5.8173200000000003E-9</v>
      </c>
      <c r="X1252">
        <v>0</v>
      </c>
      <c r="Y1252" s="1">
        <v>-1.7544000000000001E-8</v>
      </c>
      <c r="Z1252" s="1">
        <v>-7.4488800000000002E-6</v>
      </c>
      <c r="AA1252" s="1">
        <v>4.2918199999999998E-6</v>
      </c>
      <c r="AB1252" s="1">
        <v>3.45371E-7</v>
      </c>
      <c r="AC1252" s="1">
        <v>8.6037700000000001E-6</v>
      </c>
      <c r="AD1252" s="1">
        <v>-7.4488800000000002E-6</v>
      </c>
      <c r="AE1252" s="1">
        <v>4.2918199999999998E-6</v>
      </c>
      <c r="AF1252" s="1">
        <v>3.45371E-7</v>
      </c>
      <c r="AG1252" s="1">
        <v>8.6037700000000001E-6</v>
      </c>
      <c r="AH1252">
        <v>4</v>
      </c>
      <c r="AI1252">
        <v>0</v>
      </c>
      <c r="AJ1252">
        <v>0</v>
      </c>
      <c r="AK1252">
        <v>1045462450</v>
      </c>
      <c r="AL1252">
        <v>3191</v>
      </c>
      <c r="AM1252">
        <v>26.136600000000001</v>
      </c>
      <c r="AN1252">
        <v>1</v>
      </c>
      <c r="AO1252">
        <v>9294</v>
      </c>
      <c r="AP1252" s="2">
        <f t="shared" si="100"/>
        <v>-7448.88</v>
      </c>
      <c r="AQ1252" s="2">
        <f t="shared" si="101"/>
        <v>4291.82</v>
      </c>
      <c r="AR1252" s="2">
        <f t="shared" si="102"/>
        <v>345.37099999999998</v>
      </c>
      <c r="AS1252">
        <f t="shared" si="103"/>
        <v>162384.66666666666</v>
      </c>
      <c r="AT1252">
        <f t="shared" si="104"/>
        <v>0.30000000000285354</v>
      </c>
    </row>
    <row r="1253" spans="1:46" x14ac:dyDescent="0.35">
      <c r="A1253" s="1">
        <v>-7.4522800000000001E-6</v>
      </c>
      <c r="B1253" s="1">
        <v>4.2879500000000002E-6</v>
      </c>
      <c r="C1253" s="1">
        <v>3.5231000000000001E-7</v>
      </c>
      <c r="D1253" s="1">
        <v>8.6050600000000006E-6</v>
      </c>
      <c r="E1253" s="1">
        <v>-3.0517600000000001E-5</v>
      </c>
      <c r="F1253">
        <v>0.61538499999999996</v>
      </c>
      <c r="G1253" s="1">
        <v>3.4533700000000002E-7</v>
      </c>
      <c r="H1253">
        <v>255</v>
      </c>
      <c r="I1253">
        <v>0</v>
      </c>
      <c r="J1253">
        <v>26</v>
      </c>
      <c r="K1253" t="e">
        <v>#NAME?</v>
      </c>
      <c r="L1253">
        <v>173507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910</v>
      </c>
      <c r="U1253" s="1">
        <v>-7.4445200000000002E-6</v>
      </c>
      <c r="V1253" s="1">
        <v>4.2918199999999998E-6</v>
      </c>
      <c r="W1253" s="1">
        <v>-7.7569400000000003E-9</v>
      </c>
      <c r="X1253" s="1">
        <v>-3.8777000000000004E-9</v>
      </c>
      <c r="Y1253" s="1">
        <v>6.9734199999999997E-9</v>
      </c>
      <c r="Z1253" s="1">
        <v>-7.4522800000000001E-6</v>
      </c>
      <c r="AA1253" s="1">
        <v>4.2879500000000002E-6</v>
      </c>
      <c r="AB1253" s="1">
        <v>3.5231000000000001E-7</v>
      </c>
      <c r="AC1253" s="1">
        <v>8.6050600000000006E-6</v>
      </c>
      <c r="AD1253" s="1">
        <v>-7.4522800000000001E-6</v>
      </c>
      <c r="AE1253" s="1">
        <v>4.2879500000000002E-6</v>
      </c>
      <c r="AF1253" s="1">
        <v>3.5231000000000001E-7</v>
      </c>
      <c r="AG1253" s="1">
        <v>8.6050600000000006E-6</v>
      </c>
      <c r="AH1253">
        <v>4</v>
      </c>
      <c r="AI1253">
        <v>0</v>
      </c>
      <c r="AJ1253">
        <v>0</v>
      </c>
      <c r="AK1253">
        <v>1045474891</v>
      </c>
      <c r="AL1253">
        <v>3191</v>
      </c>
      <c r="AM1253">
        <v>26.136900000000001</v>
      </c>
      <c r="AN1253">
        <v>1</v>
      </c>
      <c r="AO1253">
        <v>9295</v>
      </c>
      <c r="AP1253" s="2">
        <f t="shared" si="100"/>
        <v>-7452.28</v>
      </c>
      <c r="AQ1253" s="2">
        <f t="shared" si="101"/>
        <v>4287.95</v>
      </c>
      <c r="AR1253" s="2">
        <f t="shared" si="102"/>
        <v>352.31</v>
      </c>
      <c r="AS1253">
        <f t="shared" si="103"/>
        <v>155711</v>
      </c>
      <c r="AT1253">
        <f t="shared" si="104"/>
        <v>0.29999999999930083</v>
      </c>
    </row>
    <row r="1254" spans="1:46" x14ac:dyDescent="0.35">
      <c r="A1254" s="1">
        <v>-7.43465E-6</v>
      </c>
      <c r="B1254" s="1">
        <v>4.29784E-6</v>
      </c>
      <c r="C1254" s="1">
        <v>3.6451199999999998E-7</v>
      </c>
      <c r="D1254" s="1">
        <v>8.5952500000000004E-6</v>
      </c>
      <c r="E1254" s="1">
        <v>-3.0517600000000001E-5</v>
      </c>
      <c r="F1254">
        <v>0.54545500000000002</v>
      </c>
      <c r="G1254" s="1">
        <v>3.5229500000000002E-7</v>
      </c>
      <c r="H1254">
        <v>255</v>
      </c>
      <c r="I1254">
        <v>0</v>
      </c>
      <c r="J1254">
        <v>22</v>
      </c>
      <c r="K1254" t="e">
        <v>#NAME?</v>
      </c>
      <c r="L1254">
        <v>146813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910</v>
      </c>
      <c r="U1254" s="1">
        <v>-7.44654E-6</v>
      </c>
      <c r="V1254" s="1">
        <v>4.2907100000000001E-6</v>
      </c>
      <c r="W1254" s="1">
        <v>1.1883E-8</v>
      </c>
      <c r="X1254" s="1">
        <v>7.1298199999999997E-9</v>
      </c>
      <c r="Y1254" s="1">
        <v>1.2217300000000001E-8</v>
      </c>
      <c r="Z1254" s="1">
        <v>-7.43465E-6</v>
      </c>
      <c r="AA1254" s="1">
        <v>4.29784E-6</v>
      </c>
      <c r="AB1254" s="1">
        <v>3.6451199999999998E-7</v>
      </c>
      <c r="AC1254" s="1">
        <v>8.5952500000000004E-6</v>
      </c>
      <c r="AD1254" s="1">
        <v>-7.43465E-6</v>
      </c>
      <c r="AE1254" s="1">
        <v>4.29784E-6</v>
      </c>
      <c r="AF1254" s="1">
        <v>3.6451199999999998E-7</v>
      </c>
      <c r="AG1254" s="1">
        <v>8.5952500000000004E-6</v>
      </c>
      <c r="AH1254">
        <v>4</v>
      </c>
      <c r="AI1254">
        <v>0</v>
      </c>
      <c r="AJ1254">
        <v>0</v>
      </c>
      <c r="AK1254">
        <v>1045487333</v>
      </c>
      <c r="AL1254">
        <v>3191</v>
      </c>
      <c r="AM1254">
        <v>26.1372</v>
      </c>
      <c r="AN1254">
        <v>1</v>
      </c>
      <c r="AO1254">
        <v>9296</v>
      </c>
      <c r="AP1254" s="2">
        <f t="shared" si="100"/>
        <v>-7434.65</v>
      </c>
      <c r="AQ1254" s="2">
        <f t="shared" si="101"/>
        <v>4297.84</v>
      </c>
      <c r="AR1254" s="2">
        <f t="shared" si="102"/>
        <v>364.512</v>
      </c>
      <c r="AS1254">
        <f t="shared" si="103"/>
        <v>153486.66666666666</v>
      </c>
      <c r="AT1254">
        <f t="shared" si="104"/>
        <v>0.29999999999930083</v>
      </c>
    </row>
    <row r="1255" spans="1:46" x14ac:dyDescent="0.35">
      <c r="A1255" s="1">
        <v>-7.4499399999999999E-6</v>
      </c>
      <c r="B1255" s="1">
        <v>4.2892899999999999E-6</v>
      </c>
      <c r="C1255" s="1">
        <v>3.6450200000000002E-7</v>
      </c>
      <c r="D1255" s="1">
        <v>8.6042199999999994E-6</v>
      </c>
      <c r="E1255" s="1">
        <v>-3.0517600000000001E-5</v>
      </c>
      <c r="F1255">
        <v>0.47619</v>
      </c>
      <c r="G1255" s="1">
        <v>3.6450200000000002E-7</v>
      </c>
      <c r="H1255">
        <v>255</v>
      </c>
      <c r="I1255">
        <v>0</v>
      </c>
      <c r="J1255">
        <v>21</v>
      </c>
      <c r="K1255" t="e">
        <v>#NAME?</v>
      </c>
      <c r="L1255">
        <v>140140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910</v>
      </c>
      <c r="U1255" s="1">
        <v>-7.44361E-6</v>
      </c>
      <c r="V1255" s="1">
        <v>4.2924599999999997E-6</v>
      </c>
      <c r="W1255" s="1">
        <v>-6.3355699999999999E-9</v>
      </c>
      <c r="X1255" s="1">
        <v>-3.1677899999999999E-9</v>
      </c>
      <c r="Y1255">
        <v>0</v>
      </c>
      <c r="Z1255" s="1">
        <v>-7.4499399999999999E-6</v>
      </c>
      <c r="AA1255" s="1">
        <v>4.2892899999999999E-6</v>
      </c>
      <c r="AB1255" s="1">
        <v>3.6450200000000002E-7</v>
      </c>
      <c r="AC1255" s="1">
        <v>8.6042199999999994E-6</v>
      </c>
      <c r="AD1255" s="1">
        <v>-7.4499399999999999E-6</v>
      </c>
      <c r="AE1255" s="1">
        <v>4.2892899999999999E-6</v>
      </c>
      <c r="AF1255" s="1">
        <v>3.6450200000000002E-7</v>
      </c>
      <c r="AG1255" s="1">
        <v>8.6042199999999994E-6</v>
      </c>
      <c r="AH1255">
        <v>4</v>
      </c>
      <c r="AI1255">
        <v>0</v>
      </c>
      <c r="AJ1255">
        <v>0</v>
      </c>
      <c r="AK1255">
        <v>1045499775</v>
      </c>
      <c r="AL1255">
        <v>3191</v>
      </c>
      <c r="AM1255">
        <v>26.137499999999999</v>
      </c>
      <c r="AN1255">
        <v>1</v>
      </c>
      <c r="AO1255">
        <v>9297</v>
      </c>
      <c r="AP1255" s="2">
        <f t="shared" si="100"/>
        <v>-7449.94</v>
      </c>
      <c r="AQ1255" s="2">
        <f t="shared" si="101"/>
        <v>4289.29</v>
      </c>
      <c r="AR1255" s="2">
        <f t="shared" si="102"/>
        <v>364.50200000000001</v>
      </c>
      <c r="AS1255">
        <f t="shared" si="103"/>
        <v>155711</v>
      </c>
      <c r="AT1255">
        <f t="shared" si="104"/>
        <v>0.29999999999930083</v>
      </c>
    </row>
    <row r="1256" spans="1:46" x14ac:dyDescent="0.35">
      <c r="A1256" s="1">
        <v>-7.4376200000000003E-6</v>
      </c>
      <c r="B1256" s="1">
        <v>4.2916700000000004E-6</v>
      </c>
      <c r="C1256" s="1">
        <v>3.6690199999999999E-7</v>
      </c>
      <c r="D1256" s="1">
        <v>8.5948299999999998E-6</v>
      </c>
      <c r="E1256" s="1">
        <v>-3.0517600000000001E-5</v>
      </c>
      <c r="F1256">
        <v>0.37036999999999998</v>
      </c>
      <c r="G1256" s="1">
        <v>3.6450200000000002E-7</v>
      </c>
      <c r="H1256">
        <v>255</v>
      </c>
      <c r="I1256">
        <v>0</v>
      </c>
      <c r="J1256">
        <v>27</v>
      </c>
      <c r="K1256" t="e">
        <v>#NAME?</v>
      </c>
      <c r="L1256">
        <v>180180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910</v>
      </c>
      <c r="U1256" s="1">
        <v>-7.4452600000000003E-6</v>
      </c>
      <c r="V1256" s="1">
        <v>4.2916599999999997E-6</v>
      </c>
      <c r="W1256" s="1">
        <v>7.6388699999999997E-9</v>
      </c>
      <c r="X1256" s="1">
        <v>1.53329E-12</v>
      </c>
      <c r="Y1256" s="1">
        <v>2.3996100000000002E-9</v>
      </c>
      <c r="Z1256" s="1">
        <v>-7.4376200000000003E-6</v>
      </c>
      <c r="AA1256" s="1">
        <v>4.2916700000000004E-6</v>
      </c>
      <c r="AB1256" s="1">
        <v>3.6690199999999999E-7</v>
      </c>
      <c r="AC1256" s="1">
        <v>8.5948299999999998E-6</v>
      </c>
      <c r="AD1256" s="1">
        <v>-7.4376200000000003E-6</v>
      </c>
      <c r="AE1256" s="1">
        <v>4.2916700000000004E-6</v>
      </c>
      <c r="AF1256" s="1">
        <v>3.6690199999999999E-7</v>
      </c>
      <c r="AG1256" s="1">
        <v>8.5948299999999998E-6</v>
      </c>
      <c r="AH1256">
        <v>4</v>
      </c>
      <c r="AI1256">
        <v>0</v>
      </c>
      <c r="AJ1256">
        <v>0</v>
      </c>
      <c r="AK1256">
        <v>1045512217</v>
      </c>
      <c r="AL1256">
        <v>3191</v>
      </c>
      <c r="AM1256">
        <v>26.137799999999999</v>
      </c>
      <c r="AN1256">
        <v>1</v>
      </c>
      <c r="AO1256">
        <v>9298</v>
      </c>
      <c r="AP1256" s="2">
        <f t="shared" si="100"/>
        <v>-7437.62</v>
      </c>
      <c r="AQ1256" s="2">
        <f t="shared" si="101"/>
        <v>4291.67</v>
      </c>
      <c r="AR1256" s="2">
        <f t="shared" si="102"/>
        <v>366.90199999999999</v>
      </c>
      <c r="AS1256">
        <f t="shared" si="103"/>
        <v>186853.33333333334</v>
      </c>
      <c r="AT1256">
        <f t="shared" si="104"/>
        <v>0.29999999999930083</v>
      </c>
    </row>
    <row r="1257" spans="1:46" x14ac:dyDescent="0.35">
      <c r="A1257" s="1">
        <v>-7.4294200000000001E-6</v>
      </c>
      <c r="B1257" s="1">
        <v>4.2996700000000001E-6</v>
      </c>
      <c r="C1257" s="1">
        <v>3.7330399999999999E-7</v>
      </c>
      <c r="D1257" s="1">
        <v>8.5920199999999998E-6</v>
      </c>
      <c r="E1257" s="1">
        <v>-3.0517600000000001E-5</v>
      </c>
      <c r="F1257">
        <v>0.41666700000000001</v>
      </c>
      <c r="G1257" s="1">
        <v>3.6688200000000002E-7</v>
      </c>
      <c r="H1257">
        <v>255</v>
      </c>
      <c r="I1257">
        <v>0</v>
      </c>
      <c r="J1257">
        <v>36</v>
      </c>
      <c r="K1257" t="e">
        <v>#NAME?</v>
      </c>
      <c r="L1257">
        <v>240240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910</v>
      </c>
      <c r="U1257" s="1">
        <v>-7.4434200000000003E-6</v>
      </c>
      <c r="V1257" s="1">
        <v>4.2916599999999997E-6</v>
      </c>
      <c r="W1257" s="1">
        <v>1.4006599999999999E-8</v>
      </c>
      <c r="X1257" s="1">
        <v>8.0037999999999992E-9</v>
      </c>
      <c r="Y1257" s="1">
        <v>6.4214399999999997E-9</v>
      </c>
      <c r="Z1257" s="1">
        <v>-7.4294200000000001E-6</v>
      </c>
      <c r="AA1257" s="1">
        <v>4.2996700000000001E-6</v>
      </c>
      <c r="AB1257" s="1">
        <v>3.7330399999999999E-7</v>
      </c>
      <c r="AC1257" s="1">
        <v>8.5920199999999998E-6</v>
      </c>
      <c r="AD1257" s="1">
        <v>-7.4294200000000001E-6</v>
      </c>
      <c r="AE1257" s="1">
        <v>4.2996700000000001E-6</v>
      </c>
      <c r="AF1257" s="1">
        <v>3.7330399999999999E-7</v>
      </c>
      <c r="AG1257" s="1">
        <v>8.5920199999999998E-6</v>
      </c>
      <c r="AH1257">
        <v>4</v>
      </c>
      <c r="AI1257">
        <v>0</v>
      </c>
      <c r="AJ1257">
        <v>0</v>
      </c>
      <c r="AK1257">
        <v>1045524659</v>
      </c>
      <c r="AL1257">
        <v>3191</v>
      </c>
      <c r="AM1257">
        <v>26.138100000000001</v>
      </c>
      <c r="AN1257">
        <v>1</v>
      </c>
      <c r="AO1257">
        <v>9299</v>
      </c>
      <c r="AP1257" s="2">
        <f t="shared" si="100"/>
        <v>-7429.42</v>
      </c>
      <c r="AQ1257" s="2">
        <f t="shared" si="101"/>
        <v>4299.67</v>
      </c>
      <c r="AR1257" s="2">
        <f t="shared" si="102"/>
        <v>373.30399999999997</v>
      </c>
      <c r="AS1257">
        <f t="shared" si="103"/>
        <v>206873.33333333334</v>
      </c>
      <c r="AT1257">
        <f t="shared" si="104"/>
        <v>0.30000000000285354</v>
      </c>
    </row>
    <row r="1258" spans="1:46" x14ac:dyDescent="0.35">
      <c r="A1258" s="1">
        <v>-7.4452299999999999E-6</v>
      </c>
      <c r="B1258" s="1">
        <v>4.3041500000000001E-6</v>
      </c>
      <c r="C1258" s="1">
        <v>3.6423199999999998E-7</v>
      </c>
      <c r="D1258" s="1">
        <v>8.6075500000000003E-6</v>
      </c>
      <c r="E1258" s="1">
        <v>-3.0517600000000001E-5</v>
      </c>
      <c r="F1258">
        <v>0.5</v>
      </c>
      <c r="G1258" s="1">
        <v>3.73291E-7</v>
      </c>
      <c r="H1258">
        <v>255</v>
      </c>
      <c r="I1258">
        <v>0</v>
      </c>
      <c r="J1258">
        <v>30</v>
      </c>
      <c r="K1258" t="e">
        <v>#NAME?</v>
      </c>
      <c r="L1258">
        <v>200200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910</v>
      </c>
      <c r="U1258" s="1">
        <v>-7.4399499999999998E-6</v>
      </c>
      <c r="V1258" s="1">
        <v>4.2935800000000001E-6</v>
      </c>
      <c r="W1258" s="1">
        <v>-5.2868000000000004E-9</v>
      </c>
      <c r="X1258" s="1">
        <v>1.0575099999999999E-8</v>
      </c>
      <c r="Y1258" s="1">
        <v>-9.0587000000000006E-9</v>
      </c>
      <c r="Z1258" s="1">
        <v>-7.4452299999999999E-6</v>
      </c>
      <c r="AA1258" s="1">
        <v>4.3041500000000001E-6</v>
      </c>
      <c r="AB1258" s="1">
        <v>3.6423199999999998E-7</v>
      </c>
      <c r="AC1258" s="1">
        <v>8.6075500000000003E-6</v>
      </c>
      <c r="AD1258" s="1">
        <v>-7.4452299999999999E-6</v>
      </c>
      <c r="AE1258" s="1">
        <v>4.3041500000000001E-6</v>
      </c>
      <c r="AF1258" s="1">
        <v>3.6423199999999998E-7</v>
      </c>
      <c r="AG1258" s="1">
        <v>8.6075500000000003E-6</v>
      </c>
      <c r="AH1258">
        <v>4</v>
      </c>
      <c r="AI1258">
        <v>0</v>
      </c>
      <c r="AJ1258">
        <v>0</v>
      </c>
      <c r="AK1258">
        <v>1045537101</v>
      </c>
      <c r="AL1258">
        <v>3191</v>
      </c>
      <c r="AM1258">
        <v>26.138400000000001</v>
      </c>
      <c r="AN1258">
        <v>1</v>
      </c>
      <c r="AO1258">
        <v>9300</v>
      </c>
      <c r="AP1258" s="2">
        <f t="shared" si="100"/>
        <v>-7445.23</v>
      </c>
      <c r="AQ1258" s="2">
        <f t="shared" si="101"/>
        <v>4304.1500000000005</v>
      </c>
      <c r="AR1258" s="2">
        <f t="shared" si="102"/>
        <v>364.23199999999997</v>
      </c>
      <c r="AS1258">
        <f t="shared" si="103"/>
        <v>215771.33333333334</v>
      </c>
      <c r="AT1258">
        <f t="shared" si="104"/>
        <v>0.29999999999930083</v>
      </c>
    </row>
    <row r="1259" spans="1:46" x14ac:dyDescent="0.35">
      <c r="A1259" s="1">
        <v>-7.4413199999999999E-6</v>
      </c>
      <c r="B1259" s="1">
        <v>4.2722999999999997E-6</v>
      </c>
      <c r="C1259" s="1">
        <v>3.6151499999999999E-7</v>
      </c>
      <c r="D1259" s="1">
        <v>8.5881600000000008E-6</v>
      </c>
      <c r="E1259" s="1">
        <v>-3.0517600000000001E-5</v>
      </c>
      <c r="F1259">
        <v>0.54838699999999996</v>
      </c>
      <c r="G1259" s="1">
        <v>3.6419700000000002E-7</v>
      </c>
      <c r="H1259">
        <v>255</v>
      </c>
      <c r="I1259">
        <v>0</v>
      </c>
      <c r="J1259">
        <v>31</v>
      </c>
      <c r="K1259" t="e">
        <v>#NAME?</v>
      </c>
      <c r="L1259">
        <v>206874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910</v>
      </c>
      <c r="U1259" s="1">
        <v>-7.4413199999999999E-6</v>
      </c>
      <c r="V1259" s="1">
        <v>4.2961299999999998E-6</v>
      </c>
      <c r="W1259" s="1">
        <v>1.53329E-12</v>
      </c>
      <c r="X1259" s="1">
        <v>-2.3836599999999999E-8</v>
      </c>
      <c r="Y1259" s="1">
        <v>-2.68173E-9</v>
      </c>
      <c r="Z1259" s="1">
        <v>-7.4413199999999999E-6</v>
      </c>
      <c r="AA1259" s="1">
        <v>4.2722999999999997E-6</v>
      </c>
      <c r="AB1259" s="1">
        <v>3.6151499999999999E-7</v>
      </c>
      <c r="AC1259" s="1">
        <v>8.5881600000000008E-6</v>
      </c>
      <c r="AD1259" s="1">
        <v>-7.4413199999999999E-6</v>
      </c>
      <c r="AE1259" s="1">
        <v>4.2722999999999997E-6</v>
      </c>
      <c r="AF1259" s="1">
        <v>3.6151499999999999E-7</v>
      </c>
      <c r="AG1259" s="1">
        <v>8.5881600000000008E-6</v>
      </c>
      <c r="AH1259">
        <v>4</v>
      </c>
      <c r="AI1259">
        <v>0</v>
      </c>
      <c r="AJ1259">
        <v>0</v>
      </c>
      <c r="AK1259">
        <v>1045549543</v>
      </c>
      <c r="AL1259">
        <v>3191</v>
      </c>
      <c r="AM1259">
        <v>26.1387</v>
      </c>
      <c r="AN1259">
        <v>1</v>
      </c>
      <c r="AO1259">
        <v>9301</v>
      </c>
      <c r="AP1259" s="2">
        <f t="shared" si="100"/>
        <v>-7441.32</v>
      </c>
      <c r="AQ1259" s="2">
        <f t="shared" si="101"/>
        <v>4272.3</v>
      </c>
      <c r="AR1259" s="2">
        <f t="shared" si="102"/>
        <v>361.51499999999999</v>
      </c>
      <c r="AS1259">
        <f t="shared" si="103"/>
        <v>182404.66666666666</v>
      </c>
      <c r="AT1259">
        <f t="shared" si="104"/>
        <v>0.29999999999930083</v>
      </c>
    </row>
    <row r="1260" spans="1:46" x14ac:dyDescent="0.35">
      <c r="A1260" s="1">
        <v>-7.4422700000000003E-6</v>
      </c>
      <c r="B1260" s="1">
        <v>4.2948300000000003E-6</v>
      </c>
      <c r="C1260" s="1">
        <v>3.8260800000000001E-7</v>
      </c>
      <c r="D1260" s="1">
        <v>8.6011199999999994E-6</v>
      </c>
      <c r="E1260" s="1">
        <v>-3.0517600000000001E-5</v>
      </c>
      <c r="F1260">
        <v>0.47619</v>
      </c>
      <c r="G1260" s="1">
        <v>3.6151099999999999E-7</v>
      </c>
      <c r="H1260">
        <v>255</v>
      </c>
      <c r="I1260">
        <v>0</v>
      </c>
      <c r="J1260">
        <v>21</v>
      </c>
      <c r="K1260" t="e">
        <v>#NAME?</v>
      </c>
      <c r="L1260">
        <v>140140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910</v>
      </c>
      <c r="U1260" s="1">
        <v>-7.4413199999999999E-6</v>
      </c>
      <c r="V1260" s="1">
        <v>4.2900700000000002E-6</v>
      </c>
      <c r="W1260" s="1">
        <v>-9.5217600000000008E-10</v>
      </c>
      <c r="X1260" s="1">
        <v>4.7578100000000001E-9</v>
      </c>
      <c r="Y1260" s="1">
        <v>2.1096599999999998E-8</v>
      </c>
      <c r="Z1260" s="1">
        <v>-7.4422700000000003E-6</v>
      </c>
      <c r="AA1260" s="1">
        <v>4.2948300000000003E-6</v>
      </c>
      <c r="AB1260" s="1">
        <v>3.8260800000000001E-7</v>
      </c>
      <c r="AC1260" s="1">
        <v>8.6011199999999994E-6</v>
      </c>
      <c r="AD1260" s="1">
        <v>-7.4422700000000003E-6</v>
      </c>
      <c r="AE1260" s="1">
        <v>4.2948300000000003E-6</v>
      </c>
      <c r="AF1260" s="1">
        <v>3.8260800000000001E-7</v>
      </c>
      <c r="AG1260" s="1">
        <v>8.6011199999999994E-6</v>
      </c>
      <c r="AH1260">
        <v>4</v>
      </c>
      <c r="AI1260">
        <v>0</v>
      </c>
      <c r="AJ1260">
        <v>0</v>
      </c>
      <c r="AK1260">
        <v>1045561986</v>
      </c>
      <c r="AL1260">
        <v>3191</v>
      </c>
      <c r="AM1260">
        <v>26.138999999999999</v>
      </c>
      <c r="AN1260">
        <v>1</v>
      </c>
      <c r="AO1260">
        <v>9302</v>
      </c>
      <c r="AP1260" s="2">
        <f t="shared" si="100"/>
        <v>-7442.27</v>
      </c>
      <c r="AQ1260" s="2">
        <f t="shared" si="101"/>
        <v>4294.83</v>
      </c>
      <c r="AR1260" s="2">
        <f t="shared" si="102"/>
        <v>382.608</v>
      </c>
      <c r="AS1260">
        <f t="shared" si="103"/>
        <v>166833.66666666666</v>
      </c>
      <c r="AT1260">
        <f t="shared" si="104"/>
        <v>0.29999999999930083</v>
      </c>
    </row>
    <row r="1261" spans="1:46" x14ac:dyDescent="0.35">
      <c r="A1261" s="1">
        <v>-7.4359100000000001E-6</v>
      </c>
      <c r="B1261" s="1">
        <v>4.2826700000000001E-6</v>
      </c>
      <c r="C1261" s="1">
        <v>3.8256800000000001E-7</v>
      </c>
      <c r="D1261" s="1">
        <v>8.5895499999999998E-6</v>
      </c>
      <c r="E1261" s="1">
        <v>-3.0517600000000001E-5</v>
      </c>
      <c r="F1261">
        <v>0.56521699999999997</v>
      </c>
      <c r="G1261" s="1">
        <v>3.8256800000000001E-7</v>
      </c>
      <c r="H1261">
        <v>255</v>
      </c>
      <c r="I1261">
        <v>0</v>
      </c>
      <c r="J1261">
        <v>23</v>
      </c>
      <c r="K1261" t="e">
        <v>#NAME?</v>
      </c>
      <c r="L1261">
        <v>153487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910</v>
      </c>
      <c r="U1261" s="1">
        <v>-7.4415900000000002E-6</v>
      </c>
      <c r="V1261" s="1">
        <v>4.2911899999999998E-6</v>
      </c>
      <c r="W1261" s="1">
        <v>5.6793200000000002E-9</v>
      </c>
      <c r="X1261" s="1">
        <v>-8.5174500000000006E-9</v>
      </c>
      <c r="Y1261">
        <v>0</v>
      </c>
      <c r="Z1261" s="1">
        <v>-7.4359100000000001E-6</v>
      </c>
      <c r="AA1261" s="1">
        <v>4.2826700000000001E-6</v>
      </c>
      <c r="AB1261" s="1">
        <v>3.8256800000000001E-7</v>
      </c>
      <c r="AC1261" s="1">
        <v>8.5895499999999998E-6</v>
      </c>
      <c r="AD1261" s="1">
        <v>-7.4359100000000001E-6</v>
      </c>
      <c r="AE1261" s="1">
        <v>4.2826700000000001E-6</v>
      </c>
      <c r="AF1261" s="1">
        <v>3.8256800000000001E-7</v>
      </c>
      <c r="AG1261" s="1">
        <v>8.5895499999999998E-6</v>
      </c>
      <c r="AH1261">
        <v>4</v>
      </c>
      <c r="AI1261">
        <v>0</v>
      </c>
      <c r="AJ1261">
        <v>0</v>
      </c>
      <c r="AK1261">
        <v>1045574428</v>
      </c>
      <c r="AL1261">
        <v>3191</v>
      </c>
      <c r="AM1261">
        <v>26.139399999999998</v>
      </c>
      <c r="AN1261">
        <v>1</v>
      </c>
      <c r="AO1261">
        <v>9303</v>
      </c>
      <c r="AP1261" s="2">
        <f t="shared" si="100"/>
        <v>-7435.91</v>
      </c>
      <c r="AQ1261" s="2">
        <f t="shared" si="101"/>
        <v>4282.67</v>
      </c>
      <c r="AR1261" s="2">
        <f t="shared" si="102"/>
        <v>382.56800000000004</v>
      </c>
      <c r="AS1261">
        <f t="shared" si="103"/>
        <v>177955.66666666666</v>
      </c>
      <c r="AT1261">
        <f t="shared" si="104"/>
        <v>0.39999999999906777</v>
      </c>
    </row>
    <row r="1262" spans="1:46" x14ac:dyDescent="0.35">
      <c r="A1262" s="1">
        <v>-7.4491999999999998E-6</v>
      </c>
      <c r="B1262" s="1">
        <v>4.3015199999999999E-6</v>
      </c>
      <c r="C1262" s="1">
        <v>3.8256800000000001E-7</v>
      </c>
      <c r="D1262" s="1">
        <v>8.6104600000000006E-6</v>
      </c>
      <c r="E1262" s="1">
        <v>-3.0517600000000001E-5</v>
      </c>
      <c r="F1262">
        <v>0.58333299999999999</v>
      </c>
      <c r="G1262" s="1">
        <v>3.8256800000000001E-7</v>
      </c>
      <c r="H1262">
        <v>255</v>
      </c>
      <c r="I1262">
        <v>0</v>
      </c>
      <c r="J1262">
        <v>36</v>
      </c>
      <c r="K1262" t="e">
        <v>#NAME?</v>
      </c>
      <c r="L1262">
        <v>240240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910</v>
      </c>
      <c r="U1262" s="1">
        <v>-7.4402200000000001E-6</v>
      </c>
      <c r="V1262" s="1">
        <v>4.2889499999999998E-6</v>
      </c>
      <c r="W1262" s="1">
        <v>-8.9759099999999999E-9</v>
      </c>
      <c r="X1262" s="1">
        <v>1.2568400000000001E-8</v>
      </c>
      <c r="Y1262">
        <v>0</v>
      </c>
      <c r="Z1262" s="1">
        <v>-7.4491999999999998E-6</v>
      </c>
      <c r="AA1262" s="1">
        <v>4.3015199999999999E-6</v>
      </c>
      <c r="AB1262" s="1">
        <v>3.8256800000000001E-7</v>
      </c>
      <c r="AC1262" s="1">
        <v>8.6104600000000006E-6</v>
      </c>
      <c r="AD1262" s="1">
        <v>-7.4491999999999998E-6</v>
      </c>
      <c r="AE1262" s="1">
        <v>4.3015199999999999E-6</v>
      </c>
      <c r="AF1262" s="1">
        <v>3.8256800000000001E-7</v>
      </c>
      <c r="AG1262" s="1">
        <v>8.6104600000000006E-6</v>
      </c>
      <c r="AH1262">
        <v>4</v>
      </c>
      <c r="AI1262">
        <v>0</v>
      </c>
      <c r="AJ1262">
        <v>0</v>
      </c>
      <c r="AK1262">
        <v>1045586870</v>
      </c>
      <c r="AL1262">
        <v>3191</v>
      </c>
      <c r="AM1262">
        <v>26.139700000000001</v>
      </c>
      <c r="AN1262">
        <v>1</v>
      </c>
      <c r="AO1262">
        <v>9304</v>
      </c>
      <c r="AP1262" s="2">
        <f t="shared" si="100"/>
        <v>-7449.2</v>
      </c>
      <c r="AQ1262" s="2">
        <f t="shared" si="101"/>
        <v>4301.5199999999995</v>
      </c>
      <c r="AR1262" s="2">
        <f t="shared" si="102"/>
        <v>382.56800000000004</v>
      </c>
      <c r="AS1262">
        <f t="shared" si="103"/>
        <v>191302.33333333334</v>
      </c>
      <c r="AT1262">
        <f t="shared" si="104"/>
        <v>0.30000000000285354</v>
      </c>
    </row>
    <row r="1263" spans="1:46" x14ac:dyDescent="0.35">
      <c r="A1263" s="1">
        <v>-7.4414800000000001E-6</v>
      </c>
      <c r="B1263" s="1">
        <v>4.28785E-6</v>
      </c>
      <c r="C1263" s="1">
        <v>3.61475E-7</v>
      </c>
      <c r="D1263" s="1">
        <v>8.5960399999999998E-6</v>
      </c>
      <c r="E1263" s="1">
        <v>-3.0517600000000001E-5</v>
      </c>
      <c r="F1263">
        <v>0.55555600000000005</v>
      </c>
      <c r="G1263" s="1">
        <v>3.8256800000000001E-7</v>
      </c>
      <c r="H1263">
        <v>255</v>
      </c>
      <c r="I1263">
        <v>0</v>
      </c>
      <c r="J1263">
        <v>27</v>
      </c>
      <c r="K1263" t="e">
        <v>#NAME?</v>
      </c>
      <c r="L1263">
        <v>180180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910</v>
      </c>
      <c r="U1263" s="1">
        <v>-7.4425100000000002E-6</v>
      </c>
      <c r="V1263" s="1">
        <v>4.29198E-6</v>
      </c>
      <c r="W1263" s="1">
        <v>1.0334399999999999E-9</v>
      </c>
      <c r="X1263" s="1">
        <v>-4.1322299999999999E-9</v>
      </c>
      <c r="Y1263" s="1">
        <v>-2.10935E-8</v>
      </c>
      <c r="Z1263" s="1">
        <v>-7.4414800000000001E-6</v>
      </c>
      <c r="AA1263" s="1">
        <v>4.28785E-6</v>
      </c>
      <c r="AB1263" s="1">
        <v>3.61475E-7</v>
      </c>
      <c r="AC1263" s="1">
        <v>8.5960399999999998E-6</v>
      </c>
      <c r="AD1263" s="1">
        <v>-7.4414800000000001E-6</v>
      </c>
      <c r="AE1263" s="1">
        <v>4.28785E-6</v>
      </c>
      <c r="AF1263" s="1">
        <v>3.61475E-7</v>
      </c>
      <c r="AG1263" s="1">
        <v>8.5960399999999998E-6</v>
      </c>
      <c r="AH1263">
        <v>4</v>
      </c>
      <c r="AI1263">
        <v>0</v>
      </c>
      <c r="AJ1263">
        <v>0</v>
      </c>
      <c r="AK1263">
        <v>1045599312</v>
      </c>
      <c r="AL1263">
        <v>3191</v>
      </c>
      <c r="AM1263">
        <v>26.14</v>
      </c>
      <c r="AN1263">
        <v>1</v>
      </c>
      <c r="AO1263">
        <v>9305</v>
      </c>
      <c r="AP1263" s="2">
        <f t="shared" si="100"/>
        <v>-7441.4800000000005</v>
      </c>
      <c r="AQ1263" s="2">
        <f t="shared" si="101"/>
        <v>4287.8500000000004</v>
      </c>
      <c r="AR1263" s="2">
        <f t="shared" si="102"/>
        <v>361.47500000000002</v>
      </c>
      <c r="AS1263">
        <f t="shared" si="103"/>
        <v>184629</v>
      </c>
      <c r="AT1263">
        <f t="shared" si="104"/>
        <v>0.29999999999930083</v>
      </c>
    </row>
    <row r="1264" spans="1:46" x14ac:dyDescent="0.35">
      <c r="A1264" s="1">
        <v>-7.4366199999999998E-6</v>
      </c>
      <c r="B1264" s="1">
        <v>4.2922899999999997E-6</v>
      </c>
      <c r="C1264" s="1">
        <v>3.8254500000000002E-7</v>
      </c>
      <c r="D1264" s="1">
        <v>8.5949699999999995E-6</v>
      </c>
      <c r="E1264" s="1">
        <v>-3.0517600000000001E-5</v>
      </c>
      <c r="F1264">
        <v>0.45</v>
      </c>
      <c r="G1264" s="1">
        <v>3.6145E-7</v>
      </c>
      <c r="H1264">
        <v>255</v>
      </c>
      <c r="I1264">
        <v>0</v>
      </c>
      <c r="J1264">
        <v>20</v>
      </c>
      <c r="K1264" t="e">
        <v>#NAME?</v>
      </c>
      <c r="L1264">
        <v>133467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910</v>
      </c>
      <c r="U1264" s="1">
        <v>-7.4423300000000003E-6</v>
      </c>
      <c r="V1264" s="1">
        <v>4.2908700000000003E-6</v>
      </c>
      <c r="W1264" s="1">
        <v>5.7038600000000002E-9</v>
      </c>
      <c r="X1264" s="1">
        <v>1.4259599999999999E-9</v>
      </c>
      <c r="Y1264" s="1">
        <v>2.10951E-8</v>
      </c>
      <c r="Z1264" s="1">
        <v>-7.4366199999999998E-6</v>
      </c>
      <c r="AA1264" s="1">
        <v>4.2922899999999997E-6</v>
      </c>
      <c r="AB1264" s="1">
        <v>3.8254500000000002E-7</v>
      </c>
      <c r="AC1264" s="1">
        <v>8.5949699999999995E-6</v>
      </c>
      <c r="AD1264" s="1">
        <v>-7.4366199999999998E-6</v>
      </c>
      <c r="AE1264" s="1">
        <v>4.2922899999999997E-6</v>
      </c>
      <c r="AF1264" s="1">
        <v>3.8254500000000002E-7</v>
      </c>
      <c r="AG1264" s="1">
        <v>8.5949699999999995E-6</v>
      </c>
      <c r="AH1264">
        <v>4</v>
      </c>
      <c r="AI1264">
        <v>0</v>
      </c>
      <c r="AJ1264">
        <v>0</v>
      </c>
      <c r="AK1264">
        <v>1045611753</v>
      </c>
      <c r="AL1264">
        <v>3191</v>
      </c>
      <c r="AM1264">
        <v>26.1403</v>
      </c>
      <c r="AN1264">
        <v>1</v>
      </c>
      <c r="AO1264">
        <v>9306</v>
      </c>
      <c r="AP1264" s="2">
        <f t="shared" si="100"/>
        <v>-7436.62</v>
      </c>
      <c r="AQ1264" s="2">
        <f t="shared" si="101"/>
        <v>4292.29</v>
      </c>
      <c r="AR1264" s="2">
        <f t="shared" si="102"/>
        <v>382.54500000000002</v>
      </c>
      <c r="AS1264">
        <f t="shared" si="103"/>
        <v>173507</v>
      </c>
      <c r="AT1264">
        <f t="shared" si="104"/>
        <v>0.29999999999930083</v>
      </c>
    </row>
    <row r="1265" spans="1:46" x14ac:dyDescent="0.35">
      <c r="A1265" s="1">
        <v>-7.43454E-6</v>
      </c>
      <c r="B1265" s="1">
        <v>4.2895799999999998E-6</v>
      </c>
      <c r="C1265" s="1">
        <v>3.6531900000000002E-7</v>
      </c>
      <c r="D1265" s="1">
        <v>8.5910699999999994E-6</v>
      </c>
      <c r="E1265" s="1">
        <v>-3.0517600000000001E-5</v>
      </c>
      <c r="F1265">
        <v>0.58064499999999997</v>
      </c>
      <c r="G1265" s="1">
        <v>3.8250700000000003E-7</v>
      </c>
      <c r="H1265">
        <v>255</v>
      </c>
      <c r="I1265">
        <v>0</v>
      </c>
      <c r="J1265">
        <v>31</v>
      </c>
      <c r="K1265" t="e">
        <v>#NAME?</v>
      </c>
      <c r="L1265">
        <v>206874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910</v>
      </c>
      <c r="U1265" s="1">
        <v>-7.4409500000000003E-6</v>
      </c>
      <c r="V1265" s="1">
        <v>4.2911899999999998E-6</v>
      </c>
      <c r="W1265" s="1">
        <v>6.4091700000000001E-9</v>
      </c>
      <c r="X1265" s="1">
        <v>-1.6022900000000001E-9</v>
      </c>
      <c r="Y1265" s="1">
        <v>-1.7188199999999999E-8</v>
      </c>
      <c r="Z1265" s="1">
        <v>-7.43454E-6</v>
      </c>
      <c r="AA1265" s="1">
        <v>4.2895799999999998E-6</v>
      </c>
      <c r="AB1265" s="1">
        <v>3.6531900000000002E-7</v>
      </c>
      <c r="AC1265" s="1">
        <v>8.5910699999999994E-6</v>
      </c>
      <c r="AD1265" s="1">
        <v>-7.43454E-6</v>
      </c>
      <c r="AE1265" s="1">
        <v>4.2895799999999998E-6</v>
      </c>
      <c r="AF1265" s="1">
        <v>3.6531900000000002E-7</v>
      </c>
      <c r="AG1265" s="1">
        <v>8.5910699999999994E-6</v>
      </c>
      <c r="AH1265">
        <v>4</v>
      </c>
      <c r="AI1265">
        <v>0</v>
      </c>
      <c r="AJ1265">
        <v>0</v>
      </c>
      <c r="AK1265">
        <v>1045624196</v>
      </c>
      <c r="AL1265">
        <v>3191</v>
      </c>
      <c r="AM1265">
        <v>26.140599999999999</v>
      </c>
      <c r="AN1265">
        <v>1</v>
      </c>
      <c r="AO1265">
        <v>9307</v>
      </c>
      <c r="AP1265" s="2">
        <f t="shared" si="100"/>
        <v>-7434.54</v>
      </c>
      <c r="AQ1265" s="2">
        <f t="shared" si="101"/>
        <v>4289.58</v>
      </c>
      <c r="AR1265" s="2">
        <f t="shared" si="102"/>
        <v>365.31900000000002</v>
      </c>
      <c r="AS1265">
        <f t="shared" si="103"/>
        <v>184629.33333333334</v>
      </c>
      <c r="AT1265">
        <f t="shared" si="104"/>
        <v>0.29999999999930083</v>
      </c>
    </row>
    <row r="1266" spans="1:46" x14ac:dyDescent="0.35">
      <c r="A1266" s="1">
        <v>-7.4453800000000002E-6</v>
      </c>
      <c r="B1266" s="1">
        <v>4.2907100000000001E-6</v>
      </c>
      <c r="C1266" s="1">
        <v>3.4658900000000001E-7</v>
      </c>
      <c r="D1266" s="1">
        <v>8.6002299999999998E-6</v>
      </c>
      <c r="E1266" s="1">
        <v>-3.0517600000000001E-5</v>
      </c>
      <c r="F1266">
        <v>0.5625</v>
      </c>
      <c r="G1266" s="1">
        <v>3.6529499999999999E-7</v>
      </c>
      <c r="H1266">
        <v>255</v>
      </c>
      <c r="I1266">
        <v>0</v>
      </c>
      <c r="J1266">
        <v>32</v>
      </c>
      <c r="K1266" t="e">
        <v>#NAME?</v>
      </c>
      <c r="L1266">
        <v>213547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910</v>
      </c>
      <c r="U1266" s="1">
        <v>-7.4394000000000003E-6</v>
      </c>
      <c r="V1266" s="1">
        <v>4.2907100000000001E-6</v>
      </c>
      <c r="W1266" s="1">
        <v>-5.9844500000000004E-9</v>
      </c>
      <c r="X1266">
        <v>0</v>
      </c>
      <c r="Y1266" s="1">
        <v>-1.87062E-8</v>
      </c>
      <c r="Z1266" s="1">
        <v>-7.4453800000000002E-6</v>
      </c>
      <c r="AA1266" s="1">
        <v>4.2907100000000001E-6</v>
      </c>
      <c r="AB1266" s="1">
        <v>3.4658900000000001E-7</v>
      </c>
      <c r="AC1266" s="1">
        <v>8.6002299999999998E-6</v>
      </c>
      <c r="AD1266" s="1">
        <v>-7.4453800000000002E-6</v>
      </c>
      <c r="AE1266" s="1">
        <v>4.2907100000000001E-6</v>
      </c>
      <c r="AF1266" s="1">
        <v>3.4658900000000001E-7</v>
      </c>
      <c r="AG1266" s="1">
        <v>8.6002299999999998E-6</v>
      </c>
      <c r="AH1266">
        <v>4</v>
      </c>
      <c r="AI1266">
        <v>0</v>
      </c>
      <c r="AJ1266">
        <v>0</v>
      </c>
      <c r="AK1266">
        <v>1045636638</v>
      </c>
      <c r="AL1266">
        <v>3191</v>
      </c>
      <c r="AM1266">
        <v>26.140899999999998</v>
      </c>
      <c r="AN1266">
        <v>1</v>
      </c>
      <c r="AO1266">
        <v>9308</v>
      </c>
      <c r="AP1266" s="2">
        <f t="shared" si="100"/>
        <v>-7445.38</v>
      </c>
      <c r="AQ1266" s="2">
        <f t="shared" si="101"/>
        <v>4290.71</v>
      </c>
      <c r="AR1266" s="2">
        <f t="shared" si="102"/>
        <v>346.589</v>
      </c>
      <c r="AS1266">
        <f t="shared" si="103"/>
        <v>204649.33333333334</v>
      </c>
      <c r="AT1266">
        <f t="shared" si="104"/>
        <v>0.29999999999930083</v>
      </c>
    </row>
    <row r="1267" spans="1:46" x14ac:dyDescent="0.35">
      <c r="A1267" s="1">
        <v>-7.4313999999999997E-6</v>
      </c>
      <c r="B1267" s="1">
        <v>4.3002599999999999E-6</v>
      </c>
      <c r="C1267" s="1">
        <v>3.40513E-7</v>
      </c>
      <c r="D1267" s="1">
        <v>8.5926699999999995E-6</v>
      </c>
      <c r="E1267" s="1">
        <v>-3.0517600000000001E-5</v>
      </c>
      <c r="F1267">
        <v>0.55172399999999999</v>
      </c>
      <c r="G1267" s="1">
        <v>3.46558E-7</v>
      </c>
      <c r="H1267">
        <v>255</v>
      </c>
      <c r="I1267">
        <v>0</v>
      </c>
      <c r="J1267">
        <v>29</v>
      </c>
      <c r="K1267" t="e">
        <v>#NAME?</v>
      </c>
      <c r="L1267">
        <v>193527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910</v>
      </c>
      <c r="U1267" s="1">
        <v>-7.4409500000000003E-6</v>
      </c>
      <c r="V1267" s="1">
        <v>4.2907100000000001E-6</v>
      </c>
      <c r="W1267" s="1">
        <v>9.5508900000000003E-9</v>
      </c>
      <c r="X1267" s="1">
        <v>9.5508900000000003E-9</v>
      </c>
      <c r="Y1267" s="1">
        <v>-6.0442499999999997E-9</v>
      </c>
      <c r="Z1267" s="1">
        <v>-7.4313999999999997E-6</v>
      </c>
      <c r="AA1267" s="1">
        <v>4.3002599999999999E-6</v>
      </c>
      <c r="AB1267" s="1">
        <v>3.40513E-7</v>
      </c>
      <c r="AC1267" s="1">
        <v>8.5926699999999995E-6</v>
      </c>
      <c r="AD1267" s="1">
        <v>-7.4313999999999997E-6</v>
      </c>
      <c r="AE1267" s="1">
        <v>4.3002599999999999E-6</v>
      </c>
      <c r="AF1267" s="1">
        <v>3.40513E-7</v>
      </c>
      <c r="AG1267" s="1">
        <v>8.5926699999999995E-6</v>
      </c>
      <c r="AH1267">
        <v>4</v>
      </c>
      <c r="AI1267">
        <v>0</v>
      </c>
      <c r="AJ1267">
        <v>0</v>
      </c>
      <c r="AK1267">
        <v>1045649080</v>
      </c>
      <c r="AL1267">
        <v>3191</v>
      </c>
      <c r="AM1267">
        <v>26.141200000000001</v>
      </c>
      <c r="AN1267">
        <v>1</v>
      </c>
      <c r="AO1267">
        <v>9309</v>
      </c>
      <c r="AP1267" s="2">
        <f t="shared" si="100"/>
        <v>-7431.4</v>
      </c>
      <c r="AQ1267" s="2">
        <f t="shared" si="101"/>
        <v>4300.26</v>
      </c>
      <c r="AR1267" s="2">
        <f t="shared" si="102"/>
        <v>340.51299999999998</v>
      </c>
      <c r="AS1267">
        <f t="shared" si="103"/>
        <v>177955.66666666666</v>
      </c>
      <c r="AT1267">
        <f t="shared" si="104"/>
        <v>0.30000000000285354</v>
      </c>
    </row>
    <row r="1268" spans="1:46" x14ac:dyDescent="0.35">
      <c r="A1268" s="1">
        <v>-7.44775E-6</v>
      </c>
      <c r="B1268" s="1">
        <v>4.2868199999999999E-6</v>
      </c>
      <c r="C1268" s="1">
        <v>3.2212799999999998E-7</v>
      </c>
      <c r="D1268" s="1">
        <v>8.5993900000000003E-6</v>
      </c>
      <c r="E1268" s="1">
        <v>-3.0517600000000001E-5</v>
      </c>
      <c r="F1268">
        <v>0.47368399999999999</v>
      </c>
      <c r="G1268" s="1">
        <v>3.4045400000000001E-7</v>
      </c>
      <c r="H1268">
        <v>255</v>
      </c>
      <c r="I1268">
        <v>0</v>
      </c>
      <c r="J1268">
        <v>19</v>
      </c>
      <c r="K1268" t="e">
        <v>#NAME?</v>
      </c>
      <c r="L1268">
        <v>126793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910</v>
      </c>
      <c r="U1268" s="1">
        <v>-7.4385699999999998E-6</v>
      </c>
      <c r="V1268" s="1">
        <v>4.2929400000000003E-6</v>
      </c>
      <c r="W1268" s="1">
        <v>-9.1767699999999995E-9</v>
      </c>
      <c r="X1268" s="1">
        <v>-6.11784E-9</v>
      </c>
      <c r="Y1268" s="1">
        <v>-1.8325899999999999E-8</v>
      </c>
      <c r="Z1268" s="1">
        <v>-7.44775E-6</v>
      </c>
      <c r="AA1268" s="1">
        <v>4.2868199999999999E-6</v>
      </c>
      <c r="AB1268" s="1">
        <v>3.2212799999999998E-7</v>
      </c>
      <c r="AC1268" s="1">
        <v>8.5993900000000003E-6</v>
      </c>
      <c r="AD1268" s="1">
        <v>-7.44775E-6</v>
      </c>
      <c r="AE1268" s="1">
        <v>4.2868199999999999E-6</v>
      </c>
      <c r="AF1268" s="1">
        <v>3.2212799999999998E-7</v>
      </c>
      <c r="AG1268" s="1">
        <v>8.5993900000000003E-6</v>
      </c>
      <c r="AH1268">
        <v>4</v>
      </c>
      <c r="AI1268">
        <v>0</v>
      </c>
      <c r="AJ1268">
        <v>0</v>
      </c>
      <c r="AK1268">
        <v>1045661522</v>
      </c>
      <c r="AL1268">
        <v>3191</v>
      </c>
      <c r="AM1268">
        <v>26.141500000000001</v>
      </c>
      <c r="AN1268">
        <v>1</v>
      </c>
      <c r="AO1268">
        <v>9310</v>
      </c>
      <c r="AP1268" s="2">
        <f t="shared" si="100"/>
        <v>-7447.75</v>
      </c>
      <c r="AQ1268" s="2">
        <f t="shared" si="101"/>
        <v>4286.82</v>
      </c>
      <c r="AR1268" s="2">
        <f t="shared" si="102"/>
        <v>322.12799999999999</v>
      </c>
      <c r="AS1268">
        <f t="shared" si="103"/>
        <v>157935.66666666666</v>
      </c>
      <c r="AT1268">
        <f t="shared" si="104"/>
        <v>0.29999999999930083</v>
      </c>
    </row>
    <row r="1269" spans="1:46" x14ac:dyDescent="0.35">
      <c r="A1269" s="1">
        <v>-7.4551699999999998E-6</v>
      </c>
      <c r="B1269" s="1">
        <v>4.28779E-6</v>
      </c>
      <c r="C1269" s="1">
        <v>3.3181400000000001E-7</v>
      </c>
      <c r="D1269" s="1">
        <v>8.6066699999999997E-6</v>
      </c>
      <c r="E1269" s="1">
        <v>-3.0517600000000001E-5</v>
      </c>
      <c r="F1269">
        <v>0.43478299999999998</v>
      </c>
      <c r="G1269" s="1">
        <v>3.2208300000000001E-7</v>
      </c>
      <c r="H1269">
        <v>255</v>
      </c>
      <c r="I1269">
        <v>0</v>
      </c>
      <c r="J1269">
        <v>23</v>
      </c>
      <c r="K1269" t="e">
        <v>#NAME?</v>
      </c>
      <c r="L1269">
        <v>153487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910</v>
      </c>
      <c r="U1269" s="1">
        <v>-7.4409500000000003E-6</v>
      </c>
      <c r="V1269" s="1">
        <v>4.29135E-6</v>
      </c>
      <c r="W1269" s="1">
        <v>-1.42167E-8</v>
      </c>
      <c r="X1269" s="1">
        <v>-3.5541799999999998E-9</v>
      </c>
      <c r="Y1269" s="1">
        <v>9.7318199999999996E-9</v>
      </c>
      <c r="Z1269" s="1">
        <v>-7.4551699999999998E-6</v>
      </c>
      <c r="AA1269" s="1">
        <v>4.28779E-6</v>
      </c>
      <c r="AB1269" s="1">
        <v>3.3181400000000001E-7</v>
      </c>
      <c r="AC1269" s="1">
        <v>8.6066699999999997E-6</v>
      </c>
      <c r="AD1269" s="1">
        <v>-7.4551699999999998E-6</v>
      </c>
      <c r="AE1269" s="1">
        <v>4.28779E-6</v>
      </c>
      <c r="AF1269" s="1">
        <v>3.3181400000000001E-7</v>
      </c>
      <c r="AG1269" s="1">
        <v>8.6066699999999997E-6</v>
      </c>
      <c r="AH1269">
        <v>4</v>
      </c>
      <c r="AI1269">
        <v>0</v>
      </c>
      <c r="AJ1269">
        <v>0</v>
      </c>
      <c r="AK1269">
        <v>1045673964</v>
      </c>
      <c r="AL1269">
        <v>3191</v>
      </c>
      <c r="AM1269">
        <v>26.1418</v>
      </c>
      <c r="AN1269">
        <v>1</v>
      </c>
      <c r="AO1269">
        <v>9311</v>
      </c>
      <c r="AP1269" s="2">
        <f t="shared" si="100"/>
        <v>-7455.17</v>
      </c>
      <c r="AQ1269" s="2">
        <f t="shared" si="101"/>
        <v>4287.79</v>
      </c>
      <c r="AR1269" s="2">
        <f t="shared" si="102"/>
        <v>331.81400000000002</v>
      </c>
      <c r="AS1269">
        <f t="shared" si="103"/>
        <v>135691</v>
      </c>
      <c r="AT1269">
        <f t="shared" si="104"/>
        <v>0.29999999999930083</v>
      </c>
    </row>
    <row r="1270" spans="1:46" x14ac:dyDescent="0.35">
      <c r="A1270" s="1">
        <v>-7.4681900000000001E-6</v>
      </c>
      <c r="B1270" s="1">
        <v>4.2798699999999999E-6</v>
      </c>
      <c r="C1270" s="1">
        <v>3.31787E-7</v>
      </c>
      <c r="D1270" s="1">
        <v>8.6140099999999999E-6</v>
      </c>
      <c r="E1270" s="1">
        <v>-3.0517600000000001E-5</v>
      </c>
      <c r="F1270">
        <v>0.57894699999999999</v>
      </c>
      <c r="G1270" s="1">
        <v>3.31787E-7</v>
      </c>
      <c r="H1270">
        <v>255</v>
      </c>
      <c r="I1270">
        <v>0</v>
      </c>
      <c r="J1270">
        <v>19</v>
      </c>
      <c r="K1270" t="e">
        <v>#NAME?</v>
      </c>
      <c r="L1270">
        <v>126793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910</v>
      </c>
      <c r="U1270" s="1">
        <v>-7.4445200000000002E-6</v>
      </c>
      <c r="V1270" s="1">
        <v>4.2903899999999998E-6</v>
      </c>
      <c r="W1270" s="1">
        <v>-2.3663300000000001E-8</v>
      </c>
      <c r="X1270" s="1">
        <v>-1.05169E-8</v>
      </c>
      <c r="Y1270">
        <v>0</v>
      </c>
      <c r="Z1270" s="1">
        <v>-7.4681900000000001E-6</v>
      </c>
      <c r="AA1270" s="1">
        <v>4.2798699999999999E-6</v>
      </c>
      <c r="AB1270" s="1">
        <v>3.31787E-7</v>
      </c>
      <c r="AC1270" s="1">
        <v>8.6140099999999999E-6</v>
      </c>
      <c r="AD1270" s="1">
        <v>-7.4681900000000001E-6</v>
      </c>
      <c r="AE1270" s="1">
        <v>4.2798699999999999E-6</v>
      </c>
      <c r="AF1270" s="1">
        <v>3.31787E-7</v>
      </c>
      <c r="AG1270" s="1">
        <v>8.6140099999999999E-6</v>
      </c>
      <c r="AH1270">
        <v>4</v>
      </c>
      <c r="AI1270">
        <v>0</v>
      </c>
      <c r="AJ1270">
        <v>0</v>
      </c>
      <c r="AK1270">
        <v>1045686406</v>
      </c>
      <c r="AL1270">
        <v>3191</v>
      </c>
      <c r="AM1270">
        <v>26.142199999999999</v>
      </c>
      <c r="AN1270">
        <v>1</v>
      </c>
      <c r="AO1270">
        <v>9312</v>
      </c>
      <c r="AP1270" s="2">
        <f t="shared" si="100"/>
        <v>-7468.1900000000005</v>
      </c>
      <c r="AQ1270" s="2">
        <f t="shared" si="101"/>
        <v>4279.87</v>
      </c>
      <c r="AR1270" s="2">
        <f t="shared" si="102"/>
        <v>331.78699999999998</v>
      </c>
      <c r="AS1270">
        <f t="shared" si="103"/>
        <v>153486.66666666666</v>
      </c>
      <c r="AT1270">
        <f t="shared" si="104"/>
        <v>0.39999999999906777</v>
      </c>
    </row>
    <row r="1271" spans="1:46" x14ac:dyDescent="0.35">
      <c r="A1271" s="1">
        <v>-7.4425899999999998E-6</v>
      </c>
      <c r="B1271" s="1">
        <v>4.2824200000000004E-6</v>
      </c>
      <c r="C1271" s="1">
        <v>3.3917100000000001E-7</v>
      </c>
      <c r="D1271" s="1">
        <v>8.5933900000000007E-6</v>
      </c>
      <c r="E1271" s="1">
        <v>-3.0517600000000001E-5</v>
      </c>
      <c r="F1271">
        <v>0.51851899999999995</v>
      </c>
      <c r="G1271" s="1">
        <v>3.31787E-7</v>
      </c>
      <c r="H1271">
        <v>255</v>
      </c>
      <c r="I1271">
        <v>0</v>
      </c>
      <c r="J1271">
        <v>27</v>
      </c>
      <c r="K1271" t="e">
        <v>#NAME?</v>
      </c>
      <c r="L1271">
        <v>180180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910</v>
      </c>
      <c r="U1271" s="1">
        <v>-7.4504699999999997E-6</v>
      </c>
      <c r="V1271" s="1">
        <v>4.2876700000000001E-6</v>
      </c>
      <c r="W1271" s="1">
        <v>7.8842000000000005E-9</v>
      </c>
      <c r="X1271" s="1">
        <v>-5.2545999999999996E-9</v>
      </c>
      <c r="Y1271" s="1">
        <v>7.38435E-9</v>
      </c>
      <c r="Z1271" s="1">
        <v>-7.4425899999999998E-6</v>
      </c>
      <c r="AA1271" s="1">
        <v>4.2824200000000004E-6</v>
      </c>
      <c r="AB1271" s="1">
        <v>3.3917100000000001E-7</v>
      </c>
      <c r="AC1271" s="1">
        <v>8.5933900000000007E-6</v>
      </c>
      <c r="AD1271" s="1">
        <v>-7.4425899999999998E-6</v>
      </c>
      <c r="AE1271" s="1">
        <v>4.2824200000000004E-6</v>
      </c>
      <c r="AF1271" s="1">
        <v>3.3917100000000001E-7</v>
      </c>
      <c r="AG1271" s="1">
        <v>8.5933900000000007E-6</v>
      </c>
      <c r="AH1271">
        <v>4</v>
      </c>
      <c r="AI1271">
        <v>0</v>
      </c>
      <c r="AJ1271">
        <v>0</v>
      </c>
      <c r="AK1271">
        <v>1045698848</v>
      </c>
      <c r="AL1271">
        <v>3191</v>
      </c>
      <c r="AM1271">
        <v>26.142499999999998</v>
      </c>
      <c r="AN1271">
        <v>1</v>
      </c>
      <c r="AO1271">
        <v>9313</v>
      </c>
      <c r="AP1271" s="2">
        <f t="shared" si="100"/>
        <v>-7442.59</v>
      </c>
      <c r="AQ1271" s="2">
        <f t="shared" si="101"/>
        <v>4282.42</v>
      </c>
      <c r="AR1271" s="2">
        <f t="shared" si="102"/>
        <v>339.17099999999999</v>
      </c>
      <c r="AS1271">
        <f t="shared" si="103"/>
        <v>157935.66666666666</v>
      </c>
      <c r="AT1271">
        <f t="shared" si="104"/>
        <v>0.29999999999930083</v>
      </c>
    </row>
    <row r="1272" spans="1:46" x14ac:dyDescent="0.35">
      <c r="A1272" s="1">
        <v>-7.45711E-6</v>
      </c>
      <c r="B1272" s="1">
        <v>4.2819600000000004E-6</v>
      </c>
      <c r="C1272" s="1">
        <v>3.2943000000000001E-7</v>
      </c>
      <c r="D1272" s="1">
        <v>8.6053599999999995E-6</v>
      </c>
      <c r="E1272" s="1">
        <v>-3.0517600000000001E-5</v>
      </c>
      <c r="F1272">
        <v>0.6</v>
      </c>
      <c r="G1272" s="1">
        <v>3.39111E-7</v>
      </c>
      <c r="H1272">
        <v>255</v>
      </c>
      <c r="I1272">
        <v>0</v>
      </c>
      <c r="J1272">
        <v>25</v>
      </c>
      <c r="K1272" t="e">
        <v>#NAME?</v>
      </c>
      <c r="L1272">
        <v>166834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910</v>
      </c>
      <c r="U1272" s="1">
        <v>-7.44855E-6</v>
      </c>
      <c r="V1272" s="1">
        <v>4.28624E-6</v>
      </c>
      <c r="W1272" s="1">
        <v>-8.5603800000000006E-9</v>
      </c>
      <c r="X1272" s="1">
        <v>-4.2794199999999997E-9</v>
      </c>
      <c r="Y1272" s="1">
        <v>-9.6812199999999998E-9</v>
      </c>
      <c r="Z1272" s="1">
        <v>-7.45711E-6</v>
      </c>
      <c r="AA1272" s="1">
        <v>4.2819600000000004E-6</v>
      </c>
      <c r="AB1272" s="1">
        <v>3.2943000000000001E-7</v>
      </c>
      <c r="AC1272" s="1">
        <v>8.6053599999999995E-6</v>
      </c>
      <c r="AD1272" s="1">
        <v>-7.45711E-6</v>
      </c>
      <c r="AE1272" s="1">
        <v>4.2819600000000004E-6</v>
      </c>
      <c r="AF1272" s="1">
        <v>3.2943000000000001E-7</v>
      </c>
      <c r="AG1272" s="1">
        <v>8.6053599999999995E-6</v>
      </c>
      <c r="AH1272">
        <v>4</v>
      </c>
      <c r="AI1272">
        <v>0</v>
      </c>
      <c r="AJ1272">
        <v>0</v>
      </c>
      <c r="AK1272">
        <v>1045711290</v>
      </c>
      <c r="AL1272">
        <v>3191</v>
      </c>
      <c r="AM1272">
        <v>26.142800000000001</v>
      </c>
      <c r="AN1272">
        <v>1</v>
      </c>
      <c r="AO1272">
        <v>9314</v>
      </c>
      <c r="AP1272" s="2">
        <f t="shared" si="100"/>
        <v>-7457.11</v>
      </c>
      <c r="AQ1272" s="2">
        <f t="shared" si="101"/>
        <v>4281.96</v>
      </c>
      <c r="AR1272" s="2">
        <f t="shared" si="102"/>
        <v>329.43</v>
      </c>
      <c r="AS1272">
        <f t="shared" si="103"/>
        <v>173507</v>
      </c>
      <c r="AT1272">
        <f t="shared" si="104"/>
        <v>0.30000000000285354</v>
      </c>
    </row>
    <row r="1273" spans="1:46" x14ac:dyDescent="0.35">
      <c r="A1273" s="1">
        <v>-7.4479700000000001E-6</v>
      </c>
      <c r="B1273" s="1">
        <v>4.2823399999999999E-6</v>
      </c>
      <c r="C1273" s="1">
        <v>3.4903100000000002E-7</v>
      </c>
      <c r="D1273" s="1">
        <v>8.5984099999999996E-6</v>
      </c>
      <c r="E1273" s="1">
        <v>-3.0517600000000001E-5</v>
      </c>
      <c r="F1273">
        <v>0.38461499999999998</v>
      </c>
      <c r="G1273" s="1">
        <v>3.2940700000000001E-7</v>
      </c>
      <c r="H1273">
        <v>255</v>
      </c>
      <c r="I1273">
        <v>0</v>
      </c>
      <c r="J1273">
        <v>26</v>
      </c>
      <c r="K1273" t="e">
        <v>#NAME?</v>
      </c>
      <c r="L1273">
        <v>173507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910</v>
      </c>
      <c r="U1273" s="1">
        <v>-7.4507499999999998E-6</v>
      </c>
      <c r="V1273" s="1">
        <v>4.2851200000000004E-6</v>
      </c>
      <c r="W1273" s="1">
        <v>2.7768000000000002E-9</v>
      </c>
      <c r="X1273" s="1">
        <v>-2.7768000000000002E-9</v>
      </c>
      <c r="Y1273" s="1">
        <v>1.96246E-8</v>
      </c>
      <c r="Z1273" s="1">
        <v>-7.4479700000000001E-6</v>
      </c>
      <c r="AA1273" s="1">
        <v>4.2823399999999999E-6</v>
      </c>
      <c r="AB1273" s="1">
        <v>3.4903100000000002E-7</v>
      </c>
      <c r="AC1273" s="1">
        <v>8.5984099999999996E-6</v>
      </c>
      <c r="AD1273" s="1">
        <v>-7.4479700000000001E-6</v>
      </c>
      <c r="AE1273" s="1">
        <v>4.2823399999999999E-6</v>
      </c>
      <c r="AF1273" s="1">
        <v>3.4903100000000002E-7</v>
      </c>
      <c r="AG1273" s="1">
        <v>8.5984099999999996E-6</v>
      </c>
      <c r="AH1273">
        <v>4</v>
      </c>
      <c r="AI1273">
        <v>0</v>
      </c>
      <c r="AJ1273">
        <v>0</v>
      </c>
      <c r="AK1273">
        <v>1045723732</v>
      </c>
      <c r="AL1273">
        <v>3191</v>
      </c>
      <c r="AM1273">
        <v>26.1431</v>
      </c>
      <c r="AN1273">
        <v>1</v>
      </c>
      <c r="AO1273">
        <v>9315</v>
      </c>
      <c r="AP1273" s="2">
        <f t="shared" si="100"/>
        <v>-7447.97</v>
      </c>
      <c r="AQ1273" s="2">
        <f t="shared" si="101"/>
        <v>4282.34</v>
      </c>
      <c r="AR1273" s="2">
        <f t="shared" si="102"/>
        <v>349.03100000000001</v>
      </c>
      <c r="AS1273">
        <f t="shared" si="103"/>
        <v>180180.33333333334</v>
      </c>
      <c r="AT1273">
        <f t="shared" si="104"/>
        <v>0.29999999999930083</v>
      </c>
    </row>
    <row r="1274" spans="1:46" x14ac:dyDescent="0.35">
      <c r="A1274" s="1">
        <v>-7.4397699999999999E-6</v>
      </c>
      <c r="B1274" s="1">
        <v>4.2946600000000003E-6</v>
      </c>
      <c r="C1274" s="1">
        <v>3.4393599999999999E-7</v>
      </c>
      <c r="D1274" s="1">
        <v>8.5972400000000007E-6</v>
      </c>
      <c r="E1274" s="1">
        <v>-3.0517600000000001E-5</v>
      </c>
      <c r="F1274">
        <v>0.5</v>
      </c>
      <c r="G1274" s="1">
        <v>3.4899899999999999E-7</v>
      </c>
      <c r="H1274">
        <v>255</v>
      </c>
      <c r="I1274">
        <v>0</v>
      </c>
      <c r="J1274">
        <v>30</v>
      </c>
      <c r="K1274" t="e">
        <v>#NAME?</v>
      </c>
      <c r="L1274">
        <v>200200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910</v>
      </c>
      <c r="U1274" s="1">
        <v>-7.4501099999999999E-6</v>
      </c>
      <c r="V1274" s="1">
        <v>4.2843200000000003E-6</v>
      </c>
      <c r="W1274" s="1">
        <v>1.0340499999999999E-8</v>
      </c>
      <c r="X1274" s="1">
        <v>1.0340499999999999E-8</v>
      </c>
      <c r="Y1274" s="1">
        <v>-5.0629400000000003E-9</v>
      </c>
      <c r="Z1274" s="1">
        <v>-7.4397699999999999E-6</v>
      </c>
      <c r="AA1274" s="1">
        <v>4.2946600000000003E-6</v>
      </c>
      <c r="AB1274" s="1">
        <v>3.4393599999999999E-7</v>
      </c>
      <c r="AC1274" s="1">
        <v>8.5972400000000007E-6</v>
      </c>
      <c r="AD1274" s="1">
        <v>-7.4397699999999999E-6</v>
      </c>
      <c r="AE1274" s="1">
        <v>4.2946600000000003E-6</v>
      </c>
      <c r="AF1274" s="1">
        <v>3.4393599999999999E-7</v>
      </c>
      <c r="AG1274" s="1">
        <v>8.5972400000000007E-6</v>
      </c>
      <c r="AH1274">
        <v>4</v>
      </c>
      <c r="AI1274">
        <v>0</v>
      </c>
      <c r="AJ1274">
        <v>0</v>
      </c>
      <c r="AK1274">
        <v>1045736174</v>
      </c>
      <c r="AL1274">
        <v>3191</v>
      </c>
      <c r="AM1274">
        <v>26.1434</v>
      </c>
      <c r="AN1274">
        <v>1</v>
      </c>
      <c r="AO1274">
        <v>9316</v>
      </c>
      <c r="AP1274" s="2">
        <f t="shared" si="100"/>
        <v>-7439.7699999999995</v>
      </c>
      <c r="AQ1274" s="2">
        <f t="shared" si="101"/>
        <v>4294.6600000000008</v>
      </c>
      <c r="AR1274" s="2">
        <f t="shared" si="102"/>
        <v>343.93599999999998</v>
      </c>
      <c r="AS1274">
        <f t="shared" si="103"/>
        <v>175731.33333333334</v>
      </c>
      <c r="AT1274">
        <f t="shared" si="104"/>
        <v>0.29999999999930083</v>
      </c>
    </row>
    <row r="1275" spans="1:46" x14ac:dyDescent="0.35">
      <c r="A1275" s="1">
        <v>-7.4441800000000001E-6</v>
      </c>
      <c r="B1275" s="1">
        <v>4.3003199999999999E-6</v>
      </c>
      <c r="C1275" s="1">
        <v>3.37481E-7</v>
      </c>
      <c r="D1275" s="1">
        <v>8.6036300000000005E-6</v>
      </c>
      <c r="E1275" s="1">
        <v>-3.0517600000000001E-5</v>
      </c>
      <c r="F1275">
        <v>0.34782600000000002</v>
      </c>
      <c r="G1275" s="1">
        <v>3.4393300000000001E-7</v>
      </c>
      <c r="H1275">
        <v>255</v>
      </c>
      <c r="I1275">
        <v>0</v>
      </c>
      <c r="J1275">
        <v>23</v>
      </c>
      <c r="K1275" t="e">
        <v>#NAME?</v>
      </c>
      <c r="L1275">
        <v>153487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910</v>
      </c>
      <c r="U1275" s="1">
        <v>-7.4475399999999997E-6</v>
      </c>
      <c r="V1275" s="1">
        <v>4.2868799999999999E-6</v>
      </c>
      <c r="W1275" s="1">
        <v>3.3625099999999998E-9</v>
      </c>
      <c r="X1275" s="1">
        <v>1.34485E-8</v>
      </c>
      <c r="Y1275" s="1">
        <v>-6.4521000000000001E-9</v>
      </c>
      <c r="Z1275" s="1">
        <v>-7.4441800000000001E-6</v>
      </c>
      <c r="AA1275" s="1">
        <v>4.3003199999999999E-6</v>
      </c>
      <c r="AB1275" s="1">
        <v>3.37481E-7</v>
      </c>
      <c r="AC1275" s="1">
        <v>8.6036300000000005E-6</v>
      </c>
      <c r="AD1275" s="1">
        <v>-7.4441800000000001E-6</v>
      </c>
      <c r="AE1275" s="1">
        <v>4.3003199999999999E-6</v>
      </c>
      <c r="AF1275" s="1">
        <v>3.37481E-7</v>
      </c>
      <c r="AG1275" s="1">
        <v>8.6036300000000005E-6</v>
      </c>
      <c r="AH1275">
        <v>4</v>
      </c>
      <c r="AI1275">
        <v>0</v>
      </c>
      <c r="AJ1275">
        <v>0</v>
      </c>
      <c r="AK1275">
        <v>1045748615</v>
      </c>
      <c r="AL1275">
        <v>3191</v>
      </c>
      <c r="AM1275">
        <v>26.143699999999999</v>
      </c>
      <c r="AN1275">
        <v>1</v>
      </c>
      <c r="AO1275">
        <v>9317</v>
      </c>
      <c r="AP1275" s="2">
        <f t="shared" si="100"/>
        <v>-7444.18</v>
      </c>
      <c r="AQ1275" s="2">
        <f t="shared" si="101"/>
        <v>4300.32</v>
      </c>
      <c r="AR1275" s="2">
        <f t="shared" si="102"/>
        <v>337.48099999999999</v>
      </c>
      <c r="AS1275">
        <f t="shared" si="103"/>
        <v>184629</v>
      </c>
      <c r="AT1275">
        <f t="shared" si="104"/>
        <v>0.29999999999930083</v>
      </c>
    </row>
    <row r="1276" spans="1:46" x14ac:dyDescent="0.35">
      <c r="A1276" s="1">
        <v>-7.44884E-6</v>
      </c>
      <c r="B1276" s="1">
        <v>4.2859900000000003E-6</v>
      </c>
      <c r="C1276" s="1">
        <v>3.5173199999999999E-7</v>
      </c>
      <c r="D1276" s="1">
        <v>8.60108E-6</v>
      </c>
      <c r="E1276" s="1">
        <v>-3.0517600000000001E-5</v>
      </c>
      <c r="F1276">
        <v>0.5</v>
      </c>
      <c r="G1276" s="1">
        <v>3.3746299999999998E-7</v>
      </c>
      <c r="H1276">
        <v>255</v>
      </c>
      <c r="I1276">
        <v>0</v>
      </c>
      <c r="J1276">
        <v>30</v>
      </c>
      <c r="K1276" t="e">
        <v>#NAME?</v>
      </c>
      <c r="L1276">
        <v>200200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910</v>
      </c>
      <c r="U1276" s="1">
        <v>-7.4467199999999999E-6</v>
      </c>
      <c r="V1276" s="1">
        <v>4.2902299999999996E-6</v>
      </c>
      <c r="W1276" s="1">
        <v>-2.1159499999999999E-9</v>
      </c>
      <c r="X1276" s="1">
        <v>-4.2334300000000003E-9</v>
      </c>
      <c r="Y1276" s="1">
        <v>1.4268799999999999E-8</v>
      </c>
      <c r="Z1276" s="1">
        <v>-7.44884E-6</v>
      </c>
      <c r="AA1276" s="1">
        <v>4.2859900000000003E-6</v>
      </c>
      <c r="AB1276" s="1">
        <v>3.5173199999999999E-7</v>
      </c>
      <c r="AC1276" s="1">
        <v>8.60108E-6</v>
      </c>
      <c r="AD1276" s="1">
        <v>-7.44884E-6</v>
      </c>
      <c r="AE1276" s="1">
        <v>4.2859900000000003E-6</v>
      </c>
      <c r="AF1276" s="1">
        <v>3.5173199999999999E-7</v>
      </c>
      <c r="AG1276" s="1">
        <v>8.60108E-6</v>
      </c>
      <c r="AH1276">
        <v>4</v>
      </c>
      <c r="AI1276">
        <v>0</v>
      </c>
      <c r="AJ1276">
        <v>0</v>
      </c>
      <c r="AK1276">
        <v>1045761057</v>
      </c>
      <c r="AL1276">
        <v>3191</v>
      </c>
      <c r="AM1276">
        <v>26.143999999999998</v>
      </c>
      <c r="AN1276">
        <v>1</v>
      </c>
      <c r="AO1276">
        <v>9318</v>
      </c>
      <c r="AP1276" s="2">
        <f t="shared" si="100"/>
        <v>-7448.84</v>
      </c>
      <c r="AQ1276" s="2">
        <f t="shared" si="101"/>
        <v>4285.9900000000007</v>
      </c>
      <c r="AR1276" s="2">
        <f t="shared" si="102"/>
        <v>351.73199999999997</v>
      </c>
      <c r="AS1276">
        <f t="shared" si="103"/>
        <v>182404.66666666666</v>
      </c>
      <c r="AT1276">
        <f t="shared" si="104"/>
        <v>0.29999999999930083</v>
      </c>
    </row>
    <row r="1277" spans="1:46" x14ac:dyDescent="0.35">
      <c r="A1277" s="1">
        <v>-7.45435E-6</v>
      </c>
      <c r="B1277" s="1">
        <v>4.2820300000000002E-6</v>
      </c>
      <c r="C1277" s="1">
        <v>3.4213499999999999E-7</v>
      </c>
      <c r="D1277" s="1">
        <v>8.6034999999999999E-6</v>
      </c>
      <c r="E1277" s="1">
        <v>-3.0517600000000001E-5</v>
      </c>
      <c r="F1277">
        <v>0.58620700000000003</v>
      </c>
      <c r="G1277" s="1">
        <v>3.5168500000000002E-7</v>
      </c>
      <c r="H1277">
        <v>255</v>
      </c>
      <c r="I1277">
        <v>0</v>
      </c>
      <c r="J1277">
        <v>29</v>
      </c>
      <c r="K1277" t="e">
        <v>#NAME?</v>
      </c>
      <c r="L1277">
        <v>193527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910</v>
      </c>
      <c r="U1277" s="1">
        <v>-7.4472700000000003E-6</v>
      </c>
      <c r="V1277" s="1">
        <v>4.28911E-6</v>
      </c>
      <c r="W1277" s="1">
        <v>-7.0776900000000002E-9</v>
      </c>
      <c r="X1277" s="1">
        <v>-7.0776900000000002E-9</v>
      </c>
      <c r="Y1277" s="1">
        <v>-9.5493600000000006E-9</v>
      </c>
      <c r="Z1277" s="1">
        <v>-7.45435E-6</v>
      </c>
      <c r="AA1277" s="1">
        <v>4.2820300000000002E-6</v>
      </c>
      <c r="AB1277" s="1">
        <v>3.4213499999999999E-7</v>
      </c>
      <c r="AC1277" s="1">
        <v>8.6034999999999999E-6</v>
      </c>
      <c r="AD1277" s="1">
        <v>-7.45435E-6</v>
      </c>
      <c r="AE1277" s="1">
        <v>4.2820300000000002E-6</v>
      </c>
      <c r="AF1277" s="1">
        <v>3.4213499999999999E-7</v>
      </c>
      <c r="AG1277" s="1">
        <v>8.6034999999999999E-6</v>
      </c>
      <c r="AH1277">
        <v>4</v>
      </c>
      <c r="AI1277">
        <v>0</v>
      </c>
      <c r="AJ1277">
        <v>0</v>
      </c>
      <c r="AK1277">
        <v>1045773499</v>
      </c>
      <c r="AL1277">
        <v>3191</v>
      </c>
      <c r="AM1277">
        <v>26.144300000000001</v>
      </c>
      <c r="AN1277">
        <v>1</v>
      </c>
      <c r="AO1277">
        <v>9319</v>
      </c>
      <c r="AP1277" s="2">
        <f t="shared" si="100"/>
        <v>-7454.35</v>
      </c>
      <c r="AQ1277" s="2">
        <f t="shared" si="101"/>
        <v>4282.0300000000007</v>
      </c>
      <c r="AR1277" s="2">
        <f t="shared" si="102"/>
        <v>342.13499999999999</v>
      </c>
      <c r="AS1277">
        <f t="shared" si="103"/>
        <v>189078</v>
      </c>
      <c r="AT1277">
        <f t="shared" si="104"/>
        <v>0.30000000000285354</v>
      </c>
    </row>
    <row r="1278" spans="1:46" x14ac:dyDescent="0.35">
      <c r="A1278" s="1">
        <v>-7.4491000000000004E-6</v>
      </c>
      <c r="B1278" s="1">
        <v>4.2984600000000002E-6</v>
      </c>
      <c r="C1278" s="1">
        <v>3.5297299999999999E-7</v>
      </c>
      <c r="D1278" s="1">
        <v>8.6075800000000007E-6</v>
      </c>
      <c r="E1278" s="1">
        <v>-3.0517600000000001E-5</v>
      </c>
      <c r="F1278">
        <v>0.57692299999999996</v>
      </c>
      <c r="G1278" s="1">
        <v>3.4210199999999998E-7</v>
      </c>
      <c r="H1278">
        <v>255</v>
      </c>
      <c r="I1278">
        <v>0</v>
      </c>
      <c r="J1278">
        <v>26</v>
      </c>
      <c r="K1278" t="e">
        <v>#NAME?</v>
      </c>
      <c r="L1278">
        <v>173507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910</v>
      </c>
      <c r="U1278" s="1">
        <v>-7.4491000000000004E-6</v>
      </c>
      <c r="V1278" s="1">
        <v>4.2872000000000002E-6</v>
      </c>
      <c r="W1278">
        <v>0</v>
      </c>
      <c r="X1278" s="1">
        <v>1.12605E-8</v>
      </c>
      <c r="Y1278" s="1">
        <v>1.0871100000000001E-8</v>
      </c>
      <c r="Z1278" s="1">
        <v>-7.4491000000000004E-6</v>
      </c>
      <c r="AA1278" s="1">
        <v>4.2984600000000002E-6</v>
      </c>
      <c r="AB1278" s="1">
        <v>3.5297299999999999E-7</v>
      </c>
      <c r="AC1278" s="1">
        <v>8.6075800000000007E-6</v>
      </c>
      <c r="AD1278" s="1">
        <v>-7.4491000000000004E-6</v>
      </c>
      <c r="AE1278" s="1">
        <v>4.2984600000000002E-6</v>
      </c>
      <c r="AF1278" s="1">
        <v>3.5297299999999999E-7</v>
      </c>
      <c r="AG1278" s="1">
        <v>8.6075800000000007E-6</v>
      </c>
      <c r="AH1278">
        <v>4</v>
      </c>
      <c r="AI1278">
        <v>0</v>
      </c>
      <c r="AJ1278">
        <v>0</v>
      </c>
      <c r="AK1278">
        <v>1045785942</v>
      </c>
      <c r="AL1278">
        <v>3191</v>
      </c>
      <c r="AM1278">
        <v>26.144600000000001</v>
      </c>
      <c r="AN1278">
        <v>1</v>
      </c>
      <c r="AO1278">
        <v>9320</v>
      </c>
      <c r="AP1278" s="2">
        <f t="shared" si="100"/>
        <v>-7449.1</v>
      </c>
      <c r="AQ1278" s="2">
        <f t="shared" si="101"/>
        <v>4298.46</v>
      </c>
      <c r="AR1278" s="2">
        <f t="shared" si="102"/>
        <v>352.97300000000001</v>
      </c>
      <c r="AS1278">
        <f t="shared" si="103"/>
        <v>184629.33333333334</v>
      </c>
      <c r="AT1278">
        <f t="shared" si="104"/>
        <v>0.29999999999930083</v>
      </c>
    </row>
    <row r="1279" spans="1:46" x14ac:dyDescent="0.35">
      <c r="A1279" s="1">
        <v>-7.4435199999999997E-6</v>
      </c>
      <c r="B1279" s="1">
        <v>4.2927000000000004E-6</v>
      </c>
      <c r="C1279" s="1">
        <v>3.5651000000000001E-7</v>
      </c>
      <c r="D1279" s="1">
        <v>8.6000200000000004E-6</v>
      </c>
      <c r="E1279" s="1">
        <v>-3.0517600000000001E-5</v>
      </c>
      <c r="F1279">
        <v>0.57142899999999996</v>
      </c>
      <c r="G1279" s="1">
        <v>3.5296600000000001E-7</v>
      </c>
      <c r="H1279">
        <v>255</v>
      </c>
      <c r="I1279">
        <v>0</v>
      </c>
      <c r="J1279">
        <v>28</v>
      </c>
      <c r="K1279" t="e">
        <v>#NAME?</v>
      </c>
      <c r="L1279">
        <v>186854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910</v>
      </c>
      <c r="U1279" s="1">
        <v>-7.4491000000000004E-6</v>
      </c>
      <c r="V1279" s="1">
        <v>4.2899100000000001E-6</v>
      </c>
      <c r="W1279" s="1">
        <v>5.5765900000000001E-9</v>
      </c>
      <c r="X1279" s="1">
        <v>2.7890599999999999E-9</v>
      </c>
      <c r="Y1279" s="1">
        <v>3.5434399999999999E-9</v>
      </c>
      <c r="Z1279" s="1">
        <v>-7.4435199999999997E-6</v>
      </c>
      <c r="AA1279" s="1">
        <v>4.2927000000000004E-6</v>
      </c>
      <c r="AB1279" s="1">
        <v>3.5651000000000001E-7</v>
      </c>
      <c r="AC1279" s="1">
        <v>8.6000200000000004E-6</v>
      </c>
      <c r="AD1279" s="1">
        <v>-7.4435199999999997E-6</v>
      </c>
      <c r="AE1279" s="1">
        <v>4.2927000000000004E-6</v>
      </c>
      <c r="AF1279" s="1">
        <v>3.5651000000000001E-7</v>
      </c>
      <c r="AG1279" s="1">
        <v>8.6000200000000004E-6</v>
      </c>
      <c r="AH1279">
        <v>4</v>
      </c>
      <c r="AI1279">
        <v>0</v>
      </c>
      <c r="AJ1279">
        <v>0</v>
      </c>
      <c r="AK1279">
        <v>1045798385</v>
      </c>
      <c r="AL1279">
        <v>3191</v>
      </c>
      <c r="AM1279">
        <v>26.145</v>
      </c>
      <c r="AN1279">
        <v>1</v>
      </c>
      <c r="AO1279">
        <v>9321</v>
      </c>
      <c r="AP1279" s="2">
        <f t="shared" si="100"/>
        <v>-7443.5199999999995</v>
      </c>
      <c r="AQ1279" s="2">
        <f t="shared" si="101"/>
        <v>4292.7000000000007</v>
      </c>
      <c r="AR1279" s="2">
        <f t="shared" si="102"/>
        <v>356.51</v>
      </c>
      <c r="AS1279">
        <f t="shared" si="103"/>
        <v>160160.33333333334</v>
      </c>
      <c r="AT1279">
        <f t="shared" si="104"/>
        <v>0.39999999999906777</v>
      </c>
    </row>
    <row r="1280" spans="1:46" x14ac:dyDescent="0.35">
      <c r="A1280" s="1">
        <v>-7.4569900000000001E-6</v>
      </c>
      <c r="B1280" s="1">
        <v>4.3090700000000004E-6</v>
      </c>
      <c r="C1280" s="1">
        <v>3.46301E-7</v>
      </c>
      <c r="D1280" s="1">
        <v>8.6194400000000003E-6</v>
      </c>
      <c r="E1280" s="1">
        <v>-3.0517600000000001E-5</v>
      </c>
      <c r="F1280">
        <v>0.27777800000000002</v>
      </c>
      <c r="G1280" s="1">
        <v>3.56506E-7</v>
      </c>
      <c r="H1280">
        <v>255</v>
      </c>
      <c r="I1280">
        <v>0</v>
      </c>
      <c r="J1280">
        <v>18</v>
      </c>
      <c r="K1280" t="e">
        <v>#NAME?</v>
      </c>
      <c r="L1280">
        <v>120120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910</v>
      </c>
      <c r="U1280" s="1">
        <v>-7.4477300000000003E-6</v>
      </c>
      <c r="V1280" s="1">
        <v>4.2905499999999999E-6</v>
      </c>
      <c r="W1280" s="1">
        <v>-9.2610999999999998E-9</v>
      </c>
      <c r="X1280" s="1">
        <v>1.85222E-8</v>
      </c>
      <c r="Y1280" s="1">
        <v>-1.02056E-8</v>
      </c>
      <c r="Z1280" s="1">
        <v>-7.4569900000000001E-6</v>
      </c>
      <c r="AA1280" s="1">
        <v>4.3090700000000004E-6</v>
      </c>
      <c r="AB1280" s="1">
        <v>3.46301E-7</v>
      </c>
      <c r="AC1280" s="1">
        <v>8.6194400000000003E-6</v>
      </c>
      <c r="AD1280" s="1">
        <v>-7.4569900000000001E-6</v>
      </c>
      <c r="AE1280" s="1">
        <v>4.3090700000000004E-6</v>
      </c>
      <c r="AF1280" s="1">
        <v>3.46301E-7</v>
      </c>
      <c r="AG1280" s="1">
        <v>8.6194400000000003E-6</v>
      </c>
      <c r="AH1280">
        <v>4</v>
      </c>
      <c r="AI1280">
        <v>0</v>
      </c>
      <c r="AJ1280">
        <v>0</v>
      </c>
      <c r="AK1280">
        <v>1045810827</v>
      </c>
      <c r="AL1280">
        <v>3191</v>
      </c>
      <c r="AM1280">
        <v>26.145299999999999</v>
      </c>
      <c r="AN1280">
        <v>1</v>
      </c>
      <c r="AO1280">
        <v>9322</v>
      </c>
      <c r="AP1280" s="2">
        <f t="shared" si="100"/>
        <v>-7456.99</v>
      </c>
      <c r="AQ1280" s="2">
        <f t="shared" si="101"/>
        <v>4309.0700000000006</v>
      </c>
      <c r="AR1280" s="2">
        <f t="shared" si="102"/>
        <v>346.30099999999999</v>
      </c>
      <c r="AS1280">
        <f t="shared" si="103"/>
        <v>137915.66666666666</v>
      </c>
      <c r="AT1280">
        <f t="shared" si="104"/>
        <v>0.29999999999930083</v>
      </c>
    </row>
    <row r="1281" spans="1:46" x14ac:dyDescent="0.35">
      <c r="A1281" s="1">
        <v>-7.4501099999999999E-6</v>
      </c>
      <c r="B1281" s="1">
        <v>4.2893599999999997E-6</v>
      </c>
      <c r="C1281" s="1">
        <v>3.4166899999999999E-7</v>
      </c>
      <c r="D1281" s="1">
        <v>8.6034499999999998E-6</v>
      </c>
      <c r="E1281" s="1">
        <v>-3.0517600000000001E-5</v>
      </c>
      <c r="F1281">
        <v>0.625</v>
      </c>
      <c r="G1281" s="1">
        <v>3.4625200000000002E-7</v>
      </c>
      <c r="H1281">
        <v>255</v>
      </c>
      <c r="I1281">
        <v>0</v>
      </c>
      <c r="J1281">
        <v>16</v>
      </c>
      <c r="K1281" t="e">
        <v>#NAME?</v>
      </c>
      <c r="L1281">
        <v>106773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910</v>
      </c>
      <c r="U1281" s="1">
        <v>-7.4501099999999999E-6</v>
      </c>
      <c r="V1281" s="1">
        <v>4.2951800000000003E-6</v>
      </c>
      <c r="W1281" s="1">
        <v>1.53329E-12</v>
      </c>
      <c r="X1281" s="1">
        <v>-5.8203900000000004E-9</v>
      </c>
      <c r="Y1281" s="1">
        <v>-4.5830200000000002E-9</v>
      </c>
      <c r="Z1281" s="1">
        <v>-7.4501099999999999E-6</v>
      </c>
      <c r="AA1281" s="1">
        <v>4.2893599999999997E-6</v>
      </c>
      <c r="AB1281" s="1">
        <v>3.4166899999999999E-7</v>
      </c>
      <c r="AC1281" s="1">
        <v>8.6034499999999998E-6</v>
      </c>
      <c r="AD1281" s="1">
        <v>-7.4501099999999999E-6</v>
      </c>
      <c r="AE1281" s="1">
        <v>4.2893599999999997E-6</v>
      </c>
      <c r="AF1281" s="1">
        <v>3.4166899999999999E-7</v>
      </c>
      <c r="AG1281" s="1">
        <v>8.6034499999999998E-6</v>
      </c>
      <c r="AH1281">
        <v>4</v>
      </c>
      <c r="AI1281">
        <v>0</v>
      </c>
      <c r="AJ1281">
        <v>0</v>
      </c>
      <c r="AK1281">
        <v>1045823269</v>
      </c>
      <c r="AL1281">
        <v>3191</v>
      </c>
      <c r="AM1281">
        <v>26.145600000000002</v>
      </c>
      <c r="AN1281">
        <v>1</v>
      </c>
      <c r="AO1281">
        <v>9323</v>
      </c>
      <c r="AP1281" s="2">
        <f t="shared" si="100"/>
        <v>-7450.11</v>
      </c>
      <c r="AQ1281" s="2">
        <f t="shared" si="101"/>
        <v>4289.3599999999997</v>
      </c>
      <c r="AR1281" s="2">
        <f t="shared" si="102"/>
        <v>341.66899999999998</v>
      </c>
      <c r="AS1281">
        <f t="shared" si="103"/>
        <v>142364.33333333334</v>
      </c>
      <c r="AT1281">
        <f t="shared" si="104"/>
        <v>0.30000000000285354</v>
      </c>
    </row>
    <row r="1282" spans="1:46" x14ac:dyDescent="0.35">
      <c r="A1282" s="1">
        <v>-7.4304299999999996E-6</v>
      </c>
      <c r="B1282" s="1">
        <v>4.2968600000000001E-6</v>
      </c>
      <c r="C1282" s="1">
        <v>3.6545999999999999E-7</v>
      </c>
      <c r="D1282" s="1">
        <v>8.5911499999999999E-6</v>
      </c>
      <c r="E1282" s="1">
        <v>-3.0517600000000001E-5</v>
      </c>
      <c r="F1282">
        <v>0.43333300000000002</v>
      </c>
      <c r="G1282" s="1">
        <v>3.41614E-7</v>
      </c>
      <c r="H1282">
        <v>255</v>
      </c>
      <c r="I1282">
        <v>0</v>
      </c>
      <c r="J1282">
        <v>30</v>
      </c>
      <c r="K1282" t="e">
        <v>#NAME?</v>
      </c>
      <c r="L1282">
        <v>200200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910</v>
      </c>
      <c r="U1282" s="1">
        <v>-7.4501099999999999E-6</v>
      </c>
      <c r="V1282" s="1">
        <v>4.2935800000000001E-6</v>
      </c>
      <c r="W1282" s="1">
        <v>1.9678299999999999E-8</v>
      </c>
      <c r="X1282" s="1">
        <v>3.2797199999999999E-9</v>
      </c>
      <c r="Y1282" s="1">
        <v>2.38458E-8</v>
      </c>
      <c r="Z1282" s="1">
        <v>-7.4304299999999996E-6</v>
      </c>
      <c r="AA1282" s="1">
        <v>4.2968600000000001E-6</v>
      </c>
      <c r="AB1282" s="1">
        <v>3.6545999999999999E-7</v>
      </c>
      <c r="AC1282" s="1">
        <v>8.5911499999999999E-6</v>
      </c>
      <c r="AD1282" s="1">
        <v>-7.4304299999999996E-6</v>
      </c>
      <c r="AE1282" s="1">
        <v>4.2968600000000001E-6</v>
      </c>
      <c r="AF1282" s="1">
        <v>3.6545999999999999E-7</v>
      </c>
      <c r="AG1282" s="1">
        <v>8.5911499999999999E-6</v>
      </c>
      <c r="AH1282">
        <v>4</v>
      </c>
      <c r="AI1282">
        <v>0</v>
      </c>
      <c r="AJ1282">
        <v>0</v>
      </c>
      <c r="AK1282">
        <v>1045835711</v>
      </c>
      <c r="AL1282">
        <v>3191</v>
      </c>
      <c r="AM1282">
        <v>26.145900000000001</v>
      </c>
      <c r="AN1282">
        <v>1</v>
      </c>
      <c r="AO1282">
        <v>9324</v>
      </c>
      <c r="AP1282" s="2">
        <f t="shared" si="100"/>
        <v>-7430.4299999999994</v>
      </c>
      <c r="AQ1282" s="2">
        <f t="shared" si="101"/>
        <v>4296.8599999999997</v>
      </c>
      <c r="AR1282" s="2">
        <f t="shared" si="102"/>
        <v>365.46</v>
      </c>
      <c r="AS1282">
        <f t="shared" si="103"/>
        <v>142364.33333333334</v>
      </c>
      <c r="AT1282">
        <f t="shared" si="104"/>
        <v>0.29999999999930083</v>
      </c>
    </row>
    <row r="1283" spans="1:46" x14ac:dyDescent="0.35">
      <c r="A1283" s="1">
        <v>-7.4452600000000003E-6</v>
      </c>
      <c r="B1283" s="1">
        <v>4.2931600000000004E-6</v>
      </c>
      <c r="C1283" s="1">
        <v>3.4392700000000001E-7</v>
      </c>
      <c r="D1283" s="1">
        <v>8.6012399999999993E-6</v>
      </c>
      <c r="E1283" s="1">
        <v>-3.0517600000000001E-5</v>
      </c>
      <c r="F1283">
        <v>0.33333299999999999</v>
      </c>
      <c r="G1283" s="1">
        <v>3.6541700000000002E-7</v>
      </c>
      <c r="H1283">
        <v>255</v>
      </c>
      <c r="I1283">
        <v>0</v>
      </c>
      <c r="J1283">
        <v>18</v>
      </c>
      <c r="K1283" t="e">
        <v>#NAME?</v>
      </c>
      <c r="L1283">
        <v>120120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910</v>
      </c>
      <c r="U1283" s="1">
        <v>-7.4452600000000003E-6</v>
      </c>
      <c r="V1283" s="1">
        <v>4.2943800000000002E-6</v>
      </c>
      <c r="W1283">
        <v>0</v>
      </c>
      <c r="X1283" s="1">
        <v>-1.2205000000000001E-9</v>
      </c>
      <c r="Y1283" s="1">
        <v>-2.1490700000000001E-8</v>
      </c>
      <c r="Z1283" s="1">
        <v>-7.4452600000000003E-6</v>
      </c>
      <c r="AA1283" s="1">
        <v>4.2931600000000004E-6</v>
      </c>
      <c r="AB1283" s="1">
        <v>3.4392700000000001E-7</v>
      </c>
      <c r="AC1283" s="1">
        <v>8.6012399999999993E-6</v>
      </c>
      <c r="AD1283" s="1">
        <v>-7.4452600000000003E-6</v>
      </c>
      <c r="AE1283" s="1">
        <v>4.2931600000000004E-6</v>
      </c>
      <c r="AF1283" s="1">
        <v>3.4392700000000001E-7</v>
      </c>
      <c r="AG1283" s="1">
        <v>8.6012399999999993E-6</v>
      </c>
      <c r="AH1283">
        <v>4</v>
      </c>
      <c r="AI1283">
        <v>0</v>
      </c>
      <c r="AJ1283">
        <v>0</v>
      </c>
      <c r="AK1283">
        <v>1045848153</v>
      </c>
      <c r="AL1283">
        <v>3191</v>
      </c>
      <c r="AM1283">
        <v>26.1462</v>
      </c>
      <c r="AN1283">
        <v>1</v>
      </c>
      <c r="AO1283">
        <v>9325</v>
      </c>
      <c r="AP1283" s="2">
        <f t="shared" si="100"/>
        <v>-7445.26</v>
      </c>
      <c r="AQ1283" s="2">
        <f t="shared" si="101"/>
        <v>4293.1600000000008</v>
      </c>
      <c r="AR1283" s="2">
        <f t="shared" si="102"/>
        <v>343.92700000000002</v>
      </c>
      <c r="AS1283">
        <f t="shared" si="103"/>
        <v>151262.33333333334</v>
      </c>
      <c r="AT1283">
        <f t="shared" si="104"/>
        <v>0.29999999999930083</v>
      </c>
    </row>
    <row r="1284" spans="1:46" x14ac:dyDescent="0.35">
      <c r="A1284" s="1">
        <v>-7.43138E-6</v>
      </c>
      <c r="B1284" s="1">
        <v>4.3148700000000004E-6</v>
      </c>
      <c r="C1284" s="1">
        <v>3.5917899999999999E-7</v>
      </c>
      <c r="D1284" s="1">
        <v>8.6007299999999992E-6</v>
      </c>
      <c r="E1284" s="1">
        <v>-3.0517600000000001E-5</v>
      </c>
      <c r="F1284">
        <v>0.55000000000000004</v>
      </c>
      <c r="G1284" s="1">
        <v>3.4387200000000002E-7</v>
      </c>
      <c r="H1284">
        <v>255</v>
      </c>
      <c r="I1284">
        <v>0</v>
      </c>
      <c r="J1284">
        <v>20</v>
      </c>
      <c r="K1284" t="e">
        <v>#NAME?</v>
      </c>
      <c r="L1284">
        <v>133467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910</v>
      </c>
      <c r="U1284" s="1">
        <v>-7.4452600000000003E-6</v>
      </c>
      <c r="V1284" s="1">
        <v>4.2940599999999998E-6</v>
      </c>
      <c r="W1284" s="1">
        <v>1.3876299999999999E-8</v>
      </c>
      <c r="X1284" s="1">
        <v>2.08129E-8</v>
      </c>
      <c r="Y1284" s="1">
        <v>1.5306900000000001E-8</v>
      </c>
      <c r="Z1284" s="1">
        <v>-7.43138E-6</v>
      </c>
      <c r="AA1284" s="1">
        <v>4.3148700000000004E-6</v>
      </c>
      <c r="AB1284" s="1">
        <v>3.5917899999999999E-7</v>
      </c>
      <c r="AC1284" s="1">
        <v>8.6007299999999992E-6</v>
      </c>
      <c r="AD1284" s="1">
        <v>-7.43138E-6</v>
      </c>
      <c r="AE1284" s="1">
        <v>4.3148700000000004E-6</v>
      </c>
      <c r="AF1284" s="1">
        <v>3.5917899999999999E-7</v>
      </c>
      <c r="AG1284" s="1">
        <v>8.6007299999999992E-6</v>
      </c>
      <c r="AH1284">
        <v>4</v>
      </c>
      <c r="AI1284">
        <v>0</v>
      </c>
      <c r="AJ1284">
        <v>0</v>
      </c>
      <c r="AK1284">
        <v>1045860595</v>
      </c>
      <c r="AL1284">
        <v>3191</v>
      </c>
      <c r="AM1284">
        <v>26.1465</v>
      </c>
      <c r="AN1284">
        <v>1</v>
      </c>
      <c r="AO1284">
        <v>9326</v>
      </c>
      <c r="AP1284" s="2">
        <f t="shared" ref="AP1284:AP1347" si="105">A1284*1000000000</f>
        <v>-7431.38</v>
      </c>
      <c r="AQ1284" s="2">
        <f t="shared" ref="AQ1284:AQ1347" si="106">B1284*1000000000</f>
        <v>4314.8700000000008</v>
      </c>
      <c r="AR1284" s="2">
        <f t="shared" ref="AR1284:AR1347" si="107">C1284*1000000000</f>
        <v>359.17899999999997</v>
      </c>
      <c r="AS1284">
        <f t="shared" ref="AS1284:AS1347" si="108">AVERAGE(L1283:L1285)</f>
        <v>135691.33333333334</v>
      </c>
      <c r="AT1284">
        <f t="shared" ref="AT1284:AT1347" si="109">(AM1284-AM1283)*1000</f>
        <v>0.29999999999930083</v>
      </c>
    </row>
    <row r="1285" spans="1:46" x14ac:dyDescent="0.35">
      <c r="A1285" s="1">
        <v>-7.4418700000000003E-6</v>
      </c>
      <c r="B1285" s="1">
        <v>4.2991699999999999E-6</v>
      </c>
      <c r="C1285" s="1">
        <v>3.8101100000000002E-7</v>
      </c>
      <c r="D1285" s="1">
        <v>8.6028699999999998E-6</v>
      </c>
      <c r="E1285" s="1">
        <v>-3.0517600000000001E-5</v>
      </c>
      <c r="F1285">
        <v>0.56521699999999997</v>
      </c>
      <c r="G1285" s="1">
        <v>3.5913099999999999E-7</v>
      </c>
      <c r="H1285">
        <v>255</v>
      </c>
      <c r="I1285">
        <v>0</v>
      </c>
      <c r="J1285">
        <v>23</v>
      </c>
      <c r="K1285" t="e">
        <v>#NAME?</v>
      </c>
      <c r="L1285">
        <v>153487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910</v>
      </c>
      <c r="U1285" s="1">
        <v>-7.4418700000000003E-6</v>
      </c>
      <c r="V1285" s="1">
        <v>4.2991699999999999E-6</v>
      </c>
      <c r="W1285">
        <v>0</v>
      </c>
      <c r="X1285">
        <v>0</v>
      </c>
      <c r="Y1285" s="1">
        <v>2.18801E-8</v>
      </c>
      <c r="Z1285" s="1">
        <v>-7.4418700000000003E-6</v>
      </c>
      <c r="AA1285" s="1">
        <v>4.2991699999999999E-6</v>
      </c>
      <c r="AB1285" s="1">
        <v>3.8101100000000002E-7</v>
      </c>
      <c r="AC1285" s="1">
        <v>8.6028699999999998E-6</v>
      </c>
      <c r="AD1285" s="1">
        <v>-7.4418700000000003E-6</v>
      </c>
      <c r="AE1285" s="1">
        <v>4.2991699999999999E-6</v>
      </c>
      <c r="AF1285" s="1">
        <v>3.8101100000000002E-7</v>
      </c>
      <c r="AG1285" s="1">
        <v>8.6028699999999998E-6</v>
      </c>
      <c r="AH1285">
        <v>4</v>
      </c>
      <c r="AI1285">
        <v>0</v>
      </c>
      <c r="AJ1285">
        <v>0</v>
      </c>
      <c r="AK1285">
        <v>1045873037</v>
      </c>
      <c r="AL1285">
        <v>3191</v>
      </c>
      <c r="AM1285">
        <v>26.146799999999999</v>
      </c>
      <c r="AN1285">
        <v>1</v>
      </c>
      <c r="AO1285">
        <v>9327</v>
      </c>
      <c r="AP1285" s="2">
        <f t="shared" si="105"/>
        <v>-7441.87</v>
      </c>
      <c r="AQ1285" s="2">
        <f t="shared" si="106"/>
        <v>4299.17</v>
      </c>
      <c r="AR1285" s="2">
        <f t="shared" si="107"/>
        <v>381.01100000000002</v>
      </c>
      <c r="AS1285">
        <f t="shared" si="108"/>
        <v>153487</v>
      </c>
      <c r="AT1285">
        <f t="shared" si="109"/>
        <v>0.29999999999930083</v>
      </c>
    </row>
    <row r="1286" spans="1:46" x14ac:dyDescent="0.35">
      <c r="A1286" s="1">
        <v>-7.4418700000000003E-6</v>
      </c>
      <c r="B1286" s="1">
        <v>4.2879099999999999E-6</v>
      </c>
      <c r="C1286" s="1">
        <v>3.9185299999999998E-7</v>
      </c>
      <c r="D1286" s="1">
        <v>8.5977400000000001E-6</v>
      </c>
      <c r="E1286" s="1">
        <v>-3.0517600000000001E-5</v>
      </c>
      <c r="F1286">
        <v>0.69230800000000003</v>
      </c>
      <c r="G1286" s="1">
        <v>3.8098099999999999E-7</v>
      </c>
      <c r="H1286">
        <v>255</v>
      </c>
      <c r="I1286">
        <v>0</v>
      </c>
      <c r="J1286">
        <v>26</v>
      </c>
      <c r="K1286" t="e">
        <v>#NAME?</v>
      </c>
      <c r="L1286">
        <v>173507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910</v>
      </c>
      <c r="U1286" s="1">
        <v>-7.4418700000000003E-6</v>
      </c>
      <c r="V1286" s="1">
        <v>4.2991699999999999E-6</v>
      </c>
      <c r="W1286">
        <v>0</v>
      </c>
      <c r="X1286" s="1">
        <v>-1.12605E-8</v>
      </c>
      <c r="Y1286" s="1">
        <v>1.0871100000000001E-8</v>
      </c>
      <c r="Z1286" s="1">
        <v>-7.4418700000000003E-6</v>
      </c>
      <c r="AA1286" s="1">
        <v>4.2879099999999999E-6</v>
      </c>
      <c r="AB1286" s="1">
        <v>3.9185299999999998E-7</v>
      </c>
      <c r="AC1286" s="1">
        <v>8.5977400000000001E-6</v>
      </c>
      <c r="AD1286" s="1">
        <v>-7.4418700000000003E-6</v>
      </c>
      <c r="AE1286" s="1">
        <v>4.2879099999999999E-6</v>
      </c>
      <c r="AF1286" s="1">
        <v>3.9185299999999998E-7</v>
      </c>
      <c r="AG1286" s="1">
        <v>8.5977400000000001E-6</v>
      </c>
      <c r="AH1286">
        <v>4</v>
      </c>
      <c r="AI1286">
        <v>0</v>
      </c>
      <c r="AJ1286">
        <v>0</v>
      </c>
      <c r="AK1286">
        <v>1045885478</v>
      </c>
      <c r="AL1286">
        <v>3191</v>
      </c>
      <c r="AM1286">
        <v>26.147099999999998</v>
      </c>
      <c r="AN1286">
        <v>1</v>
      </c>
      <c r="AO1286">
        <v>9328</v>
      </c>
      <c r="AP1286" s="2">
        <f t="shared" si="105"/>
        <v>-7441.87</v>
      </c>
      <c r="AQ1286" s="2">
        <f t="shared" si="106"/>
        <v>4287.91</v>
      </c>
      <c r="AR1286" s="2">
        <f t="shared" si="107"/>
        <v>391.85300000000001</v>
      </c>
      <c r="AS1286">
        <f t="shared" si="108"/>
        <v>195751.33333333334</v>
      </c>
      <c r="AT1286">
        <f t="shared" si="109"/>
        <v>0.29999999999930083</v>
      </c>
    </row>
    <row r="1287" spans="1:46" x14ac:dyDescent="0.35">
      <c r="A1287" s="1">
        <v>-7.4399700000000004E-6</v>
      </c>
      <c r="B1287" s="1">
        <v>4.2905900000000002E-6</v>
      </c>
      <c r="C1287" s="1">
        <v>3.9475299999999999E-7</v>
      </c>
      <c r="D1287" s="1">
        <v>8.5975599999999994E-6</v>
      </c>
      <c r="E1287" s="1">
        <v>-3.0517600000000001E-5</v>
      </c>
      <c r="F1287">
        <v>0.51282099999999997</v>
      </c>
      <c r="G1287" s="1">
        <v>3.91846E-7</v>
      </c>
      <c r="H1287">
        <v>255</v>
      </c>
      <c r="I1287">
        <v>0</v>
      </c>
      <c r="J1287">
        <v>39</v>
      </c>
      <c r="K1287" t="e">
        <v>#NAME?</v>
      </c>
      <c r="L1287">
        <v>260260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910</v>
      </c>
      <c r="U1287" s="1">
        <v>-7.4418700000000003E-6</v>
      </c>
      <c r="V1287" s="1">
        <v>4.29629E-6</v>
      </c>
      <c r="W1287" s="1">
        <v>1.9028199999999998E-9</v>
      </c>
      <c r="X1287" s="1">
        <v>-5.7069200000000004E-9</v>
      </c>
      <c r="Y1287" s="1">
        <v>2.9071300000000001E-9</v>
      </c>
      <c r="Z1287" s="1">
        <v>-7.4399700000000004E-6</v>
      </c>
      <c r="AA1287" s="1">
        <v>4.2905900000000002E-6</v>
      </c>
      <c r="AB1287" s="1">
        <v>3.9475299999999999E-7</v>
      </c>
      <c r="AC1287" s="1">
        <v>8.5975599999999994E-6</v>
      </c>
      <c r="AD1287" s="1">
        <v>-7.4399700000000004E-6</v>
      </c>
      <c r="AE1287" s="1">
        <v>4.2905900000000002E-6</v>
      </c>
      <c r="AF1287" s="1">
        <v>3.9475299999999999E-7</v>
      </c>
      <c r="AG1287" s="1">
        <v>8.5975599999999994E-6</v>
      </c>
      <c r="AH1287">
        <v>4</v>
      </c>
      <c r="AI1287">
        <v>0</v>
      </c>
      <c r="AJ1287">
        <v>0</v>
      </c>
      <c r="AK1287">
        <v>1045897920</v>
      </c>
      <c r="AL1287">
        <v>3191</v>
      </c>
      <c r="AM1287">
        <v>26.147400000000001</v>
      </c>
      <c r="AN1287">
        <v>1</v>
      </c>
      <c r="AO1287">
        <v>9329</v>
      </c>
      <c r="AP1287" s="2">
        <f t="shared" si="105"/>
        <v>-7439.97</v>
      </c>
      <c r="AQ1287" s="2">
        <f t="shared" si="106"/>
        <v>4290.59</v>
      </c>
      <c r="AR1287" s="2">
        <f t="shared" si="107"/>
        <v>394.75299999999999</v>
      </c>
      <c r="AS1287">
        <f t="shared" si="108"/>
        <v>215771.33333333334</v>
      </c>
      <c r="AT1287">
        <f t="shared" si="109"/>
        <v>0.30000000000285354</v>
      </c>
    </row>
    <row r="1288" spans="1:46" x14ac:dyDescent="0.35">
      <c r="A1288" s="1">
        <v>-7.4434599999999997E-6</v>
      </c>
      <c r="B1288" s="1">
        <v>4.2989599999999996E-6</v>
      </c>
      <c r="C1288" s="1">
        <v>3.7368100000000002E-7</v>
      </c>
      <c r="D1288" s="1">
        <v>8.6038200000000002E-6</v>
      </c>
      <c r="E1288" s="1">
        <v>-3.0517600000000001E-5</v>
      </c>
      <c r="F1288">
        <v>0.5</v>
      </c>
      <c r="G1288" s="1">
        <v>3.9471400000000002E-7</v>
      </c>
      <c r="H1288">
        <v>255</v>
      </c>
      <c r="I1288">
        <v>0</v>
      </c>
      <c r="J1288">
        <v>32</v>
      </c>
      <c r="K1288" t="e">
        <v>#NAME?</v>
      </c>
      <c r="L1288">
        <v>213547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910</v>
      </c>
      <c r="U1288" s="1">
        <v>-7.4414100000000003E-6</v>
      </c>
      <c r="V1288" s="1">
        <v>4.2948599999999999E-6</v>
      </c>
      <c r="W1288" s="1">
        <v>-2.05155E-9</v>
      </c>
      <c r="X1288" s="1">
        <v>4.1015599999999996E-9</v>
      </c>
      <c r="Y1288" s="1">
        <v>-2.1033699999999999E-8</v>
      </c>
      <c r="Z1288" s="1">
        <v>-7.4434599999999997E-6</v>
      </c>
      <c r="AA1288" s="1">
        <v>4.2989599999999996E-6</v>
      </c>
      <c r="AB1288" s="1">
        <v>3.7368100000000002E-7</v>
      </c>
      <c r="AC1288" s="1">
        <v>8.6038200000000002E-6</v>
      </c>
      <c r="AD1288" s="1">
        <v>-7.4434599999999997E-6</v>
      </c>
      <c r="AE1288" s="1">
        <v>4.2989599999999996E-6</v>
      </c>
      <c r="AF1288" s="1">
        <v>3.7368100000000002E-7</v>
      </c>
      <c r="AG1288" s="1">
        <v>8.6038200000000002E-6</v>
      </c>
      <c r="AH1288">
        <v>4</v>
      </c>
      <c r="AI1288">
        <v>0</v>
      </c>
      <c r="AJ1288">
        <v>0</v>
      </c>
      <c r="AK1288">
        <v>1045910362</v>
      </c>
      <c r="AL1288">
        <v>3191</v>
      </c>
      <c r="AM1288">
        <v>26.1478</v>
      </c>
      <c r="AN1288">
        <v>1</v>
      </c>
      <c r="AO1288">
        <v>9330</v>
      </c>
      <c r="AP1288" s="2">
        <f t="shared" si="105"/>
        <v>-7443.46</v>
      </c>
      <c r="AQ1288" s="2">
        <f t="shared" si="106"/>
        <v>4298.9599999999991</v>
      </c>
      <c r="AR1288" s="2">
        <f t="shared" si="107"/>
        <v>373.68100000000004</v>
      </c>
      <c r="AS1288">
        <f t="shared" si="108"/>
        <v>211322.33333333334</v>
      </c>
      <c r="AT1288">
        <f t="shared" si="109"/>
        <v>0.39999999999906777</v>
      </c>
    </row>
    <row r="1289" spans="1:46" x14ac:dyDescent="0.35">
      <c r="A1289" s="1">
        <v>-7.4620300000000003E-6</v>
      </c>
      <c r="B1289" s="1">
        <v>4.3038399999999996E-6</v>
      </c>
      <c r="C1289" s="1">
        <v>3.75316E-7</v>
      </c>
      <c r="D1289" s="1">
        <v>8.6224099999999997E-6</v>
      </c>
      <c r="E1289" s="1">
        <v>-3.0517600000000001E-5</v>
      </c>
      <c r="F1289">
        <v>0.625</v>
      </c>
      <c r="G1289" s="1">
        <v>3.73657E-7</v>
      </c>
      <c r="H1289">
        <v>255</v>
      </c>
      <c r="I1289">
        <v>0</v>
      </c>
      <c r="J1289">
        <v>24</v>
      </c>
      <c r="K1289" t="e">
        <v>#NAME?</v>
      </c>
      <c r="L1289">
        <v>160160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910</v>
      </c>
      <c r="U1289" s="1">
        <v>-7.4419599999999998E-6</v>
      </c>
      <c r="V1289" s="1">
        <v>4.2958100000000003E-6</v>
      </c>
      <c r="W1289" s="1">
        <v>-2.00739E-8</v>
      </c>
      <c r="X1289" s="1">
        <v>8.0298599999999998E-9</v>
      </c>
      <c r="Y1289" s="1">
        <v>1.6590199999999999E-9</v>
      </c>
      <c r="Z1289" s="1">
        <v>-7.4620300000000003E-6</v>
      </c>
      <c r="AA1289" s="1">
        <v>4.3038399999999996E-6</v>
      </c>
      <c r="AB1289" s="1">
        <v>3.75316E-7</v>
      </c>
      <c r="AC1289" s="1">
        <v>8.6224099999999997E-6</v>
      </c>
      <c r="AD1289" s="1">
        <v>-7.4620300000000003E-6</v>
      </c>
      <c r="AE1289" s="1">
        <v>4.3038399999999996E-6</v>
      </c>
      <c r="AF1289" s="1">
        <v>3.75316E-7</v>
      </c>
      <c r="AG1289" s="1">
        <v>8.6224099999999997E-6</v>
      </c>
      <c r="AH1289">
        <v>4</v>
      </c>
      <c r="AI1289">
        <v>0</v>
      </c>
      <c r="AJ1289">
        <v>0</v>
      </c>
      <c r="AK1289">
        <v>1045922804</v>
      </c>
      <c r="AL1289">
        <v>3191</v>
      </c>
      <c r="AM1289">
        <v>26.148099999999999</v>
      </c>
      <c r="AN1289">
        <v>1</v>
      </c>
      <c r="AO1289">
        <v>9331</v>
      </c>
      <c r="AP1289" s="2">
        <f t="shared" si="105"/>
        <v>-7462.0300000000007</v>
      </c>
      <c r="AQ1289" s="2">
        <f t="shared" si="106"/>
        <v>4303.8399999999992</v>
      </c>
      <c r="AR1289" s="2">
        <f t="shared" si="107"/>
        <v>375.31599999999997</v>
      </c>
      <c r="AS1289">
        <f t="shared" si="108"/>
        <v>173506.66666666666</v>
      </c>
      <c r="AT1289">
        <f t="shared" si="109"/>
        <v>0.29999999999930083</v>
      </c>
    </row>
    <row r="1290" spans="1:46" x14ac:dyDescent="0.35">
      <c r="A1290" s="1">
        <v>-7.4238199999999997E-6</v>
      </c>
      <c r="B1290" s="1">
        <v>4.2890400000000002E-6</v>
      </c>
      <c r="C1290" s="1">
        <v>3.7838599999999998E-7</v>
      </c>
      <c r="D1290" s="1">
        <v>8.5820800000000007E-6</v>
      </c>
      <c r="E1290" s="1">
        <v>-3.0517600000000001E-5</v>
      </c>
      <c r="F1290">
        <v>0.45454499999999998</v>
      </c>
      <c r="G1290" s="1">
        <v>3.7530500000000001E-7</v>
      </c>
      <c r="H1290">
        <v>255</v>
      </c>
      <c r="I1290">
        <v>0</v>
      </c>
      <c r="J1290">
        <v>22</v>
      </c>
      <c r="K1290" t="e">
        <v>#NAME?</v>
      </c>
      <c r="L1290">
        <v>146813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910</v>
      </c>
      <c r="U1290" s="1">
        <v>-7.447E-6</v>
      </c>
      <c r="V1290" s="1">
        <v>4.2977299999999999E-6</v>
      </c>
      <c r="W1290" s="1">
        <v>2.3175699999999999E-8</v>
      </c>
      <c r="X1290" s="1">
        <v>-8.6907100000000001E-9</v>
      </c>
      <c r="Y1290" s="1">
        <v>3.0803899999999999E-9</v>
      </c>
      <c r="Z1290" s="1">
        <v>-7.4238199999999997E-6</v>
      </c>
      <c r="AA1290" s="1">
        <v>4.2890400000000002E-6</v>
      </c>
      <c r="AB1290" s="1">
        <v>3.7838599999999998E-7</v>
      </c>
      <c r="AC1290" s="1">
        <v>8.5820800000000007E-6</v>
      </c>
      <c r="AD1290" s="1">
        <v>-7.4238199999999997E-6</v>
      </c>
      <c r="AE1290" s="1">
        <v>4.2890400000000002E-6</v>
      </c>
      <c r="AF1290" s="1">
        <v>3.7838599999999998E-7</v>
      </c>
      <c r="AG1290" s="1">
        <v>8.5820800000000007E-6</v>
      </c>
      <c r="AH1290">
        <v>4</v>
      </c>
      <c r="AI1290">
        <v>0</v>
      </c>
      <c r="AJ1290">
        <v>0</v>
      </c>
      <c r="AK1290">
        <v>1045935246</v>
      </c>
      <c r="AL1290">
        <v>3191</v>
      </c>
      <c r="AM1290">
        <v>26.148399999999999</v>
      </c>
      <c r="AN1290">
        <v>1</v>
      </c>
      <c r="AO1290">
        <v>9332</v>
      </c>
      <c r="AP1290" s="2">
        <f t="shared" si="105"/>
        <v>-7423.82</v>
      </c>
      <c r="AQ1290" s="2">
        <f t="shared" si="106"/>
        <v>4289.04</v>
      </c>
      <c r="AR1290" s="2">
        <f t="shared" si="107"/>
        <v>378.38599999999997</v>
      </c>
      <c r="AS1290">
        <f t="shared" si="108"/>
        <v>144588.66666666666</v>
      </c>
      <c r="AT1290">
        <f t="shared" si="109"/>
        <v>0.29999999999930083</v>
      </c>
    </row>
    <row r="1291" spans="1:46" x14ac:dyDescent="0.35">
      <c r="A1291" s="1">
        <v>-7.4503700000000003E-6</v>
      </c>
      <c r="B1291" s="1">
        <v>4.2741600000000003E-6</v>
      </c>
      <c r="C1291" s="1">
        <v>3.7250100000000001E-7</v>
      </c>
      <c r="D1291" s="1">
        <v>8.5974000000000001E-6</v>
      </c>
      <c r="E1291" s="1">
        <v>-3.0517600000000001E-5</v>
      </c>
      <c r="F1291">
        <v>0.47368399999999999</v>
      </c>
      <c r="G1291" s="1">
        <v>3.7835699999999998E-7</v>
      </c>
      <c r="H1291">
        <v>255</v>
      </c>
      <c r="I1291">
        <v>0</v>
      </c>
      <c r="J1291">
        <v>19</v>
      </c>
      <c r="K1291" t="e">
        <v>#NAME?</v>
      </c>
      <c r="L1291">
        <v>126793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910</v>
      </c>
      <c r="U1291" s="1">
        <v>-7.4412300000000004E-6</v>
      </c>
      <c r="V1291" s="1">
        <v>4.2954999999999998E-6</v>
      </c>
      <c r="W1291" s="1">
        <v>-9.1445700000000004E-9</v>
      </c>
      <c r="X1291" s="1">
        <v>-2.1337300000000001E-8</v>
      </c>
      <c r="Y1291" s="1">
        <v>-5.8556499999999997E-9</v>
      </c>
      <c r="Z1291" s="1">
        <v>-7.4503700000000003E-6</v>
      </c>
      <c r="AA1291" s="1">
        <v>4.2741600000000003E-6</v>
      </c>
      <c r="AB1291" s="1">
        <v>3.7250100000000001E-7</v>
      </c>
      <c r="AC1291" s="1">
        <v>8.5974000000000001E-6</v>
      </c>
      <c r="AD1291" s="1">
        <v>-7.4503700000000003E-6</v>
      </c>
      <c r="AE1291" s="1">
        <v>4.2741600000000003E-6</v>
      </c>
      <c r="AF1291" s="1">
        <v>3.7250100000000001E-7</v>
      </c>
      <c r="AG1291" s="1">
        <v>8.5974000000000001E-6</v>
      </c>
      <c r="AH1291">
        <v>4</v>
      </c>
      <c r="AI1291">
        <v>0</v>
      </c>
      <c r="AJ1291">
        <v>0</v>
      </c>
      <c r="AK1291">
        <v>1045947689</v>
      </c>
      <c r="AL1291">
        <v>3191</v>
      </c>
      <c r="AM1291">
        <v>26.148700000000002</v>
      </c>
      <c r="AN1291">
        <v>1</v>
      </c>
      <c r="AO1291">
        <v>9333</v>
      </c>
      <c r="AP1291" s="2">
        <f t="shared" si="105"/>
        <v>-7450.37</v>
      </c>
      <c r="AQ1291" s="2">
        <f t="shared" si="106"/>
        <v>4274.16</v>
      </c>
      <c r="AR1291" s="2">
        <f t="shared" si="107"/>
        <v>372.50100000000003</v>
      </c>
      <c r="AS1291">
        <f t="shared" si="108"/>
        <v>171282</v>
      </c>
      <c r="AT1291">
        <f t="shared" si="109"/>
        <v>0.30000000000285354</v>
      </c>
    </row>
    <row r="1292" spans="1:46" x14ac:dyDescent="0.35">
      <c r="A1292" s="1">
        <v>-7.4501699999999999E-6</v>
      </c>
      <c r="B1292" s="1">
        <v>4.2933900000000004E-6</v>
      </c>
      <c r="C1292" s="1">
        <v>3.5514100000000002E-7</v>
      </c>
      <c r="D1292" s="1">
        <v>8.6060599999999994E-6</v>
      </c>
      <c r="E1292" s="1">
        <v>-3.0517600000000001E-5</v>
      </c>
      <c r="F1292">
        <v>0.61111099999999996</v>
      </c>
      <c r="G1292" s="1">
        <v>3.7249799999999998E-7</v>
      </c>
      <c r="H1292">
        <v>255</v>
      </c>
      <c r="I1292">
        <v>0</v>
      </c>
      <c r="J1292">
        <v>36</v>
      </c>
      <c r="K1292" t="e">
        <v>#NAME?</v>
      </c>
      <c r="L1292">
        <v>240240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910</v>
      </c>
      <c r="U1292" s="1">
        <v>-7.4435199999999997E-6</v>
      </c>
      <c r="V1292" s="1">
        <v>4.2900700000000002E-6</v>
      </c>
      <c r="W1292" s="1">
        <v>-6.6514300000000001E-9</v>
      </c>
      <c r="X1292" s="1">
        <v>3.32572E-9</v>
      </c>
      <c r="Y1292" s="1">
        <v>-1.7356899999999999E-8</v>
      </c>
      <c r="Z1292" s="1">
        <v>-7.4501699999999999E-6</v>
      </c>
      <c r="AA1292" s="1">
        <v>4.2933900000000004E-6</v>
      </c>
      <c r="AB1292" s="1">
        <v>3.5514100000000002E-7</v>
      </c>
      <c r="AC1292" s="1">
        <v>8.6060599999999994E-6</v>
      </c>
      <c r="AD1292" s="1">
        <v>-7.4501699999999999E-6</v>
      </c>
      <c r="AE1292" s="1">
        <v>4.2933900000000004E-6</v>
      </c>
      <c r="AF1292" s="1">
        <v>3.5514100000000002E-7</v>
      </c>
      <c r="AG1292" s="1">
        <v>8.6060599999999994E-6</v>
      </c>
      <c r="AH1292">
        <v>4</v>
      </c>
      <c r="AI1292">
        <v>0</v>
      </c>
      <c r="AJ1292">
        <v>0</v>
      </c>
      <c r="AK1292">
        <v>1045960131</v>
      </c>
      <c r="AL1292">
        <v>3191</v>
      </c>
      <c r="AM1292">
        <v>26.149000000000001</v>
      </c>
      <c r="AN1292">
        <v>1</v>
      </c>
      <c r="AO1292">
        <v>9334</v>
      </c>
      <c r="AP1292" s="2">
        <f t="shared" si="105"/>
        <v>-7450.17</v>
      </c>
      <c r="AQ1292" s="2">
        <f t="shared" si="106"/>
        <v>4293.3900000000003</v>
      </c>
      <c r="AR1292" s="2">
        <f t="shared" si="107"/>
        <v>355.14100000000002</v>
      </c>
      <c r="AS1292">
        <f t="shared" si="108"/>
        <v>164608.66666666666</v>
      </c>
      <c r="AT1292">
        <f t="shared" si="109"/>
        <v>0.29999999999930083</v>
      </c>
    </row>
    <row r="1293" spans="1:46" x14ac:dyDescent="0.35">
      <c r="A1293" s="1">
        <v>-7.4691899999999997E-6</v>
      </c>
      <c r="B1293" s="1">
        <v>4.2988500000000004E-6</v>
      </c>
      <c r="C1293" s="1">
        <v>3.6292399999999997E-7</v>
      </c>
      <c r="D1293" s="1">
        <v>8.6255799999999995E-6</v>
      </c>
      <c r="E1293" s="1">
        <v>-3.0517600000000001E-5</v>
      </c>
      <c r="F1293">
        <v>0.736842</v>
      </c>
      <c r="G1293" s="1">
        <v>3.5510299999999997E-7</v>
      </c>
      <c r="H1293">
        <v>255</v>
      </c>
      <c r="I1293">
        <v>0</v>
      </c>
      <c r="J1293">
        <v>19</v>
      </c>
      <c r="K1293" t="e">
        <v>#NAME?</v>
      </c>
      <c r="L1293">
        <v>126793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910</v>
      </c>
      <c r="U1293" s="1">
        <v>-7.4452600000000003E-6</v>
      </c>
      <c r="V1293" s="1">
        <v>4.2908700000000003E-6</v>
      </c>
      <c r="W1293" s="1">
        <v>-2.3937800000000001E-8</v>
      </c>
      <c r="X1293" s="1">
        <v>7.97926E-9</v>
      </c>
      <c r="Y1293" s="1">
        <v>7.8213300000000003E-9</v>
      </c>
      <c r="Z1293" s="1">
        <v>-7.4691899999999997E-6</v>
      </c>
      <c r="AA1293" s="1">
        <v>4.2988500000000004E-6</v>
      </c>
      <c r="AB1293" s="1">
        <v>3.6292399999999997E-7</v>
      </c>
      <c r="AC1293" s="1">
        <v>8.6255799999999995E-6</v>
      </c>
      <c r="AD1293" s="1">
        <v>-7.4691899999999997E-6</v>
      </c>
      <c r="AE1293" s="1">
        <v>4.2988500000000004E-6</v>
      </c>
      <c r="AF1293" s="1">
        <v>3.6292399999999997E-7</v>
      </c>
      <c r="AG1293" s="1">
        <v>8.6255799999999995E-6</v>
      </c>
      <c r="AH1293">
        <v>4</v>
      </c>
      <c r="AI1293">
        <v>0</v>
      </c>
      <c r="AJ1293">
        <v>0</v>
      </c>
      <c r="AK1293">
        <v>1045972573</v>
      </c>
      <c r="AL1293">
        <v>3191</v>
      </c>
      <c r="AM1293">
        <v>26.1493</v>
      </c>
      <c r="AN1293">
        <v>1</v>
      </c>
      <c r="AO1293">
        <v>9335</v>
      </c>
      <c r="AP1293" s="2">
        <f t="shared" si="105"/>
        <v>-7469.19</v>
      </c>
      <c r="AQ1293" s="2">
        <f t="shared" si="106"/>
        <v>4298.8500000000004</v>
      </c>
      <c r="AR1293" s="2">
        <f t="shared" si="107"/>
        <v>362.92399999999998</v>
      </c>
      <c r="AS1293">
        <f t="shared" si="108"/>
        <v>182404.33333333334</v>
      </c>
      <c r="AT1293">
        <f t="shared" si="109"/>
        <v>0.29999999999930083</v>
      </c>
    </row>
    <row r="1294" spans="1:46" x14ac:dyDescent="0.35">
      <c r="A1294" s="1">
        <v>-7.4605199999999997E-6</v>
      </c>
      <c r="B1294" s="1">
        <v>4.3066200000000001E-6</v>
      </c>
      <c r="C1294" s="1">
        <v>3.5324299999999998E-7</v>
      </c>
      <c r="D1294" s="1">
        <v>8.6215500000000005E-6</v>
      </c>
      <c r="E1294" s="1">
        <v>-3.0517600000000001E-5</v>
      </c>
      <c r="F1294">
        <v>0.62963000000000002</v>
      </c>
      <c r="G1294" s="1">
        <v>3.6291499999999999E-7</v>
      </c>
      <c r="H1294">
        <v>255</v>
      </c>
      <c r="I1294">
        <v>0</v>
      </c>
      <c r="J1294">
        <v>27</v>
      </c>
      <c r="K1294" t="e">
        <v>#NAME?</v>
      </c>
      <c r="L1294">
        <v>180180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910</v>
      </c>
      <c r="U1294" s="1">
        <v>-7.4513000000000001E-6</v>
      </c>
      <c r="V1294" s="1">
        <v>4.2927800000000001E-6</v>
      </c>
      <c r="W1294" s="1">
        <v>-9.2212299999999992E-9</v>
      </c>
      <c r="X1294" s="1">
        <v>1.3833400000000001E-8</v>
      </c>
      <c r="Y1294" s="1">
        <v>-9.6720200000000003E-9</v>
      </c>
      <c r="Z1294" s="1">
        <v>-7.4605199999999997E-6</v>
      </c>
      <c r="AA1294" s="1">
        <v>4.3066200000000001E-6</v>
      </c>
      <c r="AB1294" s="1">
        <v>3.5324299999999998E-7</v>
      </c>
      <c r="AC1294" s="1">
        <v>8.6215500000000005E-6</v>
      </c>
      <c r="AD1294" s="1">
        <v>-7.4605199999999997E-6</v>
      </c>
      <c r="AE1294" s="1">
        <v>4.3066200000000001E-6</v>
      </c>
      <c r="AF1294" s="1">
        <v>3.5324299999999998E-7</v>
      </c>
      <c r="AG1294" s="1">
        <v>8.6215500000000005E-6</v>
      </c>
      <c r="AH1294">
        <v>4</v>
      </c>
      <c r="AI1294">
        <v>0</v>
      </c>
      <c r="AJ1294">
        <v>0</v>
      </c>
      <c r="AK1294">
        <v>1045985015</v>
      </c>
      <c r="AL1294">
        <v>3191</v>
      </c>
      <c r="AM1294">
        <v>26.1496</v>
      </c>
      <c r="AN1294">
        <v>1</v>
      </c>
      <c r="AO1294">
        <v>9336</v>
      </c>
      <c r="AP1294" s="2">
        <f t="shared" si="105"/>
        <v>-7460.5199999999995</v>
      </c>
      <c r="AQ1294" s="2">
        <f t="shared" si="106"/>
        <v>4306.62</v>
      </c>
      <c r="AR1294" s="2">
        <f t="shared" si="107"/>
        <v>353.24299999999999</v>
      </c>
      <c r="AS1294">
        <f t="shared" si="108"/>
        <v>164609</v>
      </c>
      <c r="AT1294">
        <f t="shared" si="109"/>
        <v>0.29999999999930083</v>
      </c>
    </row>
    <row r="1295" spans="1:46" x14ac:dyDescent="0.35">
      <c r="A1295" s="1">
        <v>-7.4612099999999997E-6</v>
      </c>
      <c r="B1295" s="1">
        <v>4.2904800000000001E-6</v>
      </c>
      <c r="C1295" s="1">
        <v>3.4349499999999999E-7</v>
      </c>
      <c r="D1295" s="1">
        <v>8.6137000000000002E-6</v>
      </c>
      <c r="E1295" s="1">
        <v>-3.0517600000000001E-5</v>
      </c>
      <c r="F1295">
        <v>0.60714299999999999</v>
      </c>
      <c r="G1295" s="1">
        <v>3.5321000000000002E-7</v>
      </c>
      <c r="H1295">
        <v>255</v>
      </c>
      <c r="I1295">
        <v>0</v>
      </c>
      <c r="J1295">
        <v>28</v>
      </c>
      <c r="K1295" t="e">
        <v>#NAME?</v>
      </c>
      <c r="L1295">
        <v>186854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910</v>
      </c>
      <c r="U1295" s="1">
        <v>-7.4536799999999998E-6</v>
      </c>
      <c r="V1295" s="1">
        <v>4.2961299999999998E-6</v>
      </c>
      <c r="W1295" s="1">
        <v>-7.5315399999999998E-9</v>
      </c>
      <c r="X1295" s="1">
        <v>-5.6486599999999998E-9</v>
      </c>
      <c r="Y1295" s="1">
        <v>-9.7149500000000002E-9</v>
      </c>
      <c r="Z1295" s="1">
        <v>-7.4612099999999997E-6</v>
      </c>
      <c r="AA1295" s="1">
        <v>4.2904800000000001E-6</v>
      </c>
      <c r="AB1295" s="1">
        <v>3.4349499999999999E-7</v>
      </c>
      <c r="AC1295" s="1">
        <v>8.6137000000000002E-6</v>
      </c>
      <c r="AD1295" s="1">
        <v>-7.4612099999999997E-6</v>
      </c>
      <c r="AE1295" s="1">
        <v>4.2904800000000001E-6</v>
      </c>
      <c r="AF1295" s="1">
        <v>3.4349499999999999E-7</v>
      </c>
      <c r="AG1295" s="1">
        <v>8.6137000000000002E-6</v>
      </c>
      <c r="AH1295">
        <v>4</v>
      </c>
      <c r="AI1295">
        <v>0</v>
      </c>
      <c r="AJ1295">
        <v>0</v>
      </c>
      <c r="AK1295">
        <v>1045997457</v>
      </c>
      <c r="AL1295">
        <v>3191</v>
      </c>
      <c r="AM1295">
        <v>26.149899999999999</v>
      </c>
      <c r="AN1295">
        <v>1</v>
      </c>
      <c r="AO1295">
        <v>9337</v>
      </c>
      <c r="AP1295" s="2">
        <f t="shared" si="105"/>
        <v>-7461.21</v>
      </c>
      <c r="AQ1295" s="2">
        <f t="shared" si="106"/>
        <v>4290.4800000000005</v>
      </c>
      <c r="AR1295" s="2">
        <f t="shared" si="107"/>
        <v>343.495</v>
      </c>
      <c r="AS1295">
        <f t="shared" si="108"/>
        <v>157935.66666666666</v>
      </c>
      <c r="AT1295">
        <f t="shared" si="109"/>
        <v>0.29999999999930083</v>
      </c>
    </row>
    <row r="1296" spans="1:46" x14ac:dyDescent="0.35">
      <c r="A1296" s="1">
        <v>-7.4348700000000002E-6</v>
      </c>
      <c r="B1296" s="1">
        <v>4.3195800000000004E-6</v>
      </c>
      <c r="C1296" s="1">
        <v>3.1479199999999998E-7</v>
      </c>
      <c r="D1296" s="1">
        <v>8.6043600000000007E-6</v>
      </c>
      <c r="E1296" s="1">
        <v>-3.0517600000000001E-5</v>
      </c>
      <c r="F1296">
        <v>0.5625</v>
      </c>
      <c r="G1296" s="1">
        <v>3.4344499999999999E-7</v>
      </c>
      <c r="H1296">
        <v>255</v>
      </c>
      <c r="I1296">
        <v>0</v>
      </c>
      <c r="J1296">
        <v>16</v>
      </c>
      <c r="K1296" t="e">
        <v>#NAME?</v>
      </c>
      <c r="L1296">
        <v>106773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910</v>
      </c>
      <c r="U1296" s="1">
        <v>-7.4556000000000002E-6</v>
      </c>
      <c r="V1296" s="1">
        <v>4.2946999999999997E-6</v>
      </c>
      <c r="W1296" s="1">
        <v>2.07347E-8</v>
      </c>
      <c r="X1296" s="1">
        <v>2.4880799999999999E-8</v>
      </c>
      <c r="Y1296" s="1">
        <v>-2.8652699999999999E-8</v>
      </c>
      <c r="Z1296" s="1">
        <v>-7.4348700000000002E-6</v>
      </c>
      <c r="AA1296" s="1">
        <v>4.3195800000000004E-6</v>
      </c>
      <c r="AB1296" s="1">
        <v>3.1479199999999998E-7</v>
      </c>
      <c r="AC1296" s="1">
        <v>8.6043600000000007E-6</v>
      </c>
      <c r="AD1296" s="1">
        <v>-7.4348700000000002E-6</v>
      </c>
      <c r="AE1296" s="1">
        <v>4.3195800000000004E-6</v>
      </c>
      <c r="AF1296" s="1">
        <v>3.1479199999999998E-7</v>
      </c>
      <c r="AG1296" s="1">
        <v>8.6043600000000007E-6</v>
      </c>
      <c r="AH1296">
        <v>4</v>
      </c>
      <c r="AI1296">
        <v>0</v>
      </c>
      <c r="AJ1296">
        <v>0</v>
      </c>
      <c r="AK1296">
        <v>1046009899</v>
      </c>
      <c r="AL1296">
        <v>3191</v>
      </c>
      <c r="AM1296">
        <v>26.150200000000002</v>
      </c>
      <c r="AN1296">
        <v>1</v>
      </c>
      <c r="AO1296">
        <v>9338</v>
      </c>
      <c r="AP1296" s="2">
        <f t="shared" si="105"/>
        <v>-7434.87</v>
      </c>
      <c r="AQ1296" s="2">
        <f t="shared" si="106"/>
        <v>4319.5800000000008</v>
      </c>
      <c r="AR1296" s="2">
        <f t="shared" si="107"/>
        <v>314.79199999999997</v>
      </c>
      <c r="AS1296">
        <f t="shared" si="108"/>
        <v>171282.33333333334</v>
      </c>
      <c r="AT1296">
        <f t="shared" si="109"/>
        <v>0.30000000000285354</v>
      </c>
    </row>
    <row r="1297" spans="1:46" x14ac:dyDescent="0.35">
      <c r="A1297" s="1">
        <v>-7.4504699999999997E-6</v>
      </c>
      <c r="B1297" s="1">
        <v>4.2976000000000002E-6</v>
      </c>
      <c r="C1297" s="1">
        <v>3.1475799999999999E-7</v>
      </c>
      <c r="D1297" s="1">
        <v>8.6068599999999994E-6</v>
      </c>
      <c r="E1297" s="1">
        <v>-3.0517600000000001E-5</v>
      </c>
      <c r="F1297">
        <v>0.39393899999999998</v>
      </c>
      <c r="G1297" s="1">
        <v>3.1475799999999999E-7</v>
      </c>
      <c r="H1297">
        <v>255</v>
      </c>
      <c r="I1297">
        <v>0</v>
      </c>
      <c r="J1297">
        <v>33</v>
      </c>
      <c r="K1297" t="e">
        <v>#NAME?</v>
      </c>
      <c r="L1297">
        <v>220220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910</v>
      </c>
      <c r="U1297" s="1">
        <v>-7.4504699999999997E-6</v>
      </c>
      <c r="V1297" s="1">
        <v>4.3007600000000001E-6</v>
      </c>
      <c r="W1297" s="1">
        <v>1.53329E-12</v>
      </c>
      <c r="X1297" s="1">
        <v>-3.1616500000000001E-9</v>
      </c>
      <c r="Y1297">
        <v>0</v>
      </c>
      <c r="Z1297" s="1">
        <v>-7.4504699999999997E-6</v>
      </c>
      <c r="AA1297" s="1">
        <v>4.2976000000000002E-6</v>
      </c>
      <c r="AB1297" s="1">
        <v>3.1475799999999999E-7</v>
      </c>
      <c r="AC1297" s="1">
        <v>8.6068599999999994E-6</v>
      </c>
      <c r="AD1297" s="1">
        <v>-7.4504699999999997E-6</v>
      </c>
      <c r="AE1297" s="1">
        <v>4.2976000000000002E-6</v>
      </c>
      <c r="AF1297" s="1">
        <v>3.1475799999999999E-7</v>
      </c>
      <c r="AG1297" s="1">
        <v>8.6068599999999994E-6</v>
      </c>
      <c r="AH1297">
        <v>4</v>
      </c>
      <c r="AI1297">
        <v>0</v>
      </c>
      <c r="AJ1297">
        <v>0</v>
      </c>
      <c r="AK1297">
        <v>1046022342</v>
      </c>
      <c r="AL1297">
        <v>3191</v>
      </c>
      <c r="AM1297">
        <v>26.150600000000001</v>
      </c>
      <c r="AN1297">
        <v>1</v>
      </c>
      <c r="AO1297">
        <v>9339</v>
      </c>
      <c r="AP1297" s="2">
        <f t="shared" si="105"/>
        <v>-7450.4699999999993</v>
      </c>
      <c r="AQ1297" s="2">
        <f t="shared" si="106"/>
        <v>4297.6000000000004</v>
      </c>
      <c r="AR1297" s="2">
        <f t="shared" si="107"/>
        <v>314.75799999999998</v>
      </c>
      <c r="AS1297">
        <f t="shared" si="108"/>
        <v>180180</v>
      </c>
      <c r="AT1297">
        <f t="shared" si="109"/>
        <v>0.39999999999906777</v>
      </c>
    </row>
    <row r="1298" spans="1:46" x14ac:dyDescent="0.35">
      <c r="A1298" s="1">
        <v>-7.4556000000000002E-6</v>
      </c>
      <c r="B1298" s="1">
        <v>4.2896999999999998E-6</v>
      </c>
      <c r="C1298" s="1">
        <v>3.2903799999999998E-7</v>
      </c>
      <c r="D1298" s="1">
        <v>8.6078999999999994E-6</v>
      </c>
      <c r="E1298" s="1">
        <v>-3.0517600000000001E-5</v>
      </c>
      <c r="F1298">
        <v>0.5</v>
      </c>
      <c r="G1298" s="1">
        <v>3.1475799999999999E-7</v>
      </c>
      <c r="H1298">
        <v>255</v>
      </c>
      <c r="I1298">
        <v>0</v>
      </c>
      <c r="J1298">
        <v>32</v>
      </c>
      <c r="K1298" t="e">
        <v>#NAME?</v>
      </c>
      <c r="L1298">
        <v>213547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910</v>
      </c>
      <c r="U1298" s="1">
        <v>-7.4504699999999997E-6</v>
      </c>
      <c r="V1298" s="1">
        <v>4.2999600000000001E-6</v>
      </c>
      <c r="W1298" s="1">
        <v>-5.1304000000000004E-9</v>
      </c>
      <c r="X1298" s="1">
        <v>-1.0259300000000001E-8</v>
      </c>
      <c r="Y1298" s="1">
        <v>1.4279599999999999E-8</v>
      </c>
      <c r="Z1298" s="1">
        <v>-7.4556000000000002E-6</v>
      </c>
      <c r="AA1298" s="1">
        <v>4.2896999999999998E-6</v>
      </c>
      <c r="AB1298" s="1">
        <v>3.2903799999999998E-7</v>
      </c>
      <c r="AC1298" s="1">
        <v>8.6078999999999994E-6</v>
      </c>
      <c r="AD1298" s="1">
        <v>-7.4556000000000002E-6</v>
      </c>
      <c r="AE1298" s="1">
        <v>4.2896999999999998E-6</v>
      </c>
      <c r="AF1298" s="1">
        <v>3.2903799999999998E-7</v>
      </c>
      <c r="AG1298" s="1">
        <v>8.6078999999999994E-6</v>
      </c>
      <c r="AH1298">
        <v>4</v>
      </c>
      <c r="AI1298">
        <v>0</v>
      </c>
      <c r="AJ1298">
        <v>0</v>
      </c>
      <c r="AK1298">
        <v>1046034783</v>
      </c>
      <c r="AL1298">
        <v>3191</v>
      </c>
      <c r="AM1298">
        <v>26.1509</v>
      </c>
      <c r="AN1298">
        <v>1</v>
      </c>
      <c r="AO1298">
        <v>9340</v>
      </c>
      <c r="AP1298" s="2">
        <f t="shared" si="105"/>
        <v>-7455.6</v>
      </c>
      <c r="AQ1298" s="2">
        <f t="shared" si="106"/>
        <v>4289.7</v>
      </c>
      <c r="AR1298" s="2">
        <f t="shared" si="107"/>
        <v>329.03800000000001</v>
      </c>
      <c r="AS1298">
        <f t="shared" si="108"/>
        <v>200200.33333333334</v>
      </c>
      <c r="AT1298">
        <f t="shared" si="109"/>
        <v>0.29999999999930083</v>
      </c>
    </row>
    <row r="1299" spans="1:46" x14ac:dyDescent="0.35">
      <c r="A1299" s="1">
        <v>-7.4398499999999996E-6</v>
      </c>
      <c r="B1299" s="1">
        <v>4.3032499999999998E-6</v>
      </c>
      <c r="C1299" s="1">
        <v>3.3757999999999998E-7</v>
      </c>
      <c r="D1299" s="1">
        <v>8.6013500000000002E-6</v>
      </c>
      <c r="E1299" s="1">
        <v>-3.0517600000000001E-5</v>
      </c>
      <c r="F1299">
        <v>0.68</v>
      </c>
      <c r="G1299" s="1">
        <v>3.28979E-7</v>
      </c>
      <c r="H1299">
        <v>255</v>
      </c>
      <c r="I1299">
        <v>0</v>
      </c>
      <c r="J1299">
        <v>25</v>
      </c>
      <c r="K1299" t="e">
        <v>#NAME?</v>
      </c>
      <c r="L1299">
        <v>166834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910</v>
      </c>
      <c r="U1299" s="1">
        <v>-7.4518499999999996E-6</v>
      </c>
      <c r="V1299" s="1">
        <v>4.2972500000000002E-6</v>
      </c>
      <c r="W1299" s="1">
        <v>1.1996499999999999E-8</v>
      </c>
      <c r="X1299" s="1">
        <v>5.9982499999999996E-9</v>
      </c>
      <c r="Y1299" s="1">
        <v>8.6002499999999995E-9</v>
      </c>
      <c r="Z1299" s="1">
        <v>-7.4398499999999996E-6</v>
      </c>
      <c r="AA1299" s="1">
        <v>4.3032499999999998E-6</v>
      </c>
      <c r="AB1299" s="1">
        <v>3.3757999999999998E-7</v>
      </c>
      <c r="AC1299" s="1">
        <v>8.6013500000000002E-6</v>
      </c>
      <c r="AD1299" s="1">
        <v>-7.4398499999999996E-6</v>
      </c>
      <c r="AE1299" s="1">
        <v>4.3032499999999998E-6</v>
      </c>
      <c r="AF1299" s="1">
        <v>3.3757999999999998E-7</v>
      </c>
      <c r="AG1299" s="1">
        <v>8.6013500000000002E-6</v>
      </c>
      <c r="AH1299">
        <v>4</v>
      </c>
      <c r="AI1299">
        <v>0</v>
      </c>
      <c r="AJ1299">
        <v>0</v>
      </c>
      <c r="AK1299">
        <v>1046047225</v>
      </c>
      <c r="AL1299">
        <v>3191</v>
      </c>
      <c r="AM1299">
        <v>26.151199999999999</v>
      </c>
      <c r="AN1299">
        <v>1</v>
      </c>
      <c r="AO1299">
        <v>9341</v>
      </c>
      <c r="AP1299" s="2">
        <f t="shared" si="105"/>
        <v>-7439.8499999999995</v>
      </c>
      <c r="AQ1299" s="2">
        <f t="shared" si="106"/>
        <v>4303.25</v>
      </c>
      <c r="AR1299" s="2">
        <f t="shared" si="107"/>
        <v>337.58</v>
      </c>
      <c r="AS1299">
        <f t="shared" si="108"/>
        <v>191302.66666666666</v>
      </c>
      <c r="AT1299">
        <f t="shared" si="109"/>
        <v>0.29999999999930083</v>
      </c>
    </row>
    <row r="1300" spans="1:46" x14ac:dyDescent="0.35">
      <c r="A1300" s="1">
        <v>-7.4505299999999996E-6</v>
      </c>
      <c r="B1300" s="1">
        <v>4.2889900000000001E-6</v>
      </c>
      <c r="C1300" s="1">
        <v>3.5126300000000001E-7</v>
      </c>
      <c r="D1300" s="1">
        <v>8.6040299999999997E-6</v>
      </c>
      <c r="E1300" s="1">
        <v>-3.0517600000000001E-5</v>
      </c>
      <c r="F1300">
        <v>0.62068999999999996</v>
      </c>
      <c r="G1300" s="1">
        <v>3.3752400000000003E-7</v>
      </c>
      <c r="H1300">
        <v>255</v>
      </c>
      <c r="I1300">
        <v>0</v>
      </c>
      <c r="J1300">
        <v>29</v>
      </c>
      <c r="K1300" t="e">
        <v>#NAME?</v>
      </c>
      <c r="L1300">
        <v>193527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910</v>
      </c>
      <c r="U1300" s="1">
        <v>-7.4489199999999997E-6</v>
      </c>
      <c r="V1300" s="1">
        <v>4.2986900000000002E-6</v>
      </c>
      <c r="W1300" s="1">
        <v>-1.6160899999999999E-9</v>
      </c>
      <c r="X1300" s="1">
        <v>-9.6980900000000008E-9</v>
      </c>
      <c r="Y1300" s="1">
        <v>1.37383E-8</v>
      </c>
      <c r="Z1300" s="1">
        <v>-7.4505299999999996E-6</v>
      </c>
      <c r="AA1300" s="1">
        <v>4.2889900000000001E-6</v>
      </c>
      <c r="AB1300" s="1">
        <v>3.5126300000000001E-7</v>
      </c>
      <c r="AC1300" s="1">
        <v>8.6040299999999997E-6</v>
      </c>
      <c r="AD1300" s="1">
        <v>-7.4505299999999996E-6</v>
      </c>
      <c r="AE1300" s="1">
        <v>4.2889900000000001E-6</v>
      </c>
      <c r="AF1300" s="1">
        <v>3.5126300000000001E-7</v>
      </c>
      <c r="AG1300" s="1">
        <v>8.6040299999999997E-6</v>
      </c>
      <c r="AH1300">
        <v>4</v>
      </c>
      <c r="AI1300">
        <v>0</v>
      </c>
      <c r="AJ1300">
        <v>0</v>
      </c>
      <c r="AK1300">
        <v>1046059667</v>
      </c>
      <c r="AL1300">
        <v>3191</v>
      </c>
      <c r="AM1300">
        <v>26.151499999999999</v>
      </c>
      <c r="AN1300">
        <v>1</v>
      </c>
      <c r="AO1300">
        <v>9342</v>
      </c>
      <c r="AP1300" s="2">
        <f t="shared" si="105"/>
        <v>-7450.53</v>
      </c>
      <c r="AQ1300" s="2">
        <f t="shared" si="106"/>
        <v>4288.99</v>
      </c>
      <c r="AR1300" s="2">
        <f t="shared" si="107"/>
        <v>351.26300000000003</v>
      </c>
      <c r="AS1300">
        <f t="shared" si="108"/>
        <v>164609.33333333334</v>
      </c>
      <c r="AT1300">
        <f t="shared" si="109"/>
        <v>0.29999999999930083</v>
      </c>
    </row>
    <row r="1301" spans="1:46" x14ac:dyDescent="0.35">
      <c r="A1301" s="1">
        <v>-7.4553499999999997E-6</v>
      </c>
      <c r="B1301" s="1">
        <v>4.2722399999999998E-6</v>
      </c>
      <c r="C1301" s="1">
        <v>3.4144400000000002E-7</v>
      </c>
      <c r="D1301" s="1">
        <v>8.5994699999999992E-6</v>
      </c>
      <c r="E1301" s="1">
        <v>-3.0517600000000001E-5</v>
      </c>
      <c r="F1301">
        <v>0.4</v>
      </c>
      <c r="G1301" s="1">
        <v>3.5125700000000001E-7</v>
      </c>
      <c r="H1301">
        <v>255</v>
      </c>
      <c r="I1301">
        <v>0</v>
      </c>
      <c r="J1301">
        <v>20</v>
      </c>
      <c r="K1301" t="e">
        <v>#NAME?</v>
      </c>
      <c r="L1301">
        <v>133467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910</v>
      </c>
      <c r="U1301" s="1">
        <v>-7.4493799999999996E-6</v>
      </c>
      <c r="V1301" s="1">
        <v>4.2961299999999998E-6</v>
      </c>
      <c r="W1301" s="1">
        <v>-5.9737099999999996E-9</v>
      </c>
      <c r="X1301" s="1">
        <v>-2.3894900000000001E-8</v>
      </c>
      <c r="Y1301" s="1">
        <v>-9.8130800000000006E-9</v>
      </c>
      <c r="Z1301" s="1">
        <v>-7.4553499999999997E-6</v>
      </c>
      <c r="AA1301" s="1">
        <v>4.2722399999999998E-6</v>
      </c>
      <c r="AB1301" s="1">
        <v>3.4144400000000002E-7</v>
      </c>
      <c r="AC1301" s="1">
        <v>8.5994699999999992E-6</v>
      </c>
      <c r="AD1301" s="1">
        <v>-7.4553499999999997E-6</v>
      </c>
      <c r="AE1301" s="1">
        <v>4.2722399999999998E-6</v>
      </c>
      <c r="AF1301" s="1">
        <v>3.4144400000000002E-7</v>
      </c>
      <c r="AG1301" s="1">
        <v>8.5994699999999992E-6</v>
      </c>
      <c r="AH1301">
        <v>4</v>
      </c>
      <c r="AI1301">
        <v>0</v>
      </c>
      <c r="AJ1301">
        <v>0</v>
      </c>
      <c r="AK1301">
        <v>1046072109</v>
      </c>
      <c r="AL1301">
        <v>3191</v>
      </c>
      <c r="AM1301">
        <v>26.151800000000001</v>
      </c>
      <c r="AN1301">
        <v>1</v>
      </c>
      <c r="AO1301">
        <v>9343</v>
      </c>
      <c r="AP1301" s="2">
        <f t="shared" si="105"/>
        <v>-7455.3499999999995</v>
      </c>
      <c r="AQ1301" s="2">
        <f t="shared" si="106"/>
        <v>4272.24</v>
      </c>
      <c r="AR1301" s="2">
        <f t="shared" si="107"/>
        <v>341.44400000000002</v>
      </c>
      <c r="AS1301">
        <f t="shared" si="108"/>
        <v>162384.66666666666</v>
      </c>
      <c r="AT1301">
        <f t="shared" si="109"/>
        <v>0.30000000000285354</v>
      </c>
    </row>
    <row r="1302" spans="1:46" x14ac:dyDescent="0.35">
      <c r="A1302" s="1">
        <v>-7.4443299999999996E-6</v>
      </c>
      <c r="B1302" s="1">
        <v>4.2768700000000001E-6</v>
      </c>
      <c r="C1302" s="1">
        <v>3.5112399999999999E-7</v>
      </c>
      <c r="D1302" s="1">
        <v>8.5926100000000004E-6</v>
      </c>
      <c r="E1302" s="1">
        <v>-3.0517600000000001E-5</v>
      </c>
      <c r="F1302">
        <v>0.625</v>
      </c>
      <c r="G1302" s="1">
        <v>3.4143099999999998E-7</v>
      </c>
      <c r="H1302">
        <v>255</v>
      </c>
      <c r="I1302">
        <v>0</v>
      </c>
      <c r="J1302">
        <v>24</v>
      </c>
      <c r="K1302" t="e">
        <v>#NAME?</v>
      </c>
      <c r="L1302">
        <v>160160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910</v>
      </c>
      <c r="U1302" s="1">
        <v>-7.4509299999999997E-6</v>
      </c>
      <c r="V1302" s="1">
        <v>4.2900700000000002E-6</v>
      </c>
      <c r="W1302" s="1">
        <v>6.6023699999999998E-9</v>
      </c>
      <c r="X1302" s="1">
        <v>-1.32017E-8</v>
      </c>
      <c r="Y1302" s="1">
        <v>9.6934900000000002E-9</v>
      </c>
      <c r="Z1302" s="1">
        <v>-7.4443299999999996E-6</v>
      </c>
      <c r="AA1302" s="1">
        <v>4.2768700000000001E-6</v>
      </c>
      <c r="AB1302" s="1">
        <v>3.5112399999999999E-7</v>
      </c>
      <c r="AC1302" s="1">
        <v>8.5926100000000004E-6</v>
      </c>
      <c r="AD1302" s="1">
        <v>-7.4443299999999996E-6</v>
      </c>
      <c r="AE1302" s="1">
        <v>4.2768700000000001E-6</v>
      </c>
      <c r="AF1302" s="1">
        <v>3.5112399999999999E-7</v>
      </c>
      <c r="AG1302" s="1">
        <v>8.5926100000000004E-6</v>
      </c>
      <c r="AH1302">
        <v>4</v>
      </c>
      <c r="AI1302">
        <v>0</v>
      </c>
      <c r="AJ1302">
        <v>0</v>
      </c>
      <c r="AK1302">
        <v>1046084551</v>
      </c>
      <c r="AL1302">
        <v>3191</v>
      </c>
      <c r="AM1302">
        <v>26.152100000000001</v>
      </c>
      <c r="AN1302">
        <v>1</v>
      </c>
      <c r="AO1302">
        <v>9344</v>
      </c>
      <c r="AP1302" s="2">
        <f t="shared" si="105"/>
        <v>-7444.33</v>
      </c>
      <c r="AQ1302" s="2">
        <f t="shared" si="106"/>
        <v>4276.87</v>
      </c>
      <c r="AR1302" s="2">
        <f t="shared" si="107"/>
        <v>351.12399999999997</v>
      </c>
      <c r="AS1302">
        <f t="shared" si="108"/>
        <v>144589</v>
      </c>
      <c r="AT1302">
        <f t="shared" si="109"/>
        <v>0.29999999999930083</v>
      </c>
    </row>
    <row r="1303" spans="1:46" x14ac:dyDescent="0.35">
      <c r="A1303" s="1">
        <v>-7.4460700000000002E-6</v>
      </c>
      <c r="B1303" s="1">
        <v>4.2770800000000004E-6</v>
      </c>
      <c r="C1303" s="1">
        <v>3.5690199999999998E-7</v>
      </c>
      <c r="D1303" s="1">
        <v>8.5944599999999994E-6</v>
      </c>
      <c r="E1303" s="1">
        <v>-3.0517600000000001E-5</v>
      </c>
      <c r="F1303">
        <v>0.238095</v>
      </c>
      <c r="G1303" s="1">
        <v>3.5107399999999998E-7</v>
      </c>
      <c r="H1303">
        <v>255</v>
      </c>
      <c r="I1303">
        <v>0</v>
      </c>
      <c r="J1303">
        <v>21</v>
      </c>
      <c r="K1303" t="e">
        <v>#NAME?</v>
      </c>
      <c r="L1303">
        <v>140140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910</v>
      </c>
      <c r="U1303" s="1">
        <v>-7.4492800000000003E-6</v>
      </c>
      <c r="V1303" s="1">
        <v>4.2867199999999997E-6</v>
      </c>
      <c r="W1303" s="1">
        <v>3.21532E-9</v>
      </c>
      <c r="X1303" s="1">
        <v>-9.6398199999999995E-9</v>
      </c>
      <c r="Y1303" s="1">
        <v>5.8280500000000004E-9</v>
      </c>
      <c r="Z1303" s="1">
        <v>-7.4460700000000002E-6</v>
      </c>
      <c r="AA1303" s="1">
        <v>4.2770800000000004E-6</v>
      </c>
      <c r="AB1303" s="1">
        <v>3.5690199999999998E-7</v>
      </c>
      <c r="AC1303" s="1">
        <v>8.5944599999999994E-6</v>
      </c>
      <c r="AD1303" s="1">
        <v>-7.4460700000000002E-6</v>
      </c>
      <c r="AE1303" s="1">
        <v>4.2770800000000004E-6</v>
      </c>
      <c r="AF1303" s="1">
        <v>3.5690199999999998E-7</v>
      </c>
      <c r="AG1303" s="1">
        <v>8.5944599999999994E-6</v>
      </c>
      <c r="AH1303">
        <v>4</v>
      </c>
      <c r="AI1303">
        <v>0</v>
      </c>
      <c r="AJ1303">
        <v>0</v>
      </c>
      <c r="AK1303">
        <v>1046096993</v>
      </c>
      <c r="AL1303">
        <v>3191</v>
      </c>
      <c r="AM1303">
        <v>26.1524</v>
      </c>
      <c r="AN1303">
        <v>1</v>
      </c>
      <c r="AO1303">
        <v>9345</v>
      </c>
      <c r="AP1303" s="2">
        <f t="shared" si="105"/>
        <v>-7446.0700000000006</v>
      </c>
      <c r="AQ1303" s="2">
        <f t="shared" si="106"/>
        <v>4277.0800000000008</v>
      </c>
      <c r="AR1303" s="2">
        <f t="shared" si="107"/>
        <v>356.90199999999999</v>
      </c>
      <c r="AS1303">
        <f t="shared" si="108"/>
        <v>175731.33333333334</v>
      </c>
      <c r="AT1303">
        <f t="shared" si="109"/>
        <v>0.29999999999930083</v>
      </c>
    </row>
    <row r="1304" spans="1:46" x14ac:dyDescent="0.35">
      <c r="A1304" s="1">
        <v>-7.4470500000000001E-6</v>
      </c>
      <c r="B1304" s="1">
        <v>4.2931399999999999E-6</v>
      </c>
      <c r="C1304" s="1">
        <v>3.4001700000000002E-7</v>
      </c>
      <c r="D1304" s="1">
        <v>8.60263E-6</v>
      </c>
      <c r="E1304" s="1">
        <v>-3.0517600000000001E-5</v>
      </c>
      <c r="F1304">
        <v>0.64705900000000005</v>
      </c>
      <c r="G1304" s="1">
        <v>3.5687300000000002E-7</v>
      </c>
      <c r="H1304">
        <v>255</v>
      </c>
      <c r="I1304">
        <v>0</v>
      </c>
      <c r="J1304">
        <v>34</v>
      </c>
      <c r="K1304" t="e">
        <v>#NAME?</v>
      </c>
      <c r="L1304">
        <v>226894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910</v>
      </c>
      <c r="U1304" s="1">
        <v>-7.44855E-6</v>
      </c>
      <c r="V1304" s="1">
        <v>4.2841600000000002E-6</v>
      </c>
      <c r="W1304" s="1">
        <v>1.4965E-9</v>
      </c>
      <c r="X1304" s="1">
        <v>8.9805100000000005E-9</v>
      </c>
      <c r="Y1304" s="1">
        <v>-1.6855500000000002E-8</v>
      </c>
      <c r="Z1304" s="1">
        <v>-7.4470500000000001E-6</v>
      </c>
      <c r="AA1304" s="1">
        <v>4.2931399999999999E-6</v>
      </c>
      <c r="AB1304" s="1">
        <v>3.4001700000000002E-7</v>
      </c>
      <c r="AC1304" s="1">
        <v>8.60263E-6</v>
      </c>
      <c r="AD1304" s="1">
        <v>-7.4470500000000001E-6</v>
      </c>
      <c r="AE1304" s="1">
        <v>4.2931399999999999E-6</v>
      </c>
      <c r="AF1304" s="1">
        <v>3.4001700000000002E-7</v>
      </c>
      <c r="AG1304" s="1">
        <v>8.60263E-6</v>
      </c>
      <c r="AH1304">
        <v>4</v>
      </c>
      <c r="AI1304">
        <v>0</v>
      </c>
      <c r="AJ1304">
        <v>0</v>
      </c>
      <c r="AK1304">
        <v>1046109436</v>
      </c>
      <c r="AL1304">
        <v>3191</v>
      </c>
      <c r="AM1304">
        <v>26.152699999999999</v>
      </c>
      <c r="AN1304">
        <v>1</v>
      </c>
      <c r="AO1304">
        <v>9346</v>
      </c>
      <c r="AP1304" s="2">
        <f t="shared" si="105"/>
        <v>-7447.05</v>
      </c>
      <c r="AQ1304" s="2">
        <f t="shared" si="106"/>
        <v>4293.1399999999994</v>
      </c>
      <c r="AR1304" s="2">
        <f t="shared" si="107"/>
        <v>340.017</v>
      </c>
      <c r="AS1304">
        <f t="shared" si="108"/>
        <v>191302.66666666666</v>
      </c>
      <c r="AT1304">
        <f t="shared" si="109"/>
        <v>0.29999999999930083</v>
      </c>
    </row>
    <row r="1305" spans="1:46" x14ac:dyDescent="0.35">
      <c r="A1305" s="1">
        <v>-7.4286100000000002E-6</v>
      </c>
      <c r="B1305" s="1">
        <v>4.2844400000000003E-6</v>
      </c>
      <c r="C1305" s="1">
        <v>3.33229E-7</v>
      </c>
      <c r="D1305" s="1">
        <v>8.5820599999999993E-6</v>
      </c>
      <c r="E1305" s="1">
        <v>-3.0517600000000001E-5</v>
      </c>
      <c r="F1305">
        <v>0.61290299999999998</v>
      </c>
      <c r="G1305" s="1">
        <v>3.3996599999999999E-7</v>
      </c>
      <c r="H1305">
        <v>255</v>
      </c>
      <c r="I1305">
        <v>0</v>
      </c>
      <c r="J1305">
        <v>31</v>
      </c>
      <c r="K1305" t="e">
        <v>#NAME?</v>
      </c>
      <c r="L1305">
        <v>206874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910</v>
      </c>
      <c r="U1305" s="1">
        <v>-7.4481900000000003E-6</v>
      </c>
      <c r="V1305" s="1">
        <v>4.2864000000000002E-6</v>
      </c>
      <c r="W1305" s="1">
        <v>1.9577099999999999E-8</v>
      </c>
      <c r="X1305" s="1">
        <v>-1.9564799999999998E-9</v>
      </c>
      <c r="Y1305" s="1">
        <v>-6.7372999999999999E-9</v>
      </c>
      <c r="Z1305" s="1">
        <v>-7.4286100000000002E-6</v>
      </c>
      <c r="AA1305" s="1">
        <v>4.2844400000000003E-6</v>
      </c>
      <c r="AB1305" s="1">
        <v>3.33229E-7</v>
      </c>
      <c r="AC1305" s="1">
        <v>8.5820599999999993E-6</v>
      </c>
      <c r="AD1305" s="1">
        <v>-7.4286100000000002E-6</v>
      </c>
      <c r="AE1305" s="1">
        <v>4.2844400000000003E-6</v>
      </c>
      <c r="AF1305" s="1">
        <v>3.33229E-7</v>
      </c>
      <c r="AG1305" s="1">
        <v>8.5820599999999993E-6</v>
      </c>
      <c r="AH1305">
        <v>4</v>
      </c>
      <c r="AI1305">
        <v>0</v>
      </c>
      <c r="AJ1305">
        <v>0</v>
      </c>
      <c r="AK1305">
        <v>1046121878</v>
      </c>
      <c r="AL1305">
        <v>3191</v>
      </c>
      <c r="AM1305">
        <v>26.152999999999999</v>
      </c>
      <c r="AN1305">
        <v>1</v>
      </c>
      <c r="AO1305">
        <v>9347</v>
      </c>
      <c r="AP1305" s="2">
        <f t="shared" si="105"/>
        <v>-7428.6100000000006</v>
      </c>
      <c r="AQ1305" s="2">
        <f t="shared" si="106"/>
        <v>4284.4400000000005</v>
      </c>
      <c r="AR1305" s="2">
        <f t="shared" si="107"/>
        <v>333.22899999999998</v>
      </c>
      <c r="AS1305">
        <f t="shared" si="108"/>
        <v>189078.33333333334</v>
      </c>
      <c r="AT1305">
        <f t="shared" si="109"/>
        <v>0.29999999999930083</v>
      </c>
    </row>
    <row r="1306" spans="1:46" x14ac:dyDescent="0.35">
      <c r="A1306" s="1">
        <v>-7.4473800000000003E-6</v>
      </c>
      <c r="B1306" s="1">
        <v>4.2695499999999996E-6</v>
      </c>
      <c r="C1306" s="1">
        <v>3.36541E-7</v>
      </c>
      <c r="D1306" s="1">
        <v>8.59103E-6</v>
      </c>
      <c r="E1306" s="1">
        <v>-3.0517600000000001E-5</v>
      </c>
      <c r="F1306">
        <v>0.7</v>
      </c>
      <c r="G1306" s="1">
        <v>3.3319100000000001E-7</v>
      </c>
      <c r="H1306">
        <v>255</v>
      </c>
      <c r="I1306">
        <v>0</v>
      </c>
      <c r="J1306">
        <v>20</v>
      </c>
      <c r="K1306" t="e">
        <v>#NAME?</v>
      </c>
      <c r="L1306">
        <v>133467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910</v>
      </c>
      <c r="U1306" s="1">
        <v>-7.4433299999999999E-6</v>
      </c>
      <c r="V1306" s="1">
        <v>4.2857600000000003E-6</v>
      </c>
      <c r="W1306" s="1">
        <v>-4.0509599999999998E-9</v>
      </c>
      <c r="X1306" s="1">
        <v>-1.6210000000000001E-8</v>
      </c>
      <c r="Y1306" s="1">
        <v>3.3502500000000001E-9</v>
      </c>
      <c r="Z1306" s="1">
        <v>-7.4473800000000003E-6</v>
      </c>
      <c r="AA1306" s="1">
        <v>4.2695499999999996E-6</v>
      </c>
      <c r="AB1306" s="1">
        <v>3.36541E-7</v>
      </c>
      <c r="AC1306" s="1">
        <v>8.59103E-6</v>
      </c>
      <c r="AD1306" s="1">
        <v>-7.4473800000000003E-6</v>
      </c>
      <c r="AE1306" s="1">
        <v>4.2695499999999996E-6</v>
      </c>
      <c r="AF1306" s="1">
        <v>3.36541E-7</v>
      </c>
      <c r="AG1306" s="1">
        <v>8.59103E-6</v>
      </c>
      <c r="AH1306">
        <v>4</v>
      </c>
      <c r="AI1306">
        <v>0</v>
      </c>
      <c r="AJ1306">
        <v>0</v>
      </c>
      <c r="AK1306">
        <v>1046134320</v>
      </c>
      <c r="AL1306">
        <v>3191</v>
      </c>
      <c r="AM1306">
        <v>26.153400000000001</v>
      </c>
      <c r="AN1306">
        <v>1</v>
      </c>
      <c r="AO1306">
        <v>9348</v>
      </c>
      <c r="AP1306" s="2">
        <f t="shared" si="105"/>
        <v>-7447.38</v>
      </c>
      <c r="AQ1306" s="2">
        <f t="shared" si="106"/>
        <v>4269.5499999999993</v>
      </c>
      <c r="AR1306" s="2">
        <f t="shared" si="107"/>
        <v>336.541</v>
      </c>
      <c r="AS1306">
        <f t="shared" si="108"/>
        <v>175731.66666666666</v>
      </c>
      <c r="AT1306">
        <f t="shared" si="109"/>
        <v>0.40000000000262048</v>
      </c>
    </row>
    <row r="1307" spans="1:46" x14ac:dyDescent="0.35">
      <c r="A1307" s="1">
        <v>-7.4444299999999998E-6</v>
      </c>
      <c r="B1307" s="1">
        <v>4.2816099999999997E-6</v>
      </c>
      <c r="C1307" s="1">
        <v>3.44828E-7</v>
      </c>
      <c r="D1307" s="1">
        <v>8.5947999999999994E-6</v>
      </c>
      <c r="E1307" s="1">
        <v>-3.0517600000000001E-5</v>
      </c>
      <c r="F1307">
        <v>0.53571400000000002</v>
      </c>
      <c r="G1307" s="1">
        <v>3.3648699999999999E-7</v>
      </c>
      <c r="H1307">
        <v>255</v>
      </c>
      <c r="I1307">
        <v>0</v>
      </c>
      <c r="J1307">
        <v>28</v>
      </c>
      <c r="K1307" t="e">
        <v>#NAME?</v>
      </c>
      <c r="L1307">
        <v>186854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910</v>
      </c>
      <c r="U1307" s="1">
        <v>-7.4444299999999998E-6</v>
      </c>
      <c r="V1307" s="1">
        <v>4.2816099999999997E-6</v>
      </c>
      <c r="W1307">
        <v>0</v>
      </c>
      <c r="X1307">
        <v>0</v>
      </c>
      <c r="Y1307" s="1">
        <v>8.3411200000000002E-9</v>
      </c>
      <c r="Z1307" s="1">
        <v>-7.4444299999999998E-6</v>
      </c>
      <c r="AA1307" s="1">
        <v>4.2816099999999997E-6</v>
      </c>
      <c r="AB1307" s="1">
        <v>3.44828E-7</v>
      </c>
      <c r="AC1307" s="1">
        <v>8.5947999999999994E-6</v>
      </c>
      <c r="AD1307" s="1">
        <v>-7.4444299999999998E-6</v>
      </c>
      <c r="AE1307" s="1">
        <v>4.2816099999999997E-6</v>
      </c>
      <c r="AF1307" s="1">
        <v>3.44828E-7</v>
      </c>
      <c r="AG1307" s="1">
        <v>8.5947999999999994E-6</v>
      </c>
      <c r="AH1307">
        <v>4</v>
      </c>
      <c r="AI1307">
        <v>0</v>
      </c>
      <c r="AJ1307">
        <v>0</v>
      </c>
      <c r="AK1307">
        <v>1046146762</v>
      </c>
      <c r="AL1307">
        <v>3191</v>
      </c>
      <c r="AM1307">
        <v>26.153700000000001</v>
      </c>
      <c r="AN1307">
        <v>1</v>
      </c>
      <c r="AO1307">
        <v>9349</v>
      </c>
      <c r="AP1307" s="2">
        <f t="shared" si="105"/>
        <v>-7444.4299999999994</v>
      </c>
      <c r="AQ1307" s="2">
        <f t="shared" si="106"/>
        <v>4281.6099999999997</v>
      </c>
      <c r="AR1307" s="2">
        <f t="shared" si="107"/>
        <v>344.82799999999997</v>
      </c>
      <c r="AS1307">
        <f t="shared" si="108"/>
        <v>155711.33333333334</v>
      </c>
      <c r="AT1307">
        <f t="shared" si="109"/>
        <v>0.29999999999930083</v>
      </c>
    </row>
    <row r="1308" spans="1:46" x14ac:dyDescent="0.35">
      <c r="A1308" s="1">
        <v>-7.4366099999999999E-6</v>
      </c>
      <c r="B1308" s="1">
        <v>4.2855199999999996E-6</v>
      </c>
      <c r="C1308" s="1">
        <v>3.2339500000000002E-7</v>
      </c>
      <c r="D1308" s="1">
        <v>8.5891500000000006E-6</v>
      </c>
      <c r="E1308" s="1">
        <v>-3.0517600000000001E-5</v>
      </c>
      <c r="F1308">
        <v>0.5</v>
      </c>
      <c r="G1308" s="1">
        <v>3.44788E-7</v>
      </c>
      <c r="H1308">
        <v>255</v>
      </c>
      <c r="I1308">
        <v>0</v>
      </c>
      <c r="J1308">
        <v>22</v>
      </c>
      <c r="K1308" t="e">
        <v>#NAME?</v>
      </c>
      <c r="L1308">
        <v>146813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910</v>
      </c>
      <c r="U1308" s="1">
        <v>-7.4444299999999998E-6</v>
      </c>
      <c r="V1308" s="1">
        <v>4.2816099999999997E-6</v>
      </c>
      <c r="W1308" s="1">
        <v>7.8213300000000003E-9</v>
      </c>
      <c r="X1308" s="1">
        <v>3.9099000000000003E-9</v>
      </c>
      <c r="Y1308" s="1">
        <v>-2.1392500000000001E-8</v>
      </c>
      <c r="Z1308" s="1">
        <v>-7.4366099999999999E-6</v>
      </c>
      <c r="AA1308" s="1">
        <v>4.2855199999999996E-6</v>
      </c>
      <c r="AB1308" s="1">
        <v>3.2339500000000002E-7</v>
      </c>
      <c r="AC1308" s="1">
        <v>8.5891500000000006E-6</v>
      </c>
      <c r="AD1308" s="1">
        <v>-7.4366099999999999E-6</v>
      </c>
      <c r="AE1308" s="1">
        <v>4.2855199999999996E-6</v>
      </c>
      <c r="AF1308" s="1">
        <v>3.2339500000000002E-7</v>
      </c>
      <c r="AG1308" s="1">
        <v>8.5891500000000006E-6</v>
      </c>
      <c r="AH1308">
        <v>4</v>
      </c>
      <c r="AI1308">
        <v>0</v>
      </c>
      <c r="AJ1308">
        <v>0</v>
      </c>
      <c r="AK1308">
        <v>1046193592</v>
      </c>
      <c r="AL1308">
        <v>3191</v>
      </c>
      <c r="AM1308">
        <v>26.154800000000002</v>
      </c>
      <c r="AN1308">
        <v>1</v>
      </c>
      <c r="AO1308">
        <v>9350</v>
      </c>
      <c r="AP1308" s="2">
        <f t="shared" si="105"/>
        <v>-7436.61</v>
      </c>
      <c r="AQ1308" s="2">
        <f t="shared" si="106"/>
        <v>4285.5199999999995</v>
      </c>
      <c r="AR1308" s="2">
        <f t="shared" si="107"/>
        <v>323.39500000000004</v>
      </c>
      <c r="AS1308">
        <f t="shared" si="108"/>
        <v>162384.66666666666</v>
      </c>
      <c r="AT1308">
        <f t="shared" si="109"/>
        <v>1.1000000000009891</v>
      </c>
    </row>
    <row r="1309" spans="1:46" x14ac:dyDescent="0.35">
      <c r="A1309" s="1">
        <v>-7.4425100000000002E-6</v>
      </c>
      <c r="B1309" s="1">
        <v>4.2956799999999997E-6</v>
      </c>
      <c r="C1309" s="1">
        <v>3.0870400000000001E-7</v>
      </c>
      <c r="D1309" s="1">
        <v>8.5987900000000007E-6</v>
      </c>
      <c r="E1309" s="1">
        <v>-3.0517600000000001E-5</v>
      </c>
      <c r="F1309">
        <v>0.43478299999999998</v>
      </c>
      <c r="G1309" s="1">
        <v>3.2336400000000001E-7</v>
      </c>
      <c r="H1309">
        <v>255</v>
      </c>
      <c r="I1309">
        <v>0</v>
      </c>
      <c r="J1309">
        <v>23</v>
      </c>
      <c r="K1309" t="e">
        <v>#NAME?</v>
      </c>
      <c r="L1309">
        <v>153487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910</v>
      </c>
      <c r="U1309" s="1">
        <v>-7.4425100000000002E-6</v>
      </c>
      <c r="V1309" s="1">
        <v>4.2825699999999999E-6</v>
      </c>
      <c r="W1309">
        <v>0</v>
      </c>
      <c r="X1309" s="1">
        <v>1.3114300000000001E-8</v>
      </c>
      <c r="Y1309" s="1">
        <v>-1.4659799999999999E-8</v>
      </c>
      <c r="Z1309" s="1">
        <v>-7.4425100000000002E-6</v>
      </c>
      <c r="AA1309" s="1">
        <v>4.2956799999999997E-6</v>
      </c>
      <c r="AB1309" s="1">
        <v>3.0870400000000001E-7</v>
      </c>
      <c r="AC1309" s="1">
        <v>8.5987900000000007E-6</v>
      </c>
      <c r="AD1309" s="1">
        <v>-7.4425100000000002E-6</v>
      </c>
      <c r="AE1309" s="1">
        <v>4.2956799999999997E-6</v>
      </c>
      <c r="AF1309" s="1">
        <v>3.0870400000000001E-7</v>
      </c>
      <c r="AG1309" s="1">
        <v>8.5987900000000007E-6</v>
      </c>
      <c r="AH1309">
        <v>4</v>
      </c>
      <c r="AI1309">
        <v>0</v>
      </c>
      <c r="AJ1309">
        <v>0</v>
      </c>
      <c r="AK1309">
        <v>1046206034</v>
      </c>
      <c r="AL1309">
        <v>3191</v>
      </c>
      <c r="AM1309">
        <v>26.155200000000001</v>
      </c>
      <c r="AN1309">
        <v>1</v>
      </c>
      <c r="AO1309">
        <v>9351</v>
      </c>
      <c r="AP1309" s="2">
        <f t="shared" si="105"/>
        <v>-7442.51</v>
      </c>
      <c r="AQ1309" s="2">
        <f t="shared" si="106"/>
        <v>4295.6799999999994</v>
      </c>
      <c r="AR1309" s="2">
        <f t="shared" si="107"/>
        <v>308.70400000000001</v>
      </c>
      <c r="AS1309">
        <f t="shared" si="108"/>
        <v>169058</v>
      </c>
      <c r="AT1309">
        <f t="shared" si="109"/>
        <v>0.39999999999906777</v>
      </c>
    </row>
    <row r="1310" spans="1:46" x14ac:dyDescent="0.35">
      <c r="A1310" s="1">
        <v>-7.4325700000000002E-6</v>
      </c>
      <c r="B1310" s="1">
        <v>4.29968E-6</v>
      </c>
      <c r="C1310" s="1">
        <v>3.1322699999999998E-7</v>
      </c>
      <c r="D1310" s="1">
        <v>8.5923400000000001E-6</v>
      </c>
      <c r="E1310" s="1">
        <v>-3.0517600000000001E-5</v>
      </c>
      <c r="F1310">
        <v>0.45161299999999999</v>
      </c>
      <c r="G1310" s="1">
        <v>3.0865499999999998E-7</v>
      </c>
      <c r="H1310">
        <v>255</v>
      </c>
      <c r="I1310">
        <v>0</v>
      </c>
      <c r="J1310">
        <v>31</v>
      </c>
      <c r="K1310" t="e">
        <v>#NAME?</v>
      </c>
      <c r="L1310">
        <v>206874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910</v>
      </c>
      <c r="U1310" s="1">
        <v>-7.4425100000000002E-6</v>
      </c>
      <c r="V1310" s="1">
        <v>4.2857600000000003E-6</v>
      </c>
      <c r="W1310" s="1">
        <v>9.9434100000000001E-9</v>
      </c>
      <c r="X1310" s="1">
        <v>1.39208E-8</v>
      </c>
      <c r="Y1310" s="1">
        <v>4.5722800000000003E-9</v>
      </c>
      <c r="Z1310" s="1">
        <v>-7.4325700000000002E-6</v>
      </c>
      <c r="AA1310" s="1">
        <v>4.29968E-6</v>
      </c>
      <c r="AB1310" s="1">
        <v>3.1322699999999998E-7</v>
      </c>
      <c r="AC1310" s="1">
        <v>8.5923400000000001E-6</v>
      </c>
      <c r="AD1310" s="1">
        <v>-7.4325700000000002E-6</v>
      </c>
      <c r="AE1310" s="1">
        <v>4.29968E-6</v>
      </c>
      <c r="AF1310" s="1">
        <v>3.1322699999999998E-7</v>
      </c>
      <c r="AG1310" s="1">
        <v>8.5923400000000001E-6</v>
      </c>
      <c r="AH1310">
        <v>4</v>
      </c>
      <c r="AI1310">
        <v>0</v>
      </c>
      <c r="AJ1310">
        <v>0</v>
      </c>
      <c r="AK1310">
        <v>1046218476</v>
      </c>
      <c r="AL1310">
        <v>3191</v>
      </c>
      <c r="AM1310">
        <v>26.1555</v>
      </c>
      <c r="AN1310">
        <v>1</v>
      </c>
      <c r="AO1310">
        <v>9352</v>
      </c>
      <c r="AP1310" s="2">
        <f t="shared" si="105"/>
        <v>-7432.5700000000006</v>
      </c>
      <c r="AQ1310" s="2">
        <f t="shared" si="106"/>
        <v>4299.68</v>
      </c>
      <c r="AR1310" s="2">
        <f t="shared" si="107"/>
        <v>313.22699999999998</v>
      </c>
      <c r="AS1310">
        <f t="shared" si="108"/>
        <v>197976</v>
      </c>
      <c r="AT1310">
        <f t="shared" si="109"/>
        <v>0.29999999999930083</v>
      </c>
    </row>
    <row r="1311" spans="1:46" x14ac:dyDescent="0.35">
      <c r="A1311" s="1">
        <v>-7.4339799999999998E-6</v>
      </c>
      <c r="B1311" s="1">
        <v>4.28911E-6</v>
      </c>
      <c r="C1311" s="1">
        <v>3.2828399999999998E-7</v>
      </c>
      <c r="D1311" s="1">
        <v>8.5888499999999999E-6</v>
      </c>
      <c r="E1311" s="1">
        <v>-3.0517600000000001E-5</v>
      </c>
      <c r="F1311">
        <v>0.51428600000000002</v>
      </c>
      <c r="G1311" s="1">
        <v>3.1317100000000002E-7</v>
      </c>
      <c r="H1311">
        <v>255</v>
      </c>
      <c r="I1311">
        <v>0</v>
      </c>
      <c r="J1311">
        <v>35</v>
      </c>
      <c r="K1311" t="e">
        <v>#NAME?</v>
      </c>
      <c r="L1311">
        <v>233567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910</v>
      </c>
      <c r="U1311" s="1">
        <v>-7.4400400000000002E-6</v>
      </c>
      <c r="V1311" s="1">
        <v>4.28911E-6</v>
      </c>
      <c r="W1311" s="1">
        <v>6.0565100000000002E-9</v>
      </c>
      <c r="X1311">
        <v>0</v>
      </c>
      <c r="Y1311" s="1">
        <v>1.5112099999999999E-8</v>
      </c>
      <c r="Z1311" s="1">
        <v>-7.4339799999999998E-6</v>
      </c>
      <c r="AA1311" s="1">
        <v>4.28911E-6</v>
      </c>
      <c r="AB1311" s="1">
        <v>3.2828399999999998E-7</v>
      </c>
      <c r="AC1311" s="1">
        <v>8.5888499999999999E-6</v>
      </c>
      <c r="AD1311" s="1">
        <v>-7.4339799999999998E-6</v>
      </c>
      <c r="AE1311" s="1">
        <v>4.28911E-6</v>
      </c>
      <c r="AF1311" s="1">
        <v>3.2828399999999998E-7</v>
      </c>
      <c r="AG1311" s="1">
        <v>8.5888499999999999E-6</v>
      </c>
      <c r="AH1311">
        <v>4</v>
      </c>
      <c r="AI1311">
        <v>0</v>
      </c>
      <c r="AJ1311">
        <v>0</v>
      </c>
      <c r="AK1311">
        <v>1046230918</v>
      </c>
      <c r="AL1311">
        <v>3191</v>
      </c>
      <c r="AM1311">
        <v>26.155799999999999</v>
      </c>
      <c r="AN1311">
        <v>1</v>
      </c>
      <c r="AO1311">
        <v>9353</v>
      </c>
      <c r="AP1311" s="2">
        <f t="shared" si="105"/>
        <v>-7433.98</v>
      </c>
      <c r="AQ1311" s="2">
        <f t="shared" si="106"/>
        <v>4289.1099999999997</v>
      </c>
      <c r="AR1311" s="2">
        <f t="shared" si="107"/>
        <v>328.28399999999999</v>
      </c>
      <c r="AS1311">
        <f t="shared" si="108"/>
        <v>206873.66666666666</v>
      </c>
      <c r="AT1311">
        <f t="shared" si="109"/>
        <v>0.29999999999930083</v>
      </c>
    </row>
    <row r="1312" spans="1:46" x14ac:dyDescent="0.35">
      <c r="A1312" s="1">
        <v>-7.4460999999999997E-6</v>
      </c>
      <c r="B1312" s="1">
        <v>4.2876100000000001E-6</v>
      </c>
      <c r="C1312" s="1">
        <v>3.09463E-7</v>
      </c>
      <c r="D1312" s="1">
        <v>8.5978900000000004E-6</v>
      </c>
      <c r="E1312" s="1">
        <v>-3.0517600000000001E-5</v>
      </c>
      <c r="F1312">
        <v>0.55555600000000005</v>
      </c>
      <c r="G1312" s="1">
        <v>3.2824700000000001E-7</v>
      </c>
      <c r="H1312">
        <v>255</v>
      </c>
      <c r="I1312">
        <v>0</v>
      </c>
      <c r="J1312">
        <v>27</v>
      </c>
      <c r="K1312" t="e">
        <v>#NAME?</v>
      </c>
      <c r="L1312">
        <v>180180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910</v>
      </c>
      <c r="U1312" s="1">
        <v>-7.4385699999999998E-6</v>
      </c>
      <c r="V1312" s="1">
        <v>4.28911E-6</v>
      </c>
      <c r="W1312" s="1">
        <v>-7.5300100000000001E-9</v>
      </c>
      <c r="X1312" s="1">
        <v>-1.5057000000000001E-9</v>
      </c>
      <c r="Y1312" s="1">
        <v>-1.87844E-8</v>
      </c>
      <c r="Z1312" s="1">
        <v>-7.4460999999999997E-6</v>
      </c>
      <c r="AA1312" s="1">
        <v>4.2876100000000001E-6</v>
      </c>
      <c r="AB1312" s="1">
        <v>3.09463E-7</v>
      </c>
      <c r="AC1312" s="1">
        <v>8.5978900000000004E-6</v>
      </c>
      <c r="AD1312" s="1">
        <v>-7.4460999999999997E-6</v>
      </c>
      <c r="AE1312" s="1">
        <v>4.2876100000000001E-6</v>
      </c>
      <c r="AF1312" s="1">
        <v>3.09463E-7</v>
      </c>
      <c r="AG1312" s="1">
        <v>8.5978900000000004E-6</v>
      </c>
      <c r="AH1312">
        <v>4</v>
      </c>
      <c r="AI1312">
        <v>0</v>
      </c>
      <c r="AJ1312">
        <v>0</v>
      </c>
      <c r="AK1312">
        <v>1046243360</v>
      </c>
      <c r="AL1312">
        <v>3191</v>
      </c>
      <c r="AM1312">
        <v>26.156099999999999</v>
      </c>
      <c r="AN1312">
        <v>1</v>
      </c>
      <c r="AO1312">
        <v>9354</v>
      </c>
      <c r="AP1312" s="2">
        <f t="shared" si="105"/>
        <v>-7446.0999999999995</v>
      </c>
      <c r="AQ1312" s="2">
        <f t="shared" si="106"/>
        <v>4287.6099999999997</v>
      </c>
      <c r="AR1312" s="2">
        <f t="shared" si="107"/>
        <v>309.46300000000002</v>
      </c>
      <c r="AS1312">
        <f t="shared" si="108"/>
        <v>182404.66666666666</v>
      </c>
      <c r="AT1312">
        <f t="shared" si="109"/>
        <v>0.29999999999930083</v>
      </c>
    </row>
    <row r="1313" spans="1:46" x14ac:dyDescent="0.35">
      <c r="A1313" s="1">
        <v>-7.45774E-6</v>
      </c>
      <c r="B1313" s="1">
        <v>4.2759900000000004E-6</v>
      </c>
      <c r="C1313" s="1">
        <v>3.2414700000000002E-7</v>
      </c>
      <c r="D1313" s="1">
        <v>8.6027300000000002E-6</v>
      </c>
      <c r="E1313" s="1">
        <v>-3.0517600000000001E-5</v>
      </c>
      <c r="F1313">
        <v>0.35</v>
      </c>
      <c r="G1313" s="1">
        <v>3.3196999999999997E-7</v>
      </c>
      <c r="H1313">
        <v>255</v>
      </c>
      <c r="I1313">
        <v>0</v>
      </c>
      <c r="J1313">
        <v>20</v>
      </c>
      <c r="K1313" t="e">
        <v>#NAME?</v>
      </c>
      <c r="L1313">
        <v>133467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910</v>
      </c>
      <c r="U1313" s="1">
        <v>-7.4356399999999998E-6</v>
      </c>
      <c r="V1313" s="1">
        <v>4.28704E-6</v>
      </c>
      <c r="W1313" s="1">
        <v>-2.2096300000000001E-8</v>
      </c>
      <c r="X1313" s="1">
        <v>-1.10474E-8</v>
      </c>
      <c r="Y1313" s="1">
        <v>-7.8228699999999999E-9</v>
      </c>
      <c r="Z1313" s="1">
        <v>-7.45774E-6</v>
      </c>
      <c r="AA1313" s="1">
        <v>4.2759900000000004E-6</v>
      </c>
      <c r="AB1313" s="1">
        <v>3.2414700000000002E-7</v>
      </c>
      <c r="AC1313" s="1">
        <v>8.6027300000000002E-6</v>
      </c>
      <c r="AD1313" s="1">
        <v>-7.45774E-6</v>
      </c>
      <c r="AE1313" s="1">
        <v>4.2759900000000004E-6</v>
      </c>
      <c r="AF1313" s="1">
        <v>3.2414700000000002E-7</v>
      </c>
      <c r="AG1313" s="1">
        <v>8.6027300000000002E-6</v>
      </c>
      <c r="AH1313">
        <v>4</v>
      </c>
      <c r="AI1313">
        <v>0</v>
      </c>
      <c r="AJ1313">
        <v>0</v>
      </c>
      <c r="AK1313">
        <v>1046355339</v>
      </c>
      <c r="AL1313">
        <v>3191</v>
      </c>
      <c r="AM1313">
        <v>26.158899999999999</v>
      </c>
      <c r="AN1313">
        <v>1</v>
      </c>
      <c r="AO1313">
        <v>9363</v>
      </c>
      <c r="AP1313" s="2">
        <f t="shared" si="105"/>
        <v>-7457.74</v>
      </c>
      <c r="AQ1313" s="2">
        <f t="shared" si="106"/>
        <v>4275.9900000000007</v>
      </c>
      <c r="AR1313" s="2">
        <f t="shared" si="107"/>
        <v>324.14700000000005</v>
      </c>
      <c r="AS1313">
        <f t="shared" si="108"/>
        <v>157935.66666666666</v>
      </c>
      <c r="AT1313">
        <f t="shared" si="109"/>
        <v>2.8000000000005798</v>
      </c>
    </row>
    <row r="1314" spans="1:46" x14ac:dyDescent="0.35">
      <c r="A1314" s="1">
        <v>-7.4299400000000001E-6</v>
      </c>
      <c r="B1314" s="1">
        <v>4.2916900000000001E-6</v>
      </c>
      <c r="C1314" s="1">
        <v>3.3725100000000001E-7</v>
      </c>
      <c r="D1314" s="1">
        <v>8.5869799999999996E-6</v>
      </c>
      <c r="E1314" s="1">
        <v>-3.0517600000000001E-5</v>
      </c>
      <c r="F1314">
        <v>0.66666700000000001</v>
      </c>
      <c r="G1314" s="1">
        <v>3.2409700000000002E-7</v>
      </c>
      <c r="H1314">
        <v>255</v>
      </c>
      <c r="I1314">
        <v>0</v>
      </c>
      <c r="J1314">
        <v>24</v>
      </c>
      <c r="K1314" t="e">
        <v>#NAME?</v>
      </c>
      <c r="L1314">
        <v>160160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910</v>
      </c>
      <c r="U1314" s="1">
        <v>-7.4412300000000004E-6</v>
      </c>
      <c r="V1314" s="1">
        <v>4.2841600000000002E-6</v>
      </c>
      <c r="W1314" s="1">
        <v>1.1291199999999999E-8</v>
      </c>
      <c r="X1314" s="1">
        <v>7.5269399999999992E-9</v>
      </c>
      <c r="Y1314" s="1">
        <v>1.31541E-8</v>
      </c>
      <c r="Z1314" s="1">
        <v>-7.4299400000000001E-6</v>
      </c>
      <c r="AA1314" s="1">
        <v>4.2916900000000001E-6</v>
      </c>
      <c r="AB1314" s="1">
        <v>3.3725100000000001E-7</v>
      </c>
      <c r="AC1314" s="1">
        <v>8.5869799999999996E-6</v>
      </c>
      <c r="AD1314" s="1">
        <v>-7.4299400000000001E-6</v>
      </c>
      <c r="AE1314" s="1">
        <v>4.2916900000000001E-6</v>
      </c>
      <c r="AF1314" s="1">
        <v>3.3725100000000001E-7</v>
      </c>
      <c r="AG1314" s="1">
        <v>8.5869799999999996E-6</v>
      </c>
      <c r="AH1314">
        <v>4</v>
      </c>
      <c r="AI1314">
        <v>0</v>
      </c>
      <c r="AJ1314">
        <v>0</v>
      </c>
      <c r="AK1314">
        <v>1046367781</v>
      </c>
      <c r="AL1314">
        <v>3191</v>
      </c>
      <c r="AM1314">
        <v>26.159199999999998</v>
      </c>
      <c r="AN1314">
        <v>1</v>
      </c>
      <c r="AO1314">
        <v>9364</v>
      </c>
      <c r="AP1314" s="2">
        <f t="shared" si="105"/>
        <v>-7429.94</v>
      </c>
      <c r="AQ1314" s="2">
        <f t="shared" si="106"/>
        <v>4291.6900000000005</v>
      </c>
      <c r="AR1314" s="2">
        <f t="shared" si="107"/>
        <v>337.25100000000003</v>
      </c>
      <c r="AS1314">
        <f t="shared" si="108"/>
        <v>173507</v>
      </c>
      <c r="AT1314">
        <f t="shared" si="109"/>
        <v>0.29999999999930083</v>
      </c>
    </row>
    <row r="1315" spans="1:46" x14ac:dyDescent="0.35">
      <c r="A1315" s="1">
        <v>-7.4303900000000002E-6</v>
      </c>
      <c r="B1315" s="1">
        <v>4.2940099999999997E-6</v>
      </c>
      <c r="C1315" s="1">
        <v>3.3721900000000002E-7</v>
      </c>
      <c r="D1315" s="1">
        <v>8.5885299999999996E-6</v>
      </c>
      <c r="E1315" s="1">
        <v>-3.0517600000000001E-5</v>
      </c>
      <c r="F1315">
        <v>0.5</v>
      </c>
      <c r="G1315" s="1">
        <v>3.3721900000000002E-7</v>
      </c>
      <c r="H1315">
        <v>255</v>
      </c>
      <c r="I1315">
        <v>0</v>
      </c>
      <c r="J1315">
        <v>34</v>
      </c>
      <c r="K1315" t="e">
        <v>#NAME?</v>
      </c>
      <c r="L1315">
        <v>226894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910</v>
      </c>
      <c r="U1315" s="1">
        <v>-7.4384800000000003E-6</v>
      </c>
      <c r="V1315" s="1">
        <v>4.2859199999999996E-6</v>
      </c>
      <c r="W1315" s="1">
        <v>8.0942599999999997E-9</v>
      </c>
      <c r="X1315" s="1">
        <v>8.0942599999999997E-9</v>
      </c>
      <c r="Y1315">
        <v>0</v>
      </c>
      <c r="Z1315" s="1">
        <v>-7.4303900000000002E-6</v>
      </c>
      <c r="AA1315" s="1">
        <v>4.2940099999999997E-6</v>
      </c>
      <c r="AB1315" s="1">
        <v>3.3721900000000002E-7</v>
      </c>
      <c r="AC1315" s="1">
        <v>8.5885299999999996E-6</v>
      </c>
      <c r="AD1315" s="1">
        <v>-7.4303900000000002E-6</v>
      </c>
      <c r="AE1315" s="1">
        <v>4.2940099999999997E-6</v>
      </c>
      <c r="AF1315" s="1">
        <v>3.3721900000000002E-7</v>
      </c>
      <c r="AG1315" s="1">
        <v>8.5885299999999996E-6</v>
      </c>
      <c r="AH1315">
        <v>4</v>
      </c>
      <c r="AI1315">
        <v>0</v>
      </c>
      <c r="AJ1315">
        <v>0</v>
      </c>
      <c r="AK1315">
        <v>1046380223</v>
      </c>
      <c r="AL1315">
        <v>3191</v>
      </c>
      <c r="AM1315">
        <v>26.159500000000001</v>
      </c>
      <c r="AN1315">
        <v>1</v>
      </c>
      <c r="AO1315">
        <v>9365</v>
      </c>
      <c r="AP1315" s="2">
        <f t="shared" si="105"/>
        <v>-7430.39</v>
      </c>
      <c r="AQ1315" s="2">
        <f t="shared" si="106"/>
        <v>4294.0099999999993</v>
      </c>
      <c r="AR1315" s="2">
        <f t="shared" si="107"/>
        <v>337.21900000000005</v>
      </c>
      <c r="AS1315">
        <f t="shared" si="108"/>
        <v>191302.66666666666</v>
      </c>
      <c r="AT1315">
        <f t="shared" si="109"/>
        <v>0.30000000000285354</v>
      </c>
    </row>
    <row r="1316" spans="1:46" x14ac:dyDescent="0.35">
      <c r="A1316" s="1">
        <v>-7.4426700000000004E-6</v>
      </c>
      <c r="B1316" s="1">
        <v>4.2816300000000002E-6</v>
      </c>
      <c r="C1316" s="1">
        <v>3.5474800000000002E-7</v>
      </c>
      <c r="D1316" s="1">
        <v>8.5936899999999997E-6</v>
      </c>
      <c r="E1316" s="1">
        <v>-3.0517600000000001E-5</v>
      </c>
      <c r="F1316">
        <v>0.53571400000000002</v>
      </c>
      <c r="G1316" s="1">
        <v>3.3721900000000002E-7</v>
      </c>
      <c r="H1316">
        <v>255</v>
      </c>
      <c r="I1316">
        <v>0</v>
      </c>
      <c r="J1316">
        <v>28</v>
      </c>
      <c r="K1316" t="e">
        <v>#NAME?</v>
      </c>
      <c r="L1316">
        <v>186854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910</v>
      </c>
      <c r="U1316" s="1">
        <v>-7.4364700000000003E-6</v>
      </c>
      <c r="V1316" s="1">
        <v>4.2878300000000002E-6</v>
      </c>
      <c r="W1316" s="1">
        <v>-6.2006399999999998E-9</v>
      </c>
      <c r="X1316" s="1">
        <v>-6.2006399999999998E-9</v>
      </c>
      <c r="Y1316" s="1">
        <v>1.7528599999999999E-8</v>
      </c>
      <c r="Z1316" s="1">
        <v>-7.4426700000000004E-6</v>
      </c>
      <c r="AA1316" s="1">
        <v>4.2816300000000002E-6</v>
      </c>
      <c r="AB1316" s="1">
        <v>3.5474800000000002E-7</v>
      </c>
      <c r="AC1316" s="1">
        <v>8.5936899999999997E-6</v>
      </c>
      <c r="AD1316" s="1">
        <v>-7.4426700000000004E-6</v>
      </c>
      <c r="AE1316" s="1">
        <v>4.2816300000000002E-6</v>
      </c>
      <c r="AF1316" s="1">
        <v>3.5474800000000002E-7</v>
      </c>
      <c r="AG1316" s="1">
        <v>8.5936899999999997E-6</v>
      </c>
      <c r="AH1316">
        <v>4</v>
      </c>
      <c r="AI1316">
        <v>0</v>
      </c>
      <c r="AJ1316">
        <v>0</v>
      </c>
      <c r="AK1316">
        <v>1046392665</v>
      </c>
      <c r="AL1316">
        <v>3191</v>
      </c>
      <c r="AM1316">
        <v>26.159800000000001</v>
      </c>
      <c r="AN1316">
        <v>1</v>
      </c>
      <c r="AO1316">
        <v>9366</v>
      </c>
      <c r="AP1316" s="2">
        <f t="shared" si="105"/>
        <v>-7442.67</v>
      </c>
      <c r="AQ1316" s="2">
        <f t="shared" si="106"/>
        <v>4281.63</v>
      </c>
      <c r="AR1316" s="2">
        <f t="shared" si="107"/>
        <v>354.74800000000005</v>
      </c>
      <c r="AS1316">
        <f t="shared" si="108"/>
        <v>202425</v>
      </c>
      <c r="AT1316">
        <f t="shared" si="109"/>
        <v>0.29999999999930083</v>
      </c>
    </row>
    <row r="1317" spans="1:46" x14ac:dyDescent="0.35">
      <c r="A1317" s="1">
        <v>-7.4355500000000003E-6</v>
      </c>
      <c r="B1317" s="1">
        <v>4.2867300000000004E-6</v>
      </c>
      <c r="C1317" s="1">
        <v>3.7602899999999999E-7</v>
      </c>
      <c r="D1317" s="1">
        <v>8.5909799999999999E-6</v>
      </c>
      <c r="E1317" s="1">
        <v>-3.0517600000000001E-5</v>
      </c>
      <c r="F1317">
        <v>0.55172399999999999</v>
      </c>
      <c r="G1317" s="1">
        <v>3.5473600000000001E-7</v>
      </c>
      <c r="H1317">
        <v>255</v>
      </c>
      <c r="I1317">
        <v>0</v>
      </c>
      <c r="J1317">
        <v>29</v>
      </c>
      <c r="K1317" t="e">
        <v>#NAME?</v>
      </c>
      <c r="L1317">
        <v>193527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910</v>
      </c>
      <c r="U1317" s="1">
        <v>-7.4380200000000003E-6</v>
      </c>
      <c r="V1317" s="1">
        <v>4.28624E-6</v>
      </c>
      <c r="W1317" s="1">
        <v>2.47167E-9</v>
      </c>
      <c r="X1317" s="1">
        <v>4.9372100000000004E-10</v>
      </c>
      <c r="Y1317" s="1">
        <v>2.1292899999999999E-8</v>
      </c>
      <c r="Z1317" s="1">
        <v>-7.4355500000000003E-6</v>
      </c>
      <c r="AA1317" s="1">
        <v>4.2867300000000004E-6</v>
      </c>
      <c r="AB1317" s="1">
        <v>3.7602899999999999E-7</v>
      </c>
      <c r="AC1317" s="1">
        <v>8.5909799999999999E-6</v>
      </c>
      <c r="AD1317" s="1">
        <v>-7.4355500000000003E-6</v>
      </c>
      <c r="AE1317" s="1">
        <v>4.2867300000000004E-6</v>
      </c>
      <c r="AF1317" s="1">
        <v>3.7602899999999999E-7</v>
      </c>
      <c r="AG1317" s="1">
        <v>8.5909799999999999E-6</v>
      </c>
      <c r="AH1317">
        <v>4</v>
      </c>
      <c r="AI1317">
        <v>0</v>
      </c>
      <c r="AJ1317">
        <v>0</v>
      </c>
      <c r="AK1317">
        <v>1046405107</v>
      </c>
      <c r="AL1317">
        <v>3191</v>
      </c>
      <c r="AM1317">
        <v>26.1601</v>
      </c>
      <c r="AN1317">
        <v>1</v>
      </c>
      <c r="AO1317">
        <v>9367</v>
      </c>
      <c r="AP1317" s="2">
        <f t="shared" si="105"/>
        <v>-7435.55</v>
      </c>
      <c r="AQ1317" s="2">
        <f t="shared" si="106"/>
        <v>4286.7300000000005</v>
      </c>
      <c r="AR1317" s="2">
        <f t="shared" si="107"/>
        <v>376.029</v>
      </c>
      <c r="AS1317">
        <f t="shared" si="108"/>
        <v>215771.66666666666</v>
      </c>
      <c r="AT1317">
        <f t="shared" si="109"/>
        <v>0.29999999999930083</v>
      </c>
    </row>
    <row r="1318" spans="1:46" x14ac:dyDescent="0.35">
      <c r="A1318" s="1">
        <v>-7.4422300000000001E-6</v>
      </c>
      <c r="B1318" s="1">
        <v>4.2941699999999999E-6</v>
      </c>
      <c r="C1318" s="1">
        <v>3.7597699999999998E-7</v>
      </c>
      <c r="D1318" s="1">
        <v>8.6004699999999997E-6</v>
      </c>
      <c r="E1318" s="1">
        <v>-3.0517600000000001E-5</v>
      </c>
      <c r="F1318">
        <v>0.35</v>
      </c>
      <c r="G1318" s="1">
        <v>3.7597699999999998E-7</v>
      </c>
      <c r="H1318">
        <v>255</v>
      </c>
      <c r="I1318">
        <v>0</v>
      </c>
      <c r="J1318">
        <v>40</v>
      </c>
      <c r="K1318" t="e">
        <v>#NAME?</v>
      </c>
      <c r="L1318">
        <v>266934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910</v>
      </c>
      <c r="U1318" s="1">
        <v>-7.43747E-6</v>
      </c>
      <c r="V1318" s="1">
        <v>4.28624E-6</v>
      </c>
      <c r="W1318" s="1">
        <v>-4.7578100000000001E-9</v>
      </c>
      <c r="X1318" s="1">
        <v>7.9317299999999995E-9</v>
      </c>
      <c r="Y1318">
        <v>0</v>
      </c>
      <c r="Z1318" s="1">
        <v>-7.4422300000000001E-6</v>
      </c>
      <c r="AA1318" s="1">
        <v>4.2941699999999999E-6</v>
      </c>
      <c r="AB1318" s="1">
        <v>3.7597699999999998E-7</v>
      </c>
      <c r="AC1318" s="1">
        <v>8.6004699999999997E-6</v>
      </c>
      <c r="AD1318" s="1">
        <v>-7.4422300000000001E-6</v>
      </c>
      <c r="AE1318" s="1">
        <v>4.2941699999999999E-6</v>
      </c>
      <c r="AF1318" s="1">
        <v>3.7597699999999998E-7</v>
      </c>
      <c r="AG1318" s="1">
        <v>8.6004699999999997E-6</v>
      </c>
      <c r="AH1318">
        <v>4</v>
      </c>
      <c r="AI1318">
        <v>0</v>
      </c>
      <c r="AJ1318">
        <v>0</v>
      </c>
      <c r="AK1318">
        <v>1046417549</v>
      </c>
      <c r="AL1318">
        <v>3191</v>
      </c>
      <c r="AM1318">
        <v>26.160399999999999</v>
      </c>
      <c r="AN1318">
        <v>1</v>
      </c>
      <c r="AO1318">
        <v>9368</v>
      </c>
      <c r="AP1318" s="2">
        <f t="shared" si="105"/>
        <v>-7442.2300000000005</v>
      </c>
      <c r="AQ1318" s="2">
        <f t="shared" si="106"/>
        <v>4294.17</v>
      </c>
      <c r="AR1318" s="2">
        <f t="shared" si="107"/>
        <v>375.97699999999998</v>
      </c>
      <c r="AS1318">
        <f t="shared" si="108"/>
        <v>211322.66666666666</v>
      </c>
      <c r="AT1318">
        <f t="shared" si="109"/>
        <v>0.29999999999930083</v>
      </c>
    </row>
    <row r="1319" spans="1:46" x14ac:dyDescent="0.35">
      <c r="A1319" s="1">
        <v>-7.4322499999999999E-6</v>
      </c>
      <c r="B1319" s="1">
        <v>4.2897599999999997E-6</v>
      </c>
      <c r="C1319" s="1">
        <v>3.9316800000000002E-7</v>
      </c>
      <c r="D1319" s="1">
        <v>8.5903999999999999E-6</v>
      </c>
      <c r="E1319" s="1">
        <v>-3.0517600000000001E-5</v>
      </c>
      <c r="F1319">
        <v>0.42307699999999998</v>
      </c>
      <c r="G1319" s="1">
        <v>3.7597699999999998E-7</v>
      </c>
      <c r="H1319">
        <v>255</v>
      </c>
      <c r="I1319">
        <v>0</v>
      </c>
      <c r="J1319">
        <v>26</v>
      </c>
      <c r="K1319" t="e">
        <v>#NAME?</v>
      </c>
      <c r="L1319">
        <v>173507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910</v>
      </c>
      <c r="U1319" s="1">
        <v>-7.4386600000000002E-6</v>
      </c>
      <c r="V1319" s="1">
        <v>4.2881499999999998E-6</v>
      </c>
      <c r="W1319" s="1">
        <v>6.4091700000000001E-9</v>
      </c>
      <c r="X1319" s="1">
        <v>1.6022900000000001E-9</v>
      </c>
      <c r="Y1319" s="1">
        <v>1.7191300000000001E-8</v>
      </c>
      <c r="Z1319" s="1">
        <v>-7.4322499999999999E-6</v>
      </c>
      <c r="AA1319" s="1">
        <v>4.2897599999999997E-6</v>
      </c>
      <c r="AB1319" s="1">
        <v>3.9316800000000002E-7</v>
      </c>
      <c r="AC1319" s="1">
        <v>8.5903999999999999E-6</v>
      </c>
      <c r="AD1319" s="1">
        <v>-7.4322499999999999E-6</v>
      </c>
      <c r="AE1319" s="1">
        <v>4.2897599999999997E-6</v>
      </c>
      <c r="AF1319" s="1">
        <v>3.9316800000000002E-7</v>
      </c>
      <c r="AG1319" s="1">
        <v>8.5903999999999999E-6</v>
      </c>
      <c r="AH1319">
        <v>4</v>
      </c>
      <c r="AI1319">
        <v>0</v>
      </c>
      <c r="AJ1319">
        <v>0</v>
      </c>
      <c r="AK1319">
        <v>1046429992</v>
      </c>
      <c r="AL1319">
        <v>3191</v>
      </c>
      <c r="AM1319">
        <v>26.160699999999999</v>
      </c>
      <c r="AN1319">
        <v>1</v>
      </c>
      <c r="AO1319">
        <v>9369</v>
      </c>
      <c r="AP1319" s="2">
        <f t="shared" si="105"/>
        <v>-7432.25</v>
      </c>
      <c r="AQ1319" s="2">
        <f t="shared" si="106"/>
        <v>4289.7599999999993</v>
      </c>
      <c r="AR1319" s="2">
        <f t="shared" si="107"/>
        <v>393.16800000000001</v>
      </c>
      <c r="AS1319">
        <f t="shared" si="108"/>
        <v>217996</v>
      </c>
      <c r="AT1319">
        <f t="shared" si="109"/>
        <v>0.29999999999930083</v>
      </c>
    </row>
    <row r="1320" spans="1:46" x14ac:dyDescent="0.35">
      <c r="A1320" s="1">
        <v>-7.4464899999999999E-6</v>
      </c>
      <c r="B1320" s="1">
        <v>4.2861299999999999E-6</v>
      </c>
      <c r="C1320" s="1">
        <v>3.8515399999999998E-7</v>
      </c>
      <c r="D1320" s="1">
        <v>8.6005500000000002E-6</v>
      </c>
      <c r="E1320" s="1">
        <v>-3.0517600000000001E-5</v>
      </c>
      <c r="F1320">
        <v>0.59375</v>
      </c>
      <c r="G1320" s="1">
        <v>3.93127E-7</v>
      </c>
      <c r="H1320">
        <v>255</v>
      </c>
      <c r="I1320">
        <v>0</v>
      </c>
      <c r="J1320">
        <v>32</v>
      </c>
      <c r="K1320" t="e">
        <v>#NAME?</v>
      </c>
      <c r="L1320">
        <v>213547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910</v>
      </c>
      <c r="U1320" s="1">
        <v>-7.4371100000000002E-6</v>
      </c>
      <c r="V1320" s="1">
        <v>4.2884700000000001E-6</v>
      </c>
      <c r="W1320" s="1">
        <v>-9.3807000000000001E-9</v>
      </c>
      <c r="X1320" s="1">
        <v>-2.3444100000000002E-9</v>
      </c>
      <c r="Y1320" s="1">
        <v>-7.9731299999999997E-9</v>
      </c>
      <c r="Z1320" s="1">
        <v>-7.4464899999999999E-6</v>
      </c>
      <c r="AA1320" s="1">
        <v>4.2861299999999999E-6</v>
      </c>
      <c r="AB1320" s="1">
        <v>3.8515399999999998E-7</v>
      </c>
      <c r="AC1320" s="1">
        <v>8.6005500000000002E-6</v>
      </c>
      <c r="AD1320" s="1">
        <v>-7.4464899999999999E-6</v>
      </c>
      <c r="AE1320" s="1">
        <v>4.2861299999999999E-6</v>
      </c>
      <c r="AF1320" s="1">
        <v>3.8515399999999998E-7</v>
      </c>
      <c r="AG1320" s="1">
        <v>8.6005500000000002E-6</v>
      </c>
      <c r="AH1320">
        <v>4</v>
      </c>
      <c r="AI1320">
        <v>0</v>
      </c>
      <c r="AJ1320">
        <v>0</v>
      </c>
      <c r="AK1320">
        <v>1046442433</v>
      </c>
      <c r="AL1320">
        <v>3191</v>
      </c>
      <c r="AM1320">
        <v>26.161100000000001</v>
      </c>
      <c r="AN1320">
        <v>1</v>
      </c>
      <c r="AO1320">
        <v>9370</v>
      </c>
      <c r="AP1320" s="2">
        <f t="shared" si="105"/>
        <v>-7446.49</v>
      </c>
      <c r="AQ1320" s="2">
        <f t="shared" si="106"/>
        <v>4286.13</v>
      </c>
      <c r="AR1320" s="2">
        <f t="shared" si="107"/>
        <v>385.154</v>
      </c>
      <c r="AS1320">
        <f t="shared" si="108"/>
        <v>195751.33333333334</v>
      </c>
      <c r="AT1320">
        <f t="shared" si="109"/>
        <v>0.40000000000262048</v>
      </c>
    </row>
    <row r="1321" spans="1:46" x14ac:dyDescent="0.35">
      <c r="A1321" s="1">
        <v>-7.4394899999999998E-6</v>
      </c>
      <c r="B1321" s="1">
        <v>4.31168E-6</v>
      </c>
      <c r="C1321" s="1">
        <v>3.70021E-7</v>
      </c>
      <c r="D1321" s="1">
        <v>8.6065899999999992E-6</v>
      </c>
      <c r="E1321" s="1">
        <v>-3.0517600000000001E-5</v>
      </c>
      <c r="F1321">
        <v>0.56666700000000003</v>
      </c>
      <c r="G1321" s="1">
        <v>3.8513200000000001E-7</v>
      </c>
      <c r="H1321">
        <v>255</v>
      </c>
      <c r="I1321">
        <v>0</v>
      </c>
      <c r="J1321">
        <v>30</v>
      </c>
      <c r="K1321" t="e">
        <v>#NAME?</v>
      </c>
      <c r="L1321">
        <v>200200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910</v>
      </c>
      <c r="U1321" s="1">
        <v>-7.4394899999999998E-6</v>
      </c>
      <c r="V1321" s="1">
        <v>4.2878300000000002E-6</v>
      </c>
      <c r="W1321">
        <v>0</v>
      </c>
      <c r="X1321" s="1">
        <v>2.3841199999999999E-8</v>
      </c>
      <c r="Y1321" s="1">
        <v>-1.51106E-8</v>
      </c>
      <c r="Z1321" s="1">
        <v>-7.4394899999999998E-6</v>
      </c>
      <c r="AA1321" s="1">
        <v>4.31168E-6</v>
      </c>
      <c r="AB1321" s="1">
        <v>3.70021E-7</v>
      </c>
      <c r="AC1321" s="1">
        <v>8.6065899999999992E-6</v>
      </c>
      <c r="AD1321" s="1">
        <v>-7.4394899999999998E-6</v>
      </c>
      <c r="AE1321" s="1">
        <v>4.31168E-6</v>
      </c>
      <c r="AF1321" s="1">
        <v>3.70021E-7</v>
      </c>
      <c r="AG1321" s="1">
        <v>8.6065899999999992E-6</v>
      </c>
      <c r="AH1321">
        <v>4</v>
      </c>
      <c r="AI1321">
        <v>0</v>
      </c>
      <c r="AJ1321">
        <v>0</v>
      </c>
      <c r="AK1321">
        <v>1046454875</v>
      </c>
      <c r="AL1321">
        <v>3191</v>
      </c>
      <c r="AM1321">
        <v>26.1614</v>
      </c>
      <c r="AN1321">
        <v>1</v>
      </c>
      <c r="AO1321">
        <v>9371</v>
      </c>
      <c r="AP1321" s="2">
        <f t="shared" si="105"/>
        <v>-7439.49</v>
      </c>
      <c r="AQ1321" s="2">
        <f t="shared" si="106"/>
        <v>4311.68</v>
      </c>
      <c r="AR1321" s="2">
        <f t="shared" si="107"/>
        <v>370.02100000000002</v>
      </c>
      <c r="AS1321">
        <f t="shared" si="108"/>
        <v>186853.33333333334</v>
      </c>
      <c r="AT1321">
        <f t="shared" si="109"/>
        <v>0.29999999999930083</v>
      </c>
    </row>
    <row r="1322" spans="1:46" x14ac:dyDescent="0.35">
      <c r="A1322" s="1">
        <v>-7.4269E-6</v>
      </c>
      <c r="B1322" s="1">
        <v>4.2780100000000002E-6</v>
      </c>
      <c r="C1322" s="1">
        <v>3.7865799999999998E-7</v>
      </c>
      <c r="D1322" s="1">
        <v>8.5792599999999999E-6</v>
      </c>
      <c r="E1322" s="1">
        <v>-3.0517600000000001E-5</v>
      </c>
      <c r="F1322">
        <v>0.45454499999999998</v>
      </c>
      <c r="G1322" s="1">
        <v>3.6999500000000003E-7</v>
      </c>
      <c r="H1322">
        <v>255</v>
      </c>
      <c r="I1322">
        <v>0</v>
      </c>
      <c r="J1322">
        <v>22</v>
      </c>
      <c r="K1322" t="e">
        <v>#NAME?</v>
      </c>
      <c r="L1322">
        <v>146813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910</v>
      </c>
      <c r="U1322" s="1">
        <v>-7.4394899999999998E-6</v>
      </c>
      <c r="V1322" s="1">
        <v>4.2937400000000003E-6</v>
      </c>
      <c r="W1322" s="1">
        <v>1.25853E-8</v>
      </c>
      <c r="X1322" s="1">
        <v>-1.5728500000000001E-8</v>
      </c>
      <c r="Y1322" s="1">
        <v>8.6631099999999999E-9</v>
      </c>
      <c r="Z1322" s="1">
        <v>-7.4269E-6</v>
      </c>
      <c r="AA1322" s="1">
        <v>4.2780100000000002E-6</v>
      </c>
      <c r="AB1322" s="1">
        <v>3.7865799999999998E-7</v>
      </c>
      <c r="AC1322" s="1">
        <v>8.5792599999999999E-6</v>
      </c>
      <c r="AD1322" s="1">
        <v>-7.4269E-6</v>
      </c>
      <c r="AE1322" s="1">
        <v>4.2780100000000002E-6</v>
      </c>
      <c r="AF1322" s="1">
        <v>3.7865799999999998E-7</v>
      </c>
      <c r="AG1322" s="1">
        <v>8.5792599999999999E-6</v>
      </c>
      <c r="AH1322">
        <v>4</v>
      </c>
      <c r="AI1322">
        <v>0</v>
      </c>
      <c r="AJ1322">
        <v>0</v>
      </c>
      <c r="AK1322">
        <v>1046467317</v>
      </c>
      <c r="AL1322">
        <v>3191</v>
      </c>
      <c r="AM1322">
        <v>26.1617</v>
      </c>
      <c r="AN1322">
        <v>1</v>
      </c>
      <c r="AO1322">
        <v>9372</v>
      </c>
      <c r="AP1322" s="2">
        <f t="shared" si="105"/>
        <v>-7426.9</v>
      </c>
      <c r="AQ1322" s="2">
        <f t="shared" si="106"/>
        <v>4278.01</v>
      </c>
      <c r="AR1322" s="2">
        <f t="shared" si="107"/>
        <v>378.65799999999996</v>
      </c>
      <c r="AS1322">
        <f t="shared" si="108"/>
        <v>189077.66666666666</v>
      </c>
      <c r="AT1322">
        <f t="shared" si="109"/>
        <v>0.29999999999930083</v>
      </c>
    </row>
    <row r="1323" spans="1:46" x14ac:dyDescent="0.35">
      <c r="A1323" s="1">
        <v>-7.4363700000000001E-6</v>
      </c>
      <c r="B1323" s="1">
        <v>4.3048300000000003E-6</v>
      </c>
      <c r="C1323" s="1">
        <v>3.7860099999999999E-7</v>
      </c>
      <c r="D1323" s="1">
        <v>8.6008400000000001E-6</v>
      </c>
      <c r="E1323" s="1">
        <v>-3.0517600000000001E-5</v>
      </c>
      <c r="F1323">
        <v>0.57575799999999999</v>
      </c>
      <c r="G1323" s="1">
        <v>3.7860099999999999E-7</v>
      </c>
      <c r="H1323">
        <v>255</v>
      </c>
      <c r="I1323">
        <v>0</v>
      </c>
      <c r="J1323">
        <v>33</v>
      </c>
      <c r="K1323" t="e">
        <v>#NAME?</v>
      </c>
      <c r="L1323">
        <v>220220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910</v>
      </c>
      <c r="U1323" s="1">
        <v>-7.4363700000000001E-6</v>
      </c>
      <c r="V1323" s="1">
        <v>4.2897499999999999E-6</v>
      </c>
      <c r="W1323" s="1">
        <v>1.53329E-12</v>
      </c>
      <c r="X1323" s="1">
        <v>1.5076900000000001E-8</v>
      </c>
      <c r="Y1323">
        <v>0</v>
      </c>
      <c r="Z1323" s="1">
        <v>-7.4363700000000001E-6</v>
      </c>
      <c r="AA1323" s="1">
        <v>4.3048300000000003E-6</v>
      </c>
      <c r="AB1323" s="1">
        <v>3.7860099999999999E-7</v>
      </c>
      <c r="AC1323" s="1">
        <v>8.6008400000000001E-6</v>
      </c>
      <c r="AD1323" s="1">
        <v>-7.4363700000000001E-6</v>
      </c>
      <c r="AE1323" s="1">
        <v>4.3048300000000003E-6</v>
      </c>
      <c r="AF1323" s="1">
        <v>3.7860099999999999E-7</v>
      </c>
      <c r="AG1323" s="1">
        <v>8.6008400000000001E-6</v>
      </c>
      <c r="AH1323">
        <v>4</v>
      </c>
      <c r="AI1323">
        <v>0</v>
      </c>
      <c r="AJ1323">
        <v>0</v>
      </c>
      <c r="AK1323">
        <v>1046479759</v>
      </c>
      <c r="AL1323">
        <v>3191</v>
      </c>
      <c r="AM1323">
        <v>26.161999999999999</v>
      </c>
      <c r="AN1323">
        <v>1</v>
      </c>
      <c r="AO1323">
        <v>9373</v>
      </c>
      <c r="AP1323" s="2">
        <f t="shared" si="105"/>
        <v>-7436.37</v>
      </c>
      <c r="AQ1323" s="2">
        <f t="shared" si="106"/>
        <v>4304.83</v>
      </c>
      <c r="AR1323" s="2">
        <f t="shared" si="107"/>
        <v>378.601</v>
      </c>
      <c r="AS1323">
        <f t="shared" si="108"/>
        <v>200200</v>
      </c>
      <c r="AT1323">
        <f t="shared" si="109"/>
        <v>0.29999999999930083</v>
      </c>
    </row>
    <row r="1324" spans="1:46" x14ac:dyDescent="0.35">
      <c r="A1324" s="1">
        <v>-7.4412500000000001E-6</v>
      </c>
      <c r="B1324" s="1">
        <v>4.2950399999999998E-6</v>
      </c>
      <c r="C1324" s="1">
        <v>3.6082399999999998E-7</v>
      </c>
      <c r="D1324" s="1">
        <v>8.5993999999999994E-6</v>
      </c>
      <c r="E1324" s="1">
        <v>-3.0517600000000001E-5</v>
      </c>
      <c r="F1324">
        <v>0.45714300000000002</v>
      </c>
      <c r="G1324" s="1">
        <v>3.7860099999999999E-7</v>
      </c>
      <c r="H1324">
        <v>255</v>
      </c>
      <c r="I1324">
        <v>0</v>
      </c>
      <c r="J1324">
        <v>35</v>
      </c>
      <c r="K1324" t="e">
        <v>#NAME?</v>
      </c>
      <c r="L1324">
        <v>233567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910</v>
      </c>
      <c r="U1324" s="1">
        <v>-7.4363700000000001E-6</v>
      </c>
      <c r="V1324" s="1">
        <v>4.29342E-6</v>
      </c>
      <c r="W1324" s="1">
        <v>-4.8712800000000002E-9</v>
      </c>
      <c r="X1324" s="1">
        <v>1.62376E-9</v>
      </c>
      <c r="Y1324" s="1">
        <v>-1.7777000000000001E-8</v>
      </c>
      <c r="Z1324" s="1">
        <v>-7.4412500000000001E-6</v>
      </c>
      <c r="AA1324" s="1">
        <v>4.2950399999999998E-6</v>
      </c>
      <c r="AB1324" s="1">
        <v>3.6082399999999998E-7</v>
      </c>
      <c r="AC1324" s="1">
        <v>8.5993999999999994E-6</v>
      </c>
      <c r="AD1324" s="1">
        <v>-7.4412500000000001E-6</v>
      </c>
      <c r="AE1324" s="1">
        <v>4.2950399999999998E-6</v>
      </c>
      <c r="AF1324" s="1">
        <v>3.6082399999999998E-7</v>
      </c>
      <c r="AG1324" s="1">
        <v>8.5993999999999994E-6</v>
      </c>
      <c r="AH1324">
        <v>4</v>
      </c>
      <c r="AI1324">
        <v>0</v>
      </c>
      <c r="AJ1324">
        <v>0</v>
      </c>
      <c r="AK1324">
        <v>1046492202</v>
      </c>
      <c r="AL1324">
        <v>3191</v>
      </c>
      <c r="AM1324">
        <v>26.162299999999998</v>
      </c>
      <c r="AN1324">
        <v>1</v>
      </c>
      <c r="AO1324">
        <v>9374</v>
      </c>
      <c r="AP1324" s="2">
        <f t="shared" si="105"/>
        <v>-7441.25</v>
      </c>
      <c r="AQ1324" s="2">
        <f t="shared" si="106"/>
        <v>4295.04</v>
      </c>
      <c r="AR1324" s="2">
        <f t="shared" si="107"/>
        <v>360.82399999999996</v>
      </c>
      <c r="AS1324">
        <f t="shared" si="108"/>
        <v>209098</v>
      </c>
      <c r="AT1324">
        <f t="shared" si="109"/>
        <v>0.29999999999930083</v>
      </c>
    </row>
    <row r="1325" spans="1:46" x14ac:dyDescent="0.35">
      <c r="A1325" s="1">
        <v>-7.4376599999999997E-6</v>
      </c>
      <c r="B1325" s="1">
        <v>4.2848299999999996E-6</v>
      </c>
      <c r="C1325" s="1">
        <v>3.7702599999999998E-7</v>
      </c>
      <c r="D1325" s="1">
        <v>8.5918999999999998E-6</v>
      </c>
      <c r="E1325" s="1">
        <v>-3.0517600000000001E-5</v>
      </c>
      <c r="F1325">
        <v>0.69230800000000003</v>
      </c>
      <c r="G1325" s="1">
        <v>3.60779E-7</v>
      </c>
      <c r="H1325">
        <v>255</v>
      </c>
      <c r="I1325">
        <v>0</v>
      </c>
      <c r="J1325">
        <v>26</v>
      </c>
      <c r="K1325" t="e">
        <v>#NAME?</v>
      </c>
      <c r="L1325">
        <v>173507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910</v>
      </c>
      <c r="U1325" s="1">
        <v>-7.4376599999999997E-6</v>
      </c>
      <c r="V1325" s="1">
        <v>4.2937400000000003E-6</v>
      </c>
      <c r="W1325">
        <v>0</v>
      </c>
      <c r="X1325" s="1">
        <v>-8.9053699999999998E-9</v>
      </c>
      <c r="Y1325" s="1">
        <v>1.6246799999999999E-8</v>
      </c>
      <c r="Z1325" s="1">
        <v>-7.4376599999999997E-6</v>
      </c>
      <c r="AA1325" s="1">
        <v>4.2848299999999996E-6</v>
      </c>
      <c r="AB1325" s="1">
        <v>3.7702599999999998E-7</v>
      </c>
      <c r="AC1325" s="1">
        <v>8.5918999999999998E-6</v>
      </c>
      <c r="AD1325" s="1">
        <v>-7.4376599999999997E-6</v>
      </c>
      <c r="AE1325" s="1">
        <v>4.2848299999999996E-6</v>
      </c>
      <c r="AF1325" s="1">
        <v>3.7702599999999998E-7</v>
      </c>
      <c r="AG1325" s="1">
        <v>8.5918999999999998E-6</v>
      </c>
      <c r="AH1325">
        <v>4</v>
      </c>
      <c r="AI1325">
        <v>0</v>
      </c>
      <c r="AJ1325">
        <v>0</v>
      </c>
      <c r="AK1325">
        <v>1046504644</v>
      </c>
      <c r="AL1325">
        <v>3191</v>
      </c>
      <c r="AM1325">
        <v>26.162600000000001</v>
      </c>
      <c r="AN1325">
        <v>1</v>
      </c>
      <c r="AO1325">
        <v>9375</v>
      </c>
      <c r="AP1325" s="2">
        <f t="shared" si="105"/>
        <v>-7437.66</v>
      </c>
      <c r="AQ1325" s="2">
        <f t="shared" si="106"/>
        <v>4284.83</v>
      </c>
      <c r="AR1325" s="2">
        <f t="shared" si="107"/>
        <v>377.02599999999995</v>
      </c>
      <c r="AS1325">
        <f t="shared" si="108"/>
        <v>213547</v>
      </c>
      <c r="AT1325">
        <f t="shared" si="109"/>
        <v>0.30000000000285354</v>
      </c>
    </row>
    <row r="1326" spans="1:46" x14ac:dyDescent="0.35">
      <c r="A1326" s="1">
        <v>-7.4388300000000002E-6</v>
      </c>
      <c r="B1326" s="1">
        <v>4.2903399999999997E-6</v>
      </c>
      <c r="C1326" s="1">
        <v>3.9674199999999999E-7</v>
      </c>
      <c r="D1326" s="1">
        <v>8.5965399999999992E-6</v>
      </c>
      <c r="E1326" s="1">
        <v>-3.0517600000000001E-5</v>
      </c>
      <c r="F1326">
        <v>0.42857099999999998</v>
      </c>
      <c r="G1326" s="1">
        <v>3.7701400000000002E-7</v>
      </c>
      <c r="H1326">
        <v>255</v>
      </c>
      <c r="I1326">
        <v>0</v>
      </c>
      <c r="J1326">
        <v>35</v>
      </c>
      <c r="K1326" t="e">
        <v>#NAME?</v>
      </c>
      <c r="L1326">
        <v>233567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910</v>
      </c>
      <c r="U1326" s="1">
        <v>-7.4376599999999997E-6</v>
      </c>
      <c r="V1326" s="1">
        <v>4.2915000000000003E-6</v>
      </c>
      <c r="W1326" s="1">
        <v>-1.16837E-9</v>
      </c>
      <c r="X1326" s="1">
        <v>-1.16837E-9</v>
      </c>
      <c r="Y1326" s="1">
        <v>1.97274E-8</v>
      </c>
      <c r="Z1326" s="1">
        <v>-7.4388300000000002E-6</v>
      </c>
      <c r="AA1326" s="1">
        <v>4.2903399999999997E-6</v>
      </c>
      <c r="AB1326" s="1">
        <v>3.9674199999999999E-7</v>
      </c>
      <c r="AC1326" s="1">
        <v>8.5965399999999992E-6</v>
      </c>
      <c r="AD1326" s="1">
        <v>-7.4388300000000002E-6</v>
      </c>
      <c r="AE1326" s="1">
        <v>4.2903399999999997E-6</v>
      </c>
      <c r="AF1326" s="1">
        <v>3.9674199999999999E-7</v>
      </c>
      <c r="AG1326" s="1">
        <v>8.5965399999999992E-6</v>
      </c>
      <c r="AH1326">
        <v>4</v>
      </c>
      <c r="AI1326">
        <v>0</v>
      </c>
      <c r="AJ1326">
        <v>0</v>
      </c>
      <c r="AK1326">
        <v>1046517086</v>
      </c>
      <c r="AL1326">
        <v>3191</v>
      </c>
      <c r="AM1326">
        <v>26.1629</v>
      </c>
      <c r="AN1326">
        <v>1</v>
      </c>
      <c r="AO1326">
        <v>9376</v>
      </c>
      <c r="AP1326" s="2">
        <f t="shared" si="105"/>
        <v>-7438.83</v>
      </c>
      <c r="AQ1326" s="2">
        <f t="shared" si="106"/>
        <v>4290.3399999999992</v>
      </c>
      <c r="AR1326" s="2">
        <f t="shared" si="107"/>
        <v>396.74200000000002</v>
      </c>
      <c r="AS1326">
        <f t="shared" si="108"/>
        <v>211322.66666666666</v>
      </c>
      <c r="AT1326">
        <f t="shared" si="109"/>
        <v>0.29999999999930083</v>
      </c>
    </row>
    <row r="1327" spans="1:46" x14ac:dyDescent="0.35">
      <c r="A1327" s="1">
        <v>-7.4380200000000003E-6</v>
      </c>
      <c r="B1327" s="1">
        <v>4.2867199999999997E-6</v>
      </c>
      <c r="C1327" s="1">
        <v>3.7517700000000002E-7</v>
      </c>
      <c r="D1327" s="1">
        <v>8.5930700000000004E-6</v>
      </c>
      <c r="E1327" s="1">
        <v>-3.0517600000000001E-5</v>
      </c>
      <c r="F1327">
        <v>0.41176499999999999</v>
      </c>
      <c r="G1327" s="1">
        <v>3.9672900000000001E-7</v>
      </c>
      <c r="H1327">
        <v>255</v>
      </c>
      <c r="I1327">
        <v>0</v>
      </c>
      <c r="J1327">
        <v>34</v>
      </c>
      <c r="K1327" t="e">
        <v>#NAME?</v>
      </c>
      <c r="L1327">
        <v>226894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910</v>
      </c>
      <c r="U1327" s="1">
        <v>-7.4380200000000003E-6</v>
      </c>
      <c r="V1327" s="1">
        <v>4.2911899999999998E-6</v>
      </c>
      <c r="W1327">
        <v>0</v>
      </c>
      <c r="X1327" s="1">
        <v>-4.4695500000000001E-9</v>
      </c>
      <c r="Y1327" s="1">
        <v>-2.1552E-8</v>
      </c>
      <c r="Z1327" s="1">
        <v>-7.4380200000000003E-6</v>
      </c>
      <c r="AA1327" s="1">
        <v>4.2867199999999997E-6</v>
      </c>
      <c r="AB1327" s="1">
        <v>3.7517700000000002E-7</v>
      </c>
      <c r="AC1327" s="1">
        <v>8.5930700000000004E-6</v>
      </c>
      <c r="AD1327" s="1">
        <v>-7.4380200000000003E-6</v>
      </c>
      <c r="AE1327" s="1">
        <v>4.2867199999999997E-6</v>
      </c>
      <c r="AF1327" s="1">
        <v>3.7517700000000002E-7</v>
      </c>
      <c r="AG1327" s="1">
        <v>8.5930700000000004E-6</v>
      </c>
      <c r="AH1327">
        <v>4</v>
      </c>
      <c r="AI1327">
        <v>0</v>
      </c>
      <c r="AJ1327">
        <v>0</v>
      </c>
      <c r="AK1327">
        <v>1046529528</v>
      </c>
      <c r="AL1327">
        <v>3191</v>
      </c>
      <c r="AM1327">
        <v>26.1632</v>
      </c>
      <c r="AN1327">
        <v>1</v>
      </c>
      <c r="AO1327">
        <v>9377</v>
      </c>
      <c r="AP1327" s="2">
        <f t="shared" si="105"/>
        <v>-7438.02</v>
      </c>
      <c r="AQ1327" s="2">
        <f t="shared" si="106"/>
        <v>4286.7199999999993</v>
      </c>
      <c r="AR1327" s="2">
        <f t="shared" si="107"/>
        <v>375.17700000000002</v>
      </c>
      <c r="AS1327">
        <f t="shared" si="108"/>
        <v>229118.33333333334</v>
      </c>
      <c r="AT1327">
        <f t="shared" si="109"/>
        <v>0.29999999999930083</v>
      </c>
    </row>
    <row r="1328" spans="1:46" x14ac:dyDescent="0.35">
      <c r="A1328" s="1">
        <v>-7.4517000000000002E-6</v>
      </c>
      <c r="B1328" s="1">
        <v>4.2860000000000001E-6</v>
      </c>
      <c r="C1328" s="1">
        <v>3.7143599999999999E-7</v>
      </c>
      <c r="D1328" s="1">
        <v>8.6044000000000002E-6</v>
      </c>
      <c r="E1328" s="1">
        <v>-3.0517600000000001E-5</v>
      </c>
      <c r="F1328">
        <v>0.55882399999999999</v>
      </c>
      <c r="G1328" s="1">
        <v>3.7512199999999999E-7</v>
      </c>
      <c r="H1328">
        <v>255</v>
      </c>
      <c r="I1328">
        <v>0</v>
      </c>
      <c r="J1328">
        <v>34</v>
      </c>
      <c r="K1328" t="e">
        <v>#NAME?</v>
      </c>
      <c r="L1328">
        <v>226894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910</v>
      </c>
      <c r="U1328" s="1">
        <v>-7.4380200000000003E-6</v>
      </c>
      <c r="V1328" s="1">
        <v>4.2899100000000001E-6</v>
      </c>
      <c r="W1328" s="1">
        <v>-1.36801E-8</v>
      </c>
      <c r="X1328" s="1">
        <v>-3.9083699999999998E-9</v>
      </c>
      <c r="Y1328" s="1">
        <v>-3.6860399999999998E-9</v>
      </c>
      <c r="Z1328" s="1">
        <v>-7.4517000000000002E-6</v>
      </c>
      <c r="AA1328" s="1">
        <v>4.2860000000000001E-6</v>
      </c>
      <c r="AB1328" s="1">
        <v>3.7143599999999999E-7</v>
      </c>
      <c r="AC1328" s="1">
        <v>8.6044000000000002E-6</v>
      </c>
      <c r="AD1328" s="1">
        <v>-7.4517000000000002E-6</v>
      </c>
      <c r="AE1328" s="1">
        <v>4.2860000000000001E-6</v>
      </c>
      <c r="AF1328" s="1">
        <v>3.7143599999999999E-7</v>
      </c>
      <c r="AG1328" s="1">
        <v>8.6044000000000002E-6</v>
      </c>
      <c r="AH1328">
        <v>4</v>
      </c>
      <c r="AI1328">
        <v>0</v>
      </c>
      <c r="AJ1328">
        <v>0</v>
      </c>
      <c r="AK1328">
        <v>1046541970</v>
      </c>
      <c r="AL1328">
        <v>3191</v>
      </c>
      <c r="AM1328">
        <v>26.163499999999999</v>
      </c>
      <c r="AN1328">
        <v>1</v>
      </c>
      <c r="AO1328">
        <v>9378</v>
      </c>
      <c r="AP1328" s="2">
        <f t="shared" si="105"/>
        <v>-7451.7</v>
      </c>
      <c r="AQ1328" s="2">
        <f t="shared" si="106"/>
        <v>4286</v>
      </c>
      <c r="AR1328" s="2">
        <f t="shared" si="107"/>
        <v>371.43599999999998</v>
      </c>
      <c r="AS1328">
        <f t="shared" si="108"/>
        <v>222445</v>
      </c>
      <c r="AT1328">
        <f t="shared" si="109"/>
        <v>0.29999999999930083</v>
      </c>
    </row>
    <row r="1329" spans="1:46" x14ac:dyDescent="0.35">
      <c r="A1329" s="1">
        <v>-7.4580100000000003E-6</v>
      </c>
      <c r="B1329" s="1">
        <v>4.2846600000000004E-6</v>
      </c>
      <c r="C1329" s="1">
        <v>3.7139899999999998E-7</v>
      </c>
      <c r="D1329" s="1">
        <v>8.6091899999999998E-6</v>
      </c>
      <c r="E1329" s="1">
        <v>-3.0517600000000001E-5</v>
      </c>
      <c r="F1329">
        <v>0.5</v>
      </c>
      <c r="G1329" s="1">
        <v>3.7139899999999998E-7</v>
      </c>
      <c r="H1329">
        <v>255</v>
      </c>
      <c r="I1329">
        <v>0</v>
      </c>
      <c r="J1329">
        <v>32</v>
      </c>
      <c r="K1329" t="e">
        <v>#NAME?</v>
      </c>
      <c r="L1329">
        <v>213547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910</v>
      </c>
      <c r="U1329" s="1">
        <v>-7.4414999999999998E-6</v>
      </c>
      <c r="V1329" s="1">
        <v>4.2887899999999996E-6</v>
      </c>
      <c r="W1329" s="1">
        <v>-1.6510500000000001E-8</v>
      </c>
      <c r="X1329" s="1">
        <v>-4.1276300000000001E-9</v>
      </c>
      <c r="Y1329">
        <v>0</v>
      </c>
      <c r="Z1329" s="1">
        <v>-7.4580100000000003E-6</v>
      </c>
      <c r="AA1329" s="1">
        <v>4.2846600000000004E-6</v>
      </c>
      <c r="AB1329" s="1">
        <v>3.7139899999999998E-7</v>
      </c>
      <c r="AC1329" s="1">
        <v>8.6091899999999998E-6</v>
      </c>
      <c r="AD1329" s="1">
        <v>-7.4580100000000003E-6</v>
      </c>
      <c r="AE1329" s="1">
        <v>4.2846600000000004E-6</v>
      </c>
      <c r="AF1329" s="1">
        <v>3.7139899999999998E-7</v>
      </c>
      <c r="AG1329" s="1">
        <v>8.6091899999999998E-6</v>
      </c>
      <c r="AH1329">
        <v>4</v>
      </c>
      <c r="AI1329">
        <v>0</v>
      </c>
      <c r="AJ1329">
        <v>0</v>
      </c>
      <c r="AK1329">
        <v>1046554412</v>
      </c>
      <c r="AL1329">
        <v>3191</v>
      </c>
      <c r="AM1329">
        <v>26.163900000000002</v>
      </c>
      <c r="AN1329">
        <v>1</v>
      </c>
      <c r="AO1329">
        <v>9379</v>
      </c>
      <c r="AP1329" s="2">
        <f t="shared" si="105"/>
        <v>-7458.01</v>
      </c>
      <c r="AQ1329" s="2">
        <f t="shared" si="106"/>
        <v>4284.6600000000008</v>
      </c>
      <c r="AR1329" s="2">
        <f t="shared" si="107"/>
        <v>371.399</v>
      </c>
      <c r="AS1329">
        <f t="shared" si="108"/>
        <v>204649.33333333334</v>
      </c>
      <c r="AT1329">
        <f t="shared" si="109"/>
        <v>0.40000000000262048</v>
      </c>
    </row>
    <row r="1330" spans="1:46" x14ac:dyDescent="0.35">
      <c r="A1330" s="1">
        <v>-7.4429399999999998E-6</v>
      </c>
      <c r="B1330" s="1">
        <v>4.2793699999999997E-6</v>
      </c>
      <c r="C1330" s="1">
        <v>3.6389200000000001E-7</v>
      </c>
      <c r="D1330" s="1">
        <v>8.5931900000000003E-6</v>
      </c>
      <c r="E1330" s="1">
        <v>-3.0517600000000001E-5</v>
      </c>
      <c r="F1330">
        <v>0.69230800000000003</v>
      </c>
      <c r="G1330" s="1">
        <v>3.7139899999999998E-7</v>
      </c>
      <c r="H1330">
        <v>255</v>
      </c>
      <c r="I1330">
        <v>0</v>
      </c>
      <c r="J1330">
        <v>26</v>
      </c>
      <c r="K1330" t="e">
        <v>#NAME?</v>
      </c>
      <c r="L1330">
        <v>173507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910</v>
      </c>
      <c r="U1330" s="1">
        <v>-7.4457100000000004E-6</v>
      </c>
      <c r="V1330" s="1">
        <v>4.2876700000000001E-6</v>
      </c>
      <c r="W1330" s="1">
        <v>2.7691299999999999E-9</v>
      </c>
      <c r="X1330" s="1">
        <v>-8.3058600000000001E-9</v>
      </c>
      <c r="Y1330" s="1">
        <v>-7.5070100000000005E-9</v>
      </c>
      <c r="Z1330" s="1">
        <v>-7.4429399999999998E-6</v>
      </c>
      <c r="AA1330" s="1">
        <v>4.2793699999999997E-6</v>
      </c>
      <c r="AB1330" s="1">
        <v>3.6389200000000001E-7</v>
      </c>
      <c r="AC1330" s="1">
        <v>8.5931900000000003E-6</v>
      </c>
      <c r="AD1330" s="1">
        <v>-7.4429399999999998E-6</v>
      </c>
      <c r="AE1330" s="1">
        <v>4.2793699999999997E-6</v>
      </c>
      <c r="AF1330" s="1">
        <v>3.6389200000000001E-7</v>
      </c>
      <c r="AG1330" s="1">
        <v>8.5931900000000003E-6</v>
      </c>
      <c r="AH1330">
        <v>4</v>
      </c>
      <c r="AI1330">
        <v>0</v>
      </c>
      <c r="AJ1330">
        <v>0</v>
      </c>
      <c r="AK1330">
        <v>1046566854</v>
      </c>
      <c r="AL1330">
        <v>3191</v>
      </c>
      <c r="AM1330">
        <v>26.164200000000001</v>
      </c>
      <c r="AN1330">
        <v>1</v>
      </c>
      <c r="AO1330">
        <v>9380</v>
      </c>
      <c r="AP1330" s="2">
        <f t="shared" si="105"/>
        <v>-7442.94</v>
      </c>
      <c r="AQ1330" s="2">
        <f t="shared" si="106"/>
        <v>4279.37</v>
      </c>
      <c r="AR1330" s="2">
        <f t="shared" si="107"/>
        <v>363.892</v>
      </c>
      <c r="AS1330">
        <f t="shared" si="108"/>
        <v>231342.66666666666</v>
      </c>
      <c r="AT1330">
        <f t="shared" si="109"/>
        <v>0.29999999999930083</v>
      </c>
    </row>
    <row r="1331" spans="1:46" x14ac:dyDescent="0.35">
      <c r="A1331" s="1">
        <v>-7.4491999999999998E-6</v>
      </c>
      <c r="B1331" s="1">
        <v>4.2785599999999997E-6</v>
      </c>
      <c r="C1331" s="1">
        <v>3.53819E-7</v>
      </c>
      <c r="D1331" s="1">
        <v>8.5977799999999995E-6</v>
      </c>
      <c r="E1331" s="1">
        <v>-3.0517600000000001E-5</v>
      </c>
      <c r="F1331">
        <v>0.52173899999999995</v>
      </c>
      <c r="G1331" s="1">
        <v>3.6389200000000001E-7</v>
      </c>
      <c r="H1331">
        <v>255</v>
      </c>
      <c r="I1331">
        <v>0</v>
      </c>
      <c r="J1331">
        <v>46</v>
      </c>
      <c r="K1331" t="e">
        <v>#NAME?</v>
      </c>
      <c r="L1331">
        <v>306974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910</v>
      </c>
      <c r="U1331" s="1">
        <v>-7.4450699999999997E-6</v>
      </c>
      <c r="V1331" s="1">
        <v>4.2854399999999999E-6</v>
      </c>
      <c r="W1331" s="1">
        <v>-4.1260999999999996E-9</v>
      </c>
      <c r="X1331" s="1">
        <v>-6.8768299999999997E-9</v>
      </c>
      <c r="Y1331" s="1">
        <v>-1.00722E-8</v>
      </c>
      <c r="Z1331" s="1">
        <v>-7.4491999999999998E-6</v>
      </c>
      <c r="AA1331" s="1">
        <v>4.2785599999999997E-6</v>
      </c>
      <c r="AB1331" s="1">
        <v>3.53819E-7</v>
      </c>
      <c r="AC1331" s="1">
        <v>8.5977799999999995E-6</v>
      </c>
      <c r="AD1331" s="1">
        <v>-7.4491999999999998E-6</v>
      </c>
      <c r="AE1331" s="1">
        <v>4.2785599999999997E-6</v>
      </c>
      <c r="AF1331" s="1">
        <v>3.53819E-7</v>
      </c>
      <c r="AG1331" s="1">
        <v>8.5977799999999995E-6</v>
      </c>
      <c r="AH1331">
        <v>4</v>
      </c>
      <c r="AI1331">
        <v>0</v>
      </c>
      <c r="AJ1331">
        <v>0</v>
      </c>
      <c r="AK1331">
        <v>1046579295</v>
      </c>
      <c r="AL1331">
        <v>3191</v>
      </c>
      <c r="AM1331">
        <v>26.1645</v>
      </c>
      <c r="AN1331">
        <v>1</v>
      </c>
      <c r="AO1331">
        <v>9381</v>
      </c>
      <c r="AP1331" s="2">
        <f t="shared" si="105"/>
        <v>-7449.2</v>
      </c>
      <c r="AQ1331" s="2">
        <f t="shared" si="106"/>
        <v>4278.5599999999995</v>
      </c>
      <c r="AR1331" s="2">
        <f t="shared" si="107"/>
        <v>353.81900000000002</v>
      </c>
      <c r="AS1331">
        <f t="shared" si="108"/>
        <v>229118.33333333334</v>
      </c>
      <c r="AT1331">
        <f t="shared" si="109"/>
        <v>0.29999999999930083</v>
      </c>
    </row>
    <row r="1332" spans="1:46" x14ac:dyDescent="0.35">
      <c r="A1332" s="1">
        <v>-7.4634999999999998E-6</v>
      </c>
      <c r="B1332" s="1">
        <v>4.2988500000000004E-6</v>
      </c>
      <c r="C1332" s="1">
        <v>3.4946699999999999E-7</v>
      </c>
      <c r="D1332" s="1">
        <v>8.6201000000000007E-6</v>
      </c>
      <c r="E1332" s="1">
        <v>-3.0517600000000001E-5</v>
      </c>
      <c r="F1332">
        <v>0.64516099999999998</v>
      </c>
      <c r="G1332" s="1">
        <v>3.5376000000000001E-7</v>
      </c>
      <c r="H1332">
        <v>255</v>
      </c>
      <c r="I1332">
        <v>0</v>
      </c>
      <c r="J1332">
        <v>31</v>
      </c>
      <c r="K1332" t="e">
        <v>#NAME?</v>
      </c>
      <c r="L1332">
        <v>206874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910</v>
      </c>
      <c r="U1332" s="1">
        <v>-7.4461700000000004E-6</v>
      </c>
      <c r="V1332" s="1">
        <v>4.2836799999999996E-6</v>
      </c>
      <c r="W1332" s="1">
        <v>-1.7330800000000001E-8</v>
      </c>
      <c r="X1332" s="1">
        <v>1.5165800000000001E-8</v>
      </c>
      <c r="Y1332" s="1">
        <v>-4.2932199999999998E-9</v>
      </c>
      <c r="Z1332" s="1">
        <v>-7.4634999999999998E-6</v>
      </c>
      <c r="AA1332" s="1">
        <v>4.2988500000000004E-6</v>
      </c>
      <c r="AB1332" s="1">
        <v>3.4946699999999999E-7</v>
      </c>
      <c r="AC1332" s="1">
        <v>8.6201000000000007E-6</v>
      </c>
      <c r="AD1332" s="1">
        <v>-7.4634999999999998E-6</v>
      </c>
      <c r="AE1332" s="1">
        <v>4.2988500000000004E-6</v>
      </c>
      <c r="AF1332" s="1">
        <v>3.4946699999999999E-7</v>
      </c>
      <c r="AG1332" s="1">
        <v>8.6201000000000007E-6</v>
      </c>
      <c r="AH1332">
        <v>4</v>
      </c>
      <c r="AI1332">
        <v>0</v>
      </c>
      <c r="AJ1332">
        <v>0</v>
      </c>
      <c r="AK1332">
        <v>1046591737</v>
      </c>
      <c r="AL1332">
        <v>3191</v>
      </c>
      <c r="AM1332">
        <v>26.1648</v>
      </c>
      <c r="AN1332">
        <v>1</v>
      </c>
      <c r="AO1332">
        <v>9382</v>
      </c>
      <c r="AP1332" s="2">
        <f t="shared" si="105"/>
        <v>-7463.5</v>
      </c>
      <c r="AQ1332" s="2">
        <f t="shared" si="106"/>
        <v>4298.8500000000004</v>
      </c>
      <c r="AR1332" s="2">
        <f t="shared" si="107"/>
        <v>349.46699999999998</v>
      </c>
      <c r="AS1332">
        <f t="shared" si="108"/>
        <v>249138.33333333334</v>
      </c>
      <c r="AT1332">
        <f t="shared" si="109"/>
        <v>0.29999999999930083</v>
      </c>
    </row>
    <row r="1333" spans="1:46" x14ac:dyDescent="0.35">
      <c r="A1333" s="1">
        <v>-7.4485300000000003E-6</v>
      </c>
      <c r="B1333" s="1">
        <v>4.2873600000000004E-6</v>
      </c>
      <c r="C1333" s="1">
        <v>3.5607799999999999E-7</v>
      </c>
      <c r="D1333" s="1">
        <v>8.6016799999999996E-6</v>
      </c>
      <c r="E1333" s="1">
        <v>-3.0517600000000001E-5</v>
      </c>
      <c r="F1333">
        <v>0.42857099999999998</v>
      </c>
      <c r="G1333" s="1">
        <v>3.4942600000000002E-7</v>
      </c>
      <c r="H1333">
        <v>255</v>
      </c>
      <c r="I1333">
        <v>0</v>
      </c>
      <c r="J1333">
        <v>35</v>
      </c>
      <c r="K1333" t="e">
        <v>#NAME?</v>
      </c>
      <c r="L1333">
        <v>233567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910</v>
      </c>
      <c r="U1333" s="1">
        <v>-7.4505699999999999E-6</v>
      </c>
      <c r="V1333" s="1">
        <v>4.2873600000000004E-6</v>
      </c>
      <c r="W1333" s="1">
        <v>2.0331500000000002E-9</v>
      </c>
      <c r="X1333" s="1">
        <v>1.53329E-12</v>
      </c>
      <c r="Y1333" s="1">
        <v>6.6514300000000001E-9</v>
      </c>
      <c r="Z1333" s="1">
        <v>-7.4485300000000003E-6</v>
      </c>
      <c r="AA1333" s="1">
        <v>4.2873600000000004E-6</v>
      </c>
      <c r="AB1333" s="1">
        <v>3.5607799999999999E-7</v>
      </c>
      <c r="AC1333" s="1">
        <v>8.6016799999999996E-6</v>
      </c>
      <c r="AD1333" s="1">
        <v>-7.4485300000000003E-6</v>
      </c>
      <c r="AE1333" s="1">
        <v>4.2873600000000004E-6</v>
      </c>
      <c r="AF1333" s="1">
        <v>3.5607799999999999E-7</v>
      </c>
      <c r="AG1333" s="1">
        <v>8.6016799999999996E-6</v>
      </c>
      <c r="AH1333">
        <v>4</v>
      </c>
      <c r="AI1333">
        <v>0</v>
      </c>
      <c r="AJ1333">
        <v>0</v>
      </c>
      <c r="AK1333">
        <v>1046604180</v>
      </c>
      <c r="AL1333">
        <v>3191</v>
      </c>
      <c r="AM1333">
        <v>26.165099999999999</v>
      </c>
      <c r="AN1333">
        <v>1</v>
      </c>
      <c r="AO1333">
        <v>9383</v>
      </c>
      <c r="AP1333" s="2">
        <f t="shared" si="105"/>
        <v>-7448.5300000000007</v>
      </c>
      <c r="AQ1333" s="2">
        <f t="shared" si="106"/>
        <v>4287.3600000000006</v>
      </c>
      <c r="AR1333" s="2">
        <f t="shared" si="107"/>
        <v>356.07799999999997</v>
      </c>
      <c r="AS1333">
        <f t="shared" si="108"/>
        <v>224669.33333333334</v>
      </c>
      <c r="AT1333">
        <f t="shared" si="109"/>
        <v>0.29999999999930083</v>
      </c>
    </row>
    <row r="1334" spans="1:46" x14ac:dyDescent="0.35">
      <c r="A1334" s="1">
        <v>-7.4549899999999999E-6</v>
      </c>
      <c r="B1334" s="1">
        <v>4.2889800000000002E-6</v>
      </c>
      <c r="C1334" s="1">
        <v>3.7239499999999999E-7</v>
      </c>
      <c r="D1334" s="1">
        <v>8.6087699999999992E-6</v>
      </c>
      <c r="E1334" s="1">
        <v>-3.0517600000000001E-5</v>
      </c>
      <c r="F1334">
        <v>0.6</v>
      </c>
      <c r="G1334" s="1">
        <v>3.5601799999999998E-7</v>
      </c>
      <c r="H1334">
        <v>255</v>
      </c>
      <c r="I1334">
        <v>0</v>
      </c>
      <c r="J1334">
        <v>35</v>
      </c>
      <c r="K1334" t="e">
        <v>#NAME?</v>
      </c>
      <c r="L1334">
        <v>233567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910</v>
      </c>
      <c r="U1334" s="1">
        <v>-7.4501099999999999E-6</v>
      </c>
      <c r="V1334" s="1">
        <v>4.2873600000000004E-6</v>
      </c>
      <c r="W1334" s="1">
        <v>-4.8820100000000002E-9</v>
      </c>
      <c r="X1334" s="1">
        <v>1.6283599999999999E-9</v>
      </c>
      <c r="Y1334" s="1">
        <v>1.63771E-8</v>
      </c>
      <c r="Z1334" s="1">
        <v>-7.4549899999999999E-6</v>
      </c>
      <c r="AA1334" s="1">
        <v>4.2889800000000002E-6</v>
      </c>
      <c r="AB1334" s="1">
        <v>3.7239499999999999E-7</v>
      </c>
      <c r="AC1334" s="1">
        <v>8.6087699999999992E-6</v>
      </c>
      <c r="AD1334" s="1">
        <v>-7.4549899999999999E-6</v>
      </c>
      <c r="AE1334" s="1">
        <v>4.2889800000000002E-6</v>
      </c>
      <c r="AF1334" s="1">
        <v>3.7239499999999999E-7</v>
      </c>
      <c r="AG1334" s="1">
        <v>8.6087699999999992E-6</v>
      </c>
      <c r="AH1334">
        <v>4</v>
      </c>
      <c r="AI1334">
        <v>0</v>
      </c>
      <c r="AJ1334">
        <v>0</v>
      </c>
      <c r="AK1334">
        <v>1046616622</v>
      </c>
      <c r="AL1334">
        <v>3191</v>
      </c>
      <c r="AM1334">
        <v>26.165400000000002</v>
      </c>
      <c r="AN1334">
        <v>1</v>
      </c>
      <c r="AO1334">
        <v>9384</v>
      </c>
      <c r="AP1334" s="2">
        <f t="shared" si="105"/>
        <v>-7454.99</v>
      </c>
      <c r="AQ1334" s="2">
        <f t="shared" si="106"/>
        <v>4288.9800000000005</v>
      </c>
      <c r="AR1334" s="2">
        <f t="shared" si="107"/>
        <v>372.39499999999998</v>
      </c>
      <c r="AS1334">
        <f t="shared" si="108"/>
        <v>211322.66666666666</v>
      </c>
      <c r="AT1334">
        <f t="shared" si="109"/>
        <v>0.30000000000285354</v>
      </c>
    </row>
    <row r="1335" spans="1:46" x14ac:dyDescent="0.35">
      <c r="A1335" s="1">
        <v>-7.4462900000000003E-6</v>
      </c>
      <c r="B1335" s="1">
        <v>4.2876799999999999E-6</v>
      </c>
      <c r="C1335" s="1">
        <v>3.7883200000000001E-7</v>
      </c>
      <c r="D1335" s="1">
        <v>8.6008599999999998E-6</v>
      </c>
      <c r="E1335" s="1">
        <v>-3.0517600000000001E-5</v>
      </c>
      <c r="F1335">
        <v>0.68</v>
      </c>
      <c r="G1335" s="1">
        <v>3.7237500000000002E-7</v>
      </c>
      <c r="H1335">
        <v>255</v>
      </c>
      <c r="I1335">
        <v>0</v>
      </c>
      <c r="J1335">
        <v>25</v>
      </c>
      <c r="K1335" t="e">
        <v>#NAME?</v>
      </c>
      <c r="L1335">
        <v>166834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910</v>
      </c>
      <c r="U1335" s="1">
        <v>-7.4513899999999997E-6</v>
      </c>
      <c r="V1335" s="1">
        <v>4.2876700000000001E-6</v>
      </c>
      <c r="W1335" s="1">
        <v>5.1028000000000002E-9</v>
      </c>
      <c r="X1335" s="1">
        <v>1.53329E-12</v>
      </c>
      <c r="Y1335" s="1">
        <v>6.4566999999999998E-9</v>
      </c>
      <c r="Z1335" s="1">
        <v>-7.4462900000000003E-6</v>
      </c>
      <c r="AA1335" s="1">
        <v>4.2876799999999999E-6</v>
      </c>
      <c r="AB1335" s="1">
        <v>3.7883200000000001E-7</v>
      </c>
      <c r="AC1335" s="1">
        <v>8.6008599999999998E-6</v>
      </c>
      <c r="AD1335" s="1">
        <v>-7.4462900000000003E-6</v>
      </c>
      <c r="AE1335" s="1">
        <v>4.2876799999999999E-6</v>
      </c>
      <c r="AF1335" s="1">
        <v>3.7883200000000001E-7</v>
      </c>
      <c r="AG1335" s="1">
        <v>8.6008599999999998E-6</v>
      </c>
      <c r="AH1335">
        <v>4</v>
      </c>
      <c r="AI1335">
        <v>0</v>
      </c>
      <c r="AJ1335">
        <v>0</v>
      </c>
      <c r="AK1335">
        <v>1046629064</v>
      </c>
      <c r="AL1335">
        <v>3191</v>
      </c>
      <c r="AM1335">
        <v>26.165700000000001</v>
      </c>
      <c r="AN1335">
        <v>1</v>
      </c>
      <c r="AO1335">
        <v>9385</v>
      </c>
      <c r="AP1335" s="2">
        <f t="shared" si="105"/>
        <v>-7446.29</v>
      </c>
      <c r="AQ1335" s="2">
        <f t="shared" si="106"/>
        <v>4287.68</v>
      </c>
      <c r="AR1335" s="2">
        <f t="shared" si="107"/>
        <v>378.83199999999999</v>
      </c>
      <c r="AS1335">
        <f t="shared" si="108"/>
        <v>184629.33333333334</v>
      </c>
      <c r="AT1335">
        <f t="shared" si="109"/>
        <v>0.29999999999930083</v>
      </c>
    </row>
    <row r="1336" spans="1:46" x14ac:dyDescent="0.35">
      <c r="A1336" s="1">
        <v>-7.4446499999999999E-6</v>
      </c>
      <c r="B1336" s="1">
        <v>4.296E-6</v>
      </c>
      <c r="C1336" s="1">
        <v>3.6923300000000001E-7</v>
      </c>
      <c r="D1336" s="1">
        <v>8.6031799999999995E-6</v>
      </c>
      <c r="E1336" s="1">
        <v>-3.0517600000000001E-5</v>
      </c>
      <c r="F1336">
        <v>0.60869600000000001</v>
      </c>
      <c r="G1336" s="1">
        <v>3.7878400000000001E-7</v>
      </c>
      <c r="H1336">
        <v>255</v>
      </c>
      <c r="I1336">
        <v>0</v>
      </c>
      <c r="J1336">
        <v>23</v>
      </c>
      <c r="K1336" t="e">
        <v>#NAME?</v>
      </c>
      <c r="L1336">
        <v>153487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910</v>
      </c>
      <c r="U1336" s="1">
        <v>-7.4502000000000003E-6</v>
      </c>
      <c r="V1336" s="1">
        <v>4.2876700000000001E-6</v>
      </c>
      <c r="W1336" s="1">
        <v>5.55206E-9</v>
      </c>
      <c r="X1336" s="1">
        <v>8.3273200000000001E-9</v>
      </c>
      <c r="Y1336" s="1">
        <v>-9.5508900000000003E-9</v>
      </c>
      <c r="Z1336" s="1">
        <v>-7.4446499999999999E-6</v>
      </c>
      <c r="AA1336" s="1">
        <v>4.296E-6</v>
      </c>
      <c r="AB1336" s="1">
        <v>3.6923300000000001E-7</v>
      </c>
      <c r="AC1336" s="1">
        <v>8.6031799999999995E-6</v>
      </c>
      <c r="AD1336" s="1">
        <v>-7.4446499999999999E-6</v>
      </c>
      <c r="AE1336" s="1">
        <v>4.296E-6</v>
      </c>
      <c r="AF1336" s="1">
        <v>3.6923300000000001E-7</v>
      </c>
      <c r="AG1336" s="1">
        <v>8.6031799999999995E-6</v>
      </c>
      <c r="AH1336">
        <v>4</v>
      </c>
      <c r="AI1336">
        <v>0</v>
      </c>
      <c r="AJ1336">
        <v>0</v>
      </c>
      <c r="AK1336">
        <v>1046641506</v>
      </c>
      <c r="AL1336">
        <v>3191</v>
      </c>
      <c r="AM1336">
        <v>26.166</v>
      </c>
      <c r="AN1336">
        <v>1</v>
      </c>
      <c r="AO1336">
        <v>9386</v>
      </c>
      <c r="AP1336" s="2">
        <f t="shared" si="105"/>
        <v>-7444.65</v>
      </c>
      <c r="AQ1336" s="2">
        <f t="shared" si="106"/>
        <v>4296</v>
      </c>
      <c r="AR1336" s="2">
        <f t="shared" si="107"/>
        <v>369.233</v>
      </c>
      <c r="AS1336">
        <f t="shared" si="108"/>
        <v>175731.66666666666</v>
      </c>
      <c r="AT1336">
        <f t="shared" si="109"/>
        <v>0.29999999999930083</v>
      </c>
    </row>
    <row r="1337" spans="1:46" x14ac:dyDescent="0.35">
      <c r="A1337" s="1">
        <v>-7.4468600000000004E-6</v>
      </c>
      <c r="B1337" s="1">
        <v>4.2956500000000001E-6</v>
      </c>
      <c r="C1337" s="1">
        <v>3.7556000000000001E-7</v>
      </c>
      <c r="D1337" s="1">
        <v>8.6051899999999995E-6</v>
      </c>
      <c r="E1337" s="1">
        <v>-3.0517600000000001E-5</v>
      </c>
      <c r="F1337">
        <v>0.483871</v>
      </c>
      <c r="G1337" s="1">
        <v>3.69202E-7</v>
      </c>
      <c r="H1337">
        <v>255</v>
      </c>
      <c r="I1337">
        <v>0</v>
      </c>
      <c r="J1337">
        <v>31</v>
      </c>
      <c r="K1337" t="e">
        <v>#NAME?</v>
      </c>
      <c r="L1337">
        <v>206874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910</v>
      </c>
      <c r="U1337" s="1">
        <v>-7.4488300000000001E-6</v>
      </c>
      <c r="V1337" s="1">
        <v>4.2897499999999999E-6</v>
      </c>
      <c r="W1337" s="1">
        <v>1.9672200000000002E-9</v>
      </c>
      <c r="X1337" s="1">
        <v>5.8985799999999997E-9</v>
      </c>
      <c r="Y1337" s="1">
        <v>6.3585700000000003E-9</v>
      </c>
      <c r="Z1337" s="1">
        <v>-7.4468600000000004E-6</v>
      </c>
      <c r="AA1337" s="1">
        <v>4.2956500000000001E-6</v>
      </c>
      <c r="AB1337" s="1">
        <v>3.7556000000000001E-7</v>
      </c>
      <c r="AC1337" s="1">
        <v>8.6051899999999995E-6</v>
      </c>
      <c r="AD1337" s="1">
        <v>-7.4468600000000004E-6</v>
      </c>
      <c r="AE1337" s="1">
        <v>4.2956500000000001E-6</v>
      </c>
      <c r="AF1337" s="1">
        <v>3.7556000000000001E-7</v>
      </c>
      <c r="AG1337" s="1">
        <v>8.6051899999999995E-6</v>
      </c>
      <c r="AH1337">
        <v>4</v>
      </c>
      <c r="AI1337">
        <v>0</v>
      </c>
      <c r="AJ1337">
        <v>0</v>
      </c>
      <c r="AK1337">
        <v>1046653948</v>
      </c>
      <c r="AL1337">
        <v>3191</v>
      </c>
      <c r="AM1337">
        <v>26.1663</v>
      </c>
      <c r="AN1337">
        <v>1</v>
      </c>
      <c r="AO1337">
        <v>9387</v>
      </c>
      <c r="AP1337" s="2">
        <f t="shared" si="105"/>
        <v>-7446.8600000000006</v>
      </c>
      <c r="AQ1337" s="2">
        <f t="shared" si="106"/>
        <v>4295.6500000000005</v>
      </c>
      <c r="AR1337" s="2">
        <f t="shared" si="107"/>
        <v>375.56</v>
      </c>
      <c r="AS1337">
        <f t="shared" si="108"/>
        <v>169058</v>
      </c>
      <c r="AT1337">
        <f t="shared" si="109"/>
        <v>0.29999999999930083</v>
      </c>
    </row>
    <row r="1338" spans="1:46" x14ac:dyDescent="0.35">
      <c r="A1338" s="1">
        <v>-7.4435099999999998E-6</v>
      </c>
      <c r="B1338" s="1">
        <v>4.3009099999999996E-6</v>
      </c>
      <c r="C1338" s="1">
        <v>3.7817099999999998E-7</v>
      </c>
      <c r="D1338" s="1">
        <v>8.6050300000000002E-6</v>
      </c>
      <c r="E1338" s="1">
        <v>-3.0517600000000001E-5</v>
      </c>
      <c r="F1338">
        <v>0.63636400000000004</v>
      </c>
      <c r="G1338" s="1">
        <v>3.7554900000000002E-7</v>
      </c>
      <c r="H1338">
        <v>255</v>
      </c>
      <c r="I1338">
        <v>0</v>
      </c>
      <c r="J1338">
        <v>22</v>
      </c>
      <c r="K1338" t="e">
        <v>#NAME?</v>
      </c>
      <c r="L1338">
        <v>146813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910</v>
      </c>
      <c r="U1338" s="1">
        <v>-7.4483700000000001E-6</v>
      </c>
      <c r="V1338" s="1">
        <v>4.2911899999999998E-6</v>
      </c>
      <c r="W1338" s="1">
        <v>4.8620799999999998E-9</v>
      </c>
      <c r="X1338" s="1">
        <v>9.7210900000000004E-9</v>
      </c>
      <c r="Y1338" s="1">
        <v>2.6219299999999999E-9</v>
      </c>
      <c r="Z1338" s="1">
        <v>-7.4435099999999998E-6</v>
      </c>
      <c r="AA1338" s="1">
        <v>4.3009099999999996E-6</v>
      </c>
      <c r="AB1338" s="1">
        <v>3.7817099999999998E-7</v>
      </c>
      <c r="AC1338" s="1">
        <v>8.6050300000000002E-6</v>
      </c>
      <c r="AD1338" s="1">
        <v>-7.4435099999999998E-6</v>
      </c>
      <c r="AE1338" s="1">
        <v>4.3009099999999996E-6</v>
      </c>
      <c r="AF1338" s="1">
        <v>3.7817099999999998E-7</v>
      </c>
      <c r="AG1338" s="1">
        <v>8.6050300000000002E-6</v>
      </c>
      <c r="AH1338">
        <v>4</v>
      </c>
      <c r="AI1338">
        <v>0</v>
      </c>
      <c r="AJ1338">
        <v>0</v>
      </c>
      <c r="AK1338">
        <v>1046666390</v>
      </c>
      <c r="AL1338">
        <v>3191</v>
      </c>
      <c r="AM1338">
        <v>26.166699999999999</v>
      </c>
      <c r="AN1338">
        <v>1</v>
      </c>
      <c r="AO1338">
        <v>9388</v>
      </c>
      <c r="AP1338" s="2">
        <f t="shared" si="105"/>
        <v>-7443.51</v>
      </c>
      <c r="AQ1338" s="2">
        <f t="shared" si="106"/>
        <v>4300.91</v>
      </c>
      <c r="AR1338" s="2">
        <f t="shared" si="107"/>
        <v>378.17099999999999</v>
      </c>
      <c r="AS1338">
        <f t="shared" si="108"/>
        <v>180180.33333333334</v>
      </c>
      <c r="AT1338">
        <f t="shared" si="109"/>
        <v>0.39999999999906777</v>
      </c>
    </row>
    <row r="1339" spans="1:46" x14ac:dyDescent="0.35">
      <c r="A1339" s="1">
        <v>-7.45797E-6</v>
      </c>
      <c r="B1339" s="1">
        <v>4.2989800000000001E-6</v>
      </c>
      <c r="C1339" s="1">
        <v>3.7811300000000002E-7</v>
      </c>
      <c r="D1339" s="1">
        <v>8.6165800000000001E-6</v>
      </c>
      <c r="E1339" s="1">
        <v>-3.0517600000000001E-5</v>
      </c>
      <c r="F1339">
        <v>0.46428599999999998</v>
      </c>
      <c r="G1339" s="1">
        <v>3.7811300000000002E-7</v>
      </c>
      <c r="H1339">
        <v>255</v>
      </c>
      <c r="I1339">
        <v>0</v>
      </c>
      <c r="J1339">
        <v>28</v>
      </c>
      <c r="K1339" t="e">
        <v>#NAME?</v>
      </c>
      <c r="L1339">
        <v>186854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910</v>
      </c>
      <c r="U1339" s="1">
        <v>-7.4471799999999999E-6</v>
      </c>
      <c r="V1339" s="1">
        <v>4.2935800000000001E-6</v>
      </c>
      <c r="W1339" s="1">
        <v>-1.07913E-8</v>
      </c>
      <c r="X1339" s="1">
        <v>5.3972000000000003E-9</v>
      </c>
      <c r="Y1339">
        <v>0</v>
      </c>
      <c r="Z1339" s="1">
        <v>-7.45797E-6</v>
      </c>
      <c r="AA1339" s="1">
        <v>4.2989800000000001E-6</v>
      </c>
      <c r="AB1339" s="1">
        <v>3.7811300000000002E-7</v>
      </c>
      <c r="AC1339" s="1">
        <v>8.6165800000000001E-6</v>
      </c>
      <c r="AD1339" s="1">
        <v>-7.45797E-6</v>
      </c>
      <c r="AE1339" s="1">
        <v>4.2989800000000001E-6</v>
      </c>
      <c r="AF1339" s="1">
        <v>3.7811300000000002E-7</v>
      </c>
      <c r="AG1339" s="1">
        <v>8.6165800000000001E-6</v>
      </c>
      <c r="AH1339">
        <v>4</v>
      </c>
      <c r="AI1339">
        <v>0</v>
      </c>
      <c r="AJ1339">
        <v>0</v>
      </c>
      <c r="AK1339">
        <v>1046678832</v>
      </c>
      <c r="AL1339">
        <v>3191</v>
      </c>
      <c r="AM1339">
        <v>26.167000000000002</v>
      </c>
      <c r="AN1339">
        <v>1</v>
      </c>
      <c r="AO1339">
        <v>9389</v>
      </c>
      <c r="AP1339" s="2">
        <f t="shared" si="105"/>
        <v>-7457.97</v>
      </c>
      <c r="AQ1339" s="2">
        <f t="shared" si="106"/>
        <v>4298.9800000000005</v>
      </c>
      <c r="AR1339" s="2">
        <f t="shared" si="107"/>
        <v>378.113</v>
      </c>
      <c r="AS1339">
        <f t="shared" si="108"/>
        <v>153486.66666666666</v>
      </c>
      <c r="AT1339">
        <f t="shared" si="109"/>
        <v>0.30000000000285354</v>
      </c>
    </row>
    <row r="1340" spans="1:46" x14ac:dyDescent="0.35">
      <c r="A1340" s="1">
        <v>-7.4444299999999998E-6</v>
      </c>
      <c r="B1340" s="1">
        <v>4.2921099999999998E-6</v>
      </c>
      <c r="C1340" s="1">
        <v>3.5691799999999999E-7</v>
      </c>
      <c r="D1340" s="1">
        <v>8.6005300000000005E-6</v>
      </c>
      <c r="E1340" s="1">
        <v>-3.0517600000000001E-5</v>
      </c>
      <c r="F1340">
        <v>0.57894699999999999</v>
      </c>
      <c r="G1340" s="1">
        <v>3.7811300000000002E-7</v>
      </c>
      <c r="H1340">
        <v>255</v>
      </c>
      <c r="I1340">
        <v>0</v>
      </c>
      <c r="J1340">
        <v>19</v>
      </c>
      <c r="K1340" t="e">
        <v>#NAME?</v>
      </c>
      <c r="L1340">
        <v>126793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910</v>
      </c>
      <c r="U1340" s="1">
        <v>-7.4499200000000002E-6</v>
      </c>
      <c r="V1340" s="1">
        <v>4.2948599999999999E-6</v>
      </c>
      <c r="W1340" s="1">
        <v>5.4953299999999999E-9</v>
      </c>
      <c r="X1340" s="1">
        <v>-2.74766E-9</v>
      </c>
      <c r="Y1340" s="1">
        <v>-2.1194699999999999E-8</v>
      </c>
      <c r="Z1340" s="1">
        <v>-7.4444299999999998E-6</v>
      </c>
      <c r="AA1340" s="1">
        <v>4.2921099999999998E-6</v>
      </c>
      <c r="AB1340" s="1">
        <v>3.5691799999999999E-7</v>
      </c>
      <c r="AC1340" s="1">
        <v>8.6005300000000005E-6</v>
      </c>
      <c r="AD1340" s="1">
        <v>-7.4444299999999998E-6</v>
      </c>
      <c r="AE1340" s="1">
        <v>4.2921099999999998E-6</v>
      </c>
      <c r="AF1340" s="1">
        <v>3.5691799999999999E-7</v>
      </c>
      <c r="AG1340" s="1">
        <v>8.6005300000000005E-6</v>
      </c>
      <c r="AH1340">
        <v>4</v>
      </c>
      <c r="AI1340">
        <v>0</v>
      </c>
      <c r="AJ1340">
        <v>0</v>
      </c>
      <c r="AK1340">
        <v>1046691274</v>
      </c>
      <c r="AL1340">
        <v>3191</v>
      </c>
      <c r="AM1340">
        <v>26.167300000000001</v>
      </c>
      <c r="AN1340">
        <v>1</v>
      </c>
      <c r="AO1340">
        <v>9390</v>
      </c>
      <c r="AP1340" s="2">
        <f t="shared" si="105"/>
        <v>-7444.4299999999994</v>
      </c>
      <c r="AQ1340" s="2">
        <f t="shared" si="106"/>
        <v>4292.1099999999997</v>
      </c>
      <c r="AR1340" s="2">
        <f t="shared" si="107"/>
        <v>356.91800000000001</v>
      </c>
      <c r="AS1340">
        <f t="shared" si="108"/>
        <v>166833.66666666666</v>
      </c>
      <c r="AT1340">
        <f t="shared" si="109"/>
        <v>0.29999999999930083</v>
      </c>
    </row>
    <row r="1341" spans="1:46" x14ac:dyDescent="0.35">
      <c r="A1341" s="1">
        <v>-7.44855E-6</v>
      </c>
      <c r="B1341" s="1">
        <v>4.2940599999999998E-6</v>
      </c>
      <c r="C1341" s="1">
        <v>3.5687300000000002E-7</v>
      </c>
      <c r="D1341" s="1">
        <v>8.6050699999999996E-6</v>
      </c>
      <c r="E1341" s="1">
        <v>-3.0517600000000001E-5</v>
      </c>
      <c r="F1341">
        <v>0.46428599999999998</v>
      </c>
      <c r="G1341" s="1">
        <v>3.5687300000000002E-7</v>
      </c>
      <c r="H1341">
        <v>255</v>
      </c>
      <c r="I1341">
        <v>0</v>
      </c>
      <c r="J1341">
        <v>28</v>
      </c>
      <c r="K1341" t="e">
        <v>#NAME?</v>
      </c>
      <c r="L1341">
        <v>186854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910</v>
      </c>
      <c r="U1341" s="1">
        <v>-7.44855E-6</v>
      </c>
      <c r="V1341" s="1">
        <v>4.2940599999999998E-6</v>
      </c>
      <c r="W1341" s="1">
        <v>1.53329E-12</v>
      </c>
      <c r="X1341" s="1">
        <v>1.53329E-12</v>
      </c>
      <c r="Y1341">
        <v>0</v>
      </c>
      <c r="Z1341" s="1">
        <v>-7.44855E-6</v>
      </c>
      <c r="AA1341" s="1">
        <v>4.2940599999999998E-6</v>
      </c>
      <c r="AB1341" s="1">
        <v>3.5687300000000002E-7</v>
      </c>
      <c r="AC1341" s="1">
        <v>8.6050699999999996E-6</v>
      </c>
      <c r="AD1341" s="1">
        <v>-7.44855E-6</v>
      </c>
      <c r="AE1341" s="1">
        <v>4.2940599999999998E-6</v>
      </c>
      <c r="AF1341" s="1">
        <v>3.5687300000000002E-7</v>
      </c>
      <c r="AG1341" s="1">
        <v>8.6050699999999996E-6</v>
      </c>
      <c r="AH1341">
        <v>4</v>
      </c>
      <c r="AI1341">
        <v>0</v>
      </c>
      <c r="AJ1341">
        <v>0</v>
      </c>
      <c r="AK1341">
        <v>1046703716</v>
      </c>
      <c r="AL1341">
        <v>3191</v>
      </c>
      <c r="AM1341">
        <v>26.1676</v>
      </c>
      <c r="AN1341">
        <v>1</v>
      </c>
      <c r="AO1341">
        <v>9391</v>
      </c>
      <c r="AP1341" s="2">
        <f t="shared" si="105"/>
        <v>-7448.55</v>
      </c>
      <c r="AQ1341" s="2">
        <f t="shared" si="106"/>
        <v>4294.0599999999995</v>
      </c>
      <c r="AR1341" s="2">
        <f t="shared" si="107"/>
        <v>356.87300000000005</v>
      </c>
      <c r="AS1341">
        <f t="shared" si="108"/>
        <v>160160.33333333334</v>
      </c>
      <c r="AT1341">
        <f t="shared" si="109"/>
        <v>0.29999999999930083</v>
      </c>
    </row>
    <row r="1342" spans="1:46" x14ac:dyDescent="0.35">
      <c r="A1342" s="1">
        <v>-7.4436899999999997E-6</v>
      </c>
      <c r="B1342" s="1">
        <v>4.28434E-6</v>
      </c>
      <c r="C1342" s="1">
        <v>3.6856400000000002E-7</v>
      </c>
      <c r="D1342" s="1">
        <v>8.5964999999999998E-6</v>
      </c>
      <c r="E1342" s="1">
        <v>-3.0517600000000001E-5</v>
      </c>
      <c r="F1342">
        <v>0.56000000000000005</v>
      </c>
      <c r="G1342" s="1">
        <v>3.5687300000000002E-7</v>
      </c>
      <c r="H1342">
        <v>255</v>
      </c>
      <c r="I1342">
        <v>0</v>
      </c>
      <c r="J1342">
        <v>25</v>
      </c>
      <c r="K1342" t="e">
        <v>#NAME?</v>
      </c>
      <c r="L1342">
        <v>166834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910</v>
      </c>
      <c r="U1342" s="1">
        <v>-7.44855E-6</v>
      </c>
      <c r="V1342" s="1">
        <v>4.2940599999999998E-6</v>
      </c>
      <c r="W1342" s="1">
        <v>4.8620799999999998E-9</v>
      </c>
      <c r="X1342" s="1">
        <v>-9.7226200000000001E-9</v>
      </c>
      <c r="Y1342" s="1">
        <v>1.16914E-8</v>
      </c>
      <c r="Z1342" s="1">
        <v>-7.4436899999999997E-6</v>
      </c>
      <c r="AA1342" s="1">
        <v>4.28434E-6</v>
      </c>
      <c r="AB1342" s="1">
        <v>3.6856400000000002E-7</v>
      </c>
      <c r="AC1342" s="1">
        <v>8.5964999999999998E-6</v>
      </c>
      <c r="AD1342" s="1">
        <v>-7.4436899999999997E-6</v>
      </c>
      <c r="AE1342" s="1">
        <v>4.28434E-6</v>
      </c>
      <c r="AF1342" s="1">
        <v>3.6856400000000002E-7</v>
      </c>
      <c r="AG1342" s="1">
        <v>8.5964999999999998E-6</v>
      </c>
      <c r="AH1342">
        <v>4</v>
      </c>
      <c r="AI1342">
        <v>0</v>
      </c>
      <c r="AJ1342">
        <v>0</v>
      </c>
      <c r="AK1342">
        <v>1046716159</v>
      </c>
      <c r="AL1342">
        <v>3191</v>
      </c>
      <c r="AM1342">
        <v>26.167899999999999</v>
      </c>
      <c r="AN1342">
        <v>1</v>
      </c>
      <c r="AO1342">
        <v>9392</v>
      </c>
      <c r="AP1342" s="2">
        <f t="shared" si="105"/>
        <v>-7443.69</v>
      </c>
      <c r="AQ1342" s="2">
        <f t="shared" si="106"/>
        <v>4284.34</v>
      </c>
      <c r="AR1342" s="2">
        <f t="shared" si="107"/>
        <v>368.56400000000002</v>
      </c>
      <c r="AS1342">
        <f t="shared" si="108"/>
        <v>189078.33333333334</v>
      </c>
      <c r="AT1342">
        <f t="shared" si="109"/>
        <v>0.29999999999930083</v>
      </c>
    </row>
    <row r="1343" spans="1:46" x14ac:dyDescent="0.35">
      <c r="A1343" s="1">
        <v>-7.4524300000000004E-6</v>
      </c>
      <c r="B1343" s="1">
        <v>4.2889700000000004E-6</v>
      </c>
      <c r="C1343" s="1">
        <v>3.6560500000000002E-7</v>
      </c>
      <c r="D1343" s="1">
        <v>8.6062599999999998E-6</v>
      </c>
      <c r="E1343" s="1">
        <v>-3.0517600000000001E-5</v>
      </c>
      <c r="F1343">
        <v>0.59375</v>
      </c>
      <c r="G1343" s="1">
        <v>3.6852999999999998E-7</v>
      </c>
      <c r="H1343">
        <v>255</v>
      </c>
      <c r="I1343">
        <v>0</v>
      </c>
      <c r="J1343">
        <v>32</v>
      </c>
      <c r="K1343" t="e">
        <v>#NAME?</v>
      </c>
      <c r="L1343">
        <v>213547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910</v>
      </c>
      <c r="U1343" s="1">
        <v>-7.4473599999999998E-6</v>
      </c>
      <c r="V1343" s="1">
        <v>4.2915000000000003E-6</v>
      </c>
      <c r="W1343" s="1">
        <v>-5.0721399999999998E-9</v>
      </c>
      <c r="X1343" s="1">
        <v>-2.5360699999999999E-9</v>
      </c>
      <c r="Y1343" s="1">
        <v>-2.9255299999999999E-9</v>
      </c>
      <c r="Z1343" s="1">
        <v>-7.4524300000000004E-6</v>
      </c>
      <c r="AA1343" s="1">
        <v>4.2889700000000004E-6</v>
      </c>
      <c r="AB1343" s="1">
        <v>3.6560500000000002E-7</v>
      </c>
      <c r="AC1343" s="1">
        <v>8.6062599999999998E-6</v>
      </c>
      <c r="AD1343" s="1">
        <v>-7.4524300000000004E-6</v>
      </c>
      <c r="AE1343" s="1">
        <v>4.2889700000000004E-6</v>
      </c>
      <c r="AF1343" s="1">
        <v>3.6560500000000002E-7</v>
      </c>
      <c r="AG1343" s="1">
        <v>8.6062599999999998E-6</v>
      </c>
      <c r="AH1343">
        <v>4</v>
      </c>
      <c r="AI1343">
        <v>0</v>
      </c>
      <c r="AJ1343">
        <v>0</v>
      </c>
      <c r="AK1343">
        <v>1046728600</v>
      </c>
      <c r="AL1343">
        <v>3191</v>
      </c>
      <c r="AM1343">
        <v>26.168199999999999</v>
      </c>
      <c r="AN1343">
        <v>1</v>
      </c>
      <c r="AO1343">
        <v>9393</v>
      </c>
      <c r="AP1343" s="2">
        <f t="shared" si="105"/>
        <v>-7452.43</v>
      </c>
      <c r="AQ1343" s="2">
        <f t="shared" si="106"/>
        <v>4288.97</v>
      </c>
      <c r="AR1343" s="2">
        <f t="shared" si="107"/>
        <v>365.60500000000002</v>
      </c>
      <c r="AS1343">
        <f t="shared" si="108"/>
        <v>193527</v>
      </c>
      <c r="AT1343">
        <f t="shared" si="109"/>
        <v>0.29999999999930083</v>
      </c>
    </row>
    <row r="1344" spans="1:46" x14ac:dyDescent="0.35">
      <c r="A1344" s="1">
        <v>-7.4437499999999997E-6</v>
      </c>
      <c r="B1344" s="1">
        <v>4.2957600000000002E-6</v>
      </c>
      <c r="C1344" s="1">
        <v>3.6560100000000002E-7</v>
      </c>
      <c r="D1344" s="1">
        <v>8.6021300000000006E-6</v>
      </c>
      <c r="E1344" s="1">
        <v>-3.0517600000000001E-5</v>
      </c>
      <c r="F1344">
        <v>0.63333300000000003</v>
      </c>
      <c r="G1344" s="1">
        <v>3.6560100000000002E-7</v>
      </c>
      <c r="H1344">
        <v>255</v>
      </c>
      <c r="I1344">
        <v>0</v>
      </c>
      <c r="J1344">
        <v>30</v>
      </c>
      <c r="K1344" t="e">
        <v>#NAME?</v>
      </c>
      <c r="L1344">
        <v>200200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910</v>
      </c>
      <c r="U1344" s="1">
        <v>-7.4486400000000004E-6</v>
      </c>
      <c r="V1344" s="1">
        <v>4.2908700000000003E-6</v>
      </c>
      <c r="W1344" s="1">
        <v>4.89734E-9</v>
      </c>
      <c r="X1344" s="1">
        <v>4.89734E-9</v>
      </c>
      <c r="Y1344">
        <v>0</v>
      </c>
      <c r="Z1344" s="1">
        <v>-7.4437499999999997E-6</v>
      </c>
      <c r="AA1344" s="1">
        <v>4.2957600000000002E-6</v>
      </c>
      <c r="AB1344" s="1">
        <v>3.6560100000000002E-7</v>
      </c>
      <c r="AC1344" s="1">
        <v>8.6021300000000006E-6</v>
      </c>
      <c r="AD1344" s="1">
        <v>-7.4437499999999997E-6</v>
      </c>
      <c r="AE1344" s="1">
        <v>4.2957600000000002E-6</v>
      </c>
      <c r="AF1344" s="1">
        <v>3.6560100000000002E-7</v>
      </c>
      <c r="AG1344" s="1">
        <v>8.6021300000000006E-6</v>
      </c>
      <c r="AH1344">
        <v>4</v>
      </c>
      <c r="AI1344">
        <v>0</v>
      </c>
      <c r="AJ1344">
        <v>0</v>
      </c>
      <c r="AK1344">
        <v>1046741042</v>
      </c>
      <c r="AL1344">
        <v>3191</v>
      </c>
      <c r="AM1344">
        <v>26.168500000000002</v>
      </c>
      <c r="AN1344">
        <v>1</v>
      </c>
      <c r="AO1344">
        <v>9394</v>
      </c>
      <c r="AP1344" s="2">
        <f t="shared" si="105"/>
        <v>-7443.75</v>
      </c>
      <c r="AQ1344" s="2">
        <f t="shared" si="106"/>
        <v>4295.76</v>
      </c>
      <c r="AR1344" s="2">
        <f t="shared" si="107"/>
        <v>365.601</v>
      </c>
      <c r="AS1344">
        <f t="shared" si="108"/>
        <v>184629</v>
      </c>
      <c r="AT1344">
        <f t="shared" si="109"/>
        <v>0.30000000000285354</v>
      </c>
    </row>
    <row r="1345" spans="1:46" x14ac:dyDescent="0.35">
      <c r="A1345" s="1">
        <v>-7.4443099999999999E-6</v>
      </c>
      <c r="B1345" s="1">
        <v>4.2731499999999999E-6</v>
      </c>
      <c r="C1345" s="1">
        <v>3.6560100000000002E-7</v>
      </c>
      <c r="D1345" s="1">
        <v>8.5913500000000003E-6</v>
      </c>
      <c r="E1345" s="1">
        <v>-3.0517600000000001E-5</v>
      </c>
      <c r="F1345">
        <v>0.76190500000000005</v>
      </c>
      <c r="G1345" s="1">
        <v>3.6560100000000002E-7</v>
      </c>
      <c r="H1345">
        <v>255</v>
      </c>
      <c r="I1345">
        <v>0</v>
      </c>
      <c r="J1345">
        <v>21</v>
      </c>
      <c r="K1345" t="e">
        <v>#NAME?</v>
      </c>
      <c r="L1345">
        <v>140140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910</v>
      </c>
      <c r="U1345" s="1">
        <v>-7.4474500000000002E-6</v>
      </c>
      <c r="V1345" s="1">
        <v>4.29198E-6</v>
      </c>
      <c r="W1345" s="1">
        <v>3.1401900000000001E-9</v>
      </c>
      <c r="X1345" s="1">
        <v>-1.8835E-8</v>
      </c>
      <c r="Y1345">
        <v>0</v>
      </c>
      <c r="Z1345" s="1">
        <v>-7.4443099999999999E-6</v>
      </c>
      <c r="AA1345" s="1">
        <v>4.2731499999999999E-6</v>
      </c>
      <c r="AB1345" s="1">
        <v>3.6560100000000002E-7</v>
      </c>
      <c r="AC1345" s="1">
        <v>8.5913500000000003E-6</v>
      </c>
      <c r="AD1345" s="1">
        <v>-7.4443099999999999E-6</v>
      </c>
      <c r="AE1345" s="1">
        <v>4.2731499999999999E-6</v>
      </c>
      <c r="AF1345" s="1">
        <v>3.6560100000000002E-7</v>
      </c>
      <c r="AG1345" s="1">
        <v>8.5913500000000003E-6</v>
      </c>
      <c r="AH1345">
        <v>4</v>
      </c>
      <c r="AI1345">
        <v>0</v>
      </c>
      <c r="AJ1345">
        <v>0</v>
      </c>
      <c r="AK1345">
        <v>1046753484</v>
      </c>
      <c r="AL1345">
        <v>3191</v>
      </c>
      <c r="AM1345">
        <v>26.168800000000001</v>
      </c>
      <c r="AN1345">
        <v>1</v>
      </c>
      <c r="AO1345">
        <v>9395</v>
      </c>
      <c r="AP1345" s="2">
        <f t="shared" si="105"/>
        <v>-7444.3099999999995</v>
      </c>
      <c r="AQ1345" s="2">
        <f t="shared" si="106"/>
        <v>4273.1499999999996</v>
      </c>
      <c r="AR1345" s="2">
        <f t="shared" si="107"/>
        <v>365.601</v>
      </c>
      <c r="AS1345">
        <f t="shared" si="108"/>
        <v>175731.33333333334</v>
      </c>
      <c r="AT1345">
        <f t="shared" si="109"/>
        <v>0.29999999999930083</v>
      </c>
    </row>
    <row r="1346" spans="1:46" x14ac:dyDescent="0.35">
      <c r="A1346" s="1">
        <v>-7.4430999999999999E-6</v>
      </c>
      <c r="B1346" s="1">
        <v>4.2847800000000003E-6</v>
      </c>
      <c r="C1346" s="1">
        <v>3.4469299999999998E-7</v>
      </c>
      <c r="D1346" s="1">
        <v>8.59522E-6</v>
      </c>
      <c r="E1346" s="1">
        <v>-3.0517600000000001E-5</v>
      </c>
      <c r="F1346">
        <v>0.5</v>
      </c>
      <c r="G1346" s="1">
        <v>3.6560100000000002E-7</v>
      </c>
      <c r="H1346">
        <v>255</v>
      </c>
      <c r="I1346">
        <v>0</v>
      </c>
      <c r="J1346">
        <v>28</v>
      </c>
      <c r="K1346" t="e">
        <v>#NAME?</v>
      </c>
      <c r="L1346">
        <v>186854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910</v>
      </c>
      <c r="U1346" s="1">
        <v>-7.4467199999999999E-6</v>
      </c>
      <c r="V1346" s="1">
        <v>4.2872000000000002E-6</v>
      </c>
      <c r="W1346" s="1">
        <v>3.62471E-9</v>
      </c>
      <c r="X1346" s="1">
        <v>-2.41647E-9</v>
      </c>
      <c r="Y1346" s="1">
        <v>-2.0908000000000001E-8</v>
      </c>
      <c r="Z1346" s="1">
        <v>-7.4430999999999999E-6</v>
      </c>
      <c r="AA1346" s="1">
        <v>4.2847800000000003E-6</v>
      </c>
      <c r="AB1346" s="1">
        <v>3.4469299999999998E-7</v>
      </c>
      <c r="AC1346" s="1">
        <v>8.59522E-6</v>
      </c>
      <c r="AD1346" s="1">
        <v>-7.4430999999999999E-6</v>
      </c>
      <c r="AE1346" s="1">
        <v>4.2847800000000003E-6</v>
      </c>
      <c r="AF1346" s="1">
        <v>3.4469299999999998E-7</v>
      </c>
      <c r="AG1346" s="1">
        <v>8.59522E-6</v>
      </c>
      <c r="AH1346">
        <v>4</v>
      </c>
      <c r="AI1346">
        <v>0</v>
      </c>
      <c r="AJ1346">
        <v>0</v>
      </c>
      <c r="AK1346">
        <v>1046765927</v>
      </c>
      <c r="AL1346">
        <v>3191</v>
      </c>
      <c r="AM1346">
        <v>26.1691</v>
      </c>
      <c r="AN1346">
        <v>1</v>
      </c>
      <c r="AO1346">
        <v>9396</v>
      </c>
      <c r="AP1346" s="2">
        <f t="shared" si="105"/>
        <v>-7443.1</v>
      </c>
      <c r="AQ1346" s="2">
        <f t="shared" si="106"/>
        <v>4284.7800000000007</v>
      </c>
      <c r="AR1346" s="2">
        <f t="shared" si="107"/>
        <v>344.69299999999998</v>
      </c>
      <c r="AS1346">
        <f t="shared" si="108"/>
        <v>169058</v>
      </c>
      <c r="AT1346">
        <f t="shared" si="109"/>
        <v>0.29999999999930083</v>
      </c>
    </row>
    <row r="1347" spans="1:46" x14ac:dyDescent="0.35">
      <c r="A1347" s="1">
        <v>-7.42495E-6</v>
      </c>
      <c r="B1347" s="1">
        <v>4.2802699999999999E-6</v>
      </c>
      <c r="C1347" s="1">
        <v>3.4466600000000002E-7</v>
      </c>
      <c r="D1347" s="1">
        <v>8.5772600000000006E-6</v>
      </c>
      <c r="E1347" s="1">
        <v>-3.0517600000000001E-5</v>
      </c>
      <c r="F1347">
        <v>0.55555600000000005</v>
      </c>
      <c r="G1347" s="1">
        <v>3.4466600000000002E-7</v>
      </c>
      <c r="H1347">
        <v>255</v>
      </c>
      <c r="I1347">
        <v>0</v>
      </c>
      <c r="J1347">
        <v>27</v>
      </c>
      <c r="K1347" t="e">
        <v>#NAME?</v>
      </c>
      <c r="L1347">
        <v>180180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910</v>
      </c>
      <c r="U1347" s="1">
        <v>-7.4459000000000001E-6</v>
      </c>
      <c r="V1347" s="1">
        <v>4.2865600000000003E-6</v>
      </c>
      <c r="W1347" s="1">
        <v>2.09494E-8</v>
      </c>
      <c r="X1347" s="1">
        <v>-6.2834400000000004E-9</v>
      </c>
      <c r="Y1347">
        <v>0</v>
      </c>
      <c r="Z1347" s="1">
        <v>-7.42495E-6</v>
      </c>
      <c r="AA1347" s="1">
        <v>4.2802699999999999E-6</v>
      </c>
      <c r="AB1347" s="1">
        <v>3.4466600000000002E-7</v>
      </c>
      <c r="AC1347" s="1">
        <v>8.5772600000000006E-6</v>
      </c>
      <c r="AD1347" s="1">
        <v>-7.42495E-6</v>
      </c>
      <c r="AE1347" s="1">
        <v>4.2802699999999999E-6</v>
      </c>
      <c r="AF1347" s="1">
        <v>3.4466600000000002E-7</v>
      </c>
      <c r="AG1347" s="1">
        <v>8.5772600000000006E-6</v>
      </c>
      <c r="AH1347">
        <v>4</v>
      </c>
      <c r="AI1347">
        <v>0</v>
      </c>
      <c r="AJ1347">
        <v>0</v>
      </c>
      <c r="AK1347">
        <v>1046778369</v>
      </c>
      <c r="AL1347">
        <v>3191</v>
      </c>
      <c r="AM1347">
        <v>26.169499999999999</v>
      </c>
      <c r="AN1347">
        <v>1</v>
      </c>
      <c r="AO1347">
        <v>9397</v>
      </c>
      <c r="AP1347" s="2">
        <f t="shared" si="105"/>
        <v>-7424.95</v>
      </c>
      <c r="AQ1347" s="2">
        <f t="shared" si="106"/>
        <v>4280.2699999999995</v>
      </c>
      <c r="AR1347" s="2">
        <f t="shared" si="107"/>
        <v>344.666</v>
      </c>
      <c r="AS1347">
        <f t="shared" si="108"/>
        <v>186853.66666666666</v>
      </c>
      <c r="AT1347">
        <f t="shared" si="109"/>
        <v>0.39999999999906777</v>
      </c>
    </row>
    <row r="1348" spans="1:46" x14ac:dyDescent="0.35">
      <c r="A1348" s="1">
        <v>-7.4321600000000003E-6</v>
      </c>
      <c r="B1348" s="1">
        <v>4.2906400000000003E-6</v>
      </c>
      <c r="C1348" s="1">
        <v>3.4466600000000002E-7</v>
      </c>
      <c r="D1348" s="1">
        <v>8.5886799999999999E-6</v>
      </c>
      <c r="E1348" s="1">
        <v>-3.0517600000000001E-5</v>
      </c>
      <c r="F1348">
        <v>0.62068999999999996</v>
      </c>
      <c r="G1348" s="1">
        <v>3.4466600000000002E-7</v>
      </c>
      <c r="H1348">
        <v>255</v>
      </c>
      <c r="I1348">
        <v>0</v>
      </c>
      <c r="J1348">
        <v>29</v>
      </c>
      <c r="K1348" t="e">
        <v>#NAME?</v>
      </c>
      <c r="L1348">
        <v>193527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910</v>
      </c>
      <c r="U1348" s="1">
        <v>-7.4406800000000001E-6</v>
      </c>
      <c r="V1348" s="1">
        <v>4.2849600000000002E-6</v>
      </c>
      <c r="W1348" s="1">
        <v>8.5189800000000003E-9</v>
      </c>
      <c r="X1348" s="1">
        <v>5.6793200000000002E-9</v>
      </c>
      <c r="Y1348">
        <v>0</v>
      </c>
      <c r="Z1348" s="1">
        <v>-7.4321600000000003E-6</v>
      </c>
      <c r="AA1348" s="1">
        <v>4.2906400000000003E-6</v>
      </c>
      <c r="AB1348" s="1">
        <v>3.4466600000000002E-7</v>
      </c>
      <c r="AC1348" s="1">
        <v>8.5886799999999999E-6</v>
      </c>
      <c r="AD1348" s="1">
        <v>-7.4321600000000003E-6</v>
      </c>
      <c r="AE1348" s="1">
        <v>4.2906400000000003E-6</v>
      </c>
      <c r="AF1348" s="1">
        <v>3.4466600000000002E-7</v>
      </c>
      <c r="AG1348" s="1">
        <v>8.5886799999999999E-6</v>
      </c>
      <c r="AH1348">
        <v>4</v>
      </c>
      <c r="AI1348">
        <v>0</v>
      </c>
      <c r="AJ1348">
        <v>0</v>
      </c>
      <c r="AK1348">
        <v>1046790811</v>
      </c>
      <c r="AL1348">
        <v>3191</v>
      </c>
      <c r="AM1348">
        <v>26.169799999999999</v>
      </c>
      <c r="AN1348">
        <v>1</v>
      </c>
      <c r="AO1348">
        <v>9398</v>
      </c>
      <c r="AP1348" s="2">
        <f t="shared" ref="AP1348:AP1411" si="110">A1348*1000000000</f>
        <v>-7432.1600000000008</v>
      </c>
      <c r="AQ1348" s="2">
        <f t="shared" ref="AQ1348:AQ1411" si="111">B1348*1000000000</f>
        <v>4290.6400000000003</v>
      </c>
      <c r="AR1348" s="2">
        <f t="shared" ref="AR1348:AR1411" si="112">C1348*1000000000</f>
        <v>344.666</v>
      </c>
      <c r="AS1348">
        <f t="shared" ref="AS1348:AS1411" si="113">AVERAGE(L1347:L1349)</f>
        <v>180180.33333333334</v>
      </c>
      <c r="AT1348">
        <f t="shared" ref="AT1348:AT1411" si="114">(AM1348-AM1347)*1000</f>
        <v>0.29999999999930083</v>
      </c>
    </row>
    <row r="1349" spans="1:46" x14ac:dyDescent="0.35">
      <c r="A1349" s="1">
        <v>-7.4481900000000003E-6</v>
      </c>
      <c r="B1349" s="1">
        <v>4.28624E-6</v>
      </c>
      <c r="C1349" s="1">
        <v>3.5677700000000002E-7</v>
      </c>
      <c r="D1349" s="1">
        <v>8.6008500000000008E-6</v>
      </c>
      <c r="E1349" s="1">
        <v>-3.0517600000000001E-5</v>
      </c>
      <c r="F1349">
        <v>0.4</v>
      </c>
      <c r="G1349" s="1">
        <v>3.4466600000000002E-7</v>
      </c>
      <c r="H1349">
        <v>255</v>
      </c>
      <c r="I1349">
        <v>0</v>
      </c>
      <c r="J1349">
        <v>25</v>
      </c>
      <c r="K1349" t="e">
        <v>#NAME?</v>
      </c>
      <c r="L1349">
        <v>166834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910</v>
      </c>
      <c r="U1349" s="1">
        <v>-7.4385699999999998E-6</v>
      </c>
      <c r="V1349" s="1">
        <v>4.28624E-6</v>
      </c>
      <c r="W1349" s="1">
        <v>-9.6137600000000005E-9</v>
      </c>
      <c r="X1349">
        <v>0</v>
      </c>
      <c r="Y1349" s="1">
        <v>1.2111500000000001E-8</v>
      </c>
      <c r="Z1349" s="1">
        <v>-7.4481900000000003E-6</v>
      </c>
      <c r="AA1349" s="1">
        <v>4.28624E-6</v>
      </c>
      <c r="AB1349" s="1">
        <v>3.5677700000000002E-7</v>
      </c>
      <c r="AC1349" s="1">
        <v>8.6008500000000008E-6</v>
      </c>
      <c r="AD1349" s="1">
        <v>-7.4481900000000003E-6</v>
      </c>
      <c r="AE1349" s="1">
        <v>4.28624E-6</v>
      </c>
      <c r="AF1349" s="1">
        <v>3.5677700000000002E-7</v>
      </c>
      <c r="AG1349" s="1">
        <v>8.6008500000000008E-6</v>
      </c>
      <c r="AH1349">
        <v>4</v>
      </c>
      <c r="AI1349">
        <v>0</v>
      </c>
      <c r="AJ1349">
        <v>0</v>
      </c>
      <c r="AK1349">
        <v>1046803253</v>
      </c>
      <c r="AL1349">
        <v>3191</v>
      </c>
      <c r="AM1349">
        <v>26.170100000000001</v>
      </c>
      <c r="AN1349">
        <v>1</v>
      </c>
      <c r="AO1349">
        <v>9399</v>
      </c>
      <c r="AP1349" s="2">
        <f t="shared" si="110"/>
        <v>-7448.1900000000005</v>
      </c>
      <c r="AQ1349" s="2">
        <f t="shared" si="111"/>
        <v>4286.24</v>
      </c>
      <c r="AR1349" s="2">
        <f t="shared" si="112"/>
        <v>356.77700000000004</v>
      </c>
      <c r="AS1349">
        <f t="shared" si="113"/>
        <v>189078.33333333334</v>
      </c>
      <c r="AT1349">
        <f t="shared" si="114"/>
        <v>0.30000000000285354</v>
      </c>
    </row>
    <row r="1350" spans="1:46" x14ac:dyDescent="0.35">
      <c r="A1350" s="1">
        <v>-7.4458599999999999E-6</v>
      </c>
      <c r="B1350" s="1">
        <v>4.2910500000000002E-6</v>
      </c>
      <c r="C1350" s="1">
        <v>3.6026000000000002E-7</v>
      </c>
      <c r="D1350" s="1">
        <v>8.6013800000000006E-6</v>
      </c>
      <c r="E1350" s="1">
        <v>-3.0517600000000001E-5</v>
      </c>
      <c r="F1350">
        <v>0.51612899999999995</v>
      </c>
      <c r="G1350" s="1">
        <v>3.5675000000000001E-7</v>
      </c>
      <c r="H1350">
        <v>255</v>
      </c>
      <c r="I1350">
        <v>0</v>
      </c>
      <c r="J1350">
        <v>31</v>
      </c>
      <c r="K1350" t="e">
        <v>#NAME?</v>
      </c>
      <c r="L1350">
        <v>206874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910</v>
      </c>
      <c r="U1350" s="1">
        <v>-7.4410399999999998E-6</v>
      </c>
      <c r="V1350" s="1">
        <v>4.28624E-6</v>
      </c>
      <c r="W1350" s="1">
        <v>-4.8145400000000002E-9</v>
      </c>
      <c r="X1350" s="1">
        <v>4.8160799999999998E-9</v>
      </c>
      <c r="Y1350" s="1">
        <v>3.5097099999999999E-9</v>
      </c>
      <c r="Z1350" s="1">
        <v>-7.4458599999999999E-6</v>
      </c>
      <c r="AA1350" s="1">
        <v>4.2910500000000002E-6</v>
      </c>
      <c r="AB1350" s="1">
        <v>3.6026000000000002E-7</v>
      </c>
      <c r="AC1350" s="1">
        <v>8.6013800000000006E-6</v>
      </c>
      <c r="AD1350" s="1">
        <v>-7.4458599999999999E-6</v>
      </c>
      <c r="AE1350" s="1">
        <v>4.2910500000000002E-6</v>
      </c>
      <c r="AF1350" s="1">
        <v>3.6026000000000002E-7</v>
      </c>
      <c r="AG1350" s="1">
        <v>8.6013800000000006E-6</v>
      </c>
      <c r="AH1350">
        <v>4</v>
      </c>
      <c r="AI1350">
        <v>0</v>
      </c>
      <c r="AJ1350">
        <v>0</v>
      </c>
      <c r="AK1350">
        <v>1046815695</v>
      </c>
      <c r="AL1350">
        <v>3191</v>
      </c>
      <c r="AM1350">
        <v>26.170400000000001</v>
      </c>
      <c r="AN1350">
        <v>1</v>
      </c>
      <c r="AO1350">
        <v>9400</v>
      </c>
      <c r="AP1350" s="2">
        <f t="shared" si="110"/>
        <v>-7445.86</v>
      </c>
      <c r="AQ1350" s="2">
        <f t="shared" si="111"/>
        <v>4291.05</v>
      </c>
      <c r="AR1350" s="2">
        <f t="shared" si="112"/>
        <v>360.26000000000005</v>
      </c>
      <c r="AS1350">
        <f t="shared" si="113"/>
        <v>182405</v>
      </c>
      <c r="AT1350">
        <f t="shared" si="114"/>
        <v>0.29999999999930083</v>
      </c>
    </row>
    <row r="1351" spans="1:46" x14ac:dyDescent="0.35">
      <c r="A1351" s="1">
        <v>-7.4205499999999996E-6</v>
      </c>
      <c r="B1351" s="1">
        <v>4.2800999999999999E-6</v>
      </c>
      <c r="C1351" s="1">
        <v>3.63042E-7</v>
      </c>
      <c r="D1351" s="1">
        <v>8.5741199999999995E-6</v>
      </c>
      <c r="E1351" s="1">
        <v>-3.0517600000000001E-5</v>
      </c>
      <c r="F1351">
        <v>0.38461499999999998</v>
      </c>
      <c r="G1351" s="1">
        <v>3.6022900000000002E-7</v>
      </c>
      <c r="H1351">
        <v>255</v>
      </c>
      <c r="I1351">
        <v>0</v>
      </c>
      <c r="J1351">
        <v>26</v>
      </c>
      <c r="K1351" t="e">
        <v>#NAME?</v>
      </c>
      <c r="L1351">
        <v>173507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910</v>
      </c>
      <c r="U1351" s="1">
        <v>-7.4423300000000003E-6</v>
      </c>
      <c r="V1351" s="1">
        <v>4.2873600000000004E-6</v>
      </c>
      <c r="W1351" s="1">
        <v>2.1780399999999999E-8</v>
      </c>
      <c r="X1351" s="1">
        <v>-7.2586200000000003E-9</v>
      </c>
      <c r="Y1351" s="1">
        <v>2.8120599999999999E-9</v>
      </c>
      <c r="Z1351" s="1">
        <v>-7.4205499999999996E-6</v>
      </c>
      <c r="AA1351" s="1">
        <v>4.2800999999999999E-6</v>
      </c>
      <c r="AB1351" s="1">
        <v>3.63042E-7</v>
      </c>
      <c r="AC1351" s="1">
        <v>8.5741199999999995E-6</v>
      </c>
      <c r="AD1351" s="1">
        <v>-7.4205499999999996E-6</v>
      </c>
      <c r="AE1351" s="1">
        <v>4.2800999999999999E-6</v>
      </c>
      <c r="AF1351" s="1">
        <v>3.63042E-7</v>
      </c>
      <c r="AG1351" s="1">
        <v>8.5741199999999995E-6</v>
      </c>
      <c r="AH1351">
        <v>4</v>
      </c>
      <c r="AI1351">
        <v>0</v>
      </c>
      <c r="AJ1351">
        <v>0</v>
      </c>
      <c r="AK1351">
        <v>1046828137</v>
      </c>
      <c r="AL1351">
        <v>3191</v>
      </c>
      <c r="AM1351">
        <v>26.1707</v>
      </c>
      <c r="AN1351">
        <v>1</v>
      </c>
      <c r="AO1351">
        <v>9401</v>
      </c>
      <c r="AP1351" s="2">
        <f t="shared" si="110"/>
        <v>-7420.5499999999993</v>
      </c>
      <c r="AQ1351" s="2">
        <f t="shared" si="111"/>
        <v>4280.0999999999995</v>
      </c>
      <c r="AR1351" s="2">
        <f t="shared" si="112"/>
        <v>363.04200000000003</v>
      </c>
      <c r="AS1351">
        <f t="shared" si="113"/>
        <v>177956</v>
      </c>
      <c r="AT1351">
        <f t="shared" si="114"/>
        <v>0.29999999999930083</v>
      </c>
    </row>
    <row r="1352" spans="1:46" x14ac:dyDescent="0.35">
      <c r="A1352" s="1">
        <v>-7.4435599999999999E-6</v>
      </c>
      <c r="B1352" s="1">
        <v>4.2887600000000001E-6</v>
      </c>
      <c r="C1352" s="1">
        <v>3.55309E-7</v>
      </c>
      <c r="D1352" s="1">
        <v>8.5980300000000001E-6</v>
      </c>
      <c r="E1352" s="1">
        <v>-3.0517600000000001E-5</v>
      </c>
      <c r="F1352">
        <v>0.47826099999999999</v>
      </c>
      <c r="G1352" s="1">
        <v>3.6303700000000002E-7</v>
      </c>
      <c r="H1352">
        <v>255</v>
      </c>
      <c r="I1352">
        <v>0</v>
      </c>
      <c r="J1352">
        <v>23</v>
      </c>
      <c r="K1352" t="e">
        <v>#NAME?</v>
      </c>
      <c r="L1352">
        <v>153487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910</v>
      </c>
      <c r="U1352" s="1">
        <v>-7.4369199999999996E-6</v>
      </c>
      <c r="V1352" s="1">
        <v>4.2854399999999999E-6</v>
      </c>
      <c r="W1352" s="1">
        <v>-6.6314999999999997E-9</v>
      </c>
      <c r="X1352" s="1">
        <v>3.31652E-9</v>
      </c>
      <c r="Y1352" s="1">
        <v>-7.7278000000000005E-9</v>
      </c>
      <c r="Z1352" s="1">
        <v>-7.4435599999999999E-6</v>
      </c>
      <c r="AA1352" s="1">
        <v>4.2887600000000001E-6</v>
      </c>
      <c r="AB1352" s="1">
        <v>3.55309E-7</v>
      </c>
      <c r="AC1352" s="1">
        <v>8.5980300000000001E-6</v>
      </c>
      <c r="AD1352" s="1">
        <v>-7.4435599999999999E-6</v>
      </c>
      <c r="AE1352" s="1">
        <v>4.2887600000000001E-6</v>
      </c>
      <c r="AF1352" s="1">
        <v>3.55309E-7</v>
      </c>
      <c r="AG1352" s="1">
        <v>8.5980300000000001E-6</v>
      </c>
      <c r="AH1352">
        <v>4</v>
      </c>
      <c r="AI1352">
        <v>0</v>
      </c>
      <c r="AJ1352">
        <v>0</v>
      </c>
      <c r="AK1352">
        <v>1046840579</v>
      </c>
      <c r="AL1352">
        <v>3191</v>
      </c>
      <c r="AM1352">
        <v>26.170999999999999</v>
      </c>
      <c r="AN1352">
        <v>1</v>
      </c>
      <c r="AO1352">
        <v>9402</v>
      </c>
      <c r="AP1352" s="2">
        <f t="shared" si="110"/>
        <v>-7443.5599999999995</v>
      </c>
      <c r="AQ1352" s="2">
        <f t="shared" si="111"/>
        <v>4288.76</v>
      </c>
      <c r="AR1352" s="2">
        <f t="shared" si="112"/>
        <v>355.30899999999997</v>
      </c>
      <c r="AS1352">
        <f t="shared" si="113"/>
        <v>177956</v>
      </c>
      <c r="AT1352">
        <f t="shared" si="114"/>
        <v>0.29999999999930083</v>
      </c>
    </row>
    <row r="1353" spans="1:46" x14ac:dyDescent="0.35">
      <c r="A1353" s="1">
        <v>-7.43385E-6</v>
      </c>
      <c r="B1353" s="1">
        <v>4.28624E-6</v>
      </c>
      <c r="C1353" s="1">
        <v>3.51667E-7</v>
      </c>
      <c r="D1353" s="1">
        <v>8.5882300000000006E-6</v>
      </c>
      <c r="E1353" s="1">
        <v>-3.0517600000000001E-5</v>
      </c>
      <c r="F1353">
        <v>0.25806499999999999</v>
      </c>
      <c r="G1353" s="1">
        <v>3.55286E-7</v>
      </c>
      <c r="H1353">
        <v>255</v>
      </c>
      <c r="I1353">
        <v>0</v>
      </c>
      <c r="J1353">
        <v>31</v>
      </c>
      <c r="K1353" t="e">
        <v>#NAME?</v>
      </c>
      <c r="L1353">
        <v>206874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910</v>
      </c>
      <c r="U1353" s="1">
        <v>-7.4386600000000002E-6</v>
      </c>
      <c r="V1353" s="1">
        <v>4.28624E-6</v>
      </c>
      <c r="W1353" s="1">
        <v>4.8160799999999998E-9</v>
      </c>
      <c r="X1353" s="1">
        <v>1.53329E-12</v>
      </c>
      <c r="Y1353" s="1">
        <v>-3.6185699999999998E-9</v>
      </c>
      <c r="Z1353" s="1">
        <v>-7.43385E-6</v>
      </c>
      <c r="AA1353" s="1">
        <v>4.28624E-6</v>
      </c>
      <c r="AB1353" s="1">
        <v>3.51667E-7</v>
      </c>
      <c r="AC1353" s="1">
        <v>8.5882300000000006E-6</v>
      </c>
      <c r="AD1353" s="1">
        <v>-7.43385E-6</v>
      </c>
      <c r="AE1353" s="1">
        <v>4.28624E-6</v>
      </c>
      <c r="AF1353" s="1">
        <v>3.51667E-7</v>
      </c>
      <c r="AG1353" s="1">
        <v>8.5882300000000006E-6</v>
      </c>
      <c r="AH1353">
        <v>4</v>
      </c>
      <c r="AI1353">
        <v>0</v>
      </c>
      <c r="AJ1353">
        <v>0</v>
      </c>
      <c r="AK1353">
        <v>1046853021</v>
      </c>
      <c r="AL1353">
        <v>3191</v>
      </c>
      <c r="AM1353">
        <v>26.171299999999999</v>
      </c>
      <c r="AN1353">
        <v>1</v>
      </c>
      <c r="AO1353">
        <v>9403</v>
      </c>
      <c r="AP1353" s="2">
        <f t="shared" si="110"/>
        <v>-7433.85</v>
      </c>
      <c r="AQ1353" s="2">
        <f t="shared" si="111"/>
        <v>4286.24</v>
      </c>
      <c r="AR1353" s="2">
        <f t="shared" si="112"/>
        <v>351.66699999999997</v>
      </c>
      <c r="AS1353">
        <f t="shared" si="113"/>
        <v>175731.66666666666</v>
      </c>
      <c r="AT1353">
        <f t="shared" si="114"/>
        <v>0.29999999999930083</v>
      </c>
    </row>
    <row r="1354" spans="1:46" x14ac:dyDescent="0.35">
      <c r="A1354" s="1">
        <v>-7.4241800000000003E-6</v>
      </c>
      <c r="B1354" s="1">
        <v>4.2928900000000002E-6</v>
      </c>
      <c r="C1354" s="1">
        <v>3.4881099999999999E-7</v>
      </c>
      <c r="D1354" s="1">
        <v>8.5830599999999998E-6</v>
      </c>
      <c r="E1354" s="1">
        <v>-3.0517600000000001E-5</v>
      </c>
      <c r="F1354">
        <v>0.56000000000000005</v>
      </c>
      <c r="G1354" s="1">
        <v>3.5162400000000003E-7</v>
      </c>
      <c r="H1354">
        <v>255</v>
      </c>
      <c r="I1354">
        <v>0</v>
      </c>
      <c r="J1354">
        <v>25</v>
      </c>
      <c r="K1354" t="e">
        <v>#NAME?</v>
      </c>
      <c r="L1354">
        <v>166834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910</v>
      </c>
      <c r="U1354" s="1">
        <v>-7.43747E-6</v>
      </c>
      <c r="V1354" s="1">
        <v>4.28624E-6</v>
      </c>
      <c r="W1354" s="1">
        <v>1.3298300000000001E-8</v>
      </c>
      <c r="X1354" s="1">
        <v>6.6499000000000004E-9</v>
      </c>
      <c r="Y1354" s="1">
        <v>-2.8120599999999999E-9</v>
      </c>
      <c r="Z1354" s="1">
        <v>-7.4241800000000003E-6</v>
      </c>
      <c r="AA1354" s="1">
        <v>4.2928900000000002E-6</v>
      </c>
      <c r="AB1354" s="1">
        <v>3.4881099999999999E-7</v>
      </c>
      <c r="AC1354" s="1">
        <v>8.5830599999999998E-6</v>
      </c>
      <c r="AD1354" s="1">
        <v>-7.4241800000000003E-6</v>
      </c>
      <c r="AE1354" s="1">
        <v>4.2928900000000002E-6</v>
      </c>
      <c r="AF1354" s="1">
        <v>3.4881099999999999E-7</v>
      </c>
      <c r="AG1354" s="1">
        <v>8.5830599999999998E-6</v>
      </c>
      <c r="AH1354">
        <v>4</v>
      </c>
      <c r="AI1354">
        <v>0</v>
      </c>
      <c r="AJ1354">
        <v>0</v>
      </c>
      <c r="AK1354">
        <v>1046865462</v>
      </c>
      <c r="AL1354">
        <v>3191</v>
      </c>
      <c r="AM1354">
        <v>26.171600000000002</v>
      </c>
      <c r="AN1354">
        <v>1</v>
      </c>
      <c r="AO1354">
        <v>9404</v>
      </c>
      <c r="AP1354" s="2">
        <f t="shared" si="110"/>
        <v>-7424.18</v>
      </c>
      <c r="AQ1354" s="2">
        <f t="shared" si="111"/>
        <v>4292.8900000000003</v>
      </c>
      <c r="AR1354" s="2">
        <f t="shared" si="112"/>
        <v>348.81099999999998</v>
      </c>
      <c r="AS1354">
        <f t="shared" si="113"/>
        <v>171282.66666666666</v>
      </c>
      <c r="AT1354">
        <f t="shared" si="114"/>
        <v>0.30000000000285354</v>
      </c>
    </row>
    <row r="1355" spans="1:46" x14ac:dyDescent="0.35">
      <c r="A1355" s="1">
        <v>-7.4264200000000003E-6</v>
      </c>
      <c r="B1355" s="1">
        <v>4.2994699999999997E-6</v>
      </c>
      <c r="C1355" s="1">
        <v>3.5518199999999998E-7</v>
      </c>
      <c r="D1355" s="1">
        <v>8.58856E-6</v>
      </c>
      <c r="E1355" s="1">
        <v>-3.0517600000000001E-5</v>
      </c>
      <c r="F1355">
        <v>0.47619</v>
      </c>
      <c r="G1355" s="1">
        <v>3.4875499999999998E-7</v>
      </c>
      <c r="H1355">
        <v>255</v>
      </c>
      <c r="I1355">
        <v>0</v>
      </c>
      <c r="J1355">
        <v>21</v>
      </c>
      <c r="K1355" t="e">
        <v>#NAME?</v>
      </c>
      <c r="L1355">
        <v>140140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910</v>
      </c>
      <c r="U1355" s="1">
        <v>-7.4341800000000002E-6</v>
      </c>
      <c r="V1355" s="1">
        <v>4.2878300000000002E-6</v>
      </c>
      <c r="W1355" s="1">
        <v>7.75847E-9</v>
      </c>
      <c r="X1355" s="1">
        <v>1.16362E-8</v>
      </c>
      <c r="Y1355" s="1">
        <v>6.42757E-9</v>
      </c>
      <c r="Z1355" s="1">
        <v>-7.4264200000000003E-6</v>
      </c>
      <c r="AA1355" s="1">
        <v>4.2994699999999997E-6</v>
      </c>
      <c r="AB1355" s="1">
        <v>3.5518199999999998E-7</v>
      </c>
      <c r="AC1355" s="1">
        <v>8.58856E-6</v>
      </c>
      <c r="AD1355" s="1">
        <v>-7.4264200000000003E-6</v>
      </c>
      <c r="AE1355" s="1">
        <v>4.2994699999999997E-6</v>
      </c>
      <c r="AF1355" s="1">
        <v>3.5518199999999998E-7</v>
      </c>
      <c r="AG1355" s="1">
        <v>8.58856E-6</v>
      </c>
      <c r="AH1355">
        <v>4</v>
      </c>
      <c r="AI1355">
        <v>0</v>
      </c>
      <c r="AJ1355">
        <v>0</v>
      </c>
      <c r="AK1355">
        <v>1046877904</v>
      </c>
      <c r="AL1355">
        <v>3191</v>
      </c>
      <c r="AM1355">
        <v>26.171900000000001</v>
      </c>
      <c r="AN1355">
        <v>1</v>
      </c>
      <c r="AO1355">
        <v>9405</v>
      </c>
      <c r="AP1355" s="2">
        <f t="shared" si="110"/>
        <v>-7426.42</v>
      </c>
      <c r="AQ1355" s="2">
        <f t="shared" si="111"/>
        <v>4299.4699999999993</v>
      </c>
      <c r="AR1355" s="2">
        <f t="shared" si="112"/>
        <v>355.18199999999996</v>
      </c>
      <c r="AS1355">
        <f t="shared" si="113"/>
        <v>157936</v>
      </c>
      <c r="AT1355">
        <f t="shared" si="114"/>
        <v>0.29999999999930083</v>
      </c>
    </row>
    <row r="1356" spans="1:46" x14ac:dyDescent="0.35">
      <c r="A1356" s="1">
        <v>-7.44235E-6</v>
      </c>
      <c r="B1356" s="1">
        <v>4.3083699999999997E-6</v>
      </c>
      <c r="C1356" s="1">
        <v>3.5516400000000002E-7</v>
      </c>
      <c r="D1356" s="1">
        <v>8.6067800000000006E-6</v>
      </c>
      <c r="E1356" s="1">
        <v>-3.0517600000000001E-5</v>
      </c>
      <c r="F1356">
        <v>0.48</v>
      </c>
      <c r="G1356" s="1">
        <v>3.5516400000000002E-7</v>
      </c>
      <c r="H1356">
        <v>255</v>
      </c>
      <c r="I1356">
        <v>0</v>
      </c>
      <c r="J1356">
        <v>25</v>
      </c>
      <c r="K1356" t="e">
        <v>#NAME?</v>
      </c>
      <c r="L1356">
        <v>166834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910</v>
      </c>
      <c r="U1356" s="1">
        <v>-7.4322599999999997E-6</v>
      </c>
      <c r="V1356" s="1">
        <v>4.2907100000000001E-6</v>
      </c>
      <c r="W1356" s="1">
        <v>-1.0090600000000001E-8</v>
      </c>
      <c r="X1356" s="1">
        <v>1.7660500000000001E-8</v>
      </c>
      <c r="Y1356">
        <v>0</v>
      </c>
      <c r="Z1356" s="1">
        <v>-7.44235E-6</v>
      </c>
      <c r="AA1356" s="1">
        <v>4.3083699999999997E-6</v>
      </c>
      <c r="AB1356" s="1">
        <v>3.5516400000000002E-7</v>
      </c>
      <c r="AC1356" s="1">
        <v>8.6067800000000006E-6</v>
      </c>
      <c r="AD1356" s="1">
        <v>-7.44235E-6</v>
      </c>
      <c r="AE1356" s="1">
        <v>4.3083699999999997E-6</v>
      </c>
      <c r="AF1356" s="1">
        <v>3.5516400000000002E-7</v>
      </c>
      <c r="AG1356" s="1">
        <v>8.6067800000000006E-6</v>
      </c>
      <c r="AH1356">
        <v>4</v>
      </c>
      <c r="AI1356">
        <v>0</v>
      </c>
      <c r="AJ1356">
        <v>0</v>
      </c>
      <c r="AK1356">
        <v>1046890346</v>
      </c>
      <c r="AL1356">
        <v>3191</v>
      </c>
      <c r="AM1356">
        <v>26.1723</v>
      </c>
      <c r="AN1356">
        <v>1</v>
      </c>
      <c r="AO1356">
        <v>9406</v>
      </c>
      <c r="AP1356" s="2">
        <f t="shared" si="110"/>
        <v>-7442.35</v>
      </c>
      <c r="AQ1356" s="2">
        <f t="shared" si="111"/>
        <v>4308.37</v>
      </c>
      <c r="AR1356" s="2">
        <f t="shared" si="112"/>
        <v>355.16400000000004</v>
      </c>
      <c r="AS1356">
        <f t="shared" si="113"/>
        <v>153487</v>
      </c>
      <c r="AT1356">
        <f t="shared" si="114"/>
        <v>0.39999999999906777</v>
      </c>
    </row>
    <row r="1357" spans="1:46" x14ac:dyDescent="0.35">
      <c r="A1357" s="1">
        <v>-7.4210800000000003E-6</v>
      </c>
      <c r="B1357" s="1">
        <v>4.2950200000000001E-6</v>
      </c>
      <c r="C1357" s="1">
        <v>3.4666099999999998E-7</v>
      </c>
      <c r="D1357" s="1">
        <v>8.5813599999999994E-6</v>
      </c>
      <c r="E1357" s="1">
        <v>-3.0517600000000001E-5</v>
      </c>
      <c r="F1357">
        <v>0.65217400000000003</v>
      </c>
      <c r="G1357" s="1">
        <v>3.5516400000000002E-7</v>
      </c>
      <c r="H1357">
        <v>255</v>
      </c>
      <c r="I1357">
        <v>0</v>
      </c>
      <c r="J1357">
        <v>23</v>
      </c>
      <c r="K1357" t="e">
        <v>#NAME?</v>
      </c>
      <c r="L1357">
        <v>153487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910</v>
      </c>
      <c r="U1357" s="1">
        <v>-7.4348200000000001E-6</v>
      </c>
      <c r="V1357" s="1">
        <v>4.2950200000000001E-6</v>
      </c>
      <c r="W1357" s="1">
        <v>1.37353E-8</v>
      </c>
      <c r="X1357">
        <v>0</v>
      </c>
      <c r="Y1357" s="1">
        <v>-8.5021199999999992E-9</v>
      </c>
      <c r="Z1357" s="1">
        <v>-7.4210800000000003E-6</v>
      </c>
      <c r="AA1357" s="1">
        <v>4.2950200000000001E-6</v>
      </c>
      <c r="AB1357" s="1">
        <v>3.4666099999999998E-7</v>
      </c>
      <c r="AC1357" s="1">
        <v>8.5813599999999994E-6</v>
      </c>
      <c r="AD1357" s="1">
        <v>-7.4210800000000003E-6</v>
      </c>
      <c r="AE1357" s="1">
        <v>4.2950200000000001E-6</v>
      </c>
      <c r="AF1357" s="1">
        <v>3.4666099999999998E-7</v>
      </c>
      <c r="AG1357" s="1">
        <v>8.5813599999999994E-6</v>
      </c>
      <c r="AH1357">
        <v>4</v>
      </c>
      <c r="AI1357">
        <v>0</v>
      </c>
      <c r="AJ1357">
        <v>0</v>
      </c>
      <c r="AK1357">
        <v>1046902788</v>
      </c>
      <c r="AL1357">
        <v>3191</v>
      </c>
      <c r="AM1357">
        <v>26.172599999999999</v>
      </c>
      <c r="AN1357">
        <v>1</v>
      </c>
      <c r="AO1357">
        <v>9407</v>
      </c>
      <c r="AP1357" s="2">
        <f t="shared" si="110"/>
        <v>-7421.08</v>
      </c>
      <c r="AQ1357" s="2">
        <f t="shared" si="111"/>
        <v>4295.0200000000004</v>
      </c>
      <c r="AR1357" s="2">
        <f t="shared" si="112"/>
        <v>346.661</v>
      </c>
      <c r="AS1357">
        <f t="shared" si="113"/>
        <v>162385</v>
      </c>
      <c r="AT1357">
        <f t="shared" si="114"/>
        <v>0.29999999999930083</v>
      </c>
    </row>
    <row r="1358" spans="1:46" x14ac:dyDescent="0.35">
      <c r="A1358" s="1">
        <v>-7.4459199999999999E-6</v>
      </c>
      <c r="B1358" s="1">
        <v>4.29916E-6</v>
      </c>
      <c r="C1358" s="1">
        <v>3.5839400000000003E-7</v>
      </c>
      <c r="D1358" s="1">
        <v>8.6054000000000007E-6</v>
      </c>
      <c r="E1358" s="1">
        <v>-3.0517600000000001E-5</v>
      </c>
      <c r="F1358">
        <v>0.68</v>
      </c>
      <c r="G1358" s="1">
        <v>3.4661899999999999E-7</v>
      </c>
      <c r="H1358">
        <v>255</v>
      </c>
      <c r="I1358">
        <v>0</v>
      </c>
      <c r="J1358">
        <v>25</v>
      </c>
      <c r="K1358" t="e">
        <v>#NAME?</v>
      </c>
      <c r="L1358">
        <v>166834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910</v>
      </c>
      <c r="U1358" s="1">
        <v>-7.4314300000000001E-6</v>
      </c>
      <c r="V1358" s="1">
        <v>4.2950200000000001E-6</v>
      </c>
      <c r="W1358" s="1">
        <v>-1.4486600000000001E-8</v>
      </c>
      <c r="X1358" s="1">
        <v>4.1398899999999999E-9</v>
      </c>
      <c r="Y1358" s="1">
        <v>1.1775699999999999E-8</v>
      </c>
      <c r="Z1358" s="1">
        <v>-7.4459199999999999E-6</v>
      </c>
      <c r="AA1358" s="1">
        <v>4.29916E-6</v>
      </c>
      <c r="AB1358" s="1">
        <v>3.5839400000000003E-7</v>
      </c>
      <c r="AC1358" s="1">
        <v>8.6054000000000007E-6</v>
      </c>
      <c r="AD1358" s="1">
        <v>-7.4459199999999999E-6</v>
      </c>
      <c r="AE1358" s="1">
        <v>4.29916E-6</v>
      </c>
      <c r="AF1358" s="1">
        <v>3.5839400000000003E-7</v>
      </c>
      <c r="AG1358" s="1">
        <v>8.6054000000000007E-6</v>
      </c>
      <c r="AH1358">
        <v>4</v>
      </c>
      <c r="AI1358">
        <v>0</v>
      </c>
      <c r="AJ1358">
        <v>0</v>
      </c>
      <c r="AK1358">
        <v>1046915230</v>
      </c>
      <c r="AL1358">
        <v>3191</v>
      </c>
      <c r="AM1358">
        <v>26.172899999999998</v>
      </c>
      <c r="AN1358">
        <v>1</v>
      </c>
      <c r="AO1358">
        <v>9408</v>
      </c>
      <c r="AP1358" s="2">
        <f t="shared" si="110"/>
        <v>-7445.92</v>
      </c>
      <c r="AQ1358" s="2">
        <f t="shared" si="111"/>
        <v>4299.16</v>
      </c>
      <c r="AR1358" s="2">
        <f t="shared" si="112"/>
        <v>358.39400000000001</v>
      </c>
      <c r="AS1358">
        <f t="shared" si="113"/>
        <v>157936</v>
      </c>
      <c r="AT1358">
        <f t="shared" si="114"/>
        <v>0.29999999999930083</v>
      </c>
    </row>
    <row r="1359" spans="1:46" x14ac:dyDescent="0.35">
      <c r="A1359" s="1">
        <v>-7.4461099999999996E-6</v>
      </c>
      <c r="B1359" s="1">
        <v>4.2987299999999996E-6</v>
      </c>
      <c r="C1359" s="1">
        <v>3.7148700000000002E-7</v>
      </c>
      <c r="D1359" s="1">
        <v>8.6059000000000001E-6</v>
      </c>
      <c r="E1359" s="1">
        <v>-3.0517600000000001E-5</v>
      </c>
      <c r="F1359">
        <v>0.34782600000000002</v>
      </c>
      <c r="G1359" s="1">
        <v>3.5833699999999999E-7</v>
      </c>
      <c r="H1359">
        <v>255</v>
      </c>
      <c r="I1359">
        <v>0</v>
      </c>
      <c r="J1359">
        <v>23</v>
      </c>
      <c r="K1359" t="e">
        <v>#NAME?</v>
      </c>
      <c r="L1359">
        <v>153487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910</v>
      </c>
      <c r="U1359" s="1">
        <v>-7.4350900000000003E-6</v>
      </c>
      <c r="V1359" s="1">
        <v>4.2959699999999996E-6</v>
      </c>
      <c r="W1359" s="1">
        <v>-1.1013700000000001E-8</v>
      </c>
      <c r="X1359" s="1">
        <v>2.7538000000000001E-9</v>
      </c>
      <c r="Y1359" s="1">
        <v>1.31495E-8</v>
      </c>
      <c r="Z1359" s="1">
        <v>-7.4461099999999996E-6</v>
      </c>
      <c r="AA1359" s="1">
        <v>4.2987299999999996E-6</v>
      </c>
      <c r="AB1359" s="1">
        <v>3.7148700000000002E-7</v>
      </c>
      <c r="AC1359" s="1">
        <v>8.6059000000000001E-6</v>
      </c>
      <c r="AD1359" s="1">
        <v>-7.4461099999999996E-6</v>
      </c>
      <c r="AE1359" s="1">
        <v>4.2987299999999996E-6</v>
      </c>
      <c r="AF1359" s="1">
        <v>3.7148700000000002E-7</v>
      </c>
      <c r="AG1359" s="1">
        <v>8.6059000000000001E-6</v>
      </c>
      <c r="AH1359">
        <v>4</v>
      </c>
      <c r="AI1359">
        <v>0</v>
      </c>
      <c r="AJ1359">
        <v>0</v>
      </c>
      <c r="AK1359">
        <v>1046927673</v>
      </c>
      <c r="AL1359">
        <v>3191</v>
      </c>
      <c r="AM1359">
        <v>26.173200000000001</v>
      </c>
      <c r="AN1359">
        <v>1</v>
      </c>
      <c r="AO1359">
        <v>9409</v>
      </c>
      <c r="AP1359" s="2">
        <f t="shared" si="110"/>
        <v>-7446.11</v>
      </c>
      <c r="AQ1359" s="2">
        <f t="shared" si="111"/>
        <v>4298.7299999999996</v>
      </c>
      <c r="AR1359" s="2">
        <f t="shared" si="112"/>
        <v>371.48700000000002</v>
      </c>
      <c r="AS1359">
        <f t="shared" si="113"/>
        <v>151262.66666666666</v>
      </c>
      <c r="AT1359">
        <f t="shared" si="114"/>
        <v>0.30000000000285354</v>
      </c>
    </row>
    <row r="1360" spans="1:46" x14ac:dyDescent="0.35">
      <c r="A1360" s="1">
        <v>-7.4376700000000004E-6</v>
      </c>
      <c r="B1360" s="1">
        <v>4.2966100000000004E-6</v>
      </c>
      <c r="C1360" s="1">
        <v>3.4967599999999999E-7</v>
      </c>
      <c r="D1360" s="1">
        <v>8.5966300000000004E-6</v>
      </c>
      <c r="E1360" s="1">
        <v>-3.0517600000000001E-5</v>
      </c>
      <c r="F1360">
        <v>0.6</v>
      </c>
      <c r="G1360" s="1">
        <v>3.7146000000000002E-7</v>
      </c>
      <c r="H1360">
        <v>255</v>
      </c>
      <c r="I1360">
        <v>0</v>
      </c>
      <c r="J1360">
        <v>20</v>
      </c>
      <c r="K1360" t="e">
        <v>#NAME?</v>
      </c>
      <c r="L1360">
        <v>133467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910</v>
      </c>
      <c r="U1360" s="1">
        <v>-7.43793E-6</v>
      </c>
      <c r="V1360" s="1">
        <v>4.2966100000000004E-6</v>
      </c>
      <c r="W1360" s="1">
        <v>2.6526000000000002E-10</v>
      </c>
      <c r="X1360">
        <v>0</v>
      </c>
      <c r="Y1360" s="1">
        <v>-2.1783500000000001E-8</v>
      </c>
      <c r="Z1360" s="1">
        <v>-7.4376700000000004E-6</v>
      </c>
      <c r="AA1360" s="1">
        <v>4.2966100000000004E-6</v>
      </c>
      <c r="AB1360" s="1">
        <v>3.4967599999999999E-7</v>
      </c>
      <c r="AC1360" s="1">
        <v>8.5966300000000004E-6</v>
      </c>
      <c r="AD1360" s="1">
        <v>-7.4376700000000004E-6</v>
      </c>
      <c r="AE1360" s="1">
        <v>4.2966100000000004E-6</v>
      </c>
      <c r="AF1360" s="1">
        <v>3.4967599999999999E-7</v>
      </c>
      <c r="AG1360" s="1">
        <v>8.5966300000000004E-6</v>
      </c>
      <c r="AH1360">
        <v>4</v>
      </c>
      <c r="AI1360">
        <v>0</v>
      </c>
      <c r="AJ1360">
        <v>0</v>
      </c>
      <c r="AK1360">
        <v>1046940115</v>
      </c>
      <c r="AL1360">
        <v>3191</v>
      </c>
      <c r="AM1360">
        <v>26.173500000000001</v>
      </c>
      <c r="AN1360">
        <v>1</v>
      </c>
      <c r="AO1360">
        <v>9410</v>
      </c>
      <c r="AP1360" s="2">
        <f t="shared" si="110"/>
        <v>-7437.67</v>
      </c>
      <c r="AQ1360" s="2">
        <f t="shared" si="111"/>
        <v>4296.6100000000006</v>
      </c>
      <c r="AR1360" s="2">
        <f t="shared" si="112"/>
        <v>349.67599999999999</v>
      </c>
      <c r="AS1360">
        <f t="shared" si="113"/>
        <v>137915.66666666666</v>
      </c>
      <c r="AT1360">
        <f t="shared" si="114"/>
        <v>0.29999999999930083</v>
      </c>
    </row>
    <row r="1361" spans="1:46" x14ac:dyDescent="0.35">
      <c r="A1361" s="1">
        <v>-7.4451299999999996E-6</v>
      </c>
      <c r="B1361" s="1">
        <v>4.3074100000000003E-6</v>
      </c>
      <c r="C1361" s="1">
        <v>3.4966999999999998E-7</v>
      </c>
      <c r="D1361" s="1">
        <v>8.6084799999999993E-6</v>
      </c>
      <c r="E1361" s="1">
        <v>-3.0517600000000001E-5</v>
      </c>
      <c r="F1361">
        <v>0.368421</v>
      </c>
      <c r="G1361" s="1">
        <v>3.4966999999999998E-7</v>
      </c>
      <c r="H1361">
        <v>255</v>
      </c>
      <c r="I1361">
        <v>0</v>
      </c>
      <c r="J1361">
        <v>19</v>
      </c>
      <c r="K1361" t="e">
        <v>#NAME?</v>
      </c>
      <c r="L1361">
        <v>126793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910</v>
      </c>
      <c r="U1361" s="1">
        <v>-7.43793E-6</v>
      </c>
      <c r="V1361" s="1">
        <v>4.2966100000000004E-6</v>
      </c>
      <c r="W1361" s="1">
        <v>-7.1942200000000004E-9</v>
      </c>
      <c r="X1361" s="1">
        <v>1.0792900000000001E-8</v>
      </c>
      <c r="Y1361">
        <v>0</v>
      </c>
      <c r="Z1361" s="1">
        <v>-7.4451299999999996E-6</v>
      </c>
      <c r="AA1361" s="1">
        <v>4.3074100000000003E-6</v>
      </c>
      <c r="AB1361" s="1">
        <v>3.4966999999999998E-7</v>
      </c>
      <c r="AC1361" s="1">
        <v>8.6084799999999993E-6</v>
      </c>
      <c r="AD1361" s="1">
        <v>-7.4451299999999996E-6</v>
      </c>
      <c r="AE1361" s="1">
        <v>4.3074100000000003E-6</v>
      </c>
      <c r="AF1361" s="1">
        <v>3.4966999999999998E-7</v>
      </c>
      <c r="AG1361" s="1">
        <v>8.6084799999999993E-6</v>
      </c>
      <c r="AH1361">
        <v>4</v>
      </c>
      <c r="AI1361">
        <v>0</v>
      </c>
      <c r="AJ1361">
        <v>0</v>
      </c>
      <c r="AK1361">
        <v>1046952558</v>
      </c>
      <c r="AL1361">
        <v>3191</v>
      </c>
      <c r="AM1361">
        <v>26.1738</v>
      </c>
      <c r="AN1361">
        <v>1</v>
      </c>
      <c r="AO1361">
        <v>9411</v>
      </c>
      <c r="AP1361" s="2">
        <f t="shared" si="110"/>
        <v>-7445.1299999999992</v>
      </c>
      <c r="AQ1361" s="2">
        <f t="shared" si="111"/>
        <v>4307.4100000000008</v>
      </c>
      <c r="AR1361" s="2">
        <f t="shared" si="112"/>
        <v>349.66999999999996</v>
      </c>
      <c r="AS1361">
        <f t="shared" si="113"/>
        <v>151262.33333333334</v>
      </c>
      <c r="AT1361">
        <f t="shared" si="114"/>
        <v>0.29999999999930083</v>
      </c>
    </row>
    <row r="1362" spans="1:46" x14ac:dyDescent="0.35">
      <c r="A1362" s="1">
        <v>-7.4582400000000003E-6</v>
      </c>
      <c r="B1362" s="1">
        <v>4.3018099999999999E-6</v>
      </c>
      <c r="C1362" s="1">
        <v>3.4729399999999999E-7</v>
      </c>
      <c r="D1362" s="1">
        <v>8.6169299999999992E-6</v>
      </c>
      <c r="E1362" s="1">
        <v>-3.0517600000000001E-5</v>
      </c>
      <c r="F1362">
        <v>0.65517199999999998</v>
      </c>
      <c r="G1362" s="1">
        <v>3.4966999999999998E-7</v>
      </c>
      <c r="H1362">
        <v>255</v>
      </c>
      <c r="I1362">
        <v>0</v>
      </c>
      <c r="J1362">
        <v>29</v>
      </c>
      <c r="K1362" t="e">
        <v>#NAME?</v>
      </c>
      <c r="L1362">
        <v>193527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910</v>
      </c>
      <c r="U1362" s="1">
        <v>-7.4397600000000001E-6</v>
      </c>
      <c r="V1362" s="1">
        <v>4.2991699999999999E-6</v>
      </c>
      <c r="W1362" s="1">
        <v>-1.8473100000000001E-8</v>
      </c>
      <c r="X1362" s="1">
        <v>2.6403300000000001E-9</v>
      </c>
      <c r="Y1362" s="1">
        <v>-2.3766100000000001E-9</v>
      </c>
      <c r="Z1362" s="1">
        <v>-7.4582400000000003E-6</v>
      </c>
      <c r="AA1362" s="1">
        <v>4.3018099999999999E-6</v>
      </c>
      <c r="AB1362" s="1">
        <v>3.4729399999999999E-7</v>
      </c>
      <c r="AC1362" s="1">
        <v>8.6169299999999992E-6</v>
      </c>
      <c r="AD1362" s="1">
        <v>-7.4582400000000003E-6</v>
      </c>
      <c r="AE1362" s="1">
        <v>4.3018099999999999E-6</v>
      </c>
      <c r="AF1362" s="1">
        <v>3.4729399999999999E-7</v>
      </c>
      <c r="AG1362" s="1">
        <v>8.6169299999999992E-6</v>
      </c>
      <c r="AH1362">
        <v>4</v>
      </c>
      <c r="AI1362">
        <v>0</v>
      </c>
      <c r="AJ1362">
        <v>0</v>
      </c>
      <c r="AK1362">
        <v>1046965000</v>
      </c>
      <c r="AL1362">
        <v>3191</v>
      </c>
      <c r="AM1362">
        <v>26.174099999999999</v>
      </c>
      <c r="AN1362">
        <v>1</v>
      </c>
      <c r="AO1362">
        <v>9412</v>
      </c>
      <c r="AP1362" s="2">
        <f t="shared" si="110"/>
        <v>-7458.2400000000007</v>
      </c>
      <c r="AQ1362" s="2">
        <f t="shared" si="111"/>
        <v>4301.8099999999995</v>
      </c>
      <c r="AR1362" s="2">
        <f t="shared" si="112"/>
        <v>347.29399999999998</v>
      </c>
      <c r="AS1362">
        <f t="shared" si="113"/>
        <v>160160</v>
      </c>
      <c r="AT1362">
        <f t="shared" si="114"/>
        <v>0.29999999999930083</v>
      </c>
    </row>
    <row r="1363" spans="1:46" x14ac:dyDescent="0.35">
      <c r="A1363" s="1">
        <v>-7.4312199999999998E-6</v>
      </c>
      <c r="B1363" s="1">
        <v>4.3156599999999998E-6</v>
      </c>
      <c r="C1363" s="1">
        <v>3.6383100000000002E-7</v>
      </c>
      <c r="D1363" s="1">
        <v>8.6011800000000002E-6</v>
      </c>
      <c r="E1363" s="1">
        <v>-3.0517600000000001E-5</v>
      </c>
      <c r="F1363">
        <v>0.5</v>
      </c>
      <c r="G1363" s="1">
        <v>3.4728999999999998E-7</v>
      </c>
      <c r="H1363">
        <v>255</v>
      </c>
      <c r="I1363">
        <v>0</v>
      </c>
      <c r="J1363">
        <v>24</v>
      </c>
      <c r="K1363" t="e">
        <v>#NAME?</v>
      </c>
      <c r="L1363">
        <v>160160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910</v>
      </c>
      <c r="U1363" s="1">
        <v>-7.4444299999999998E-6</v>
      </c>
      <c r="V1363" s="1">
        <v>4.2997999999999999E-6</v>
      </c>
      <c r="W1363" s="1">
        <v>1.32155E-8</v>
      </c>
      <c r="X1363" s="1">
        <v>1.5858900000000001E-8</v>
      </c>
      <c r="Y1363" s="1">
        <v>1.65412E-8</v>
      </c>
      <c r="Z1363" s="1">
        <v>-7.4312199999999998E-6</v>
      </c>
      <c r="AA1363" s="1">
        <v>4.3156599999999998E-6</v>
      </c>
      <c r="AB1363" s="1">
        <v>3.6383100000000002E-7</v>
      </c>
      <c r="AC1363" s="1">
        <v>8.6011800000000002E-6</v>
      </c>
      <c r="AD1363" s="1">
        <v>-7.4312199999999998E-6</v>
      </c>
      <c r="AE1363" s="1">
        <v>4.3156599999999998E-6</v>
      </c>
      <c r="AF1363" s="1">
        <v>3.6383100000000002E-7</v>
      </c>
      <c r="AG1363" s="1">
        <v>8.6011800000000002E-6</v>
      </c>
      <c r="AH1363">
        <v>4</v>
      </c>
      <c r="AI1363">
        <v>0</v>
      </c>
      <c r="AJ1363">
        <v>0</v>
      </c>
      <c r="AK1363">
        <v>1046977442</v>
      </c>
      <c r="AL1363">
        <v>3191</v>
      </c>
      <c r="AM1363">
        <v>26.174399999999999</v>
      </c>
      <c r="AN1363">
        <v>1</v>
      </c>
      <c r="AO1363">
        <v>9413</v>
      </c>
      <c r="AP1363" s="2">
        <f t="shared" si="110"/>
        <v>-7431.22</v>
      </c>
      <c r="AQ1363" s="2">
        <f t="shared" si="111"/>
        <v>4315.66</v>
      </c>
      <c r="AR1363" s="2">
        <f t="shared" si="112"/>
        <v>363.83100000000002</v>
      </c>
      <c r="AS1363">
        <f t="shared" si="113"/>
        <v>171282.33333333334</v>
      </c>
      <c r="AT1363">
        <f t="shared" si="114"/>
        <v>0.29999999999930083</v>
      </c>
    </row>
    <row r="1364" spans="1:46" x14ac:dyDescent="0.35">
      <c r="A1364" s="1">
        <v>-7.4362199999999998E-6</v>
      </c>
      <c r="B1364" s="1">
        <v>4.3011799999999999E-6</v>
      </c>
      <c r="C1364" s="1">
        <v>3.7720400000000002E-7</v>
      </c>
      <c r="D1364" s="1">
        <v>8.5988199999999994E-6</v>
      </c>
      <c r="E1364" s="1">
        <v>-3.0517600000000001E-5</v>
      </c>
      <c r="F1364">
        <v>0.5</v>
      </c>
      <c r="G1364" s="1">
        <v>3.6383100000000002E-7</v>
      </c>
      <c r="H1364">
        <v>255</v>
      </c>
      <c r="I1364">
        <v>0</v>
      </c>
      <c r="J1364">
        <v>24</v>
      </c>
      <c r="K1364" t="e">
        <v>#NAME?</v>
      </c>
      <c r="L1364">
        <v>160160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910</v>
      </c>
      <c r="U1364" s="1">
        <v>-7.44114E-6</v>
      </c>
      <c r="V1364" s="1">
        <v>4.30364E-6</v>
      </c>
      <c r="W1364" s="1">
        <v>4.9172800000000002E-9</v>
      </c>
      <c r="X1364" s="1">
        <v>-2.4578699999999999E-9</v>
      </c>
      <c r="Y1364" s="1">
        <v>1.33734E-8</v>
      </c>
      <c r="Z1364" s="1">
        <v>-7.4362199999999998E-6</v>
      </c>
      <c r="AA1364" s="1">
        <v>4.3011799999999999E-6</v>
      </c>
      <c r="AB1364" s="1">
        <v>3.7720400000000002E-7</v>
      </c>
      <c r="AC1364" s="1">
        <v>8.5988199999999994E-6</v>
      </c>
      <c r="AD1364" s="1">
        <v>-7.4362199999999998E-6</v>
      </c>
      <c r="AE1364" s="1">
        <v>4.3011799999999999E-6</v>
      </c>
      <c r="AF1364" s="1">
        <v>3.7720400000000002E-7</v>
      </c>
      <c r="AG1364" s="1">
        <v>8.5988199999999994E-6</v>
      </c>
      <c r="AH1364">
        <v>4</v>
      </c>
      <c r="AI1364">
        <v>0</v>
      </c>
      <c r="AJ1364">
        <v>0</v>
      </c>
      <c r="AK1364">
        <v>1046989884</v>
      </c>
      <c r="AL1364">
        <v>3191</v>
      </c>
      <c r="AM1364">
        <v>26.174700000000001</v>
      </c>
      <c r="AN1364">
        <v>1</v>
      </c>
      <c r="AO1364">
        <v>9414</v>
      </c>
      <c r="AP1364" s="2">
        <f t="shared" si="110"/>
        <v>-7436.2199999999993</v>
      </c>
      <c r="AQ1364" s="2">
        <f t="shared" si="111"/>
        <v>4301.18</v>
      </c>
      <c r="AR1364" s="2">
        <f t="shared" si="112"/>
        <v>377.20400000000001</v>
      </c>
      <c r="AS1364">
        <f t="shared" si="113"/>
        <v>171282.33333333334</v>
      </c>
      <c r="AT1364">
        <f t="shared" si="114"/>
        <v>0.30000000000285354</v>
      </c>
    </row>
    <row r="1365" spans="1:46" x14ac:dyDescent="0.35">
      <c r="A1365" s="1">
        <v>-7.43994E-6</v>
      </c>
      <c r="B1365" s="1">
        <v>4.3001700000000004E-6</v>
      </c>
      <c r="C1365" s="1">
        <v>3.7719699999999999E-7</v>
      </c>
      <c r="D1365" s="1">
        <v>8.60154E-6</v>
      </c>
      <c r="E1365" s="1">
        <v>-3.0517600000000001E-5</v>
      </c>
      <c r="F1365">
        <v>0.51724099999999995</v>
      </c>
      <c r="G1365" s="1">
        <v>3.7719699999999999E-7</v>
      </c>
      <c r="H1365">
        <v>255</v>
      </c>
      <c r="I1365">
        <v>0</v>
      </c>
      <c r="J1365">
        <v>29</v>
      </c>
      <c r="K1365" t="e">
        <v>#NAME?</v>
      </c>
      <c r="L1365">
        <v>193527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910</v>
      </c>
      <c r="U1365" s="1">
        <v>-7.4399499999999998E-6</v>
      </c>
      <c r="V1365" s="1">
        <v>4.3030000000000001E-6</v>
      </c>
      <c r="W1365" s="1">
        <v>1.53329E-12</v>
      </c>
      <c r="X1365" s="1">
        <v>-2.8289300000000001E-9</v>
      </c>
      <c r="Y1365">
        <v>0</v>
      </c>
      <c r="Z1365" s="1">
        <v>-7.43994E-6</v>
      </c>
      <c r="AA1365" s="1">
        <v>4.3001700000000004E-6</v>
      </c>
      <c r="AB1365" s="1">
        <v>3.7719699999999999E-7</v>
      </c>
      <c r="AC1365" s="1">
        <v>8.60154E-6</v>
      </c>
      <c r="AD1365" s="1">
        <v>-7.43994E-6</v>
      </c>
      <c r="AE1365" s="1">
        <v>4.3001700000000004E-6</v>
      </c>
      <c r="AF1365" s="1">
        <v>3.7719699999999999E-7</v>
      </c>
      <c r="AG1365" s="1">
        <v>8.60154E-6</v>
      </c>
      <c r="AH1365">
        <v>4</v>
      </c>
      <c r="AI1365">
        <v>0</v>
      </c>
      <c r="AJ1365">
        <v>0</v>
      </c>
      <c r="AK1365">
        <v>1047002325</v>
      </c>
      <c r="AL1365">
        <v>3191</v>
      </c>
      <c r="AM1365">
        <v>26.1751</v>
      </c>
      <c r="AN1365">
        <v>1</v>
      </c>
      <c r="AO1365">
        <v>9415</v>
      </c>
      <c r="AP1365" s="2">
        <f t="shared" si="110"/>
        <v>-7439.94</v>
      </c>
      <c r="AQ1365" s="2">
        <f t="shared" si="111"/>
        <v>4300.17</v>
      </c>
      <c r="AR1365" s="2">
        <f t="shared" si="112"/>
        <v>377.197</v>
      </c>
      <c r="AS1365">
        <f t="shared" si="113"/>
        <v>193527</v>
      </c>
      <c r="AT1365">
        <f t="shared" si="114"/>
        <v>0.39999999999906777</v>
      </c>
    </row>
    <row r="1366" spans="1:46" x14ac:dyDescent="0.35">
      <c r="A1366" s="1">
        <v>-7.4546900000000001E-6</v>
      </c>
      <c r="B1366" s="1">
        <v>4.2895600000000001E-6</v>
      </c>
      <c r="C1366" s="1">
        <v>3.7490800000000001E-7</v>
      </c>
      <c r="D1366" s="1">
        <v>8.6089100000000006E-6</v>
      </c>
      <c r="E1366" s="1">
        <v>-3.0517600000000001E-5</v>
      </c>
      <c r="F1366">
        <v>0.58823499999999995</v>
      </c>
      <c r="G1366" s="1">
        <v>3.7719699999999999E-7</v>
      </c>
      <c r="H1366">
        <v>255</v>
      </c>
      <c r="I1366">
        <v>0</v>
      </c>
      <c r="J1366">
        <v>34</v>
      </c>
      <c r="K1366" t="e">
        <v>#NAME?</v>
      </c>
      <c r="L1366">
        <v>226894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910</v>
      </c>
      <c r="U1366" s="1">
        <v>-7.4399499999999998E-6</v>
      </c>
      <c r="V1366" s="1">
        <v>4.3022000000000001E-6</v>
      </c>
      <c r="W1366" s="1">
        <v>-1.47457E-8</v>
      </c>
      <c r="X1366" s="1">
        <v>-1.2638899999999999E-8</v>
      </c>
      <c r="Y1366" s="1">
        <v>-2.2892100000000002E-9</v>
      </c>
      <c r="Z1366" s="1">
        <v>-7.4546900000000001E-6</v>
      </c>
      <c r="AA1366" s="1">
        <v>4.2895600000000001E-6</v>
      </c>
      <c r="AB1366" s="1">
        <v>3.7490800000000001E-7</v>
      </c>
      <c r="AC1366" s="1">
        <v>8.6089100000000006E-6</v>
      </c>
      <c r="AD1366" s="1">
        <v>-7.4546900000000001E-6</v>
      </c>
      <c r="AE1366" s="1">
        <v>4.2895600000000001E-6</v>
      </c>
      <c r="AF1366" s="1">
        <v>3.7490800000000001E-7</v>
      </c>
      <c r="AG1366" s="1">
        <v>8.6089100000000006E-6</v>
      </c>
      <c r="AH1366">
        <v>4</v>
      </c>
      <c r="AI1366">
        <v>0</v>
      </c>
      <c r="AJ1366">
        <v>0</v>
      </c>
      <c r="AK1366">
        <v>1047014767</v>
      </c>
      <c r="AL1366">
        <v>3191</v>
      </c>
      <c r="AM1366">
        <v>26.1754</v>
      </c>
      <c r="AN1366">
        <v>1</v>
      </c>
      <c r="AO1366">
        <v>9416</v>
      </c>
      <c r="AP1366" s="2">
        <f t="shared" si="110"/>
        <v>-7454.6900000000005</v>
      </c>
      <c r="AQ1366" s="2">
        <f t="shared" si="111"/>
        <v>4289.5600000000004</v>
      </c>
      <c r="AR1366" s="2">
        <f t="shared" si="112"/>
        <v>374.90800000000002</v>
      </c>
      <c r="AS1366">
        <f t="shared" si="113"/>
        <v>195751.66666666666</v>
      </c>
      <c r="AT1366">
        <f t="shared" si="114"/>
        <v>0.29999999999930083</v>
      </c>
    </row>
    <row r="1367" spans="1:46" x14ac:dyDescent="0.35">
      <c r="A1367" s="1">
        <v>-7.4415499999999999E-6</v>
      </c>
      <c r="B1367" s="1">
        <v>4.2947200000000003E-6</v>
      </c>
      <c r="C1367" s="1">
        <v>3.5698299999999999E-7</v>
      </c>
      <c r="D1367" s="1">
        <v>8.5993499999999992E-6</v>
      </c>
      <c r="E1367" s="1">
        <v>-3.0517600000000001E-5</v>
      </c>
      <c r="F1367">
        <v>0.4</v>
      </c>
      <c r="G1367" s="1">
        <v>3.7487799999999998E-7</v>
      </c>
      <c r="H1367">
        <v>255</v>
      </c>
      <c r="I1367">
        <v>0</v>
      </c>
      <c r="J1367">
        <v>25</v>
      </c>
      <c r="K1367" t="e">
        <v>#NAME?</v>
      </c>
      <c r="L1367">
        <v>166834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910</v>
      </c>
      <c r="U1367" s="1">
        <v>-7.4437000000000004E-6</v>
      </c>
      <c r="V1367" s="1">
        <v>4.2990099999999997E-6</v>
      </c>
      <c r="W1367" s="1">
        <v>2.1450800000000002E-9</v>
      </c>
      <c r="X1367" s="1">
        <v>-4.2901600000000004E-9</v>
      </c>
      <c r="Y1367" s="1">
        <v>-1.7895100000000001E-8</v>
      </c>
      <c r="Z1367" s="1">
        <v>-7.4415499999999999E-6</v>
      </c>
      <c r="AA1367" s="1">
        <v>4.2947200000000003E-6</v>
      </c>
      <c r="AB1367" s="1">
        <v>3.5698299999999999E-7</v>
      </c>
      <c r="AC1367" s="1">
        <v>8.5993499999999992E-6</v>
      </c>
      <c r="AD1367" s="1">
        <v>-7.4415499999999999E-6</v>
      </c>
      <c r="AE1367" s="1">
        <v>4.2947200000000003E-6</v>
      </c>
      <c r="AF1367" s="1">
        <v>3.5698299999999999E-7</v>
      </c>
      <c r="AG1367" s="1">
        <v>8.5993499999999992E-6</v>
      </c>
      <c r="AH1367">
        <v>4</v>
      </c>
      <c r="AI1367">
        <v>0</v>
      </c>
      <c r="AJ1367">
        <v>0</v>
      </c>
      <c r="AK1367">
        <v>1047027209</v>
      </c>
      <c r="AL1367">
        <v>3191</v>
      </c>
      <c r="AM1367">
        <v>26.175699999999999</v>
      </c>
      <c r="AN1367">
        <v>1</v>
      </c>
      <c r="AO1367">
        <v>9417</v>
      </c>
      <c r="AP1367" s="2">
        <f t="shared" si="110"/>
        <v>-7441.55</v>
      </c>
      <c r="AQ1367" s="2">
        <f t="shared" si="111"/>
        <v>4294.72</v>
      </c>
      <c r="AR1367" s="2">
        <f t="shared" si="112"/>
        <v>356.983</v>
      </c>
      <c r="AS1367">
        <f t="shared" si="113"/>
        <v>193527.33333333334</v>
      </c>
      <c r="AT1367">
        <f t="shared" si="114"/>
        <v>0.29999999999930083</v>
      </c>
    </row>
    <row r="1368" spans="1:46" x14ac:dyDescent="0.35">
      <c r="A1368" s="1">
        <v>-7.4432400000000004E-6</v>
      </c>
      <c r="B1368" s="1">
        <v>4.3006699999999998E-6</v>
      </c>
      <c r="C1368" s="1">
        <v>3.5324899999999999E-7</v>
      </c>
      <c r="D1368" s="1">
        <v>8.6036300000000005E-6</v>
      </c>
      <c r="E1368" s="1">
        <v>-3.0517600000000001E-5</v>
      </c>
      <c r="F1368">
        <v>0.46428599999999998</v>
      </c>
      <c r="G1368" s="1">
        <v>3.5693400000000001E-7</v>
      </c>
      <c r="H1368">
        <v>255</v>
      </c>
      <c r="I1368">
        <v>0</v>
      </c>
      <c r="J1368">
        <v>28</v>
      </c>
      <c r="K1368" t="e">
        <v>#NAME?</v>
      </c>
      <c r="L1368">
        <v>186854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910</v>
      </c>
      <c r="U1368" s="1">
        <v>-7.4432400000000004E-6</v>
      </c>
      <c r="V1368" s="1">
        <v>4.2978900000000001E-6</v>
      </c>
      <c r="W1368" s="1">
        <v>1.53329E-12</v>
      </c>
      <c r="X1368" s="1">
        <v>2.78293E-9</v>
      </c>
      <c r="Y1368" s="1">
        <v>-3.6845100000000001E-9</v>
      </c>
      <c r="Z1368" s="1">
        <v>-7.4432400000000004E-6</v>
      </c>
      <c r="AA1368" s="1">
        <v>4.3006699999999998E-6</v>
      </c>
      <c r="AB1368" s="1">
        <v>3.5324899999999999E-7</v>
      </c>
      <c r="AC1368" s="1">
        <v>8.6036300000000005E-6</v>
      </c>
      <c r="AD1368" s="1">
        <v>-7.4432400000000004E-6</v>
      </c>
      <c r="AE1368" s="1">
        <v>4.3006699999999998E-6</v>
      </c>
      <c r="AF1368" s="1">
        <v>3.5324899999999999E-7</v>
      </c>
      <c r="AG1368" s="1">
        <v>8.6036300000000005E-6</v>
      </c>
      <c r="AH1368">
        <v>4</v>
      </c>
      <c r="AI1368">
        <v>0</v>
      </c>
      <c r="AJ1368">
        <v>0</v>
      </c>
      <c r="AK1368">
        <v>1047039651</v>
      </c>
      <c r="AL1368">
        <v>3191</v>
      </c>
      <c r="AM1368">
        <v>26.175999999999998</v>
      </c>
      <c r="AN1368">
        <v>1</v>
      </c>
      <c r="AO1368">
        <v>9418</v>
      </c>
      <c r="AP1368" s="2">
        <f t="shared" si="110"/>
        <v>-7443.2400000000007</v>
      </c>
      <c r="AQ1368" s="2">
        <f t="shared" si="111"/>
        <v>4300.67</v>
      </c>
      <c r="AR1368" s="2">
        <f t="shared" si="112"/>
        <v>353.24899999999997</v>
      </c>
      <c r="AS1368">
        <f t="shared" si="113"/>
        <v>191302.66666666666</v>
      </c>
      <c r="AT1368">
        <f t="shared" si="114"/>
        <v>0.29999999999930083</v>
      </c>
    </row>
    <row r="1369" spans="1:46" x14ac:dyDescent="0.35">
      <c r="A1369" s="1">
        <v>-7.4432400000000004E-6</v>
      </c>
      <c r="B1369" s="1">
        <v>4.29853E-6</v>
      </c>
      <c r="C1369" s="1">
        <v>3.5625999999999999E-7</v>
      </c>
      <c r="D1369" s="1">
        <v>8.6026800000000001E-6</v>
      </c>
      <c r="E1369" s="1">
        <v>-3.0517600000000001E-5</v>
      </c>
      <c r="F1369">
        <v>0.45454499999999998</v>
      </c>
      <c r="G1369" s="1">
        <v>3.5321000000000002E-7</v>
      </c>
      <c r="H1369">
        <v>255</v>
      </c>
      <c r="I1369">
        <v>0</v>
      </c>
      <c r="J1369">
        <v>33</v>
      </c>
      <c r="K1369" t="e">
        <v>#NAME?</v>
      </c>
      <c r="L1369">
        <v>220220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910</v>
      </c>
      <c r="U1369" s="1">
        <v>-7.4432400000000004E-6</v>
      </c>
      <c r="V1369" s="1">
        <v>4.29853E-6</v>
      </c>
      <c r="W1369" s="1">
        <v>1.53329E-12</v>
      </c>
      <c r="X1369" s="1">
        <v>1.53329E-12</v>
      </c>
      <c r="Y1369" s="1">
        <v>3.0497200000000001E-9</v>
      </c>
      <c r="Z1369" s="1">
        <v>-7.4432400000000004E-6</v>
      </c>
      <c r="AA1369" s="1">
        <v>4.29853E-6</v>
      </c>
      <c r="AB1369" s="1">
        <v>3.5625999999999999E-7</v>
      </c>
      <c r="AC1369" s="1">
        <v>8.6026800000000001E-6</v>
      </c>
      <c r="AD1369" s="1">
        <v>-7.4432400000000004E-6</v>
      </c>
      <c r="AE1369" s="1">
        <v>4.29853E-6</v>
      </c>
      <c r="AF1369" s="1">
        <v>3.5625999999999999E-7</v>
      </c>
      <c r="AG1369" s="1">
        <v>8.6026800000000001E-6</v>
      </c>
      <c r="AH1369">
        <v>4</v>
      </c>
      <c r="AI1369">
        <v>0</v>
      </c>
      <c r="AJ1369">
        <v>0</v>
      </c>
      <c r="AK1369">
        <v>1047052093</v>
      </c>
      <c r="AL1369">
        <v>3191</v>
      </c>
      <c r="AM1369">
        <v>26.176300000000001</v>
      </c>
      <c r="AN1369">
        <v>1</v>
      </c>
      <c r="AO1369">
        <v>9419</v>
      </c>
      <c r="AP1369" s="2">
        <f t="shared" si="110"/>
        <v>-7443.2400000000007</v>
      </c>
      <c r="AQ1369" s="2">
        <f t="shared" si="111"/>
        <v>4298.53</v>
      </c>
      <c r="AR1369" s="2">
        <f t="shared" si="112"/>
        <v>356.26</v>
      </c>
      <c r="AS1369">
        <f t="shared" si="113"/>
        <v>173507</v>
      </c>
      <c r="AT1369">
        <f t="shared" si="114"/>
        <v>0.30000000000285354</v>
      </c>
    </row>
    <row r="1370" spans="1:46" x14ac:dyDescent="0.35">
      <c r="A1370" s="1">
        <v>-7.4432400000000004E-6</v>
      </c>
      <c r="B1370" s="1">
        <v>4.3027000000000003E-6</v>
      </c>
      <c r="C1370" s="1">
        <v>3.4050000000000001E-7</v>
      </c>
      <c r="D1370" s="1">
        <v>8.6041299999999999E-6</v>
      </c>
      <c r="E1370" s="1">
        <v>-3.0517600000000001E-5</v>
      </c>
      <c r="F1370">
        <v>0.41176499999999999</v>
      </c>
      <c r="G1370" s="1">
        <v>3.56201E-7</v>
      </c>
      <c r="H1370">
        <v>255</v>
      </c>
      <c r="I1370">
        <v>0</v>
      </c>
      <c r="J1370">
        <v>17</v>
      </c>
      <c r="K1370" t="e">
        <v>#NAME?</v>
      </c>
      <c r="L1370">
        <v>113447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910</v>
      </c>
      <c r="U1370" s="1">
        <v>-7.4432400000000004E-6</v>
      </c>
      <c r="V1370" s="1">
        <v>4.29853E-6</v>
      </c>
      <c r="W1370">
        <v>0</v>
      </c>
      <c r="X1370" s="1">
        <v>4.1751599999999999E-9</v>
      </c>
      <c r="Y1370" s="1">
        <v>-1.5700900000000001E-8</v>
      </c>
      <c r="Z1370" s="1">
        <v>-7.4432400000000004E-6</v>
      </c>
      <c r="AA1370" s="1">
        <v>4.3027000000000003E-6</v>
      </c>
      <c r="AB1370" s="1">
        <v>3.4050000000000001E-7</v>
      </c>
      <c r="AC1370" s="1">
        <v>8.6041299999999999E-6</v>
      </c>
      <c r="AD1370" s="1">
        <v>-7.4432400000000004E-6</v>
      </c>
      <c r="AE1370" s="1">
        <v>4.3027000000000003E-6</v>
      </c>
      <c r="AF1370" s="1">
        <v>3.4050000000000001E-7</v>
      </c>
      <c r="AG1370" s="1">
        <v>8.6041299999999999E-6</v>
      </c>
      <c r="AH1370">
        <v>4</v>
      </c>
      <c r="AI1370">
        <v>0</v>
      </c>
      <c r="AJ1370">
        <v>0</v>
      </c>
      <c r="AK1370">
        <v>1047064535</v>
      </c>
      <c r="AL1370">
        <v>3191</v>
      </c>
      <c r="AM1370">
        <v>26.176600000000001</v>
      </c>
      <c r="AN1370">
        <v>1</v>
      </c>
      <c r="AO1370">
        <v>9420</v>
      </c>
      <c r="AP1370" s="2">
        <f t="shared" si="110"/>
        <v>-7443.2400000000007</v>
      </c>
      <c r="AQ1370" s="2">
        <f t="shared" si="111"/>
        <v>4302.7000000000007</v>
      </c>
      <c r="AR1370" s="2">
        <f t="shared" si="112"/>
        <v>340.5</v>
      </c>
      <c r="AS1370">
        <f t="shared" si="113"/>
        <v>186853.66666666666</v>
      </c>
      <c r="AT1370">
        <f t="shared" si="114"/>
        <v>0.29999999999930083</v>
      </c>
    </row>
    <row r="1371" spans="1:46" x14ac:dyDescent="0.35">
      <c r="A1371" s="1">
        <v>-7.4384200000000003E-6</v>
      </c>
      <c r="B1371" s="1">
        <v>4.3107299999999996E-6</v>
      </c>
      <c r="C1371" s="1">
        <v>3.2550300000000003E-7</v>
      </c>
      <c r="D1371" s="1">
        <v>8.6033999999999997E-6</v>
      </c>
      <c r="E1371" s="1">
        <v>-3.0517600000000001E-5</v>
      </c>
      <c r="F1371">
        <v>0.29411799999999999</v>
      </c>
      <c r="G1371" s="1">
        <v>3.4045400000000001E-7</v>
      </c>
      <c r="H1371">
        <v>255</v>
      </c>
      <c r="I1371">
        <v>0</v>
      </c>
      <c r="J1371">
        <v>34</v>
      </c>
      <c r="K1371" t="e">
        <v>#NAME?</v>
      </c>
      <c r="L1371">
        <v>226894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910</v>
      </c>
      <c r="U1371" s="1">
        <v>-7.4432400000000004E-6</v>
      </c>
      <c r="V1371" s="1">
        <v>4.2994900000000002E-6</v>
      </c>
      <c r="W1371" s="1">
        <v>4.8206800000000004E-9</v>
      </c>
      <c r="X1371" s="1">
        <v>1.12452E-8</v>
      </c>
      <c r="Y1371" s="1">
        <v>-1.49512E-8</v>
      </c>
      <c r="Z1371" s="1">
        <v>-7.4384200000000003E-6</v>
      </c>
      <c r="AA1371" s="1">
        <v>4.3107299999999996E-6</v>
      </c>
      <c r="AB1371" s="1">
        <v>3.2550300000000003E-7</v>
      </c>
      <c r="AC1371" s="1">
        <v>8.6033999999999997E-6</v>
      </c>
      <c r="AD1371" s="1">
        <v>-7.4384200000000003E-6</v>
      </c>
      <c r="AE1371" s="1">
        <v>4.3107299999999996E-6</v>
      </c>
      <c r="AF1371" s="1">
        <v>3.2550300000000003E-7</v>
      </c>
      <c r="AG1371" s="1">
        <v>8.6033999999999997E-6</v>
      </c>
      <c r="AH1371">
        <v>4</v>
      </c>
      <c r="AI1371">
        <v>0</v>
      </c>
      <c r="AJ1371">
        <v>0</v>
      </c>
      <c r="AK1371">
        <v>1047076977</v>
      </c>
      <c r="AL1371">
        <v>3191</v>
      </c>
      <c r="AM1371">
        <v>26.1769</v>
      </c>
      <c r="AN1371">
        <v>1</v>
      </c>
      <c r="AO1371">
        <v>9421</v>
      </c>
      <c r="AP1371" s="2">
        <f t="shared" si="110"/>
        <v>-7438.42</v>
      </c>
      <c r="AQ1371" s="2">
        <f t="shared" si="111"/>
        <v>4310.7299999999996</v>
      </c>
      <c r="AR1371" s="2">
        <f t="shared" si="112"/>
        <v>325.50300000000004</v>
      </c>
      <c r="AS1371">
        <f t="shared" si="113"/>
        <v>197976</v>
      </c>
      <c r="AT1371">
        <f t="shared" si="114"/>
        <v>0.29999999999930083</v>
      </c>
    </row>
    <row r="1372" spans="1:46" x14ac:dyDescent="0.35">
      <c r="A1372" s="1">
        <v>-7.4299599999999998E-6</v>
      </c>
      <c r="B1372" s="1">
        <v>4.2941400000000004E-6</v>
      </c>
      <c r="C1372" s="1">
        <v>3.29752E-7</v>
      </c>
      <c r="D1372" s="1">
        <v>8.5879400000000007E-6</v>
      </c>
      <c r="E1372" s="1">
        <v>-3.0517600000000001E-5</v>
      </c>
      <c r="F1372">
        <v>0.44736799999999999</v>
      </c>
      <c r="G1372" s="1">
        <v>3.255E-7</v>
      </c>
      <c r="H1372">
        <v>255</v>
      </c>
      <c r="I1372">
        <v>0</v>
      </c>
      <c r="J1372">
        <v>38</v>
      </c>
      <c r="K1372" t="e">
        <v>#NAME?</v>
      </c>
      <c r="L1372">
        <v>253587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910</v>
      </c>
      <c r="U1372" s="1">
        <v>-7.4420500000000002E-6</v>
      </c>
      <c r="V1372" s="1">
        <v>4.3022000000000001E-6</v>
      </c>
      <c r="W1372" s="1">
        <v>1.2089999999999999E-8</v>
      </c>
      <c r="X1372" s="1">
        <v>-8.0589999999999996E-9</v>
      </c>
      <c r="Y1372" s="1">
        <v>4.2518300000000002E-9</v>
      </c>
      <c r="Z1372" s="1">
        <v>-7.4299599999999998E-6</v>
      </c>
      <c r="AA1372" s="1">
        <v>4.2941400000000004E-6</v>
      </c>
      <c r="AB1372" s="1">
        <v>3.29752E-7</v>
      </c>
      <c r="AC1372" s="1">
        <v>8.5879400000000007E-6</v>
      </c>
      <c r="AD1372" s="1">
        <v>-7.4299599999999998E-6</v>
      </c>
      <c r="AE1372" s="1">
        <v>4.2941400000000004E-6</v>
      </c>
      <c r="AF1372" s="1">
        <v>3.29752E-7</v>
      </c>
      <c r="AG1372" s="1">
        <v>8.5879400000000007E-6</v>
      </c>
      <c r="AH1372">
        <v>4</v>
      </c>
      <c r="AI1372">
        <v>0</v>
      </c>
      <c r="AJ1372">
        <v>0</v>
      </c>
      <c r="AK1372">
        <v>1047089420</v>
      </c>
      <c r="AL1372">
        <v>3191</v>
      </c>
      <c r="AM1372">
        <v>26.177199999999999</v>
      </c>
      <c r="AN1372">
        <v>1</v>
      </c>
      <c r="AO1372">
        <v>9422</v>
      </c>
      <c r="AP1372" s="2">
        <f t="shared" si="110"/>
        <v>-7429.96</v>
      </c>
      <c r="AQ1372" s="2">
        <f t="shared" si="111"/>
        <v>4294.1400000000003</v>
      </c>
      <c r="AR1372" s="2">
        <f t="shared" si="112"/>
        <v>329.75200000000001</v>
      </c>
      <c r="AS1372">
        <f t="shared" si="113"/>
        <v>206873.66666666666</v>
      </c>
      <c r="AT1372">
        <f t="shared" si="114"/>
        <v>0.29999999999930083</v>
      </c>
    </row>
    <row r="1373" spans="1:46" x14ac:dyDescent="0.35">
      <c r="A1373" s="1">
        <v>-7.4314999999999999E-6</v>
      </c>
      <c r="B1373" s="1">
        <v>4.3076500000000002E-6</v>
      </c>
      <c r="C1373" s="1">
        <v>3.25577E-7</v>
      </c>
      <c r="D1373" s="1">
        <v>8.5958800000000004E-6</v>
      </c>
      <c r="E1373" s="1">
        <v>-3.0517600000000001E-5</v>
      </c>
      <c r="F1373">
        <v>0.76190500000000005</v>
      </c>
      <c r="G1373" s="1">
        <v>3.2971200000000001E-7</v>
      </c>
      <c r="H1373">
        <v>255</v>
      </c>
      <c r="I1373">
        <v>0</v>
      </c>
      <c r="J1373">
        <v>21</v>
      </c>
      <c r="K1373" t="e">
        <v>#NAME?</v>
      </c>
      <c r="L1373">
        <v>140140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910</v>
      </c>
      <c r="U1373" s="1">
        <v>-7.4390299999999998E-6</v>
      </c>
      <c r="V1373" s="1">
        <v>4.3001200000000003E-6</v>
      </c>
      <c r="W1373" s="1">
        <v>7.5269399999999992E-9</v>
      </c>
      <c r="X1373" s="1">
        <v>7.5269399999999992E-9</v>
      </c>
      <c r="Y1373" s="1">
        <v>-4.1352900000000001E-9</v>
      </c>
      <c r="Z1373" s="1">
        <v>-7.4314999999999999E-6</v>
      </c>
      <c r="AA1373" s="1">
        <v>4.3076500000000002E-6</v>
      </c>
      <c r="AB1373" s="1">
        <v>3.25577E-7</v>
      </c>
      <c r="AC1373" s="1">
        <v>8.5958800000000004E-6</v>
      </c>
      <c r="AD1373" s="1">
        <v>-7.4314999999999999E-6</v>
      </c>
      <c r="AE1373" s="1">
        <v>4.3076500000000002E-6</v>
      </c>
      <c r="AF1373" s="1">
        <v>3.25577E-7</v>
      </c>
      <c r="AG1373" s="1">
        <v>8.5958800000000004E-6</v>
      </c>
      <c r="AH1373">
        <v>4</v>
      </c>
      <c r="AI1373">
        <v>0</v>
      </c>
      <c r="AJ1373">
        <v>0</v>
      </c>
      <c r="AK1373">
        <v>1047101862</v>
      </c>
      <c r="AL1373">
        <v>3191</v>
      </c>
      <c r="AM1373">
        <v>26.177499999999998</v>
      </c>
      <c r="AN1373">
        <v>1</v>
      </c>
      <c r="AO1373">
        <v>9423</v>
      </c>
      <c r="AP1373" s="2">
        <f t="shared" si="110"/>
        <v>-7431.5</v>
      </c>
      <c r="AQ1373" s="2">
        <f t="shared" si="111"/>
        <v>4307.6500000000005</v>
      </c>
      <c r="AR1373" s="2">
        <f t="shared" si="112"/>
        <v>325.577</v>
      </c>
      <c r="AS1373">
        <f t="shared" si="113"/>
        <v>222444.66666666666</v>
      </c>
      <c r="AT1373">
        <f t="shared" si="114"/>
        <v>0.29999999999930083</v>
      </c>
    </row>
    <row r="1374" spans="1:46" x14ac:dyDescent="0.35">
      <c r="A1374" s="1">
        <v>-7.4353800000000003E-6</v>
      </c>
      <c r="B1374" s="1">
        <v>4.3000600000000003E-6</v>
      </c>
      <c r="C1374" s="1">
        <v>3.4772699999999997E-7</v>
      </c>
      <c r="D1374" s="1">
        <v>8.5962999999999993E-6</v>
      </c>
      <c r="E1374" s="1">
        <v>-3.0517600000000001E-5</v>
      </c>
      <c r="F1374">
        <v>0.36585400000000001</v>
      </c>
      <c r="G1374" s="1">
        <v>3.2556200000000001E-7</v>
      </c>
      <c r="H1374">
        <v>255</v>
      </c>
      <c r="I1374">
        <v>0</v>
      </c>
      <c r="J1374">
        <v>41</v>
      </c>
      <c r="K1374" t="e">
        <v>#NAME?</v>
      </c>
      <c r="L1374">
        <v>273607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910</v>
      </c>
      <c r="U1374" s="1">
        <v>-7.4371999999999997E-6</v>
      </c>
      <c r="V1374" s="1">
        <v>4.3018799999999997E-6</v>
      </c>
      <c r="W1374" s="1">
        <v>1.81849E-9</v>
      </c>
      <c r="X1374" s="1">
        <v>-1.81849E-9</v>
      </c>
      <c r="Y1374" s="1">
        <v>2.21653E-8</v>
      </c>
      <c r="Z1374" s="1">
        <v>-7.4353800000000003E-6</v>
      </c>
      <c r="AA1374" s="1">
        <v>4.3000600000000003E-6</v>
      </c>
      <c r="AB1374" s="1">
        <v>3.4772699999999997E-7</v>
      </c>
      <c r="AC1374" s="1">
        <v>8.5962999999999993E-6</v>
      </c>
      <c r="AD1374" s="1">
        <v>-7.4353800000000003E-6</v>
      </c>
      <c r="AE1374" s="1">
        <v>4.3000600000000003E-6</v>
      </c>
      <c r="AF1374" s="1">
        <v>3.4772699999999997E-7</v>
      </c>
      <c r="AG1374" s="1">
        <v>8.5962999999999993E-6</v>
      </c>
      <c r="AH1374">
        <v>4</v>
      </c>
      <c r="AI1374">
        <v>0</v>
      </c>
      <c r="AJ1374">
        <v>0</v>
      </c>
      <c r="AK1374">
        <v>1047114304</v>
      </c>
      <c r="AL1374">
        <v>3191</v>
      </c>
      <c r="AM1374">
        <v>26.177900000000001</v>
      </c>
      <c r="AN1374">
        <v>1</v>
      </c>
      <c r="AO1374">
        <v>9424</v>
      </c>
      <c r="AP1374" s="2">
        <f t="shared" si="110"/>
        <v>-7435.38</v>
      </c>
      <c r="AQ1374" s="2">
        <f t="shared" si="111"/>
        <v>4300.0600000000004</v>
      </c>
      <c r="AR1374" s="2">
        <f t="shared" si="112"/>
        <v>347.72699999999998</v>
      </c>
      <c r="AS1374">
        <f t="shared" si="113"/>
        <v>189078</v>
      </c>
      <c r="AT1374">
        <f t="shared" si="114"/>
        <v>0.40000000000262048</v>
      </c>
    </row>
    <row r="1375" spans="1:46" x14ac:dyDescent="0.35">
      <c r="A1375" s="1">
        <v>-7.43356E-6</v>
      </c>
      <c r="B1375" s="1">
        <v>4.29813E-6</v>
      </c>
      <c r="C1375" s="1">
        <v>3.4306400000000001E-7</v>
      </c>
      <c r="D1375" s="1">
        <v>8.5935600000000008E-6</v>
      </c>
      <c r="E1375" s="1">
        <v>-3.0517600000000001E-5</v>
      </c>
      <c r="F1375">
        <v>0.65217400000000003</v>
      </c>
      <c r="G1375" s="1">
        <v>3.4771700000000002E-7</v>
      </c>
      <c r="H1375">
        <v>255</v>
      </c>
      <c r="I1375">
        <v>0</v>
      </c>
      <c r="J1375">
        <v>23</v>
      </c>
      <c r="K1375" t="e">
        <v>#NAME?</v>
      </c>
      <c r="L1375">
        <v>153487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910</v>
      </c>
      <c r="U1375" s="1">
        <v>-7.4368300000000001E-6</v>
      </c>
      <c r="V1375" s="1">
        <v>4.3014E-6</v>
      </c>
      <c r="W1375" s="1">
        <v>3.2766499999999998E-9</v>
      </c>
      <c r="X1375" s="1">
        <v>-3.2735800000000002E-9</v>
      </c>
      <c r="Y1375" s="1">
        <v>-4.6535500000000003E-9</v>
      </c>
      <c r="Z1375" s="1">
        <v>-7.43356E-6</v>
      </c>
      <c r="AA1375" s="1">
        <v>4.29813E-6</v>
      </c>
      <c r="AB1375" s="1">
        <v>3.4306400000000001E-7</v>
      </c>
      <c r="AC1375" s="1">
        <v>8.5935600000000008E-6</v>
      </c>
      <c r="AD1375" s="1">
        <v>-7.43356E-6</v>
      </c>
      <c r="AE1375" s="1">
        <v>4.29813E-6</v>
      </c>
      <c r="AF1375" s="1">
        <v>3.4306400000000001E-7</v>
      </c>
      <c r="AG1375" s="1">
        <v>8.5935600000000008E-6</v>
      </c>
      <c r="AH1375">
        <v>4</v>
      </c>
      <c r="AI1375">
        <v>0</v>
      </c>
      <c r="AJ1375">
        <v>0</v>
      </c>
      <c r="AK1375">
        <v>1047126746</v>
      </c>
      <c r="AL1375">
        <v>3191</v>
      </c>
      <c r="AM1375">
        <v>26.1782</v>
      </c>
      <c r="AN1375">
        <v>1</v>
      </c>
      <c r="AO1375">
        <v>9425</v>
      </c>
      <c r="AP1375" s="2">
        <f t="shared" si="110"/>
        <v>-7433.56</v>
      </c>
      <c r="AQ1375" s="2">
        <f t="shared" si="111"/>
        <v>4298.13</v>
      </c>
      <c r="AR1375" s="2">
        <f t="shared" si="112"/>
        <v>343.06400000000002</v>
      </c>
      <c r="AS1375">
        <f t="shared" si="113"/>
        <v>197976</v>
      </c>
      <c r="AT1375">
        <f t="shared" si="114"/>
        <v>0.29999999999930083</v>
      </c>
    </row>
    <row r="1376" spans="1:46" x14ac:dyDescent="0.35">
      <c r="A1376" s="1">
        <v>-7.4434800000000003E-6</v>
      </c>
      <c r="B1376" s="1">
        <v>4.2893700000000004E-6</v>
      </c>
      <c r="C1376" s="1">
        <v>3.51652E-7</v>
      </c>
      <c r="D1376" s="1">
        <v>8.5981300000000003E-6</v>
      </c>
      <c r="E1376" s="1">
        <v>-3.0517600000000001E-5</v>
      </c>
      <c r="F1376">
        <v>0.52</v>
      </c>
      <c r="G1376" s="1">
        <v>3.4301800000000001E-7</v>
      </c>
      <c r="H1376">
        <v>255</v>
      </c>
      <c r="I1376">
        <v>0</v>
      </c>
      <c r="J1376">
        <v>25</v>
      </c>
      <c r="K1376" t="e">
        <v>#NAME?</v>
      </c>
      <c r="L1376">
        <v>166834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910</v>
      </c>
      <c r="U1376" s="1">
        <v>-7.4360999999999998E-6</v>
      </c>
      <c r="V1376" s="1">
        <v>4.3004399999999998E-6</v>
      </c>
      <c r="W1376" s="1">
        <v>-7.3797500000000003E-9</v>
      </c>
      <c r="X1376" s="1">
        <v>-1.1070399999999999E-8</v>
      </c>
      <c r="Y1376" s="1">
        <v>8.63398E-9</v>
      </c>
      <c r="Z1376" s="1">
        <v>-7.4434800000000003E-6</v>
      </c>
      <c r="AA1376" s="1">
        <v>4.2893700000000004E-6</v>
      </c>
      <c r="AB1376" s="1">
        <v>3.51652E-7</v>
      </c>
      <c r="AC1376" s="1">
        <v>8.5981300000000003E-6</v>
      </c>
      <c r="AD1376" s="1">
        <v>-7.4434800000000003E-6</v>
      </c>
      <c r="AE1376" s="1">
        <v>4.2893700000000004E-6</v>
      </c>
      <c r="AF1376" s="1">
        <v>3.51652E-7</v>
      </c>
      <c r="AG1376" s="1">
        <v>8.5981300000000003E-6</v>
      </c>
      <c r="AH1376">
        <v>4</v>
      </c>
      <c r="AI1376">
        <v>0</v>
      </c>
      <c r="AJ1376">
        <v>0</v>
      </c>
      <c r="AK1376">
        <v>1047139187</v>
      </c>
      <c r="AL1376">
        <v>3191</v>
      </c>
      <c r="AM1376">
        <v>26.1785</v>
      </c>
      <c r="AN1376">
        <v>1</v>
      </c>
      <c r="AO1376">
        <v>9426</v>
      </c>
      <c r="AP1376" s="2">
        <f t="shared" si="110"/>
        <v>-7443.4800000000005</v>
      </c>
      <c r="AQ1376" s="2">
        <f t="shared" si="111"/>
        <v>4289.3700000000008</v>
      </c>
      <c r="AR1376" s="2">
        <f t="shared" si="112"/>
        <v>351.65199999999999</v>
      </c>
      <c r="AS1376">
        <f t="shared" si="113"/>
        <v>191302.66666666666</v>
      </c>
      <c r="AT1376">
        <f t="shared" si="114"/>
        <v>0.29999999999930083</v>
      </c>
    </row>
    <row r="1377" spans="1:46" x14ac:dyDescent="0.35">
      <c r="A1377" s="1">
        <v>-7.4337599999999996E-6</v>
      </c>
      <c r="B1377" s="1">
        <v>4.2819600000000004E-6</v>
      </c>
      <c r="C1377" s="1">
        <v>3.7053799999999998E-7</v>
      </c>
      <c r="D1377" s="1">
        <v>8.5868099999999995E-6</v>
      </c>
      <c r="E1377" s="1">
        <v>-3.0517600000000001E-5</v>
      </c>
      <c r="F1377">
        <v>0.605263</v>
      </c>
      <c r="G1377" s="1">
        <v>3.5162400000000003E-7</v>
      </c>
      <c r="H1377">
        <v>255</v>
      </c>
      <c r="I1377">
        <v>0</v>
      </c>
      <c r="J1377">
        <v>38</v>
      </c>
      <c r="K1377" t="e">
        <v>#NAME?</v>
      </c>
      <c r="L1377">
        <v>253587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910</v>
      </c>
      <c r="U1377" s="1">
        <v>-7.4380200000000003E-6</v>
      </c>
      <c r="V1377" s="1">
        <v>4.2975699999999997E-6</v>
      </c>
      <c r="W1377" s="1">
        <v>4.2579599999999996E-9</v>
      </c>
      <c r="X1377" s="1">
        <v>-1.5608899999999999E-8</v>
      </c>
      <c r="Y1377" s="1">
        <v>1.8914700000000001E-8</v>
      </c>
      <c r="Z1377" s="1">
        <v>-7.4337599999999996E-6</v>
      </c>
      <c r="AA1377" s="1">
        <v>4.2819600000000004E-6</v>
      </c>
      <c r="AB1377" s="1">
        <v>3.7053799999999998E-7</v>
      </c>
      <c r="AC1377" s="1">
        <v>8.5868099999999995E-6</v>
      </c>
      <c r="AD1377" s="1">
        <v>-7.4337599999999996E-6</v>
      </c>
      <c r="AE1377" s="1">
        <v>4.2819600000000004E-6</v>
      </c>
      <c r="AF1377" s="1">
        <v>3.7053799999999998E-7</v>
      </c>
      <c r="AG1377" s="1">
        <v>8.5868099999999995E-6</v>
      </c>
      <c r="AH1377">
        <v>4</v>
      </c>
      <c r="AI1377">
        <v>0</v>
      </c>
      <c r="AJ1377">
        <v>0</v>
      </c>
      <c r="AK1377">
        <v>1047151629</v>
      </c>
      <c r="AL1377">
        <v>3191</v>
      </c>
      <c r="AM1377">
        <v>26.178799999999999</v>
      </c>
      <c r="AN1377">
        <v>1</v>
      </c>
      <c r="AO1377">
        <v>9427</v>
      </c>
      <c r="AP1377" s="2">
        <f t="shared" si="110"/>
        <v>-7433.7599999999993</v>
      </c>
      <c r="AQ1377" s="2">
        <f t="shared" si="111"/>
        <v>4281.96</v>
      </c>
      <c r="AR1377" s="2">
        <f t="shared" si="112"/>
        <v>370.53799999999995</v>
      </c>
      <c r="AS1377">
        <f t="shared" si="113"/>
        <v>195751.66666666666</v>
      </c>
      <c r="AT1377">
        <f t="shared" si="114"/>
        <v>0.29999999999930083</v>
      </c>
    </row>
    <row r="1378" spans="1:46" x14ac:dyDescent="0.35">
      <c r="A1378" s="1">
        <v>-7.4491800000000001E-6</v>
      </c>
      <c r="B1378" s="1">
        <v>4.2996600000000003E-6</v>
      </c>
      <c r="C1378" s="1">
        <v>3.5816799999999998E-7</v>
      </c>
      <c r="D1378" s="1">
        <v>8.6084700000000003E-6</v>
      </c>
      <c r="E1378" s="1">
        <v>-3.0517600000000001E-5</v>
      </c>
      <c r="F1378">
        <v>0.76</v>
      </c>
      <c r="G1378" s="1">
        <v>3.70483E-7</v>
      </c>
      <c r="H1378">
        <v>255</v>
      </c>
      <c r="I1378">
        <v>0</v>
      </c>
      <c r="J1378">
        <v>25</v>
      </c>
      <c r="K1378" t="e">
        <v>#NAME?</v>
      </c>
      <c r="L1378">
        <v>166834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910</v>
      </c>
      <c r="U1378" s="1">
        <v>-7.4370199999999998E-6</v>
      </c>
      <c r="V1378" s="1">
        <v>4.2935800000000001E-6</v>
      </c>
      <c r="W1378" s="1">
        <v>-1.2165199999999999E-8</v>
      </c>
      <c r="X1378" s="1">
        <v>6.0825799999999999E-9</v>
      </c>
      <c r="Y1378" s="1">
        <v>-1.23154E-8</v>
      </c>
      <c r="Z1378" s="1">
        <v>-7.4491800000000001E-6</v>
      </c>
      <c r="AA1378" s="1">
        <v>4.2996600000000003E-6</v>
      </c>
      <c r="AB1378" s="1">
        <v>3.5816799999999998E-7</v>
      </c>
      <c r="AC1378" s="1">
        <v>8.6084700000000003E-6</v>
      </c>
      <c r="AD1378" s="1">
        <v>-7.4491800000000001E-6</v>
      </c>
      <c r="AE1378" s="1">
        <v>4.2996600000000003E-6</v>
      </c>
      <c r="AF1378" s="1">
        <v>3.5816799999999998E-7</v>
      </c>
      <c r="AG1378" s="1">
        <v>8.6084700000000003E-6</v>
      </c>
      <c r="AH1378">
        <v>4</v>
      </c>
      <c r="AI1378">
        <v>0</v>
      </c>
      <c r="AJ1378">
        <v>0</v>
      </c>
      <c r="AK1378">
        <v>1047164071</v>
      </c>
      <c r="AL1378">
        <v>3191</v>
      </c>
      <c r="AM1378">
        <v>26.179099999999998</v>
      </c>
      <c r="AN1378">
        <v>1</v>
      </c>
      <c r="AO1378">
        <v>9428</v>
      </c>
      <c r="AP1378" s="2">
        <f t="shared" si="110"/>
        <v>-7449.18</v>
      </c>
      <c r="AQ1378" s="2">
        <f t="shared" si="111"/>
        <v>4299.66</v>
      </c>
      <c r="AR1378" s="2">
        <f t="shared" si="112"/>
        <v>358.16800000000001</v>
      </c>
      <c r="AS1378">
        <f t="shared" si="113"/>
        <v>193527</v>
      </c>
      <c r="AT1378">
        <f t="shared" si="114"/>
        <v>0.29999999999930083</v>
      </c>
    </row>
    <row r="1379" spans="1:46" x14ac:dyDescent="0.35">
      <c r="A1379" s="1">
        <v>-7.4369900000000003E-6</v>
      </c>
      <c r="B1379" s="1">
        <v>4.2918799999999998E-6</v>
      </c>
      <c r="C1379" s="1">
        <v>3.3879199999999998E-7</v>
      </c>
      <c r="D1379" s="1">
        <v>8.5932400000000004E-6</v>
      </c>
      <c r="E1379" s="1">
        <v>-3.0517600000000001E-5</v>
      </c>
      <c r="F1379">
        <v>0.45833299999999999</v>
      </c>
      <c r="G1379" s="1">
        <v>3.5815400000000002E-7</v>
      </c>
      <c r="H1379">
        <v>255</v>
      </c>
      <c r="I1379">
        <v>0</v>
      </c>
      <c r="J1379">
        <v>24</v>
      </c>
      <c r="K1379" t="e">
        <v>#NAME?</v>
      </c>
      <c r="L1379">
        <v>160160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910</v>
      </c>
      <c r="U1379" s="1">
        <v>-7.4401299999999997E-6</v>
      </c>
      <c r="V1379" s="1">
        <v>4.2950200000000001E-6</v>
      </c>
      <c r="W1379" s="1">
        <v>3.1401900000000001E-9</v>
      </c>
      <c r="X1379" s="1">
        <v>-3.1386500000000001E-9</v>
      </c>
      <c r="Y1379" s="1">
        <v>-1.93624E-8</v>
      </c>
      <c r="Z1379" s="1">
        <v>-7.4369900000000003E-6</v>
      </c>
      <c r="AA1379" s="1">
        <v>4.2918799999999998E-6</v>
      </c>
      <c r="AB1379" s="1">
        <v>3.3879199999999998E-7</v>
      </c>
      <c r="AC1379" s="1">
        <v>8.5932400000000004E-6</v>
      </c>
      <c r="AD1379" s="1">
        <v>-7.4369900000000003E-6</v>
      </c>
      <c r="AE1379" s="1">
        <v>4.2918799999999998E-6</v>
      </c>
      <c r="AF1379" s="1">
        <v>3.3879199999999998E-7</v>
      </c>
      <c r="AG1379" s="1">
        <v>8.5932400000000004E-6</v>
      </c>
      <c r="AH1379">
        <v>4</v>
      </c>
      <c r="AI1379">
        <v>0</v>
      </c>
      <c r="AJ1379">
        <v>0</v>
      </c>
      <c r="AK1379">
        <v>1047176513</v>
      </c>
      <c r="AL1379">
        <v>3191</v>
      </c>
      <c r="AM1379">
        <v>26.179400000000001</v>
      </c>
      <c r="AN1379">
        <v>1</v>
      </c>
      <c r="AO1379">
        <v>9429</v>
      </c>
      <c r="AP1379" s="2">
        <f t="shared" si="110"/>
        <v>-7436.9900000000007</v>
      </c>
      <c r="AQ1379" s="2">
        <f t="shared" si="111"/>
        <v>4291.88</v>
      </c>
      <c r="AR1379" s="2">
        <f t="shared" si="112"/>
        <v>338.79199999999997</v>
      </c>
      <c r="AS1379">
        <f t="shared" si="113"/>
        <v>171282.66666666666</v>
      </c>
      <c r="AT1379">
        <f t="shared" si="114"/>
        <v>0.30000000000285354</v>
      </c>
    </row>
    <row r="1380" spans="1:46" x14ac:dyDescent="0.35">
      <c r="A1380" s="1">
        <v>-7.4528199999999997E-6</v>
      </c>
      <c r="B1380" s="1">
        <v>4.29422E-6</v>
      </c>
      <c r="C1380" s="1">
        <v>3.4734700000000002E-7</v>
      </c>
      <c r="D1380" s="1">
        <v>8.6084599999999996E-6</v>
      </c>
      <c r="E1380" s="1">
        <v>-3.0517600000000001E-5</v>
      </c>
      <c r="F1380">
        <v>0.67857100000000004</v>
      </c>
      <c r="G1380" s="1">
        <v>3.3874500000000001E-7</v>
      </c>
      <c r="H1380">
        <v>255</v>
      </c>
      <c r="I1380">
        <v>0</v>
      </c>
      <c r="J1380">
        <v>28</v>
      </c>
      <c r="K1380" t="e">
        <v>#NAME?</v>
      </c>
      <c r="L1380">
        <v>186854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910</v>
      </c>
      <c r="U1380" s="1">
        <v>-7.4394000000000003E-6</v>
      </c>
      <c r="V1380" s="1">
        <v>4.29422E-6</v>
      </c>
      <c r="W1380" s="1">
        <v>-1.3428600000000001E-8</v>
      </c>
      <c r="X1380">
        <v>0</v>
      </c>
      <c r="Y1380" s="1">
        <v>8.6017799999999992E-9</v>
      </c>
      <c r="Z1380" s="1">
        <v>-7.4528199999999997E-6</v>
      </c>
      <c r="AA1380" s="1">
        <v>4.29422E-6</v>
      </c>
      <c r="AB1380" s="1">
        <v>3.4734700000000002E-7</v>
      </c>
      <c r="AC1380" s="1">
        <v>8.6084599999999996E-6</v>
      </c>
      <c r="AD1380" s="1">
        <v>-7.4528199999999997E-6</v>
      </c>
      <c r="AE1380" s="1">
        <v>4.29422E-6</v>
      </c>
      <c r="AF1380" s="1">
        <v>3.4734700000000002E-7</v>
      </c>
      <c r="AG1380" s="1">
        <v>8.6084599999999996E-6</v>
      </c>
      <c r="AH1380">
        <v>4</v>
      </c>
      <c r="AI1380">
        <v>0</v>
      </c>
      <c r="AJ1380">
        <v>0</v>
      </c>
      <c r="AK1380">
        <v>1047188956</v>
      </c>
      <c r="AL1380">
        <v>3191</v>
      </c>
      <c r="AM1380">
        <v>26.1797</v>
      </c>
      <c r="AN1380">
        <v>1</v>
      </c>
      <c r="AO1380">
        <v>9430</v>
      </c>
      <c r="AP1380" s="2">
        <f t="shared" si="110"/>
        <v>-7452.82</v>
      </c>
      <c r="AQ1380" s="2">
        <f t="shared" si="111"/>
        <v>4294.22</v>
      </c>
      <c r="AR1380" s="2">
        <f t="shared" si="112"/>
        <v>347.34700000000004</v>
      </c>
      <c r="AS1380">
        <f t="shared" si="113"/>
        <v>197976</v>
      </c>
      <c r="AT1380">
        <f t="shared" si="114"/>
        <v>0.29999999999930083</v>
      </c>
    </row>
    <row r="1381" spans="1:46" x14ac:dyDescent="0.35">
      <c r="A1381" s="1">
        <v>-7.4427800000000004E-6</v>
      </c>
      <c r="B1381" s="1">
        <v>4.29187E-6</v>
      </c>
      <c r="C1381" s="1">
        <v>3.38998E-7</v>
      </c>
      <c r="D1381" s="1">
        <v>8.5982599999999992E-6</v>
      </c>
      <c r="E1381" s="1">
        <v>-3.0517600000000001E-5</v>
      </c>
      <c r="F1381">
        <v>0.45945900000000001</v>
      </c>
      <c r="G1381" s="1">
        <v>3.4728999999999998E-7</v>
      </c>
      <c r="H1381">
        <v>255</v>
      </c>
      <c r="I1381">
        <v>0</v>
      </c>
      <c r="J1381">
        <v>37</v>
      </c>
      <c r="K1381" t="e">
        <v>#NAME?</v>
      </c>
      <c r="L1381">
        <v>246914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910</v>
      </c>
      <c r="U1381" s="1">
        <v>-7.4427800000000004E-6</v>
      </c>
      <c r="V1381" s="1">
        <v>4.29422E-6</v>
      </c>
      <c r="W1381">
        <v>0</v>
      </c>
      <c r="X1381" s="1">
        <v>-2.3444100000000002E-9</v>
      </c>
      <c r="Y1381" s="1">
        <v>-8.29206E-9</v>
      </c>
      <c r="Z1381" s="1">
        <v>-7.4427800000000004E-6</v>
      </c>
      <c r="AA1381" s="1">
        <v>4.29187E-6</v>
      </c>
      <c r="AB1381" s="1">
        <v>3.38998E-7</v>
      </c>
      <c r="AC1381" s="1">
        <v>8.5982599999999992E-6</v>
      </c>
      <c r="AD1381" s="1">
        <v>-7.4427800000000004E-6</v>
      </c>
      <c r="AE1381" s="1">
        <v>4.29187E-6</v>
      </c>
      <c r="AF1381" s="1">
        <v>3.38998E-7</v>
      </c>
      <c r="AG1381" s="1">
        <v>8.5982599999999992E-6</v>
      </c>
      <c r="AH1381">
        <v>4</v>
      </c>
      <c r="AI1381">
        <v>0</v>
      </c>
      <c r="AJ1381">
        <v>0</v>
      </c>
      <c r="AK1381">
        <v>1047201398</v>
      </c>
      <c r="AL1381">
        <v>3191</v>
      </c>
      <c r="AM1381">
        <v>26.18</v>
      </c>
      <c r="AN1381">
        <v>1</v>
      </c>
      <c r="AO1381">
        <v>9431</v>
      </c>
      <c r="AP1381" s="2">
        <f t="shared" si="110"/>
        <v>-7442.7800000000007</v>
      </c>
      <c r="AQ1381" s="2">
        <f t="shared" si="111"/>
        <v>4291.87</v>
      </c>
      <c r="AR1381" s="2">
        <f t="shared" si="112"/>
        <v>338.99799999999999</v>
      </c>
      <c r="AS1381">
        <f t="shared" si="113"/>
        <v>206874</v>
      </c>
      <c r="AT1381">
        <f t="shared" si="114"/>
        <v>0.29999999999930083</v>
      </c>
    </row>
    <row r="1382" spans="1:46" x14ac:dyDescent="0.35">
      <c r="A1382" s="1">
        <v>-7.4391599999999996E-6</v>
      </c>
      <c r="B1382" s="1">
        <v>4.2921300000000004E-6</v>
      </c>
      <c r="C1382" s="1">
        <v>3.6008399999999998E-7</v>
      </c>
      <c r="D1382" s="1">
        <v>8.5961099999999996E-6</v>
      </c>
      <c r="E1382" s="1">
        <v>-3.0517600000000001E-5</v>
      </c>
      <c r="F1382">
        <v>0.46428599999999998</v>
      </c>
      <c r="G1382" s="1">
        <v>3.3898900000000002E-7</v>
      </c>
      <c r="H1382">
        <v>255</v>
      </c>
      <c r="I1382">
        <v>0</v>
      </c>
      <c r="J1382">
        <v>28</v>
      </c>
      <c r="K1382" t="e">
        <v>#NAME?</v>
      </c>
      <c r="L1382">
        <v>186854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910</v>
      </c>
      <c r="U1382" s="1">
        <v>-7.4427800000000004E-6</v>
      </c>
      <c r="V1382" s="1">
        <v>4.2935800000000001E-6</v>
      </c>
      <c r="W1382" s="1">
        <v>3.62471E-9</v>
      </c>
      <c r="X1382" s="1">
        <v>-1.4504999999999999E-9</v>
      </c>
      <c r="Y1382" s="1">
        <v>2.10951E-8</v>
      </c>
      <c r="Z1382" s="1">
        <v>-7.4391599999999996E-6</v>
      </c>
      <c r="AA1382" s="1">
        <v>4.2921300000000004E-6</v>
      </c>
      <c r="AB1382" s="1">
        <v>3.6008399999999998E-7</v>
      </c>
      <c r="AC1382" s="1">
        <v>8.5961099999999996E-6</v>
      </c>
      <c r="AD1382" s="1">
        <v>-7.4391599999999996E-6</v>
      </c>
      <c r="AE1382" s="1">
        <v>4.2921300000000004E-6</v>
      </c>
      <c r="AF1382" s="1">
        <v>3.6008399999999998E-7</v>
      </c>
      <c r="AG1382" s="1">
        <v>8.5961099999999996E-6</v>
      </c>
      <c r="AH1382">
        <v>4</v>
      </c>
      <c r="AI1382">
        <v>0</v>
      </c>
      <c r="AJ1382">
        <v>0</v>
      </c>
      <c r="AK1382">
        <v>1047213840</v>
      </c>
      <c r="AL1382">
        <v>3191</v>
      </c>
      <c r="AM1382">
        <v>26.180299999999999</v>
      </c>
      <c r="AN1382">
        <v>1</v>
      </c>
      <c r="AO1382">
        <v>9432</v>
      </c>
      <c r="AP1382" s="2">
        <f t="shared" si="110"/>
        <v>-7439.16</v>
      </c>
      <c r="AQ1382" s="2">
        <f t="shared" si="111"/>
        <v>4292.13</v>
      </c>
      <c r="AR1382" s="2">
        <f t="shared" si="112"/>
        <v>360.084</v>
      </c>
      <c r="AS1382">
        <f t="shared" si="113"/>
        <v>180180.33333333334</v>
      </c>
      <c r="AT1382">
        <f t="shared" si="114"/>
        <v>0.29999999999930083</v>
      </c>
    </row>
    <row r="1383" spans="1:46" x14ac:dyDescent="0.35">
      <c r="A1383" s="1">
        <v>-7.4419599999999998E-6</v>
      </c>
      <c r="B1383" s="1">
        <v>4.2930999999999996E-6</v>
      </c>
      <c r="C1383" s="1">
        <v>3.3816299999999998E-7</v>
      </c>
      <c r="D1383" s="1">
        <v>8.5981300000000003E-6</v>
      </c>
      <c r="E1383" s="1">
        <v>-3.0517600000000001E-5</v>
      </c>
      <c r="F1383">
        <v>0.5625</v>
      </c>
      <c r="G1383" s="1">
        <v>3.6004599999999999E-7</v>
      </c>
      <c r="H1383">
        <v>255</v>
      </c>
      <c r="I1383">
        <v>0</v>
      </c>
      <c r="J1383">
        <v>16</v>
      </c>
      <c r="K1383" t="e">
        <v>#NAME?</v>
      </c>
      <c r="L1383">
        <v>106773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910</v>
      </c>
      <c r="U1383" s="1">
        <v>-7.4419599999999998E-6</v>
      </c>
      <c r="V1383" s="1">
        <v>4.2930999999999996E-6</v>
      </c>
      <c r="W1383">
        <v>0</v>
      </c>
      <c r="X1383">
        <v>0</v>
      </c>
      <c r="Y1383" s="1">
        <v>-2.1883199999999999E-8</v>
      </c>
      <c r="Z1383" s="1">
        <v>-7.4419599999999998E-6</v>
      </c>
      <c r="AA1383" s="1">
        <v>4.2930999999999996E-6</v>
      </c>
      <c r="AB1383" s="1">
        <v>3.3816299999999998E-7</v>
      </c>
      <c r="AC1383" s="1">
        <v>8.5981300000000003E-6</v>
      </c>
      <c r="AD1383" s="1">
        <v>-7.4419599999999998E-6</v>
      </c>
      <c r="AE1383" s="1">
        <v>4.2930999999999996E-6</v>
      </c>
      <c r="AF1383" s="1">
        <v>3.3816299999999998E-7</v>
      </c>
      <c r="AG1383" s="1">
        <v>8.5981300000000003E-6</v>
      </c>
      <c r="AH1383">
        <v>4</v>
      </c>
      <c r="AI1383">
        <v>0</v>
      </c>
      <c r="AJ1383">
        <v>0</v>
      </c>
      <c r="AK1383">
        <v>1047226282</v>
      </c>
      <c r="AL1383">
        <v>3191</v>
      </c>
      <c r="AM1383">
        <v>26.180700000000002</v>
      </c>
      <c r="AN1383">
        <v>1</v>
      </c>
      <c r="AO1383">
        <v>9433</v>
      </c>
      <c r="AP1383" s="2">
        <f t="shared" si="110"/>
        <v>-7441.96</v>
      </c>
      <c r="AQ1383" s="2">
        <f t="shared" si="111"/>
        <v>4293.0999999999995</v>
      </c>
      <c r="AR1383" s="2">
        <f t="shared" si="112"/>
        <v>338.16299999999995</v>
      </c>
      <c r="AS1383">
        <f t="shared" si="113"/>
        <v>149038</v>
      </c>
      <c r="AT1383">
        <f t="shared" si="114"/>
        <v>0.40000000000262048</v>
      </c>
    </row>
    <row r="1384" spans="1:46" x14ac:dyDescent="0.35">
      <c r="A1384" s="1">
        <v>-7.4327799999999997E-6</v>
      </c>
      <c r="B1384" s="1">
        <v>4.2839300000000002E-6</v>
      </c>
      <c r="C1384" s="1">
        <v>3.5530800000000002E-7</v>
      </c>
      <c r="D1384" s="1">
        <v>8.5862999999999994E-6</v>
      </c>
      <c r="E1384" s="1">
        <v>-3.0517600000000001E-5</v>
      </c>
      <c r="F1384">
        <v>0.52173899999999995</v>
      </c>
      <c r="G1384" s="1">
        <v>3.38135E-7</v>
      </c>
      <c r="H1384">
        <v>255</v>
      </c>
      <c r="I1384">
        <v>0</v>
      </c>
      <c r="J1384">
        <v>23</v>
      </c>
      <c r="K1384" t="e">
        <v>#NAME?</v>
      </c>
      <c r="L1384">
        <v>153487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910</v>
      </c>
      <c r="U1384" s="1">
        <v>-7.4419599999999998E-6</v>
      </c>
      <c r="V1384" s="1">
        <v>4.2930999999999996E-6</v>
      </c>
      <c r="W1384" s="1">
        <v>9.17523E-9</v>
      </c>
      <c r="X1384" s="1">
        <v>-9.17523E-9</v>
      </c>
      <c r="Y1384" s="1">
        <v>1.7172899999999999E-8</v>
      </c>
      <c r="Z1384" s="1">
        <v>-7.4327799999999997E-6</v>
      </c>
      <c r="AA1384" s="1">
        <v>4.2839300000000002E-6</v>
      </c>
      <c r="AB1384" s="1">
        <v>3.5530800000000002E-7</v>
      </c>
      <c r="AC1384" s="1">
        <v>8.5862999999999994E-6</v>
      </c>
      <c r="AD1384" s="1">
        <v>-7.4327799999999997E-6</v>
      </c>
      <c r="AE1384" s="1">
        <v>4.2839300000000002E-6</v>
      </c>
      <c r="AF1384" s="1">
        <v>3.5530800000000002E-7</v>
      </c>
      <c r="AG1384" s="1">
        <v>8.5862999999999994E-6</v>
      </c>
      <c r="AH1384">
        <v>4</v>
      </c>
      <c r="AI1384">
        <v>0</v>
      </c>
      <c r="AJ1384">
        <v>0</v>
      </c>
      <c r="AK1384">
        <v>1047238724</v>
      </c>
      <c r="AL1384">
        <v>3191</v>
      </c>
      <c r="AM1384">
        <v>26.181000000000001</v>
      </c>
      <c r="AN1384">
        <v>1</v>
      </c>
      <c r="AO1384">
        <v>9434</v>
      </c>
      <c r="AP1384" s="2">
        <f t="shared" si="110"/>
        <v>-7432.78</v>
      </c>
      <c r="AQ1384" s="2">
        <f t="shared" si="111"/>
        <v>4283.93</v>
      </c>
      <c r="AR1384" s="2">
        <f t="shared" si="112"/>
        <v>355.30799999999999</v>
      </c>
      <c r="AS1384">
        <f t="shared" si="113"/>
        <v>131242.33333333334</v>
      </c>
      <c r="AT1384">
        <f t="shared" si="114"/>
        <v>0.29999999999930083</v>
      </c>
    </row>
    <row r="1385" spans="1:46" x14ac:dyDescent="0.35">
      <c r="A1385" s="1">
        <v>-7.4396699999999997E-6</v>
      </c>
      <c r="B1385" s="1">
        <v>4.2974599999999997E-6</v>
      </c>
      <c r="C1385" s="1">
        <v>3.7241700000000002E-7</v>
      </c>
      <c r="D1385" s="1">
        <v>8.5997399999999994E-6</v>
      </c>
      <c r="E1385" s="1">
        <v>-3.0517600000000001E-5</v>
      </c>
      <c r="F1385">
        <v>0.55000000000000004</v>
      </c>
      <c r="G1385" s="1">
        <v>3.55286E-7</v>
      </c>
      <c r="H1385">
        <v>255</v>
      </c>
      <c r="I1385">
        <v>0</v>
      </c>
      <c r="J1385">
        <v>20</v>
      </c>
      <c r="K1385" t="e">
        <v>#NAME?</v>
      </c>
      <c r="L1385">
        <v>133467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910</v>
      </c>
      <c r="U1385" s="1">
        <v>-7.4396699999999997E-6</v>
      </c>
      <c r="V1385" s="1">
        <v>4.2907100000000001E-6</v>
      </c>
      <c r="W1385">
        <v>0</v>
      </c>
      <c r="X1385" s="1">
        <v>6.7495599999999996E-9</v>
      </c>
      <c r="Y1385" s="1">
        <v>1.71315E-8</v>
      </c>
      <c r="Z1385" s="1">
        <v>-7.4396699999999997E-6</v>
      </c>
      <c r="AA1385" s="1">
        <v>4.2974599999999997E-6</v>
      </c>
      <c r="AB1385" s="1">
        <v>3.7241700000000002E-7</v>
      </c>
      <c r="AC1385" s="1">
        <v>8.5997399999999994E-6</v>
      </c>
      <c r="AD1385" s="1">
        <v>-7.4396699999999997E-6</v>
      </c>
      <c r="AE1385" s="1">
        <v>4.2974599999999997E-6</v>
      </c>
      <c r="AF1385" s="1">
        <v>3.7241700000000002E-7</v>
      </c>
      <c r="AG1385" s="1">
        <v>8.5997399999999994E-6</v>
      </c>
      <c r="AH1385">
        <v>4</v>
      </c>
      <c r="AI1385">
        <v>0</v>
      </c>
      <c r="AJ1385">
        <v>0</v>
      </c>
      <c r="AK1385">
        <v>1047251167</v>
      </c>
      <c r="AL1385">
        <v>3191</v>
      </c>
      <c r="AM1385">
        <v>26.1813</v>
      </c>
      <c r="AN1385">
        <v>1</v>
      </c>
      <c r="AO1385">
        <v>9435</v>
      </c>
      <c r="AP1385" s="2">
        <f t="shared" si="110"/>
        <v>-7439.67</v>
      </c>
      <c r="AQ1385" s="2">
        <f t="shared" si="111"/>
        <v>4297.46</v>
      </c>
      <c r="AR1385" s="2">
        <f t="shared" si="112"/>
        <v>372.41700000000003</v>
      </c>
      <c r="AS1385">
        <f t="shared" si="113"/>
        <v>135691.33333333334</v>
      </c>
      <c r="AT1385">
        <f t="shared" si="114"/>
        <v>0.29999999999930083</v>
      </c>
    </row>
    <row r="1386" spans="1:46" x14ac:dyDescent="0.35">
      <c r="A1386" s="1">
        <v>-7.4281500000000002E-6</v>
      </c>
      <c r="B1386" s="1">
        <v>4.3038199999999999E-6</v>
      </c>
      <c r="C1386" s="1">
        <v>3.7237500000000002E-7</v>
      </c>
      <c r="D1386" s="1">
        <v>8.5929599999999995E-6</v>
      </c>
      <c r="E1386" s="1">
        <v>-3.0517600000000001E-5</v>
      </c>
      <c r="F1386">
        <v>0.16666700000000001</v>
      </c>
      <c r="G1386" s="1">
        <v>3.7237500000000002E-7</v>
      </c>
      <c r="H1386">
        <v>255</v>
      </c>
      <c r="I1386">
        <v>0</v>
      </c>
      <c r="J1386">
        <v>18</v>
      </c>
      <c r="K1386" t="e">
        <v>#NAME?</v>
      </c>
      <c r="L1386">
        <v>120120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910</v>
      </c>
      <c r="U1386" s="1">
        <v>-7.4396699999999997E-6</v>
      </c>
      <c r="V1386" s="1">
        <v>4.2923000000000004E-6</v>
      </c>
      <c r="W1386" s="1">
        <v>1.15212E-8</v>
      </c>
      <c r="X1386" s="1">
        <v>1.15212E-8</v>
      </c>
      <c r="Y1386">
        <v>0</v>
      </c>
      <c r="Z1386" s="1">
        <v>-7.4281500000000002E-6</v>
      </c>
      <c r="AA1386" s="1">
        <v>4.3038199999999999E-6</v>
      </c>
      <c r="AB1386" s="1">
        <v>3.7237500000000002E-7</v>
      </c>
      <c r="AC1386" s="1">
        <v>8.5929599999999995E-6</v>
      </c>
      <c r="AD1386" s="1">
        <v>-7.4281500000000002E-6</v>
      </c>
      <c r="AE1386" s="1">
        <v>4.3038199999999999E-6</v>
      </c>
      <c r="AF1386" s="1">
        <v>3.7237500000000002E-7</v>
      </c>
      <c r="AG1386" s="1">
        <v>8.5929599999999995E-6</v>
      </c>
      <c r="AH1386">
        <v>4</v>
      </c>
      <c r="AI1386">
        <v>0</v>
      </c>
      <c r="AJ1386">
        <v>0</v>
      </c>
      <c r="AK1386">
        <v>1047263609</v>
      </c>
      <c r="AL1386">
        <v>3191</v>
      </c>
      <c r="AM1386">
        <v>26.1816</v>
      </c>
      <c r="AN1386">
        <v>1</v>
      </c>
      <c r="AO1386">
        <v>9436</v>
      </c>
      <c r="AP1386" s="2">
        <f t="shared" si="110"/>
        <v>-7428.1500000000005</v>
      </c>
      <c r="AQ1386" s="2">
        <f t="shared" si="111"/>
        <v>4303.82</v>
      </c>
      <c r="AR1386" s="2">
        <f t="shared" si="112"/>
        <v>372.375</v>
      </c>
      <c r="AS1386">
        <f t="shared" si="113"/>
        <v>126793.33333333333</v>
      </c>
      <c r="AT1386">
        <f t="shared" si="114"/>
        <v>0.29999999999930083</v>
      </c>
    </row>
    <row r="1387" spans="1:46" x14ac:dyDescent="0.35">
      <c r="A1387" s="1">
        <v>-7.4368300000000001E-6</v>
      </c>
      <c r="B1387" s="1">
        <v>4.3200000000000001E-6</v>
      </c>
      <c r="C1387" s="1">
        <v>3.7453400000000001E-7</v>
      </c>
      <c r="D1387" s="1">
        <v>8.6086700000000007E-6</v>
      </c>
      <c r="E1387" s="1">
        <v>-3.0517600000000001E-5</v>
      </c>
      <c r="F1387">
        <v>0.47368399999999999</v>
      </c>
      <c r="G1387" s="1">
        <v>3.7237500000000002E-7</v>
      </c>
      <c r="H1387">
        <v>255</v>
      </c>
      <c r="I1387">
        <v>0</v>
      </c>
      <c r="J1387">
        <v>19</v>
      </c>
      <c r="K1387" t="e">
        <v>#NAME?</v>
      </c>
      <c r="L1387">
        <v>126793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910</v>
      </c>
      <c r="U1387" s="1">
        <v>-7.4368300000000001E-6</v>
      </c>
      <c r="V1387" s="1">
        <v>4.2951800000000003E-6</v>
      </c>
      <c r="W1387">
        <v>0</v>
      </c>
      <c r="X1387" s="1">
        <v>2.4821000000000001E-8</v>
      </c>
      <c r="Y1387" s="1">
        <v>2.1588799999999999E-9</v>
      </c>
      <c r="Z1387" s="1">
        <v>-7.4368300000000001E-6</v>
      </c>
      <c r="AA1387" s="1">
        <v>4.3200000000000001E-6</v>
      </c>
      <c r="AB1387" s="1">
        <v>3.7453400000000001E-7</v>
      </c>
      <c r="AC1387" s="1">
        <v>8.6086700000000007E-6</v>
      </c>
      <c r="AD1387" s="1">
        <v>-7.4368300000000001E-6</v>
      </c>
      <c r="AE1387" s="1">
        <v>4.3200000000000001E-6</v>
      </c>
      <c r="AF1387" s="1">
        <v>3.7453400000000001E-7</v>
      </c>
      <c r="AG1387" s="1">
        <v>8.6086700000000007E-6</v>
      </c>
      <c r="AH1387">
        <v>4</v>
      </c>
      <c r="AI1387">
        <v>0</v>
      </c>
      <c r="AJ1387">
        <v>0</v>
      </c>
      <c r="AK1387">
        <v>1047276050</v>
      </c>
      <c r="AL1387">
        <v>3191</v>
      </c>
      <c r="AM1387">
        <v>26.181899999999999</v>
      </c>
      <c r="AN1387">
        <v>1</v>
      </c>
      <c r="AO1387">
        <v>9437</v>
      </c>
      <c r="AP1387" s="2">
        <f t="shared" si="110"/>
        <v>-7436.83</v>
      </c>
      <c r="AQ1387" s="2">
        <f t="shared" si="111"/>
        <v>4320</v>
      </c>
      <c r="AR1387" s="2">
        <f t="shared" si="112"/>
        <v>374.53399999999999</v>
      </c>
      <c r="AS1387">
        <f t="shared" si="113"/>
        <v>144589</v>
      </c>
      <c r="AT1387">
        <f t="shared" si="114"/>
        <v>0.29999999999930083</v>
      </c>
    </row>
    <row r="1388" spans="1:46" x14ac:dyDescent="0.35">
      <c r="A1388" s="1">
        <v>-7.4392800000000004E-6</v>
      </c>
      <c r="B1388" s="1">
        <v>4.2988000000000002E-6</v>
      </c>
      <c r="C1388" s="1">
        <v>3.7451199999999999E-7</v>
      </c>
      <c r="D1388" s="1">
        <v>8.60016E-6</v>
      </c>
      <c r="E1388" s="1">
        <v>-3.0517600000000001E-5</v>
      </c>
      <c r="F1388">
        <v>0.42857099999999998</v>
      </c>
      <c r="G1388" s="1">
        <v>3.7451199999999999E-7</v>
      </c>
      <c r="H1388">
        <v>255</v>
      </c>
      <c r="I1388">
        <v>0</v>
      </c>
      <c r="J1388">
        <v>28</v>
      </c>
      <c r="K1388" t="e">
        <v>#NAME?</v>
      </c>
      <c r="L1388">
        <v>186854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910</v>
      </c>
      <c r="U1388" s="1">
        <v>-7.4368300000000001E-6</v>
      </c>
      <c r="V1388" s="1">
        <v>4.3012399999999998E-6</v>
      </c>
      <c r="W1388" s="1">
        <v>-2.4425400000000001E-9</v>
      </c>
      <c r="X1388" s="1">
        <v>-2.4425400000000001E-9</v>
      </c>
      <c r="Y1388">
        <v>0</v>
      </c>
      <c r="Z1388" s="1">
        <v>-7.4392800000000004E-6</v>
      </c>
      <c r="AA1388" s="1">
        <v>4.2988000000000002E-6</v>
      </c>
      <c r="AB1388" s="1">
        <v>3.7451199999999999E-7</v>
      </c>
      <c r="AC1388" s="1">
        <v>8.60016E-6</v>
      </c>
      <c r="AD1388" s="1">
        <v>-7.4392800000000004E-6</v>
      </c>
      <c r="AE1388" s="1">
        <v>4.2988000000000002E-6</v>
      </c>
      <c r="AF1388" s="1">
        <v>3.7451199999999999E-7</v>
      </c>
      <c r="AG1388" s="1">
        <v>8.60016E-6</v>
      </c>
      <c r="AH1388">
        <v>4</v>
      </c>
      <c r="AI1388">
        <v>0</v>
      </c>
      <c r="AJ1388">
        <v>0</v>
      </c>
      <c r="AK1388">
        <v>1047288492</v>
      </c>
      <c r="AL1388">
        <v>3191</v>
      </c>
      <c r="AM1388">
        <v>26.182200000000002</v>
      </c>
      <c r="AN1388">
        <v>1</v>
      </c>
      <c r="AO1388">
        <v>9438</v>
      </c>
      <c r="AP1388" s="2">
        <f t="shared" si="110"/>
        <v>-7439.2800000000007</v>
      </c>
      <c r="AQ1388" s="2">
        <f t="shared" si="111"/>
        <v>4298.8</v>
      </c>
      <c r="AR1388" s="2">
        <f t="shared" si="112"/>
        <v>374.512</v>
      </c>
      <c r="AS1388">
        <f t="shared" si="113"/>
        <v>151262.33333333334</v>
      </c>
      <c r="AT1388">
        <f t="shared" si="114"/>
        <v>0.30000000000285354</v>
      </c>
    </row>
    <row r="1389" spans="1:46" x14ac:dyDescent="0.35">
      <c r="A1389" s="1">
        <v>-7.4231899999999996E-6</v>
      </c>
      <c r="B1389" s="1">
        <v>4.2898900000000004E-6</v>
      </c>
      <c r="C1389" s="1">
        <v>3.7451199999999999E-7</v>
      </c>
      <c r="D1389" s="1">
        <v>8.5817900000000007E-6</v>
      </c>
      <c r="E1389" s="1">
        <v>-3.0517600000000001E-5</v>
      </c>
      <c r="F1389">
        <v>0.47619</v>
      </c>
      <c r="G1389" s="1">
        <v>3.7451199999999999E-7</v>
      </c>
      <c r="H1389">
        <v>255</v>
      </c>
      <c r="I1389">
        <v>0</v>
      </c>
      <c r="J1389">
        <v>21</v>
      </c>
      <c r="K1389" t="e">
        <v>#NAME?</v>
      </c>
      <c r="L1389">
        <v>140140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910</v>
      </c>
      <c r="U1389" s="1">
        <v>-7.43747E-6</v>
      </c>
      <c r="V1389" s="1">
        <v>4.3006E-6</v>
      </c>
      <c r="W1389" s="1">
        <v>1.42857E-8</v>
      </c>
      <c r="X1389" s="1">
        <v>-1.07131E-8</v>
      </c>
      <c r="Y1389">
        <v>0</v>
      </c>
      <c r="Z1389" s="1">
        <v>-7.4231899999999996E-6</v>
      </c>
      <c r="AA1389" s="1">
        <v>4.2898900000000004E-6</v>
      </c>
      <c r="AB1389" s="1">
        <v>3.7451199999999999E-7</v>
      </c>
      <c r="AC1389" s="1">
        <v>8.5817900000000007E-6</v>
      </c>
      <c r="AD1389" s="1">
        <v>-7.4231899999999996E-6</v>
      </c>
      <c r="AE1389" s="1">
        <v>4.2898900000000004E-6</v>
      </c>
      <c r="AF1389" s="1">
        <v>3.7451199999999999E-7</v>
      </c>
      <c r="AG1389" s="1">
        <v>8.5817900000000007E-6</v>
      </c>
      <c r="AH1389">
        <v>4</v>
      </c>
      <c r="AI1389">
        <v>0</v>
      </c>
      <c r="AJ1389">
        <v>0</v>
      </c>
      <c r="AK1389">
        <v>1047300934</v>
      </c>
      <c r="AL1389">
        <v>3191</v>
      </c>
      <c r="AM1389">
        <v>26.182500000000001</v>
      </c>
      <c r="AN1389">
        <v>1</v>
      </c>
      <c r="AO1389">
        <v>9439</v>
      </c>
      <c r="AP1389" s="2">
        <f t="shared" si="110"/>
        <v>-7423.19</v>
      </c>
      <c r="AQ1389" s="2">
        <f t="shared" si="111"/>
        <v>4289.8900000000003</v>
      </c>
      <c r="AR1389" s="2">
        <f t="shared" si="112"/>
        <v>374.512</v>
      </c>
      <c r="AS1389">
        <f t="shared" si="113"/>
        <v>189078</v>
      </c>
      <c r="AT1389">
        <f t="shared" si="114"/>
        <v>0.29999999999930083</v>
      </c>
    </row>
    <row r="1390" spans="1:46" x14ac:dyDescent="0.35">
      <c r="A1390" s="1">
        <v>-7.4406499999999996E-6</v>
      </c>
      <c r="B1390" s="1">
        <v>4.2877700000000003E-6</v>
      </c>
      <c r="C1390" s="1">
        <v>3.7451199999999999E-7</v>
      </c>
      <c r="D1390" s="1">
        <v>8.5958399999999993E-6</v>
      </c>
      <c r="E1390" s="1">
        <v>-3.0517600000000001E-5</v>
      </c>
      <c r="F1390">
        <v>0.44444400000000001</v>
      </c>
      <c r="G1390" s="1">
        <v>3.7451199999999999E-7</v>
      </c>
      <c r="H1390">
        <v>255</v>
      </c>
      <c r="I1390">
        <v>0</v>
      </c>
      <c r="J1390">
        <v>36</v>
      </c>
      <c r="K1390" t="e">
        <v>#NAME?</v>
      </c>
      <c r="L1390">
        <v>240240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910</v>
      </c>
      <c r="U1390" s="1">
        <v>-7.4339000000000001E-6</v>
      </c>
      <c r="V1390" s="1">
        <v>4.2978900000000001E-6</v>
      </c>
      <c r="W1390" s="1">
        <v>-6.7449599999999998E-9</v>
      </c>
      <c r="X1390" s="1">
        <v>-1.0118199999999999E-8</v>
      </c>
      <c r="Y1390">
        <v>0</v>
      </c>
      <c r="Z1390" s="1">
        <v>-7.4406499999999996E-6</v>
      </c>
      <c r="AA1390" s="1">
        <v>4.2877700000000003E-6</v>
      </c>
      <c r="AB1390" s="1">
        <v>3.7451199999999999E-7</v>
      </c>
      <c r="AC1390" s="1">
        <v>8.5958399999999993E-6</v>
      </c>
      <c r="AD1390" s="1">
        <v>-7.4406499999999996E-6</v>
      </c>
      <c r="AE1390" s="1">
        <v>4.2877700000000003E-6</v>
      </c>
      <c r="AF1390" s="1">
        <v>3.7451199999999999E-7</v>
      </c>
      <c r="AG1390" s="1">
        <v>8.5958399999999993E-6</v>
      </c>
      <c r="AH1390">
        <v>4</v>
      </c>
      <c r="AI1390">
        <v>0</v>
      </c>
      <c r="AJ1390">
        <v>0</v>
      </c>
      <c r="AK1390">
        <v>1047313376</v>
      </c>
      <c r="AL1390">
        <v>3191</v>
      </c>
      <c r="AM1390">
        <v>26.1828</v>
      </c>
      <c r="AN1390">
        <v>1</v>
      </c>
      <c r="AO1390">
        <v>9440</v>
      </c>
      <c r="AP1390" s="2">
        <f t="shared" si="110"/>
        <v>-7440.65</v>
      </c>
      <c r="AQ1390" s="2">
        <f t="shared" si="111"/>
        <v>4287.7700000000004</v>
      </c>
      <c r="AR1390" s="2">
        <f t="shared" si="112"/>
        <v>374.512</v>
      </c>
      <c r="AS1390">
        <f t="shared" si="113"/>
        <v>180180</v>
      </c>
      <c r="AT1390">
        <f t="shared" si="114"/>
        <v>0.29999999999930083</v>
      </c>
    </row>
    <row r="1391" spans="1:46" x14ac:dyDescent="0.35">
      <c r="A1391" s="1">
        <v>-7.4294100000000002E-6</v>
      </c>
      <c r="B1391" s="1">
        <v>4.3015700000000001E-6</v>
      </c>
      <c r="C1391" s="1">
        <v>3.82019E-7</v>
      </c>
      <c r="D1391" s="1">
        <v>8.5933400000000006E-6</v>
      </c>
      <c r="E1391" s="1">
        <v>-3.0517600000000001E-5</v>
      </c>
      <c r="F1391">
        <v>0.5</v>
      </c>
      <c r="G1391" s="1">
        <v>3.7451199999999999E-7</v>
      </c>
      <c r="H1391">
        <v>255</v>
      </c>
      <c r="I1391">
        <v>0</v>
      </c>
      <c r="J1391">
        <v>24</v>
      </c>
      <c r="K1391" t="e">
        <v>#NAME?</v>
      </c>
      <c r="L1391">
        <v>160160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910</v>
      </c>
      <c r="U1391" s="1">
        <v>-7.4356399999999998E-6</v>
      </c>
      <c r="V1391" s="1">
        <v>4.2953399999999996E-6</v>
      </c>
      <c r="W1391" s="1">
        <v>6.2313100000000001E-9</v>
      </c>
      <c r="X1391" s="1">
        <v>6.2313100000000001E-9</v>
      </c>
      <c r="Y1391" s="1">
        <v>7.5070100000000005E-9</v>
      </c>
      <c r="Z1391" s="1">
        <v>-7.4294100000000002E-6</v>
      </c>
      <c r="AA1391" s="1">
        <v>4.3015700000000001E-6</v>
      </c>
      <c r="AB1391" s="1">
        <v>3.82019E-7</v>
      </c>
      <c r="AC1391" s="1">
        <v>8.5933400000000006E-6</v>
      </c>
      <c r="AD1391" s="1">
        <v>-7.4294100000000002E-6</v>
      </c>
      <c r="AE1391" s="1">
        <v>4.3015700000000001E-6</v>
      </c>
      <c r="AF1391" s="1">
        <v>3.82019E-7</v>
      </c>
      <c r="AG1391" s="1">
        <v>8.5933400000000006E-6</v>
      </c>
      <c r="AH1391">
        <v>4</v>
      </c>
      <c r="AI1391">
        <v>0</v>
      </c>
      <c r="AJ1391">
        <v>0</v>
      </c>
      <c r="AK1391">
        <v>1047325818</v>
      </c>
      <c r="AL1391">
        <v>3191</v>
      </c>
      <c r="AM1391">
        <v>26.1831</v>
      </c>
      <c r="AN1391">
        <v>1</v>
      </c>
      <c r="AO1391">
        <v>9441</v>
      </c>
      <c r="AP1391" s="2">
        <f t="shared" si="110"/>
        <v>-7429.41</v>
      </c>
      <c r="AQ1391" s="2">
        <f t="shared" si="111"/>
        <v>4301.57</v>
      </c>
      <c r="AR1391" s="2">
        <f t="shared" si="112"/>
        <v>382.01900000000001</v>
      </c>
      <c r="AS1391">
        <f t="shared" si="113"/>
        <v>215771.33333333334</v>
      </c>
      <c r="AT1391">
        <f t="shared" si="114"/>
        <v>0.29999999999930083</v>
      </c>
    </row>
    <row r="1392" spans="1:46" x14ac:dyDescent="0.35">
      <c r="A1392" s="1">
        <v>-7.4405399999999996E-6</v>
      </c>
      <c r="B1392" s="1">
        <v>4.2983799999999997E-6</v>
      </c>
      <c r="C1392" s="1">
        <v>3.6967499999999998E-7</v>
      </c>
      <c r="D1392" s="1">
        <v>8.6008299999999994E-6</v>
      </c>
      <c r="E1392" s="1">
        <v>-3.0517600000000001E-5</v>
      </c>
      <c r="F1392">
        <v>0.43243199999999998</v>
      </c>
      <c r="G1392" s="1">
        <v>3.8195800000000001E-7</v>
      </c>
      <c r="H1392">
        <v>255</v>
      </c>
      <c r="I1392">
        <v>0</v>
      </c>
      <c r="J1392">
        <v>37</v>
      </c>
      <c r="K1392" t="e">
        <v>#NAME?</v>
      </c>
      <c r="L1392">
        <v>246914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910</v>
      </c>
      <c r="U1392" s="1">
        <v>-7.4340899999999998E-6</v>
      </c>
      <c r="V1392" s="1">
        <v>4.2967699999999997E-6</v>
      </c>
      <c r="W1392" s="1">
        <v>-6.4505700000000004E-9</v>
      </c>
      <c r="X1392" s="1">
        <v>1.61303E-9</v>
      </c>
      <c r="Y1392" s="1">
        <v>-1.2283200000000001E-8</v>
      </c>
      <c r="Z1392" s="1">
        <v>-7.4405399999999996E-6</v>
      </c>
      <c r="AA1392" s="1">
        <v>4.2983799999999997E-6</v>
      </c>
      <c r="AB1392" s="1">
        <v>3.6967499999999998E-7</v>
      </c>
      <c r="AC1392" s="1">
        <v>8.6008299999999994E-6</v>
      </c>
      <c r="AD1392" s="1">
        <v>-7.4405399999999996E-6</v>
      </c>
      <c r="AE1392" s="1">
        <v>4.2983799999999997E-6</v>
      </c>
      <c r="AF1392" s="1">
        <v>3.6967499999999998E-7</v>
      </c>
      <c r="AG1392" s="1">
        <v>8.6008299999999994E-6</v>
      </c>
      <c r="AH1392">
        <v>4</v>
      </c>
      <c r="AI1392">
        <v>0</v>
      </c>
      <c r="AJ1392">
        <v>0</v>
      </c>
      <c r="AK1392">
        <v>1047338260</v>
      </c>
      <c r="AL1392">
        <v>3191</v>
      </c>
      <c r="AM1392">
        <v>26.183499999999999</v>
      </c>
      <c r="AN1392">
        <v>1</v>
      </c>
      <c r="AO1392">
        <v>9442</v>
      </c>
      <c r="AP1392" s="2">
        <f t="shared" si="110"/>
        <v>-7440.54</v>
      </c>
      <c r="AQ1392" s="2">
        <f t="shared" si="111"/>
        <v>4298.38</v>
      </c>
      <c r="AR1392" s="2">
        <f t="shared" si="112"/>
        <v>369.67499999999995</v>
      </c>
      <c r="AS1392">
        <f t="shared" si="113"/>
        <v>206873.66666666666</v>
      </c>
      <c r="AT1392">
        <f t="shared" si="114"/>
        <v>0.39999999999906777</v>
      </c>
    </row>
    <row r="1393" spans="1:46" x14ac:dyDescent="0.35">
      <c r="A1393" s="1">
        <v>-7.4145900000000003E-6</v>
      </c>
      <c r="B1393" s="1">
        <v>4.2891600000000001E-6</v>
      </c>
      <c r="C1393" s="1">
        <v>3.6559900000000002E-7</v>
      </c>
      <c r="D1393" s="1">
        <v>8.5736000000000004E-6</v>
      </c>
      <c r="E1393" s="1">
        <v>-3.0517600000000001E-5</v>
      </c>
      <c r="F1393">
        <v>0.46875</v>
      </c>
      <c r="G1393" s="1">
        <v>3.6962899999999998E-7</v>
      </c>
      <c r="H1393">
        <v>255</v>
      </c>
      <c r="I1393">
        <v>0</v>
      </c>
      <c r="J1393">
        <v>32</v>
      </c>
      <c r="K1393" t="e">
        <v>#NAME?</v>
      </c>
      <c r="L1393">
        <v>213547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910</v>
      </c>
      <c r="U1393" s="1">
        <v>-7.4357300000000002E-6</v>
      </c>
      <c r="V1393" s="1">
        <v>4.2970900000000001E-6</v>
      </c>
      <c r="W1393" s="1">
        <v>2.11487E-8</v>
      </c>
      <c r="X1393" s="1">
        <v>-7.9286700000000001E-9</v>
      </c>
      <c r="Y1393" s="1">
        <v>-4.0294999999999998E-9</v>
      </c>
      <c r="Z1393" s="1">
        <v>-7.4145900000000003E-6</v>
      </c>
      <c r="AA1393" s="1">
        <v>4.2891600000000001E-6</v>
      </c>
      <c r="AB1393" s="1">
        <v>3.6559900000000002E-7</v>
      </c>
      <c r="AC1393" s="1">
        <v>8.5736000000000004E-6</v>
      </c>
      <c r="AD1393" s="1">
        <v>-7.4145900000000003E-6</v>
      </c>
      <c r="AE1393" s="1">
        <v>4.2891600000000001E-6</v>
      </c>
      <c r="AF1393" s="1">
        <v>3.6559900000000002E-7</v>
      </c>
      <c r="AG1393" s="1">
        <v>8.5736000000000004E-6</v>
      </c>
      <c r="AH1393">
        <v>4</v>
      </c>
      <c r="AI1393">
        <v>0</v>
      </c>
      <c r="AJ1393">
        <v>0</v>
      </c>
      <c r="AK1393">
        <v>1047350702</v>
      </c>
      <c r="AL1393">
        <v>3191</v>
      </c>
      <c r="AM1393">
        <v>26.183800000000002</v>
      </c>
      <c r="AN1393">
        <v>1</v>
      </c>
      <c r="AO1393">
        <v>9443</v>
      </c>
      <c r="AP1393" s="2">
        <f t="shared" si="110"/>
        <v>-7414.59</v>
      </c>
      <c r="AQ1393" s="2">
        <f t="shared" si="111"/>
        <v>4289.16</v>
      </c>
      <c r="AR1393" s="2">
        <f t="shared" si="112"/>
        <v>365.59899999999999</v>
      </c>
      <c r="AS1393">
        <f t="shared" si="113"/>
        <v>191302.66666666666</v>
      </c>
      <c r="AT1393">
        <f t="shared" si="114"/>
        <v>0.30000000000285354</v>
      </c>
    </row>
    <row r="1394" spans="1:46" x14ac:dyDescent="0.35">
      <c r="A1394" s="1">
        <v>-7.4127500000000003E-6</v>
      </c>
      <c r="B1394" s="1">
        <v>4.2816900000000002E-6</v>
      </c>
      <c r="C1394" s="1">
        <v>3.7162399999999999E-7</v>
      </c>
      <c r="D1394" s="1">
        <v>8.5685400000000005E-6</v>
      </c>
      <c r="E1394" s="1">
        <v>-3.0517600000000001E-5</v>
      </c>
      <c r="F1394">
        <v>0.41176499999999999</v>
      </c>
      <c r="G1394" s="1">
        <v>3.6553999999999998E-7</v>
      </c>
      <c r="H1394">
        <v>255</v>
      </c>
      <c r="I1394">
        <v>0</v>
      </c>
      <c r="J1394">
        <v>17</v>
      </c>
      <c r="K1394" t="e">
        <v>#NAME?</v>
      </c>
      <c r="L1394">
        <v>113447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910</v>
      </c>
      <c r="U1394" s="1">
        <v>-7.43052E-6</v>
      </c>
      <c r="V1394" s="1">
        <v>4.2950200000000001E-6</v>
      </c>
      <c r="W1394" s="1">
        <v>1.7766300000000001E-8</v>
      </c>
      <c r="X1394" s="1">
        <v>-1.33228E-8</v>
      </c>
      <c r="Y1394" s="1">
        <v>6.0841100000000004E-9</v>
      </c>
      <c r="Z1394" s="1">
        <v>-7.4127500000000003E-6</v>
      </c>
      <c r="AA1394" s="1">
        <v>4.2816900000000002E-6</v>
      </c>
      <c r="AB1394" s="1">
        <v>3.7162399999999999E-7</v>
      </c>
      <c r="AC1394" s="1">
        <v>8.5685400000000005E-6</v>
      </c>
      <c r="AD1394" s="1">
        <v>-7.4127500000000003E-6</v>
      </c>
      <c r="AE1394" s="1">
        <v>4.2816900000000002E-6</v>
      </c>
      <c r="AF1394" s="1">
        <v>3.7162399999999999E-7</v>
      </c>
      <c r="AG1394" s="1">
        <v>8.5685400000000005E-6</v>
      </c>
      <c r="AH1394">
        <v>4</v>
      </c>
      <c r="AI1394">
        <v>0</v>
      </c>
      <c r="AJ1394">
        <v>0</v>
      </c>
      <c r="AK1394">
        <v>1047363144</v>
      </c>
      <c r="AL1394">
        <v>3191</v>
      </c>
      <c r="AM1394">
        <v>26.184100000000001</v>
      </c>
      <c r="AN1394">
        <v>1</v>
      </c>
      <c r="AO1394">
        <v>9444</v>
      </c>
      <c r="AP1394" s="2">
        <f t="shared" si="110"/>
        <v>-7412.75</v>
      </c>
      <c r="AQ1394" s="2">
        <f t="shared" si="111"/>
        <v>4281.6900000000005</v>
      </c>
      <c r="AR1394" s="2">
        <f t="shared" si="112"/>
        <v>371.62399999999997</v>
      </c>
      <c r="AS1394">
        <f t="shared" si="113"/>
        <v>184629.33333333334</v>
      </c>
      <c r="AT1394">
        <f t="shared" si="114"/>
        <v>0.29999999999930083</v>
      </c>
    </row>
    <row r="1395" spans="1:46" x14ac:dyDescent="0.35">
      <c r="A1395" s="1">
        <v>-7.4268800000000003E-6</v>
      </c>
      <c r="B1395" s="1">
        <v>4.2901499999999999E-6</v>
      </c>
      <c r="C1395" s="1">
        <v>3.9371100000000002E-7</v>
      </c>
      <c r="D1395" s="1">
        <v>8.5859700000000001E-6</v>
      </c>
      <c r="E1395" s="1">
        <v>-3.0517600000000001E-5</v>
      </c>
      <c r="F1395">
        <v>0.5</v>
      </c>
      <c r="G1395" s="1">
        <v>3.71582E-7</v>
      </c>
      <c r="H1395">
        <v>255</v>
      </c>
      <c r="I1395">
        <v>0</v>
      </c>
      <c r="J1395">
        <v>34</v>
      </c>
      <c r="K1395" t="e">
        <v>#NAME?</v>
      </c>
      <c r="L1395">
        <v>226894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910</v>
      </c>
      <c r="U1395" s="1">
        <v>-7.4261199999999996E-6</v>
      </c>
      <c r="V1395" s="1">
        <v>4.2916599999999997E-6</v>
      </c>
      <c r="W1395" s="1">
        <v>-7.5744699999999998E-10</v>
      </c>
      <c r="X1395" s="1">
        <v>-1.5148899999999999E-9</v>
      </c>
      <c r="Y1395" s="1">
        <v>2.2128499999999999E-8</v>
      </c>
      <c r="Z1395" s="1">
        <v>-7.4268800000000003E-6</v>
      </c>
      <c r="AA1395" s="1">
        <v>4.2901499999999999E-6</v>
      </c>
      <c r="AB1395" s="1">
        <v>3.9371100000000002E-7</v>
      </c>
      <c r="AC1395" s="1">
        <v>8.5859700000000001E-6</v>
      </c>
      <c r="AD1395" s="1">
        <v>-7.4268800000000003E-6</v>
      </c>
      <c r="AE1395" s="1">
        <v>4.2901499999999999E-6</v>
      </c>
      <c r="AF1395" s="1">
        <v>3.9371100000000002E-7</v>
      </c>
      <c r="AG1395" s="1">
        <v>8.5859700000000001E-6</v>
      </c>
      <c r="AH1395">
        <v>4</v>
      </c>
      <c r="AI1395">
        <v>0</v>
      </c>
      <c r="AJ1395">
        <v>0</v>
      </c>
      <c r="AK1395">
        <v>1047375586</v>
      </c>
      <c r="AL1395">
        <v>3191</v>
      </c>
      <c r="AM1395">
        <v>26.1844</v>
      </c>
      <c r="AN1395">
        <v>1</v>
      </c>
      <c r="AO1395">
        <v>9445</v>
      </c>
      <c r="AP1395" s="2">
        <f t="shared" si="110"/>
        <v>-7426.88</v>
      </c>
      <c r="AQ1395" s="2">
        <f t="shared" si="111"/>
        <v>4290.1499999999996</v>
      </c>
      <c r="AR1395" s="2">
        <f t="shared" si="112"/>
        <v>393.71100000000001</v>
      </c>
      <c r="AS1395">
        <f t="shared" si="113"/>
        <v>171282.66666666666</v>
      </c>
      <c r="AT1395">
        <f t="shared" si="114"/>
        <v>0.29999999999930083</v>
      </c>
    </row>
    <row r="1396" spans="1:46" x14ac:dyDescent="0.35">
      <c r="A1396" s="1">
        <v>-7.4234199999999996E-6</v>
      </c>
      <c r="B1396" s="1">
        <v>4.29267E-6</v>
      </c>
      <c r="C1396" s="1">
        <v>3.7524999999999998E-7</v>
      </c>
      <c r="D1396" s="1">
        <v>8.5834199999999996E-6</v>
      </c>
      <c r="E1396" s="1">
        <v>-3.0517600000000001E-5</v>
      </c>
      <c r="F1396">
        <v>0.461538</v>
      </c>
      <c r="G1396" s="1">
        <v>3.9367699999999999E-7</v>
      </c>
      <c r="H1396">
        <v>255</v>
      </c>
      <c r="I1396">
        <v>0</v>
      </c>
      <c r="J1396">
        <v>26</v>
      </c>
      <c r="K1396" t="e">
        <v>#NAME?</v>
      </c>
      <c r="L1396">
        <v>173507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910</v>
      </c>
      <c r="U1396" s="1">
        <v>-7.4263999999999997E-6</v>
      </c>
      <c r="V1396" s="1">
        <v>4.2911899999999998E-6</v>
      </c>
      <c r="W1396" s="1">
        <v>2.9715200000000001E-9</v>
      </c>
      <c r="X1396" s="1">
        <v>1.48576E-9</v>
      </c>
      <c r="Y1396" s="1">
        <v>-1.8427099999999999E-8</v>
      </c>
      <c r="Z1396" s="1">
        <v>-7.4234199999999996E-6</v>
      </c>
      <c r="AA1396" s="1">
        <v>4.29267E-6</v>
      </c>
      <c r="AB1396" s="1">
        <v>3.7524999999999998E-7</v>
      </c>
      <c r="AC1396" s="1">
        <v>8.5834199999999996E-6</v>
      </c>
      <c r="AD1396" s="1">
        <v>-7.4234199999999996E-6</v>
      </c>
      <c r="AE1396" s="1">
        <v>4.29267E-6</v>
      </c>
      <c r="AF1396" s="1">
        <v>3.7524999999999998E-7</v>
      </c>
      <c r="AG1396" s="1">
        <v>8.5834199999999996E-6</v>
      </c>
      <c r="AH1396">
        <v>4</v>
      </c>
      <c r="AI1396">
        <v>0</v>
      </c>
      <c r="AJ1396">
        <v>0</v>
      </c>
      <c r="AK1396">
        <v>1047388028</v>
      </c>
      <c r="AL1396">
        <v>3191</v>
      </c>
      <c r="AM1396">
        <v>26.184699999999999</v>
      </c>
      <c r="AN1396">
        <v>1</v>
      </c>
      <c r="AO1396">
        <v>9446</v>
      </c>
      <c r="AP1396" s="2">
        <f t="shared" si="110"/>
        <v>-7423.42</v>
      </c>
      <c r="AQ1396" s="2">
        <f t="shared" si="111"/>
        <v>4292.67</v>
      </c>
      <c r="AR1396" s="2">
        <f t="shared" si="112"/>
        <v>375.25</v>
      </c>
      <c r="AS1396">
        <f t="shared" si="113"/>
        <v>195751.66666666666</v>
      </c>
      <c r="AT1396">
        <f t="shared" si="114"/>
        <v>0.29999999999930083</v>
      </c>
    </row>
    <row r="1397" spans="1:46" x14ac:dyDescent="0.35">
      <c r="A1397" s="1">
        <v>-7.4231199999999998E-6</v>
      </c>
      <c r="B1397" s="1">
        <v>4.3067800000000003E-6</v>
      </c>
      <c r="C1397" s="1">
        <v>3.67265E-7</v>
      </c>
      <c r="D1397" s="1">
        <v>8.5898700000000001E-6</v>
      </c>
      <c r="E1397" s="1">
        <v>-3.0517600000000001E-5</v>
      </c>
      <c r="F1397">
        <v>0.67857100000000004</v>
      </c>
      <c r="G1397" s="1">
        <v>3.7524400000000002E-7</v>
      </c>
      <c r="H1397">
        <v>255</v>
      </c>
      <c r="I1397">
        <v>0</v>
      </c>
      <c r="J1397">
        <v>28</v>
      </c>
      <c r="K1397" t="e">
        <v>#NAME?</v>
      </c>
      <c r="L1397">
        <v>186854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910</v>
      </c>
      <c r="U1397" s="1">
        <v>-7.4256599999999996E-6</v>
      </c>
      <c r="V1397" s="1">
        <v>4.2915000000000003E-6</v>
      </c>
      <c r="W1397" s="1">
        <v>2.5452699999999998E-9</v>
      </c>
      <c r="X1397" s="1">
        <v>1.5273099999999999E-8</v>
      </c>
      <c r="Y1397" s="1">
        <v>-7.97926E-9</v>
      </c>
      <c r="Z1397" s="1">
        <v>-7.4231199999999998E-6</v>
      </c>
      <c r="AA1397" s="1">
        <v>4.3067800000000003E-6</v>
      </c>
      <c r="AB1397" s="1">
        <v>3.67265E-7</v>
      </c>
      <c r="AC1397" s="1">
        <v>8.5898700000000001E-6</v>
      </c>
      <c r="AD1397" s="1">
        <v>-7.4231199999999998E-6</v>
      </c>
      <c r="AE1397" s="1">
        <v>4.3067800000000003E-6</v>
      </c>
      <c r="AF1397" s="1">
        <v>3.67265E-7</v>
      </c>
      <c r="AG1397" s="1">
        <v>8.5898700000000001E-6</v>
      </c>
      <c r="AH1397">
        <v>4</v>
      </c>
      <c r="AI1397">
        <v>0</v>
      </c>
      <c r="AJ1397">
        <v>0</v>
      </c>
      <c r="AK1397">
        <v>1047400470</v>
      </c>
      <c r="AL1397">
        <v>3191</v>
      </c>
      <c r="AM1397">
        <v>26.184999999999999</v>
      </c>
      <c r="AN1397">
        <v>1</v>
      </c>
      <c r="AO1397">
        <v>9447</v>
      </c>
      <c r="AP1397" s="2">
        <f t="shared" si="110"/>
        <v>-7423.12</v>
      </c>
      <c r="AQ1397" s="2">
        <f t="shared" si="111"/>
        <v>4306.7800000000007</v>
      </c>
      <c r="AR1397" s="2">
        <f t="shared" si="112"/>
        <v>367.26499999999999</v>
      </c>
      <c r="AS1397">
        <f t="shared" si="113"/>
        <v>175731.66666666666</v>
      </c>
      <c r="AT1397">
        <f t="shared" si="114"/>
        <v>0.29999999999930083</v>
      </c>
    </row>
    <row r="1398" spans="1:46" x14ac:dyDescent="0.35">
      <c r="A1398" s="1">
        <v>-7.4276699999999996E-6</v>
      </c>
      <c r="B1398" s="1">
        <v>4.2875E-6</v>
      </c>
      <c r="C1398" s="1">
        <v>3.7339100000000001E-7</v>
      </c>
      <c r="D1398" s="1">
        <v>8.5844300000000007E-6</v>
      </c>
      <c r="E1398" s="1">
        <v>-3.0517600000000001E-5</v>
      </c>
      <c r="F1398">
        <v>0.68</v>
      </c>
      <c r="G1398" s="1">
        <v>3.6724899999999998E-7</v>
      </c>
      <c r="H1398">
        <v>255</v>
      </c>
      <c r="I1398">
        <v>0</v>
      </c>
      <c r="J1398">
        <v>25</v>
      </c>
      <c r="K1398" t="e">
        <v>#NAME?</v>
      </c>
      <c r="L1398">
        <v>166834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910</v>
      </c>
      <c r="U1398" s="1">
        <v>-7.4251100000000001E-6</v>
      </c>
      <c r="V1398" s="1">
        <v>4.2951800000000003E-6</v>
      </c>
      <c r="W1398" s="1">
        <v>-2.5590699999999999E-9</v>
      </c>
      <c r="X1398" s="1">
        <v>-7.68027E-9</v>
      </c>
      <c r="Y1398" s="1">
        <v>6.14238E-9</v>
      </c>
      <c r="Z1398" s="1">
        <v>-7.4276699999999996E-6</v>
      </c>
      <c r="AA1398" s="1">
        <v>4.2875E-6</v>
      </c>
      <c r="AB1398" s="1">
        <v>3.7339100000000001E-7</v>
      </c>
      <c r="AC1398" s="1">
        <v>8.5844300000000007E-6</v>
      </c>
      <c r="AD1398" s="1">
        <v>-7.4276699999999996E-6</v>
      </c>
      <c r="AE1398" s="1">
        <v>4.2875E-6</v>
      </c>
      <c r="AF1398" s="1">
        <v>3.7339100000000001E-7</v>
      </c>
      <c r="AG1398" s="1">
        <v>8.5844300000000007E-6</v>
      </c>
      <c r="AH1398">
        <v>4</v>
      </c>
      <c r="AI1398">
        <v>0</v>
      </c>
      <c r="AJ1398">
        <v>0</v>
      </c>
      <c r="AK1398">
        <v>1047412910</v>
      </c>
      <c r="AL1398">
        <v>3191</v>
      </c>
      <c r="AM1398">
        <v>26.185300000000002</v>
      </c>
      <c r="AN1398">
        <v>1</v>
      </c>
      <c r="AO1398">
        <v>9448</v>
      </c>
      <c r="AP1398" s="2">
        <f t="shared" si="110"/>
        <v>-7427.67</v>
      </c>
      <c r="AQ1398" s="2">
        <f t="shared" si="111"/>
        <v>4287.5</v>
      </c>
      <c r="AR1398" s="2">
        <f t="shared" si="112"/>
        <v>373.39100000000002</v>
      </c>
      <c r="AS1398">
        <f t="shared" si="113"/>
        <v>169058.33333333334</v>
      </c>
      <c r="AT1398">
        <f t="shared" si="114"/>
        <v>0.30000000000285354</v>
      </c>
    </row>
    <row r="1399" spans="1:46" x14ac:dyDescent="0.35">
      <c r="A1399" s="1">
        <v>-7.4179599999999997E-6</v>
      </c>
      <c r="B1399" s="1">
        <v>4.30479E-6</v>
      </c>
      <c r="C1399" s="1">
        <v>3.6123600000000002E-7</v>
      </c>
      <c r="D1399" s="1">
        <v>8.5841600000000005E-6</v>
      </c>
      <c r="E1399" s="1">
        <v>-3.0517600000000001E-5</v>
      </c>
      <c r="F1399">
        <v>0.56521699999999997</v>
      </c>
      <c r="G1399" s="1">
        <v>3.7335199999999999E-7</v>
      </c>
      <c r="H1399">
        <v>255</v>
      </c>
      <c r="I1399">
        <v>0</v>
      </c>
      <c r="J1399">
        <v>23</v>
      </c>
      <c r="K1399" t="e">
        <v>#NAME?</v>
      </c>
      <c r="L1399">
        <v>153487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910</v>
      </c>
      <c r="U1399" s="1">
        <v>-7.42575E-6</v>
      </c>
      <c r="V1399" s="1">
        <v>4.2930999999999996E-6</v>
      </c>
      <c r="W1399" s="1">
        <v>7.7952699999999997E-9</v>
      </c>
      <c r="X1399" s="1">
        <v>1.16929E-8</v>
      </c>
      <c r="Y1399" s="1">
        <v>-1.21161E-8</v>
      </c>
      <c r="Z1399" s="1">
        <v>-7.4179599999999997E-6</v>
      </c>
      <c r="AA1399" s="1">
        <v>4.30479E-6</v>
      </c>
      <c r="AB1399" s="1">
        <v>3.6123600000000002E-7</v>
      </c>
      <c r="AC1399" s="1">
        <v>8.5841600000000005E-6</v>
      </c>
      <c r="AD1399" s="1">
        <v>-7.4179599999999997E-6</v>
      </c>
      <c r="AE1399" s="1">
        <v>4.30479E-6</v>
      </c>
      <c r="AF1399" s="1">
        <v>3.6123600000000002E-7</v>
      </c>
      <c r="AG1399" s="1">
        <v>8.5841600000000005E-6</v>
      </c>
      <c r="AH1399">
        <v>4</v>
      </c>
      <c r="AI1399">
        <v>0</v>
      </c>
      <c r="AJ1399">
        <v>0</v>
      </c>
      <c r="AK1399">
        <v>1047425351</v>
      </c>
      <c r="AL1399">
        <v>3191</v>
      </c>
      <c r="AM1399">
        <v>26.185600000000001</v>
      </c>
      <c r="AN1399">
        <v>1</v>
      </c>
      <c r="AO1399">
        <v>9449</v>
      </c>
      <c r="AP1399" s="2">
        <f t="shared" si="110"/>
        <v>-7417.96</v>
      </c>
      <c r="AQ1399" s="2">
        <f t="shared" si="111"/>
        <v>4304.79</v>
      </c>
      <c r="AR1399" s="2">
        <f t="shared" si="112"/>
        <v>361.23600000000005</v>
      </c>
      <c r="AS1399">
        <f t="shared" si="113"/>
        <v>146813.66666666666</v>
      </c>
      <c r="AT1399">
        <f t="shared" si="114"/>
        <v>0.29999999999930083</v>
      </c>
    </row>
    <row r="1400" spans="1:46" x14ac:dyDescent="0.35">
      <c r="A1400" s="1">
        <v>-7.4320899999999997E-6</v>
      </c>
      <c r="B1400" s="1">
        <v>4.3083599999999999E-6</v>
      </c>
      <c r="C1400" s="1">
        <v>3.71467E-7</v>
      </c>
      <c r="D1400" s="1">
        <v>8.5985999999999993E-6</v>
      </c>
      <c r="E1400" s="1">
        <v>-3.0517600000000001E-5</v>
      </c>
      <c r="F1400">
        <v>0.33333299999999999</v>
      </c>
      <c r="G1400" s="1">
        <v>3.6120599999999999E-7</v>
      </c>
      <c r="H1400">
        <v>255</v>
      </c>
      <c r="I1400">
        <v>0</v>
      </c>
      <c r="J1400">
        <v>18</v>
      </c>
      <c r="K1400" t="e">
        <v>#NAME?</v>
      </c>
      <c r="L1400">
        <v>120120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910</v>
      </c>
      <c r="U1400" s="1">
        <v>-7.4238300000000004E-6</v>
      </c>
      <c r="V1400" s="1">
        <v>4.2959699999999996E-6</v>
      </c>
      <c r="W1400" s="1">
        <v>-8.2583199999999997E-9</v>
      </c>
      <c r="X1400" s="1">
        <v>1.2387499999999999E-8</v>
      </c>
      <c r="Y1400" s="1">
        <v>1.0260800000000001E-8</v>
      </c>
      <c r="Z1400" s="1">
        <v>-7.4320899999999997E-6</v>
      </c>
      <c r="AA1400" s="1">
        <v>4.3083599999999999E-6</v>
      </c>
      <c r="AB1400" s="1">
        <v>3.71467E-7</v>
      </c>
      <c r="AC1400" s="1">
        <v>8.5985999999999993E-6</v>
      </c>
      <c r="AD1400" s="1">
        <v>-7.4320899999999997E-6</v>
      </c>
      <c r="AE1400" s="1">
        <v>4.3083599999999999E-6</v>
      </c>
      <c r="AF1400" s="1">
        <v>3.71467E-7</v>
      </c>
      <c r="AG1400" s="1">
        <v>8.5985999999999993E-6</v>
      </c>
      <c r="AH1400">
        <v>4</v>
      </c>
      <c r="AI1400">
        <v>0</v>
      </c>
      <c r="AJ1400">
        <v>0</v>
      </c>
      <c r="AK1400">
        <v>1047449256</v>
      </c>
      <c r="AL1400">
        <v>3191</v>
      </c>
      <c r="AM1400">
        <v>26.186199999999999</v>
      </c>
      <c r="AN1400">
        <v>1</v>
      </c>
      <c r="AO1400">
        <v>9450</v>
      </c>
      <c r="AP1400" s="2">
        <f t="shared" si="110"/>
        <v>-7432.0899999999992</v>
      </c>
      <c r="AQ1400" s="2">
        <f t="shared" si="111"/>
        <v>4308.3599999999997</v>
      </c>
      <c r="AR1400" s="2">
        <f t="shared" si="112"/>
        <v>371.46699999999998</v>
      </c>
      <c r="AS1400">
        <f t="shared" si="113"/>
        <v>157935.66666666666</v>
      </c>
      <c r="AT1400">
        <f t="shared" si="114"/>
        <v>0.59999999999860165</v>
      </c>
    </row>
    <row r="1401" spans="1:46" x14ac:dyDescent="0.35">
      <c r="A1401" s="1">
        <v>-7.4496800000000003E-6</v>
      </c>
      <c r="B1401" s="1">
        <v>4.30117E-6</v>
      </c>
      <c r="C1401" s="1">
        <v>3.6164699999999998E-7</v>
      </c>
      <c r="D1401" s="1">
        <v>8.6097899999999994E-6</v>
      </c>
      <c r="E1401" s="1">
        <v>-3.0517600000000001E-5</v>
      </c>
      <c r="F1401">
        <v>0.4</v>
      </c>
      <c r="G1401" s="1">
        <v>3.7146000000000002E-7</v>
      </c>
      <c r="H1401">
        <v>255</v>
      </c>
      <c r="I1401">
        <v>0</v>
      </c>
      <c r="J1401">
        <v>30</v>
      </c>
      <c r="K1401" t="e">
        <v>#NAME?</v>
      </c>
      <c r="L1401">
        <v>200200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910</v>
      </c>
      <c r="U1401" s="1">
        <v>-7.4259399999999998E-6</v>
      </c>
      <c r="V1401" s="1">
        <v>4.2990099999999997E-6</v>
      </c>
      <c r="W1401" s="1">
        <v>-2.3739999999999999E-8</v>
      </c>
      <c r="X1401" s="1">
        <v>2.1588799999999999E-9</v>
      </c>
      <c r="Y1401" s="1">
        <v>-9.8130800000000006E-9</v>
      </c>
      <c r="Z1401" s="1">
        <v>-7.4496800000000003E-6</v>
      </c>
      <c r="AA1401" s="1">
        <v>4.30117E-6</v>
      </c>
      <c r="AB1401" s="1">
        <v>3.6164699999999998E-7</v>
      </c>
      <c r="AC1401" s="1">
        <v>8.6097899999999994E-6</v>
      </c>
      <c r="AD1401" s="1">
        <v>-7.4496800000000003E-6</v>
      </c>
      <c r="AE1401" s="1">
        <v>4.30117E-6</v>
      </c>
      <c r="AF1401" s="1">
        <v>3.6164699999999998E-7</v>
      </c>
      <c r="AG1401" s="1">
        <v>8.6097899999999994E-6</v>
      </c>
      <c r="AH1401">
        <v>4</v>
      </c>
      <c r="AI1401">
        <v>0</v>
      </c>
      <c r="AJ1401">
        <v>0</v>
      </c>
      <c r="AK1401">
        <v>1047461698</v>
      </c>
      <c r="AL1401">
        <v>3191</v>
      </c>
      <c r="AM1401">
        <v>26.186499999999999</v>
      </c>
      <c r="AN1401">
        <v>1</v>
      </c>
      <c r="AO1401">
        <v>9451</v>
      </c>
      <c r="AP1401" s="2">
        <f t="shared" si="110"/>
        <v>-7449.68</v>
      </c>
      <c r="AQ1401" s="2">
        <f t="shared" si="111"/>
        <v>4301.17</v>
      </c>
      <c r="AR1401" s="2">
        <f t="shared" si="112"/>
        <v>361.64699999999999</v>
      </c>
      <c r="AS1401">
        <f t="shared" si="113"/>
        <v>171282.33333333334</v>
      </c>
      <c r="AT1401">
        <f t="shared" si="114"/>
        <v>0.29999999999930083</v>
      </c>
    </row>
    <row r="1402" spans="1:46" x14ac:dyDescent="0.35">
      <c r="A1402" s="1">
        <v>-7.4417000000000003E-6</v>
      </c>
      <c r="B1402" s="1">
        <v>4.2896800000000001E-6</v>
      </c>
      <c r="C1402" s="1">
        <v>3.7282599999999998E-7</v>
      </c>
      <c r="D1402" s="1">
        <v>8.5976299999999992E-6</v>
      </c>
      <c r="E1402" s="1">
        <v>-3.0517600000000001E-5</v>
      </c>
      <c r="F1402">
        <v>0.62068999999999996</v>
      </c>
      <c r="G1402" s="1">
        <v>3.6163300000000002E-7</v>
      </c>
      <c r="H1402">
        <v>255</v>
      </c>
      <c r="I1402">
        <v>0</v>
      </c>
      <c r="J1402">
        <v>29</v>
      </c>
      <c r="K1402" t="e">
        <v>#NAME?</v>
      </c>
      <c r="L1402">
        <v>193527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910</v>
      </c>
      <c r="U1402" s="1">
        <v>-7.4318900000000001E-6</v>
      </c>
      <c r="V1402" s="1">
        <v>4.2994900000000002E-6</v>
      </c>
      <c r="W1402" s="1">
        <v>-9.8100199999999996E-9</v>
      </c>
      <c r="X1402" s="1">
        <v>-9.8100199999999996E-9</v>
      </c>
      <c r="Y1402" s="1">
        <v>1.1193E-8</v>
      </c>
      <c r="Z1402" s="1">
        <v>-7.4417000000000003E-6</v>
      </c>
      <c r="AA1402" s="1">
        <v>4.2896800000000001E-6</v>
      </c>
      <c r="AB1402" s="1">
        <v>3.7282599999999998E-7</v>
      </c>
      <c r="AC1402" s="1">
        <v>8.5976299999999992E-6</v>
      </c>
      <c r="AD1402" s="1">
        <v>-7.4417000000000003E-6</v>
      </c>
      <c r="AE1402" s="1">
        <v>4.2896800000000001E-6</v>
      </c>
      <c r="AF1402" s="1">
        <v>3.7282599999999998E-7</v>
      </c>
      <c r="AG1402" s="1">
        <v>8.5976299999999992E-6</v>
      </c>
      <c r="AH1402">
        <v>4</v>
      </c>
      <c r="AI1402">
        <v>0</v>
      </c>
      <c r="AJ1402">
        <v>0</v>
      </c>
      <c r="AK1402">
        <v>1047474140</v>
      </c>
      <c r="AL1402">
        <v>3191</v>
      </c>
      <c r="AM1402">
        <v>26.186900000000001</v>
      </c>
      <c r="AN1402">
        <v>1</v>
      </c>
      <c r="AO1402">
        <v>9452</v>
      </c>
      <c r="AP1402" s="2">
        <f t="shared" si="110"/>
        <v>-7441.7</v>
      </c>
      <c r="AQ1402" s="2">
        <f t="shared" si="111"/>
        <v>4289.68</v>
      </c>
      <c r="AR1402" s="2">
        <f t="shared" si="112"/>
        <v>372.82599999999996</v>
      </c>
      <c r="AS1402">
        <f t="shared" si="113"/>
        <v>180180</v>
      </c>
      <c r="AT1402">
        <f t="shared" si="114"/>
        <v>0.40000000000262048</v>
      </c>
    </row>
    <row r="1403" spans="1:46" x14ac:dyDescent="0.35">
      <c r="A1403" s="1">
        <v>-7.4402100000000002E-6</v>
      </c>
      <c r="B1403" s="1">
        <v>4.2910799999999997E-6</v>
      </c>
      <c r="C1403" s="1">
        <v>3.8281199999999997E-7</v>
      </c>
      <c r="D1403" s="1">
        <v>8.5974800000000006E-6</v>
      </c>
      <c r="E1403" s="1">
        <v>-3.0517600000000001E-5</v>
      </c>
      <c r="F1403">
        <v>0.68181800000000004</v>
      </c>
      <c r="G1403" s="1">
        <v>3.7280299999999998E-7</v>
      </c>
      <c r="H1403">
        <v>255</v>
      </c>
      <c r="I1403">
        <v>0</v>
      </c>
      <c r="J1403">
        <v>22</v>
      </c>
      <c r="K1403" t="e">
        <v>#NAME?</v>
      </c>
      <c r="L1403">
        <v>146813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910</v>
      </c>
      <c r="U1403" s="1">
        <v>-7.4343600000000001E-6</v>
      </c>
      <c r="V1403" s="1">
        <v>4.2969299999999999E-6</v>
      </c>
      <c r="W1403" s="1">
        <v>-5.85105E-9</v>
      </c>
      <c r="X1403" s="1">
        <v>-5.85105E-9</v>
      </c>
      <c r="Y1403" s="1">
        <v>1.00093E-8</v>
      </c>
      <c r="Z1403" s="1">
        <v>-7.4402100000000002E-6</v>
      </c>
      <c r="AA1403" s="1">
        <v>4.2910799999999997E-6</v>
      </c>
      <c r="AB1403" s="1">
        <v>3.8281199999999997E-7</v>
      </c>
      <c r="AC1403" s="1">
        <v>8.5974800000000006E-6</v>
      </c>
      <c r="AD1403" s="1">
        <v>-7.4402100000000002E-6</v>
      </c>
      <c r="AE1403" s="1">
        <v>4.2910799999999997E-6</v>
      </c>
      <c r="AF1403" s="1">
        <v>3.8281199999999997E-7</v>
      </c>
      <c r="AG1403" s="1">
        <v>8.5974800000000006E-6</v>
      </c>
      <c r="AH1403">
        <v>4</v>
      </c>
      <c r="AI1403">
        <v>0</v>
      </c>
      <c r="AJ1403">
        <v>0</v>
      </c>
      <c r="AK1403">
        <v>1047486582</v>
      </c>
      <c r="AL1403">
        <v>3191</v>
      </c>
      <c r="AM1403">
        <v>26.187200000000001</v>
      </c>
      <c r="AN1403">
        <v>1</v>
      </c>
      <c r="AO1403">
        <v>9453</v>
      </c>
      <c r="AP1403" s="2">
        <f t="shared" si="110"/>
        <v>-7440.21</v>
      </c>
      <c r="AQ1403" s="2">
        <f t="shared" si="111"/>
        <v>4291.08</v>
      </c>
      <c r="AR1403" s="2">
        <f t="shared" si="112"/>
        <v>382.81199999999995</v>
      </c>
      <c r="AS1403">
        <f t="shared" si="113"/>
        <v>166833.33333333334</v>
      </c>
      <c r="AT1403">
        <f t="shared" si="114"/>
        <v>0.29999999999930083</v>
      </c>
    </row>
    <row r="1404" spans="1:46" x14ac:dyDescent="0.35">
      <c r="A1404" s="1">
        <v>-7.4421399999999997E-6</v>
      </c>
      <c r="B1404" s="1">
        <v>4.3079699999999997E-6</v>
      </c>
      <c r="C1404" s="1">
        <v>3.76348E-7</v>
      </c>
      <c r="D1404" s="1">
        <v>8.6073100000000004E-6</v>
      </c>
      <c r="E1404" s="1">
        <v>-3.0517600000000001E-5</v>
      </c>
      <c r="F1404">
        <v>0.70833299999999999</v>
      </c>
      <c r="G1404" s="1">
        <v>3.8275099999999998E-7</v>
      </c>
      <c r="H1404">
        <v>255</v>
      </c>
      <c r="I1404">
        <v>0</v>
      </c>
      <c r="J1404">
        <v>24</v>
      </c>
      <c r="K1404" t="e">
        <v>#NAME?</v>
      </c>
      <c r="L1404">
        <v>160160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910</v>
      </c>
      <c r="U1404" s="1">
        <v>-7.4358299999999996E-6</v>
      </c>
      <c r="V1404" s="1">
        <v>4.2953399999999996E-6</v>
      </c>
      <c r="W1404" s="1">
        <v>-6.3156400000000003E-9</v>
      </c>
      <c r="X1404" s="1">
        <v>1.2635899999999999E-8</v>
      </c>
      <c r="Y1404" s="1">
        <v>-6.4030399999999998E-9</v>
      </c>
      <c r="Z1404" s="1">
        <v>-7.4421399999999997E-6</v>
      </c>
      <c r="AA1404" s="1">
        <v>4.3079699999999997E-6</v>
      </c>
      <c r="AB1404" s="1">
        <v>3.76348E-7</v>
      </c>
      <c r="AC1404" s="1">
        <v>8.6073100000000004E-6</v>
      </c>
      <c r="AD1404" s="1">
        <v>-7.4421399999999997E-6</v>
      </c>
      <c r="AE1404" s="1">
        <v>4.3079699999999997E-6</v>
      </c>
      <c r="AF1404" s="1">
        <v>3.76348E-7</v>
      </c>
      <c r="AG1404" s="1">
        <v>8.6073100000000004E-6</v>
      </c>
      <c r="AH1404">
        <v>4</v>
      </c>
      <c r="AI1404">
        <v>0</v>
      </c>
      <c r="AJ1404">
        <v>0</v>
      </c>
      <c r="AK1404">
        <v>1047499024</v>
      </c>
      <c r="AL1404">
        <v>3191</v>
      </c>
      <c r="AM1404">
        <v>26.1875</v>
      </c>
      <c r="AN1404">
        <v>1</v>
      </c>
      <c r="AO1404">
        <v>9454</v>
      </c>
      <c r="AP1404" s="2">
        <f t="shared" si="110"/>
        <v>-7442.1399999999994</v>
      </c>
      <c r="AQ1404" s="2">
        <f t="shared" si="111"/>
        <v>4307.9699999999993</v>
      </c>
      <c r="AR1404" s="2">
        <f t="shared" si="112"/>
        <v>376.34800000000001</v>
      </c>
      <c r="AS1404">
        <f t="shared" si="113"/>
        <v>157935.66666666666</v>
      </c>
      <c r="AT1404">
        <f t="shared" si="114"/>
        <v>0.29999999999930083</v>
      </c>
    </row>
    <row r="1405" spans="1:46" x14ac:dyDescent="0.35">
      <c r="A1405" s="1">
        <v>-7.4464399999999998E-6</v>
      </c>
      <c r="B1405" s="1">
        <v>4.3043499999999997E-6</v>
      </c>
      <c r="C1405" s="1">
        <v>3.8737000000000001E-7</v>
      </c>
      <c r="D1405" s="1">
        <v>8.6096999999999999E-6</v>
      </c>
      <c r="E1405" s="1">
        <v>-3.0517600000000001E-5</v>
      </c>
      <c r="F1405">
        <v>0.6</v>
      </c>
      <c r="G1405" s="1">
        <v>3.7634300000000002E-7</v>
      </c>
      <c r="H1405">
        <v>255</v>
      </c>
      <c r="I1405">
        <v>0</v>
      </c>
      <c r="J1405">
        <v>25</v>
      </c>
      <c r="K1405" t="e">
        <v>#NAME?</v>
      </c>
      <c r="L1405">
        <v>166834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910</v>
      </c>
      <c r="U1405" s="1">
        <v>-7.43747E-6</v>
      </c>
      <c r="V1405" s="1">
        <v>4.2983699999999998E-6</v>
      </c>
      <c r="W1405" s="1">
        <v>-8.9667100000000004E-9</v>
      </c>
      <c r="X1405" s="1">
        <v>5.9783100000000002E-9</v>
      </c>
      <c r="Y1405" s="1">
        <v>1.1027500000000001E-8</v>
      </c>
      <c r="Z1405" s="1">
        <v>-7.4464399999999998E-6</v>
      </c>
      <c r="AA1405" s="1">
        <v>4.3043499999999997E-6</v>
      </c>
      <c r="AB1405" s="1">
        <v>3.8737000000000001E-7</v>
      </c>
      <c r="AC1405" s="1">
        <v>8.6096999999999999E-6</v>
      </c>
      <c r="AD1405" s="1">
        <v>-7.4464399999999998E-6</v>
      </c>
      <c r="AE1405" s="1">
        <v>4.3043499999999997E-6</v>
      </c>
      <c r="AF1405" s="1">
        <v>3.8737000000000001E-7</v>
      </c>
      <c r="AG1405" s="1">
        <v>8.6096999999999999E-6</v>
      </c>
      <c r="AH1405">
        <v>4</v>
      </c>
      <c r="AI1405">
        <v>0</v>
      </c>
      <c r="AJ1405">
        <v>0</v>
      </c>
      <c r="AK1405">
        <v>1047511466</v>
      </c>
      <c r="AL1405">
        <v>3191</v>
      </c>
      <c r="AM1405">
        <v>26.187799999999999</v>
      </c>
      <c r="AN1405">
        <v>1</v>
      </c>
      <c r="AO1405">
        <v>9455</v>
      </c>
      <c r="AP1405" s="2">
        <f t="shared" si="110"/>
        <v>-7446.44</v>
      </c>
      <c r="AQ1405" s="2">
        <f t="shared" si="111"/>
        <v>4304.3499999999995</v>
      </c>
      <c r="AR1405" s="2">
        <f t="shared" si="112"/>
        <v>387.37</v>
      </c>
      <c r="AS1405">
        <f t="shared" si="113"/>
        <v>155711.33333333334</v>
      </c>
      <c r="AT1405">
        <f t="shared" si="114"/>
        <v>0.29999999999930083</v>
      </c>
    </row>
    <row r="1406" spans="1:46" x14ac:dyDescent="0.35">
      <c r="A1406" s="1">
        <v>-7.4254799999999998E-6</v>
      </c>
      <c r="B1406" s="1">
        <v>4.2890900000000003E-6</v>
      </c>
      <c r="C1406" s="1">
        <v>3.8732899999999999E-7</v>
      </c>
      <c r="D1406" s="1">
        <v>8.5839400000000004E-6</v>
      </c>
      <c r="E1406" s="1">
        <v>-3.0517600000000001E-5</v>
      </c>
      <c r="F1406">
        <v>0.52381</v>
      </c>
      <c r="G1406" s="1">
        <v>3.8732899999999999E-7</v>
      </c>
      <c r="H1406">
        <v>255</v>
      </c>
      <c r="I1406">
        <v>0</v>
      </c>
      <c r="J1406">
        <v>21</v>
      </c>
      <c r="K1406" t="e">
        <v>#NAME?</v>
      </c>
      <c r="L1406">
        <v>140140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910</v>
      </c>
      <c r="U1406" s="1">
        <v>-7.4397600000000001E-6</v>
      </c>
      <c r="V1406" s="1">
        <v>4.2997999999999999E-6</v>
      </c>
      <c r="W1406" s="1">
        <v>1.42857E-8</v>
      </c>
      <c r="X1406" s="1">
        <v>-1.07131E-8</v>
      </c>
      <c r="Y1406">
        <v>0</v>
      </c>
      <c r="Z1406" s="1">
        <v>-7.4254799999999998E-6</v>
      </c>
      <c r="AA1406" s="1">
        <v>4.2890900000000003E-6</v>
      </c>
      <c r="AB1406" s="1">
        <v>3.8732899999999999E-7</v>
      </c>
      <c r="AC1406" s="1">
        <v>8.5839400000000004E-6</v>
      </c>
      <c r="AD1406" s="1">
        <v>-7.4254799999999998E-6</v>
      </c>
      <c r="AE1406" s="1">
        <v>4.2890900000000003E-6</v>
      </c>
      <c r="AF1406" s="1">
        <v>3.8732899999999999E-7</v>
      </c>
      <c r="AG1406" s="1">
        <v>8.5839400000000004E-6</v>
      </c>
      <c r="AH1406">
        <v>4</v>
      </c>
      <c r="AI1406">
        <v>0</v>
      </c>
      <c r="AJ1406">
        <v>0</v>
      </c>
      <c r="AK1406">
        <v>1047523908</v>
      </c>
      <c r="AL1406">
        <v>3191</v>
      </c>
      <c r="AM1406">
        <v>26.188099999999999</v>
      </c>
      <c r="AN1406">
        <v>1</v>
      </c>
      <c r="AO1406">
        <v>9456</v>
      </c>
      <c r="AP1406" s="2">
        <f t="shared" si="110"/>
        <v>-7425.48</v>
      </c>
      <c r="AQ1406" s="2">
        <f t="shared" si="111"/>
        <v>4289.09</v>
      </c>
      <c r="AR1406" s="2">
        <f t="shared" si="112"/>
        <v>387.32900000000001</v>
      </c>
      <c r="AS1406">
        <f t="shared" si="113"/>
        <v>142364.66666666666</v>
      </c>
      <c r="AT1406">
        <f t="shared" si="114"/>
        <v>0.29999999999930083</v>
      </c>
    </row>
    <row r="1407" spans="1:46" x14ac:dyDescent="0.35">
      <c r="A1407" s="1">
        <v>-7.43224E-6</v>
      </c>
      <c r="B1407" s="1">
        <v>4.2892000000000004E-6</v>
      </c>
      <c r="C1407" s="1">
        <v>3.9337300000000001E-7</v>
      </c>
      <c r="D1407" s="1">
        <v>8.5901200000000007E-6</v>
      </c>
      <c r="E1407" s="1">
        <v>-3.0517600000000001E-5</v>
      </c>
      <c r="F1407">
        <v>0.61111099999999996</v>
      </c>
      <c r="G1407" s="1">
        <v>3.8732899999999999E-7</v>
      </c>
      <c r="H1407">
        <v>255</v>
      </c>
      <c r="I1407">
        <v>0</v>
      </c>
      <c r="J1407">
        <v>18</v>
      </c>
      <c r="K1407" t="e">
        <v>#NAME?</v>
      </c>
      <c r="L1407">
        <v>120120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910</v>
      </c>
      <c r="U1407" s="1">
        <v>-7.4361900000000002E-6</v>
      </c>
      <c r="V1407" s="1">
        <v>4.2970900000000001E-6</v>
      </c>
      <c r="W1407" s="1">
        <v>3.9482299999999997E-9</v>
      </c>
      <c r="X1407" s="1">
        <v>-7.8934000000000001E-9</v>
      </c>
      <c r="Y1407" s="1">
        <v>6.0442499999999997E-9</v>
      </c>
      <c r="Z1407" s="1">
        <v>-7.43224E-6</v>
      </c>
      <c r="AA1407" s="1">
        <v>4.2892000000000004E-6</v>
      </c>
      <c r="AB1407" s="1">
        <v>3.9337300000000001E-7</v>
      </c>
      <c r="AC1407" s="1">
        <v>8.5901200000000007E-6</v>
      </c>
      <c r="AD1407" s="1">
        <v>-7.43224E-6</v>
      </c>
      <c r="AE1407" s="1">
        <v>4.2892000000000004E-6</v>
      </c>
      <c r="AF1407" s="1">
        <v>3.9337300000000001E-7</v>
      </c>
      <c r="AG1407" s="1">
        <v>8.5901200000000007E-6</v>
      </c>
      <c r="AH1407">
        <v>4</v>
      </c>
      <c r="AI1407">
        <v>0</v>
      </c>
      <c r="AJ1407">
        <v>0</v>
      </c>
      <c r="AK1407">
        <v>1047536350</v>
      </c>
      <c r="AL1407">
        <v>3191</v>
      </c>
      <c r="AM1407">
        <v>26.188400000000001</v>
      </c>
      <c r="AN1407">
        <v>1</v>
      </c>
      <c r="AO1407">
        <v>9457</v>
      </c>
      <c r="AP1407" s="2">
        <f t="shared" si="110"/>
        <v>-7432.24</v>
      </c>
      <c r="AQ1407" s="2">
        <f t="shared" si="111"/>
        <v>4289.2000000000007</v>
      </c>
      <c r="AR1407" s="2">
        <f t="shared" si="112"/>
        <v>393.37299999999999</v>
      </c>
      <c r="AS1407">
        <f t="shared" si="113"/>
        <v>142364.66666666666</v>
      </c>
      <c r="AT1407">
        <f t="shared" si="114"/>
        <v>0.30000000000285354</v>
      </c>
    </row>
    <row r="1408" spans="1:46" x14ac:dyDescent="0.35">
      <c r="A1408" s="1">
        <v>-7.4481800000000004E-6</v>
      </c>
      <c r="B1408" s="1">
        <v>4.2976000000000002E-6</v>
      </c>
      <c r="C1408" s="1">
        <v>3.8803400000000002E-7</v>
      </c>
      <c r="D1408" s="1">
        <v>8.6078599999999999E-6</v>
      </c>
      <c r="E1408" s="1">
        <v>-3.0517600000000001E-5</v>
      </c>
      <c r="F1408">
        <v>0.52</v>
      </c>
      <c r="G1408" s="1">
        <v>3.9337199999999998E-7</v>
      </c>
      <c r="H1408">
        <v>255</v>
      </c>
      <c r="I1408">
        <v>0</v>
      </c>
      <c r="J1408">
        <v>25</v>
      </c>
      <c r="K1408" t="e">
        <v>#NAME?</v>
      </c>
      <c r="L1408">
        <v>166834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910</v>
      </c>
      <c r="U1408" s="1">
        <v>-7.4352800000000001E-6</v>
      </c>
      <c r="V1408" s="1">
        <v>4.2950200000000001E-6</v>
      </c>
      <c r="W1408" s="1">
        <v>-1.28996E-8</v>
      </c>
      <c r="X1408" s="1">
        <v>2.58053E-9</v>
      </c>
      <c r="Y1408" s="1">
        <v>-5.3374000000000002E-9</v>
      </c>
      <c r="Z1408" s="1">
        <v>-7.4481800000000004E-6</v>
      </c>
      <c r="AA1408" s="1">
        <v>4.2976000000000002E-6</v>
      </c>
      <c r="AB1408" s="1">
        <v>3.8803400000000002E-7</v>
      </c>
      <c r="AC1408" s="1">
        <v>8.6078599999999999E-6</v>
      </c>
      <c r="AD1408" s="1">
        <v>-7.4481800000000004E-6</v>
      </c>
      <c r="AE1408" s="1">
        <v>4.2976000000000002E-6</v>
      </c>
      <c r="AF1408" s="1">
        <v>3.8803400000000002E-7</v>
      </c>
      <c r="AG1408" s="1">
        <v>8.6078599999999999E-6</v>
      </c>
      <c r="AH1408">
        <v>4</v>
      </c>
      <c r="AI1408">
        <v>0</v>
      </c>
      <c r="AJ1408">
        <v>0</v>
      </c>
      <c r="AK1408">
        <v>1047548792</v>
      </c>
      <c r="AL1408">
        <v>3191</v>
      </c>
      <c r="AM1408">
        <v>26.188700000000001</v>
      </c>
      <c r="AN1408">
        <v>1</v>
      </c>
      <c r="AO1408">
        <v>9458</v>
      </c>
      <c r="AP1408" s="2">
        <f t="shared" si="110"/>
        <v>-7448.18</v>
      </c>
      <c r="AQ1408" s="2">
        <f t="shared" si="111"/>
        <v>4297.6000000000004</v>
      </c>
      <c r="AR1408" s="2">
        <f t="shared" si="112"/>
        <v>388.03399999999999</v>
      </c>
      <c r="AS1408">
        <f t="shared" si="113"/>
        <v>173507</v>
      </c>
      <c r="AT1408">
        <f t="shared" si="114"/>
        <v>0.29999999999930083</v>
      </c>
    </row>
    <row r="1409" spans="1:46" x14ac:dyDescent="0.35">
      <c r="A1409" s="1">
        <v>-7.43109E-6</v>
      </c>
      <c r="B1409" s="1">
        <v>4.28256E-6</v>
      </c>
      <c r="C1409" s="1">
        <v>3.9415799999999997E-7</v>
      </c>
      <c r="D1409" s="1">
        <v>8.5858500000000001E-6</v>
      </c>
      <c r="E1409" s="1">
        <v>-3.0517600000000001E-5</v>
      </c>
      <c r="F1409">
        <v>0.57142899999999996</v>
      </c>
      <c r="G1409" s="1">
        <v>3.8799999999999998E-7</v>
      </c>
      <c r="H1409">
        <v>255</v>
      </c>
      <c r="I1409">
        <v>0</v>
      </c>
      <c r="J1409">
        <v>35</v>
      </c>
      <c r="K1409" t="e">
        <v>#NAME?</v>
      </c>
      <c r="L1409">
        <v>233567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910</v>
      </c>
      <c r="U1409" s="1">
        <v>-7.4385699999999998E-6</v>
      </c>
      <c r="V1409" s="1">
        <v>4.2956500000000001E-6</v>
      </c>
      <c r="W1409" s="1">
        <v>7.4840099999999993E-9</v>
      </c>
      <c r="X1409" s="1">
        <v>-1.3094299999999999E-8</v>
      </c>
      <c r="Y1409" s="1">
        <v>6.1577099999999998E-9</v>
      </c>
      <c r="Z1409" s="1">
        <v>-7.43109E-6</v>
      </c>
      <c r="AA1409" s="1">
        <v>4.28256E-6</v>
      </c>
      <c r="AB1409" s="1">
        <v>3.9415799999999997E-7</v>
      </c>
      <c r="AC1409" s="1">
        <v>8.5858500000000001E-6</v>
      </c>
      <c r="AD1409" s="1">
        <v>-7.43109E-6</v>
      </c>
      <c r="AE1409" s="1">
        <v>4.28256E-6</v>
      </c>
      <c r="AF1409" s="1">
        <v>3.9415799999999997E-7</v>
      </c>
      <c r="AG1409" s="1">
        <v>8.5858500000000001E-6</v>
      </c>
      <c r="AH1409">
        <v>4</v>
      </c>
      <c r="AI1409">
        <v>0</v>
      </c>
      <c r="AJ1409">
        <v>0</v>
      </c>
      <c r="AK1409">
        <v>1047561233</v>
      </c>
      <c r="AL1409">
        <v>3191</v>
      </c>
      <c r="AM1409">
        <v>26.189</v>
      </c>
      <c r="AN1409">
        <v>1</v>
      </c>
      <c r="AO1409">
        <v>9459</v>
      </c>
      <c r="AP1409" s="2">
        <f t="shared" si="110"/>
        <v>-7431.09</v>
      </c>
      <c r="AQ1409" s="2">
        <f t="shared" si="111"/>
        <v>4282.5600000000004</v>
      </c>
      <c r="AR1409" s="2">
        <f t="shared" si="112"/>
        <v>394.15799999999996</v>
      </c>
      <c r="AS1409">
        <f t="shared" si="113"/>
        <v>186853.66666666666</v>
      </c>
      <c r="AT1409">
        <f t="shared" si="114"/>
        <v>0.29999999999930083</v>
      </c>
    </row>
    <row r="1410" spans="1:46" x14ac:dyDescent="0.35">
      <c r="A1410" s="1">
        <v>-7.4367399999999997E-6</v>
      </c>
      <c r="B1410" s="1">
        <v>4.2709699999999999E-6</v>
      </c>
      <c r="C1410" s="1">
        <v>3.9145399999999998E-7</v>
      </c>
      <c r="D1410" s="1">
        <v>8.5848400000000006E-6</v>
      </c>
      <c r="E1410" s="1">
        <v>-3.0517600000000001E-5</v>
      </c>
      <c r="F1410">
        <v>0.41666700000000001</v>
      </c>
      <c r="G1410" s="1">
        <v>3.9410400000000002E-7</v>
      </c>
      <c r="H1410">
        <v>255</v>
      </c>
      <c r="I1410">
        <v>0</v>
      </c>
      <c r="J1410">
        <v>24</v>
      </c>
      <c r="K1410" t="e">
        <v>#NAME?</v>
      </c>
      <c r="L1410">
        <v>160160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910</v>
      </c>
      <c r="U1410" s="1">
        <v>-7.4367399999999997E-6</v>
      </c>
      <c r="V1410" s="1">
        <v>4.2923000000000004E-6</v>
      </c>
      <c r="W1410" s="1">
        <v>1.53329E-12</v>
      </c>
      <c r="X1410" s="1">
        <v>-2.13281E-8</v>
      </c>
      <c r="Y1410" s="1">
        <v>-2.6495300000000001E-9</v>
      </c>
      <c r="Z1410" s="1">
        <v>-7.4367399999999997E-6</v>
      </c>
      <c r="AA1410" s="1">
        <v>4.2709699999999999E-6</v>
      </c>
      <c r="AB1410" s="1">
        <v>3.9145399999999998E-7</v>
      </c>
      <c r="AC1410" s="1">
        <v>8.5848400000000006E-6</v>
      </c>
      <c r="AD1410" s="1">
        <v>-7.4367399999999997E-6</v>
      </c>
      <c r="AE1410" s="1">
        <v>4.2709699999999999E-6</v>
      </c>
      <c r="AF1410" s="1">
        <v>3.9145399999999998E-7</v>
      </c>
      <c r="AG1410" s="1">
        <v>8.5848400000000006E-6</v>
      </c>
      <c r="AH1410">
        <v>4</v>
      </c>
      <c r="AI1410">
        <v>0</v>
      </c>
      <c r="AJ1410">
        <v>0</v>
      </c>
      <c r="AK1410">
        <v>1047573675</v>
      </c>
      <c r="AL1410">
        <v>3191</v>
      </c>
      <c r="AM1410">
        <v>26.189299999999999</v>
      </c>
      <c r="AN1410">
        <v>1</v>
      </c>
      <c r="AO1410">
        <v>9460</v>
      </c>
      <c r="AP1410" s="2">
        <f t="shared" si="110"/>
        <v>-7436.74</v>
      </c>
      <c r="AQ1410" s="2">
        <f t="shared" si="111"/>
        <v>4270.97</v>
      </c>
      <c r="AR1410" s="2">
        <f t="shared" si="112"/>
        <v>391.45400000000001</v>
      </c>
      <c r="AS1410">
        <f t="shared" si="113"/>
        <v>184629</v>
      </c>
      <c r="AT1410">
        <f t="shared" si="114"/>
        <v>0.29999999999930083</v>
      </c>
    </row>
    <row r="1411" spans="1:46" x14ac:dyDescent="0.35">
      <c r="A1411" s="1">
        <v>-7.4244800000000001E-6</v>
      </c>
      <c r="B1411" s="1">
        <v>4.2844199999999997E-6</v>
      </c>
      <c r="C1411" s="1">
        <v>3.9141799999999999E-7</v>
      </c>
      <c r="D1411" s="1">
        <v>8.5809299999999999E-6</v>
      </c>
      <c r="E1411" s="1">
        <v>-3.0517600000000001E-5</v>
      </c>
      <c r="F1411">
        <v>0.375</v>
      </c>
      <c r="G1411" s="1">
        <v>3.9141799999999999E-7</v>
      </c>
      <c r="H1411">
        <v>255</v>
      </c>
      <c r="I1411">
        <v>0</v>
      </c>
      <c r="J1411">
        <v>24</v>
      </c>
      <c r="K1411" t="e">
        <v>#NAME?</v>
      </c>
      <c r="L1411">
        <v>160160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910</v>
      </c>
      <c r="U1411" s="1">
        <v>-7.4367399999999997E-6</v>
      </c>
      <c r="V1411" s="1">
        <v>4.2868799999999999E-6</v>
      </c>
      <c r="W1411" s="1">
        <v>1.22633E-8</v>
      </c>
      <c r="X1411" s="1">
        <v>-2.4517400000000001E-9</v>
      </c>
      <c r="Y1411">
        <v>0</v>
      </c>
      <c r="Z1411" s="1">
        <v>-7.4244800000000001E-6</v>
      </c>
      <c r="AA1411" s="1">
        <v>4.2844199999999997E-6</v>
      </c>
      <c r="AB1411" s="1">
        <v>3.9141799999999999E-7</v>
      </c>
      <c r="AC1411" s="1">
        <v>8.5809299999999999E-6</v>
      </c>
      <c r="AD1411" s="1">
        <v>-7.4244800000000001E-6</v>
      </c>
      <c r="AE1411" s="1">
        <v>4.2844199999999997E-6</v>
      </c>
      <c r="AF1411" s="1">
        <v>3.9141799999999999E-7</v>
      </c>
      <c r="AG1411" s="1">
        <v>8.5809299999999999E-6</v>
      </c>
      <c r="AH1411">
        <v>4</v>
      </c>
      <c r="AI1411">
        <v>0</v>
      </c>
      <c r="AJ1411">
        <v>0</v>
      </c>
      <c r="AK1411">
        <v>1047586118</v>
      </c>
      <c r="AL1411">
        <v>3191</v>
      </c>
      <c r="AM1411">
        <v>26.189699999999998</v>
      </c>
      <c r="AN1411">
        <v>1</v>
      </c>
      <c r="AO1411">
        <v>9461</v>
      </c>
      <c r="AP1411" s="2">
        <f t="shared" si="110"/>
        <v>-7424.4800000000005</v>
      </c>
      <c r="AQ1411" s="2">
        <f t="shared" si="111"/>
        <v>4284.42</v>
      </c>
      <c r="AR1411" s="2">
        <f t="shared" si="112"/>
        <v>391.41800000000001</v>
      </c>
      <c r="AS1411">
        <f t="shared" si="113"/>
        <v>171282.33333333334</v>
      </c>
      <c r="AT1411">
        <f t="shared" si="114"/>
        <v>0.39999999999906777</v>
      </c>
    </row>
    <row r="1412" spans="1:46" x14ac:dyDescent="0.35">
      <c r="A1412" s="1">
        <v>-7.4278999999999996E-6</v>
      </c>
      <c r="B1412" s="1">
        <v>4.27751E-6</v>
      </c>
      <c r="C1412" s="1">
        <v>3.7960399999999999E-7</v>
      </c>
      <c r="D1412" s="1">
        <v>8.5799099999999996E-6</v>
      </c>
      <c r="E1412" s="1">
        <v>-3.0517600000000001E-5</v>
      </c>
      <c r="F1412">
        <v>0.51724099999999995</v>
      </c>
      <c r="G1412" s="1">
        <v>3.9141799999999999E-7</v>
      </c>
      <c r="H1412">
        <v>255</v>
      </c>
      <c r="I1412">
        <v>0</v>
      </c>
      <c r="J1412">
        <v>29</v>
      </c>
      <c r="K1412" t="e">
        <v>#NAME?</v>
      </c>
      <c r="L1412">
        <v>193527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910</v>
      </c>
      <c r="U1412" s="1">
        <v>-7.4337200000000002E-6</v>
      </c>
      <c r="V1412" s="1">
        <v>4.28624E-6</v>
      </c>
      <c r="W1412" s="1">
        <v>5.8219200000000001E-9</v>
      </c>
      <c r="X1412" s="1">
        <v>-8.7305800000000007E-9</v>
      </c>
      <c r="Y1412" s="1">
        <v>-1.1814000000000001E-8</v>
      </c>
      <c r="Z1412" s="1">
        <v>-7.4278999999999996E-6</v>
      </c>
      <c r="AA1412" s="1">
        <v>4.27751E-6</v>
      </c>
      <c r="AB1412" s="1">
        <v>3.7960399999999999E-7</v>
      </c>
      <c r="AC1412" s="1">
        <v>8.5799099999999996E-6</v>
      </c>
      <c r="AD1412" s="1">
        <v>-7.4278999999999996E-6</v>
      </c>
      <c r="AE1412" s="1">
        <v>4.27751E-6</v>
      </c>
      <c r="AF1412" s="1">
        <v>3.7960399999999999E-7</v>
      </c>
      <c r="AG1412" s="1">
        <v>8.5799099999999996E-6</v>
      </c>
      <c r="AH1412">
        <v>4</v>
      </c>
      <c r="AI1412">
        <v>0</v>
      </c>
      <c r="AJ1412">
        <v>0</v>
      </c>
      <c r="AK1412">
        <v>1047598560</v>
      </c>
      <c r="AL1412">
        <v>3191</v>
      </c>
      <c r="AM1412">
        <v>26.19</v>
      </c>
      <c r="AN1412">
        <v>1</v>
      </c>
      <c r="AO1412">
        <v>9462</v>
      </c>
      <c r="AP1412" s="2">
        <f t="shared" ref="AP1412:AP1475" si="115">A1412*1000000000</f>
        <v>-7427.9</v>
      </c>
      <c r="AQ1412" s="2">
        <f t="shared" ref="AQ1412:AQ1475" si="116">B1412*1000000000</f>
        <v>4277.51</v>
      </c>
      <c r="AR1412" s="2">
        <f t="shared" ref="AR1412:AR1475" si="117">C1412*1000000000</f>
        <v>379.60399999999998</v>
      </c>
      <c r="AS1412">
        <f t="shared" ref="AS1412:AS1475" si="118">AVERAGE(L1411:L1413)</f>
        <v>184629</v>
      </c>
      <c r="AT1412">
        <f t="shared" ref="AT1412:AT1475" si="119">(AM1412-AM1411)*1000</f>
        <v>0.30000000000285354</v>
      </c>
    </row>
    <row r="1413" spans="1:46" x14ac:dyDescent="0.35">
      <c r="A1413" s="1">
        <v>-7.4287700000000004E-6</v>
      </c>
      <c r="B1413" s="1">
        <v>4.2983199999999997E-6</v>
      </c>
      <c r="C1413" s="1">
        <v>3.7787700000000002E-7</v>
      </c>
      <c r="D1413" s="1">
        <v>8.5909799999999999E-6</v>
      </c>
      <c r="E1413" s="1">
        <v>-3.0517600000000001E-5</v>
      </c>
      <c r="F1413">
        <v>0.43333300000000002</v>
      </c>
      <c r="G1413" s="1">
        <v>3.7957800000000001E-7</v>
      </c>
      <c r="H1413">
        <v>255</v>
      </c>
      <c r="I1413">
        <v>0</v>
      </c>
      <c r="J1413">
        <v>30</v>
      </c>
      <c r="K1413" t="e">
        <v>#NAME?</v>
      </c>
      <c r="L1413">
        <v>200200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910</v>
      </c>
      <c r="U1413" s="1">
        <v>-7.4323500000000001E-6</v>
      </c>
      <c r="V1413" s="1">
        <v>4.284E-6</v>
      </c>
      <c r="W1413" s="1">
        <v>3.5787099999999999E-9</v>
      </c>
      <c r="X1413" s="1">
        <v>1.43118E-8</v>
      </c>
      <c r="Y1413" s="1">
        <v>-1.70042E-9</v>
      </c>
      <c r="Z1413" s="1">
        <v>-7.4287700000000004E-6</v>
      </c>
      <c r="AA1413" s="1">
        <v>4.2983199999999997E-6</v>
      </c>
      <c r="AB1413" s="1">
        <v>3.7787700000000002E-7</v>
      </c>
      <c r="AC1413" s="1">
        <v>8.5909799999999999E-6</v>
      </c>
      <c r="AD1413" s="1">
        <v>-7.4287700000000004E-6</v>
      </c>
      <c r="AE1413" s="1">
        <v>4.2983199999999997E-6</v>
      </c>
      <c r="AF1413" s="1">
        <v>3.7787700000000002E-7</v>
      </c>
      <c r="AG1413" s="1">
        <v>8.5909799999999999E-6</v>
      </c>
      <c r="AH1413">
        <v>4</v>
      </c>
      <c r="AI1413">
        <v>0</v>
      </c>
      <c r="AJ1413">
        <v>0</v>
      </c>
      <c r="AK1413">
        <v>1047611002</v>
      </c>
      <c r="AL1413">
        <v>3191</v>
      </c>
      <c r="AM1413">
        <v>26.190300000000001</v>
      </c>
      <c r="AN1413">
        <v>1</v>
      </c>
      <c r="AO1413">
        <v>9463</v>
      </c>
      <c r="AP1413" s="2">
        <f t="shared" si="115"/>
        <v>-7428.77</v>
      </c>
      <c r="AQ1413" s="2">
        <f t="shared" si="116"/>
        <v>4298.32</v>
      </c>
      <c r="AR1413" s="2">
        <f t="shared" si="117"/>
        <v>377.87700000000001</v>
      </c>
      <c r="AS1413">
        <f t="shared" si="118"/>
        <v>209098</v>
      </c>
      <c r="AT1413">
        <f t="shared" si="119"/>
        <v>0.29999999999930083</v>
      </c>
    </row>
    <row r="1414" spans="1:46" x14ac:dyDescent="0.35">
      <c r="A1414" s="1">
        <v>-7.4339699999999999E-6</v>
      </c>
      <c r="B1414" s="1">
        <v>4.2891500000000003E-6</v>
      </c>
      <c r="C1414" s="1">
        <v>3.5659899999999998E-7</v>
      </c>
      <c r="D1414" s="1">
        <v>8.5899900000000001E-6</v>
      </c>
      <c r="E1414" s="1">
        <v>-3.0517600000000001E-5</v>
      </c>
      <c r="F1414">
        <v>0.6</v>
      </c>
      <c r="G1414" s="1">
        <v>3.7786900000000001E-7</v>
      </c>
      <c r="H1414">
        <v>255</v>
      </c>
      <c r="I1414">
        <v>0</v>
      </c>
      <c r="J1414">
        <v>35</v>
      </c>
      <c r="K1414" t="e">
        <v>#NAME?</v>
      </c>
      <c r="L1414">
        <v>233567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910</v>
      </c>
      <c r="U1414" s="1">
        <v>-7.4315199999999996E-6</v>
      </c>
      <c r="V1414" s="1">
        <v>4.2875099999999999E-6</v>
      </c>
      <c r="W1414" s="1">
        <v>-2.4517400000000001E-9</v>
      </c>
      <c r="X1414" s="1">
        <v>1.63449E-9</v>
      </c>
      <c r="Y1414" s="1">
        <v>-2.1269899999999999E-8</v>
      </c>
      <c r="Z1414" s="1">
        <v>-7.4339699999999999E-6</v>
      </c>
      <c r="AA1414" s="1">
        <v>4.2891500000000003E-6</v>
      </c>
      <c r="AB1414" s="1">
        <v>3.5659899999999998E-7</v>
      </c>
      <c r="AC1414" s="1">
        <v>8.5899900000000001E-6</v>
      </c>
      <c r="AD1414" s="1">
        <v>-7.4339699999999999E-6</v>
      </c>
      <c r="AE1414" s="1">
        <v>4.2891500000000003E-6</v>
      </c>
      <c r="AF1414" s="1">
        <v>3.5659899999999998E-7</v>
      </c>
      <c r="AG1414" s="1">
        <v>8.5899900000000001E-6</v>
      </c>
      <c r="AH1414">
        <v>4</v>
      </c>
      <c r="AI1414">
        <v>0</v>
      </c>
      <c r="AJ1414">
        <v>0</v>
      </c>
      <c r="AK1414">
        <v>1047623444</v>
      </c>
      <c r="AL1414">
        <v>3191</v>
      </c>
      <c r="AM1414">
        <v>26.1906</v>
      </c>
      <c r="AN1414">
        <v>1</v>
      </c>
      <c r="AO1414">
        <v>9464</v>
      </c>
      <c r="AP1414" s="2">
        <f t="shared" si="115"/>
        <v>-7433.97</v>
      </c>
      <c r="AQ1414" s="2">
        <f t="shared" si="116"/>
        <v>4289.1500000000005</v>
      </c>
      <c r="AR1414" s="2">
        <f t="shared" si="117"/>
        <v>356.59899999999999</v>
      </c>
      <c r="AS1414">
        <f t="shared" si="118"/>
        <v>197975.66666666666</v>
      </c>
      <c r="AT1414">
        <f t="shared" si="119"/>
        <v>0.29999999999930083</v>
      </c>
    </row>
    <row r="1415" spans="1:46" x14ac:dyDescent="0.35">
      <c r="A1415" s="1">
        <v>-7.4274399999999997E-6</v>
      </c>
      <c r="B1415" s="1">
        <v>4.2854700000000003E-6</v>
      </c>
      <c r="C1415" s="1">
        <v>3.7504699999999998E-7</v>
      </c>
      <c r="D1415" s="1">
        <v>8.5832900000000006E-6</v>
      </c>
      <c r="E1415" s="1">
        <v>-3.0517600000000001E-5</v>
      </c>
      <c r="F1415">
        <v>0.54166700000000001</v>
      </c>
      <c r="G1415" s="1">
        <v>3.5656699999999999E-7</v>
      </c>
      <c r="H1415">
        <v>255</v>
      </c>
      <c r="I1415">
        <v>0</v>
      </c>
      <c r="J1415">
        <v>24</v>
      </c>
      <c r="K1415" t="e">
        <v>#NAME?</v>
      </c>
      <c r="L1415">
        <v>160160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910</v>
      </c>
      <c r="U1415" s="1">
        <v>-7.4321600000000003E-6</v>
      </c>
      <c r="V1415" s="1">
        <v>4.2878300000000002E-6</v>
      </c>
      <c r="W1415" s="1">
        <v>4.7240799999999997E-9</v>
      </c>
      <c r="X1415" s="1">
        <v>-2.3612700000000001E-9</v>
      </c>
      <c r="Y1415" s="1">
        <v>1.8479299999999999E-8</v>
      </c>
      <c r="Z1415" s="1">
        <v>-7.4274399999999997E-6</v>
      </c>
      <c r="AA1415" s="1">
        <v>4.2854700000000003E-6</v>
      </c>
      <c r="AB1415" s="1">
        <v>3.7504699999999998E-7</v>
      </c>
      <c r="AC1415" s="1">
        <v>8.5832900000000006E-6</v>
      </c>
      <c r="AD1415" s="1">
        <v>-7.4274399999999997E-6</v>
      </c>
      <c r="AE1415" s="1">
        <v>4.2854700000000003E-6</v>
      </c>
      <c r="AF1415" s="1">
        <v>3.7504699999999998E-7</v>
      </c>
      <c r="AG1415" s="1">
        <v>8.5832900000000006E-6</v>
      </c>
      <c r="AH1415">
        <v>4</v>
      </c>
      <c r="AI1415">
        <v>0</v>
      </c>
      <c r="AJ1415">
        <v>0</v>
      </c>
      <c r="AK1415">
        <v>1047635886</v>
      </c>
      <c r="AL1415">
        <v>3191</v>
      </c>
      <c r="AM1415">
        <v>26.190899999999999</v>
      </c>
      <c r="AN1415">
        <v>1</v>
      </c>
      <c r="AO1415">
        <v>9465</v>
      </c>
      <c r="AP1415" s="2">
        <f t="shared" si="115"/>
        <v>-7427.44</v>
      </c>
      <c r="AQ1415" s="2">
        <f t="shared" si="116"/>
        <v>4285.47</v>
      </c>
      <c r="AR1415" s="2">
        <f t="shared" si="117"/>
        <v>375.04699999999997</v>
      </c>
      <c r="AS1415">
        <f t="shared" si="118"/>
        <v>186853.66666666666</v>
      </c>
      <c r="AT1415">
        <f t="shared" si="119"/>
        <v>0.29999999999930083</v>
      </c>
    </row>
    <row r="1416" spans="1:46" x14ac:dyDescent="0.35">
      <c r="A1416" s="1">
        <v>-7.4520599999999999E-6</v>
      </c>
      <c r="B1416" s="1">
        <v>4.2767000000000001E-6</v>
      </c>
      <c r="C1416" s="1">
        <v>3.80638E-7</v>
      </c>
      <c r="D1416" s="1">
        <v>8.6004800000000004E-6</v>
      </c>
      <c r="E1416" s="1">
        <v>-3.0517600000000001E-5</v>
      </c>
      <c r="F1416">
        <v>0.64</v>
      </c>
      <c r="G1416" s="1">
        <v>3.7500000000000001E-7</v>
      </c>
      <c r="H1416">
        <v>255</v>
      </c>
      <c r="I1416">
        <v>0</v>
      </c>
      <c r="J1416">
        <v>25</v>
      </c>
      <c r="K1416" t="e">
        <v>#NAME?</v>
      </c>
      <c r="L1416">
        <v>166834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910</v>
      </c>
      <c r="U1416" s="1">
        <v>-7.4310599999999996E-6</v>
      </c>
      <c r="V1416" s="1">
        <v>4.2872000000000002E-6</v>
      </c>
      <c r="W1416" s="1">
        <v>-2.0995399999999999E-8</v>
      </c>
      <c r="X1416" s="1">
        <v>-1.0496899999999999E-8</v>
      </c>
      <c r="Y1416" s="1">
        <v>5.6379199999999999E-9</v>
      </c>
      <c r="Z1416" s="1">
        <v>-7.4520599999999999E-6</v>
      </c>
      <c r="AA1416" s="1">
        <v>4.2767000000000001E-6</v>
      </c>
      <c r="AB1416" s="1">
        <v>3.80638E-7</v>
      </c>
      <c r="AC1416" s="1">
        <v>8.6004800000000004E-6</v>
      </c>
      <c r="AD1416" s="1">
        <v>-7.4520599999999999E-6</v>
      </c>
      <c r="AE1416" s="1">
        <v>4.2767000000000001E-6</v>
      </c>
      <c r="AF1416" s="1">
        <v>3.80638E-7</v>
      </c>
      <c r="AG1416" s="1">
        <v>8.6004800000000004E-6</v>
      </c>
      <c r="AH1416">
        <v>4</v>
      </c>
      <c r="AI1416">
        <v>0</v>
      </c>
      <c r="AJ1416">
        <v>0</v>
      </c>
      <c r="AK1416">
        <v>1047648329</v>
      </c>
      <c r="AL1416">
        <v>3191</v>
      </c>
      <c r="AM1416">
        <v>26.191199999999998</v>
      </c>
      <c r="AN1416">
        <v>1</v>
      </c>
      <c r="AO1416">
        <v>9466</v>
      </c>
      <c r="AP1416" s="2">
        <f t="shared" si="115"/>
        <v>-7452.0599999999995</v>
      </c>
      <c r="AQ1416" s="2">
        <f t="shared" si="116"/>
        <v>4276.7</v>
      </c>
      <c r="AR1416" s="2">
        <f t="shared" si="117"/>
        <v>380.63799999999998</v>
      </c>
      <c r="AS1416">
        <f t="shared" si="118"/>
        <v>175731.33333333334</v>
      </c>
      <c r="AT1416">
        <f t="shared" si="119"/>
        <v>0.29999999999930083</v>
      </c>
    </row>
    <row r="1417" spans="1:46" x14ac:dyDescent="0.35">
      <c r="A1417" s="1">
        <v>-7.4292199999999997E-6</v>
      </c>
      <c r="B1417" s="1">
        <v>4.2809099999999998E-6</v>
      </c>
      <c r="C1417" s="1">
        <v>3.6619000000000003E-7</v>
      </c>
      <c r="D1417" s="1">
        <v>8.5821700000000002E-6</v>
      </c>
      <c r="E1417" s="1">
        <v>-3.0517600000000001E-5</v>
      </c>
      <c r="F1417">
        <v>0.63333300000000003</v>
      </c>
      <c r="G1417" s="1">
        <v>3.80615E-7</v>
      </c>
      <c r="H1417">
        <v>255</v>
      </c>
      <c r="I1417">
        <v>0</v>
      </c>
      <c r="J1417">
        <v>30</v>
      </c>
      <c r="K1417" t="e">
        <v>#NAME?</v>
      </c>
      <c r="L1417">
        <v>200200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910</v>
      </c>
      <c r="U1417" s="1">
        <v>-7.4363700000000001E-6</v>
      </c>
      <c r="V1417" s="1">
        <v>4.2844799999999997E-6</v>
      </c>
      <c r="W1417" s="1">
        <v>7.1528200000000001E-9</v>
      </c>
      <c r="X1417" s="1">
        <v>-3.5756399999999999E-9</v>
      </c>
      <c r="Y1417" s="1">
        <v>-1.4425199999999999E-8</v>
      </c>
      <c r="Z1417" s="1">
        <v>-7.4292199999999997E-6</v>
      </c>
      <c r="AA1417" s="1">
        <v>4.2809099999999998E-6</v>
      </c>
      <c r="AB1417" s="1">
        <v>3.6619000000000003E-7</v>
      </c>
      <c r="AC1417" s="1">
        <v>8.5821700000000002E-6</v>
      </c>
      <c r="AD1417" s="1">
        <v>-7.4292199999999997E-6</v>
      </c>
      <c r="AE1417" s="1">
        <v>4.2809099999999998E-6</v>
      </c>
      <c r="AF1417" s="1">
        <v>3.6619000000000003E-7</v>
      </c>
      <c r="AG1417" s="1">
        <v>8.5821700000000002E-6</v>
      </c>
      <c r="AH1417">
        <v>4</v>
      </c>
      <c r="AI1417">
        <v>0</v>
      </c>
      <c r="AJ1417">
        <v>0</v>
      </c>
      <c r="AK1417">
        <v>1047660771</v>
      </c>
      <c r="AL1417">
        <v>3191</v>
      </c>
      <c r="AM1417">
        <v>26.191500000000001</v>
      </c>
      <c r="AN1417">
        <v>1</v>
      </c>
      <c r="AO1417">
        <v>9467</v>
      </c>
      <c r="AP1417" s="2">
        <f t="shared" si="115"/>
        <v>-7429.2199999999993</v>
      </c>
      <c r="AQ1417" s="2">
        <f t="shared" si="116"/>
        <v>4280.91</v>
      </c>
      <c r="AR1417" s="2">
        <f t="shared" si="117"/>
        <v>366.19</v>
      </c>
      <c r="AS1417">
        <f t="shared" si="118"/>
        <v>180180.33333333334</v>
      </c>
      <c r="AT1417">
        <f t="shared" si="119"/>
        <v>0.30000000000285354</v>
      </c>
    </row>
    <row r="1418" spans="1:46" x14ac:dyDescent="0.35">
      <c r="A1418" s="1">
        <v>-7.4453800000000002E-6</v>
      </c>
      <c r="B1418" s="1">
        <v>4.2620299999999996E-6</v>
      </c>
      <c r="C1418" s="1">
        <v>3.4804500000000002E-7</v>
      </c>
      <c r="D1418" s="1">
        <v>8.5860200000000002E-6</v>
      </c>
      <c r="E1418" s="1">
        <v>-3.0517600000000001E-5</v>
      </c>
      <c r="F1418">
        <v>0.61538499999999996</v>
      </c>
      <c r="G1418" s="1">
        <v>3.6614999999999998E-7</v>
      </c>
      <c r="H1418">
        <v>255</v>
      </c>
      <c r="I1418">
        <v>0</v>
      </c>
      <c r="J1418">
        <v>26</v>
      </c>
      <c r="K1418" t="e">
        <v>#NAME?</v>
      </c>
      <c r="L1418">
        <v>173507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910</v>
      </c>
      <c r="U1418" s="1">
        <v>-7.4346400000000002E-6</v>
      </c>
      <c r="V1418" s="1">
        <v>4.2835200000000003E-6</v>
      </c>
      <c r="W1418" s="1">
        <v>-1.07469E-8</v>
      </c>
      <c r="X1418" s="1">
        <v>-2.1495300000000001E-8</v>
      </c>
      <c r="Y1418" s="1">
        <v>-1.8105100000000001E-8</v>
      </c>
      <c r="Z1418" s="1">
        <v>-7.4453800000000002E-6</v>
      </c>
      <c r="AA1418" s="1">
        <v>4.2620299999999996E-6</v>
      </c>
      <c r="AB1418" s="1">
        <v>3.4804500000000002E-7</v>
      </c>
      <c r="AC1418" s="1">
        <v>8.5860200000000002E-6</v>
      </c>
      <c r="AD1418" s="1">
        <v>-7.4453800000000002E-6</v>
      </c>
      <c r="AE1418" s="1">
        <v>4.2620299999999996E-6</v>
      </c>
      <c r="AF1418" s="1">
        <v>3.4804500000000002E-7</v>
      </c>
      <c r="AG1418" s="1">
        <v>8.5860200000000002E-6</v>
      </c>
      <c r="AH1418">
        <v>4</v>
      </c>
      <c r="AI1418">
        <v>0</v>
      </c>
      <c r="AJ1418">
        <v>0</v>
      </c>
      <c r="AK1418">
        <v>1047673213</v>
      </c>
      <c r="AL1418">
        <v>3191</v>
      </c>
      <c r="AM1418">
        <v>26.191800000000001</v>
      </c>
      <c r="AN1418">
        <v>1</v>
      </c>
      <c r="AO1418">
        <v>9468</v>
      </c>
      <c r="AP1418" s="2">
        <f t="shared" si="115"/>
        <v>-7445.38</v>
      </c>
      <c r="AQ1418" s="2">
        <f t="shared" si="116"/>
        <v>4262.03</v>
      </c>
      <c r="AR1418" s="2">
        <f t="shared" si="117"/>
        <v>348.04500000000002</v>
      </c>
      <c r="AS1418">
        <f t="shared" si="118"/>
        <v>200200.33333333334</v>
      </c>
      <c r="AT1418">
        <f t="shared" si="119"/>
        <v>0.29999999999930083</v>
      </c>
    </row>
    <row r="1419" spans="1:46" x14ac:dyDescent="0.35">
      <c r="A1419" s="1">
        <v>-7.4388900000000002E-6</v>
      </c>
      <c r="B1419" s="1">
        <v>4.2856299999999997E-6</v>
      </c>
      <c r="C1419" s="1">
        <v>3.62595E-7</v>
      </c>
      <c r="D1419" s="1">
        <v>8.5927399999999993E-6</v>
      </c>
      <c r="E1419" s="1">
        <v>-3.0517600000000001E-5</v>
      </c>
      <c r="F1419">
        <v>0.29411799999999999</v>
      </c>
      <c r="G1419" s="1">
        <v>3.4802200000000002E-7</v>
      </c>
      <c r="H1419">
        <v>255</v>
      </c>
      <c r="I1419">
        <v>0</v>
      </c>
      <c r="J1419">
        <v>34</v>
      </c>
      <c r="K1419" t="e">
        <v>#NAME?</v>
      </c>
      <c r="L1419">
        <v>226894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910</v>
      </c>
      <c r="U1419" s="1">
        <v>-7.4373799999999996E-6</v>
      </c>
      <c r="V1419" s="1">
        <v>4.2780999999999997E-6</v>
      </c>
      <c r="W1419" s="1">
        <v>-1.5057000000000001E-9</v>
      </c>
      <c r="X1419" s="1">
        <v>7.5284800000000005E-9</v>
      </c>
      <c r="Y1419" s="1">
        <v>1.45724E-8</v>
      </c>
      <c r="Z1419" s="1">
        <v>-7.4388900000000002E-6</v>
      </c>
      <c r="AA1419" s="1">
        <v>4.2856299999999997E-6</v>
      </c>
      <c r="AB1419" s="1">
        <v>3.62595E-7</v>
      </c>
      <c r="AC1419" s="1">
        <v>8.5927399999999993E-6</v>
      </c>
      <c r="AD1419" s="1">
        <v>-7.4388900000000002E-6</v>
      </c>
      <c r="AE1419" s="1">
        <v>4.2856299999999997E-6</v>
      </c>
      <c r="AF1419" s="1">
        <v>3.62595E-7</v>
      </c>
      <c r="AG1419" s="1">
        <v>8.5927399999999993E-6</v>
      </c>
      <c r="AH1419">
        <v>4</v>
      </c>
      <c r="AI1419">
        <v>0</v>
      </c>
      <c r="AJ1419">
        <v>0</v>
      </c>
      <c r="AK1419">
        <v>1047685655</v>
      </c>
      <c r="AL1419">
        <v>3191</v>
      </c>
      <c r="AM1419">
        <v>26.1921</v>
      </c>
      <c r="AN1419">
        <v>1</v>
      </c>
      <c r="AO1419">
        <v>9469</v>
      </c>
      <c r="AP1419" s="2">
        <f t="shared" si="115"/>
        <v>-7438.89</v>
      </c>
      <c r="AQ1419" s="2">
        <f t="shared" si="116"/>
        <v>4285.63</v>
      </c>
      <c r="AR1419" s="2">
        <f t="shared" si="117"/>
        <v>362.59499999999997</v>
      </c>
      <c r="AS1419">
        <f t="shared" si="118"/>
        <v>193527</v>
      </c>
      <c r="AT1419">
        <f t="shared" si="119"/>
        <v>0.29999999999930083</v>
      </c>
    </row>
    <row r="1420" spans="1:46" x14ac:dyDescent="0.35">
      <c r="A1420" s="1">
        <v>-7.4597599999999999E-6</v>
      </c>
      <c r="B1420" s="1">
        <v>4.29181E-6</v>
      </c>
      <c r="C1420" s="1">
        <v>3.62549E-7</v>
      </c>
      <c r="D1420" s="1">
        <v>8.61389E-6</v>
      </c>
      <c r="E1420" s="1">
        <v>-3.0517600000000001E-5</v>
      </c>
      <c r="F1420">
        <v>0.55555600000000005</v>
      </c>
      <c r="G1420" s="1">
        <v>3.62549E-7</v>
      </c>
      <c r="H1420">
        <v>255</v>
      </c>
      <c r="I1420">
        <v>0</v>
      </c>
      <c r="J1420">
        <v>27</v>
      </c>
      <c r="K1420" t="e">
        <v>#NAME?</v>
      </c>
      <c r="L1420">
        <v>180180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910</v>
      </c>
      <c r="U1420" s="1">
        <v>-7.4378399999999996E-6</v>
      </c>
      <c r="V1420" s="1">
        <v>4.2798500000000002E-6</v>
      </c>
      <c r="W1420" s="1">
        <v>-2.1921499999999999E-8</v>
      </c>
      <c r="X1420" s="1">
        <v>1.19582E-8</v>
      </c>
      <c r="Y1420">
        <v>0</v>
      </c>
      <c r="Z1420" s="1">
        <v>-7.4597599999999999E-6</v>
      </c>
      <c r="AA1420" s="1">
        <v>4.29181E-6</v>
      </c>
      <c r="AB1420" s="1">
        <v>3.62549E-7</v>
      </c>
      <c r="AC1420" s="1">
        <v>8.61389E-6</v>
      </c>
      <c r="AD1420" s="1">
        <v>-7.4597599999999999E-6</v>
      </c>
      <c r="AE1420" s="1">
        <v>4.29181E-6</v>
      </c>
      <c r="AF1420" s="1">
        <v>3.62549E-7</v>
      </c>
      <c r="AG1420" s="1">
        <v>8.61389E-6</v>
      </c>
      <c r="AH1420">
        <v>4</v>
      </c>
      <c r="AI1420">
        <v>0</v>
      </c>
      <c r="AJ1420">
        <v>0</v>
      </c>
      <c r="AK1420">
        <v>1047698096</v>
      </c>
      <c r="AL1420">
        <v>3191</v>
      </c>
      <c r="AM1420">
        <v>26.192499999999999</v>
      </c>
      <c r="AN1420">
        <v>1</v>
      </c>
      <c r="AO1420">
        <v>9470</v>
      </c>
      <c r="AP1420" s="2">
        <f t="shared" si="115"/>
        <v>-7459.76</v>
      </c>
      <c r="AQ1420" s="2">
        <f t="shared" si="116"/>
        <v>4291.8100000000004</v>
      </c>
      <c r="AR1420" s="2">
        <f t="shared" si="117"/>
        <v>362.54899999999998</v>
      </c>
      <c r="AS1420">
        <f t="shared" si="118"/>
        <v>202424.66666666666</v>
      </c>
      <c r="AT1420">
        <f t="shared" si="119"/>
        <v>0.39999999999906777</v>
      </c>
    </row>
    <row r="1421" spans="1:46" x14ac:dyDescent="0.35">
      <c r="A1421" s="1">
        <v>-7.4404500000000001E-6</v>
      </c>
      <c r="B1421" s="1">
        <v>4.2856000000000001E-6</v>
      </c>
      <c r="C1421" s="1">
        <v>3.6801000000000002E-7</v>
      </c>
      <c r="D1421" s="1">
        <v>8.5943100000000007E-6</v>
      </c>
      <c r="E1421" s="1">
        <v>-3.0517600000000001E-5</v>
      </c>
      <c r="F1421">
        <v>0.53333299999999995</v>
      </c>
      <c r="G1421" s="1">
        <v>3.62549E-7</v>
      </c>
      <c r="H1421">
        <v>255</v>
      </c>
      <c r="I1421">
        <v>0</v>
      </c>
      <c r="J1421">
        <v>30</v>
      </c>
      <c r="K1421" t="e">
        <v>#NAME?</v>
      </c>
      <c r="L1421">
        <v>200200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910</v>
      </c>
      <c r="U1421" s="1">
        <v>-7.4433299999999999E-6</v>
      </c>
      <c r="V1421" s="1">
        <v>4.2827300000000001E-6</v>
      </c>
      <c r="W1421" s="1">
        <v>2.8779899999999999E-9</v>
      </c>
      <c r="X1421" s="1">
        <v>2.8779899999999999E-9</v>
      </c>
      <c r="Y1421" s="1">
        <v>5.4615900000000004E-9</v>
      </c>
      <c r="Z1421" s="1">
        <v>-7.4404500000000001E-6</v>
      </c>
      <c r="AA1421" s="1">
        <v>4.2856000000000001E-6</v>
      </c>
      <c r="AB1421" s="1">
        <v>3.6801000000000002E-7</v>
      </c>
      <c r="AC1421" s="1">
        <v>8.5943100000000007E-6</v>
      </c>
      <c r="AD1421" s="1">
        <v>-7.4404500000000001E-6</v>
      </c>
      <c r="AE1421" s="1">
        <v>4.2856000000000001E-6</v>
      </c>
      <c r="AF1421" s="1">
        <v>3.6801000000000002E-7</v>
      </c>
      <c r="AG1421" s="1">
        <v>8.5943100000000007E-6</v>
      </c>
      <c r="AH1421">
        <v>4</v>
      </c>
      <c r="AI1421">
        <v>0</v>
      </c>
      <c r="AJ1421">
        <v>0</v>
      </c>
      <c r="AK1421">
        <v>1047710538</v>
      </c>
      <c r="AL1421">
        <v>3191</v>
      </c>
      <c r="AM1421">
        <v>26.192799999999998</v>
      </c>
      <c r="AN1421">
        <v>1</v>
      </c>
      <c r="AO1421">
        <v>9471</v>
      </c>
      <c r="AP1421" s="2">
        <f t="shared" si="115"/>
        <v>-7440.45</v>
      </c>
      <c r="AQ1421" s="2">
        <f t="shared" si="116"/>
        <v>4285.6000000000004</v>
      </c>
      <c r="AR1421" s="2">
        <f t="shared" si="117"/>
        <v>368.01000000000005</v>
      </c>
      <c r="AS1421">
        <f t="shared" si="118"/>
        <v>189078</v>
      </c>
      <c r="AT1421">
        <f t="shared" si="119"/>
        <v>0.29999999999930083</v>
      </c>
    </row>
    <row r="1422" spans="1:46" x14ac:dyDescent="0.35">
      <c r="A1422" s="1">
        <v>-7.4365099999999997E-6</v>
      </c>
      <c r="B1422" s="1">
        <v>4.2874800000000003E-6</v>
      </c>
      <c r="C1422" s="1">
        <v>3.4678500000000002E-7</v>
      </c>
      <c r="D1422" s="1">
        <v>8.5909499999999995E-6</v>
      </c>
      <c r="E1422" s="1">
        <v>-3.0517600000000001E-5</v>
      </c>
      <c r="F1422">
        <v>0.53571400000000002</v>
      </c>
      <c r="G1422" s="1">
        <v>3.6798100000000002E-7</v>
      </c>
      <c r="H1422">
        <v>255</v>
      </c>
      <c r="I1422">
        <v>0</v>
      </c>
      <c r="J1422">
        <v>28</v>
      </c>
      <c r="K1422" t="e">
        <v>#NAME?</v>
      </c>
      <c r="L1422">
        <v>186854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910</v>
      </c>
      <c r="U1422" s="1">
        <v>-7.4426900000000001E-6</v>
      </c>
      <c r="V1422" s="1">
        <v>4.2833600000000001E-6</v>
      </c>
      <c r="W1422" s="1">
        <v>6.1807100000000003E-9</v>
      </c>
      <c r="X1422" s="1">
        <v>4.1199600000000003E-9</v>
      </c>
      <c r="Y1422" s="1">
        <v>-2.11963E-8</v>
      </c>
      <c r="Z1422" s="1">
        <v>-7.4365099999999997E-6</v>
      </c>
      <c r="AA1422" s="1">
        <v>4.2874800000000003E-6</v>
      </c>
      <c r="AB1422" s="1">
        <v>3.4678500000000002E-7</v>
      </c>
      <c r="AC1422" s="1">
        <v>8.5909499999999995E-6</v>
      </c>
      <c r="AD1422" s="1">
        <v>-7.4365099999999997E-6</v>
      </c>
      <c r="AE1422" s="1">
        <v>4.2874800000000003E-6</v>
      </c>
      <c r="AF1422" s="1">
        <v>3.4678500000000002E-7</v>
      </c>
      <c r="AG1422" s="1">
        <v>8.5909499999999995E-6</v>
      </c>
      <c r="AH1422">
        <v>4</v>
      </c>
      <c r="AI1422">
        <v>0</v>
      </c>
      <c r="AJ1422">
        <v>0</v>
      </c>
      <c r="AK1422">
        <v>1047722980</v>
      </c>
      <c r="AL1422">
        <v>3191</v>
      </c>
      <c r="AM1422">
        <v>26.193100000000001</v>
      </c>
      <c r="AN1422">
        <v>1</v>
      </c>
      <c r="AO1422">
        <v>9472</v>
      </c>
      <c r="AP1422" s="2">
        <f t="shared" si="115"/>
        <v>-7436.5099999999993</v>
      </c>
      <c r="AQ1422" s="2">
        <f t="shared" si="116"/>
        <v>4287.4800000000005</v>
      </c>
      <c r="AR1422" s="2">
        <f t="shared" si="117"/>
        <v>346.78500000000003</v>
      </c>
      <c r="AS1422">
        <f t="shared" si="118"/>
        <v>171282.33333333334</v>
      </c>
      <c r="AT1422">
        <f t="shared" si="119"/>
        <v>0.30000000000285354</v>
      </c>
    </row>
    <row r="1423" spans="1:46" x14ac:dyDescent="0.35">
      <c r="A1423" s="1">
        <v>-7.4412300000000004E-6</v>
      </c>
      <c r="B1423" s="1">
        <v>4.2755599999999999E-6</v>
      </c>
      <c r="C1423" s="1">
        <v>3.5107199999999998E-7</v>
      </c>
      <c r="D1423" s="1">
        <v>8.5892700000000005E-6</v>
      </c>
      <c r="E1423" s="1">
        <v>-3.0517600000000001E-5</v>
      </c>
      <c r="F1423">
        <v>0.52631600000000001</v>
      </c>
      <c r="G1423" s="1">
        <v>3.4674100000000002E-7</v>
      </c>
      <c r="H1423">
        <v>255</v>
      </c>
      <c r="I1423">
        <v>0</v>
      </c>
      <c r="J1423">
        <v>19</v>
      </c>
      <c r="K1423" t="e">
        <v>#NAME?</v>
      </c>
      <c r="L1423">
        <v>126793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910</v>
      </c>
      <c r="U1423" s="1">
        <v>-7.4412300000000004E-6</v>
      </c>
      <c r="V1423" s="1">
        <v>4.2843200000000003E-6</v>
      </c>
      <c r="W1423" s="1">
        <v>1.53329E-12</v>
      </c>
      <c r="X1423" s="1">
        <v>-8.7627799999999998E-9</v>
      </c>
      <c r="Y1423" s="1">
        <v>4.3315599999999999E-9</v>
      </c>
      <c r="Z1423" s="1">
        <v>-7.4412300000000004E-6</v>
      </c>
      <c r="AA1423" s="1">
        <v>4.2755599999999999E-6</v>
      </c>
      <c r="AB1423" s="1">
        <v>3.5107199999999998E-7</v>
      </c>
      <c r="AC1423" s="1">
        <v>8.5892700000000005E-6</v>
      </c>
      <c r="AD1423" s="1">
        <v>-7.4412300000000004E-6</v>
      </c>
      <c r="AE1423" s="1">
        <v>4.2755599999999999E-6</v>
      </c>
      <c r="AF1423" s="1">
        <v>3.5107199999999998E-7</v>
      </c>
      <c r="AG1423" s="1">
        <v>8.5892700000000005E-6</v>
      </c>
      <c r="AH1423">
        <v>4</v>
      </c>
      <c r="AI1423">
        <v>0</v>
      </c>
      <c r="AJ1423">
        <v>0</v>
      </c>
      <c r="AK1423">
        <v>1047735422</v>
      </c>
      <c r="AL1423">
        <v>3191</v>
      </c>
      <c r="AM1423">
        <v>26.1934</v>
      </c>
      <c r="AN1423">
        <v>1</v>
      </c>
      <c r="AO1423">
        <v>9473</v>
      </c>
      <c r="AP1423" s="2">
        <f t="shared" si="115"/>
        <v>-7441.2300000000005</v>
      </c>
      <c r="AQ1423" s="2">
        <f t="shared" si="116"/>
        <v>4275.5599999999995</v>
      </c>
      <c r="AR1423" s="2">
        <f t="shared" si="117"/>
        <v>351.072</v>
      </c>
      <c r="AS1423">
        <f t="shared" si="118"/>
        <v>155711.33333333334</v>
      </c>
      <c r="AT1423">
        <f t="shared" si="119"/>
        <v>0.29999999999930083</v>
      </c>
    </row>
    <row r="1424" spans="1:46" x14ac:dyDescent="0.35">
      <c r="A1424" s="1">
        <v>-7.4524199999999997E-6</v>
      </c>
      <c r="B1424" s="1">
        <v>4.27929E-6</v>
      </c>
      <c r="C1424" s="1">
        <v>3.4188700000000002E-7</v>
      </c>
      <c r="D1424" s="1">
        <v>8.60045E-6</v>
      </c>
      <c r="E1424" s="1">
        <v>-3.0517600000000001E-5</v>
      </c>
      <c r="F1424">
        <v>0.56521699999999997</v>
      </c>
      <c r="G1424" s="1">
        <v>3.5101299999999999E-7</v>
      </c>
      <c r="H1424">
        <v>255</v>
      </c>
      <c r="I1424">
        <v>0</v>
      </c>
      <c r="J1424">
        <v>23</v>
      </c>
      <c r="K1424" t="e">
        <v>#NAME?</v>
      </c>
      <c r="L1424">
        <v>153487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910</v>
      </c>
      <c r="U1424" s="1">
        <v>-7.4412300000000004E-6</v>
      </c>
      <c r="V1424" s="1">
        <v>4.2820900000000002E-6</v>
      </c>
      <c r="W1424" s="1">
        <v>-1.11946E-8</v>
      </c>
      <c r="X1424" s="1">
        <v>-2.7982599999999998E-9</v>
      </c>
      <c r="Y1424" s="1">
        <v>-9.1261699999999997E-9</v>
      </c>
      <c r="Z1424" s="1">
        <v>-7.4524199999999997E-6</v>
      </c>
      <c r="AA1424" s="1">
        <v>4.27929E-6</v>
      </c>
      <c r="AB1424" s="1">
        <v>3.4188700000000002E-7</v>
      </c>
      <c r="AC1424" s="1">
        <v>8.60045E-6</v>
      </c>
      <c r="AD1424" s="1">
        <v>-7.4524199999999997E-6</v>
      </c>
      <c r="AE1424" s="1">
        <v>4.27929E-6</v>
      </c>
      <c r="AF1424" s="1">
        <v>3.4188700000000002E-7</v>
      </c>
      <c r="AG1424" s="1">
        <v>8.60045E-6</v>
      </c>
      <c r="AH1424">
        <v>4</v>
      </c>
      <c r="AI1424">
        <v>0</v>
      </c>
      <c r="AJ1424">
        <v>0</v>
      </c>
      <c r="AK1424">
        <v>1047747865</v>
      </c>
      <c r="AL1424">
        <v>3191</v>
      </c>
      <c r="AM1424">
        <v>26.1937</v>
      </c>
      <c r="AN1424">
        <v>1</v>
      </c>
      <c r="AO1424">
        <v>9474</v>
      </c>
      <c r="AP1424" s="2">
        <f t="shared" si="115"/>
        <v>-7452.42</v>
      </c>
      <c r="AQ1424" s="2">
        <f t="shared" si="116"/>
        <v>4279.29</v>
      </c>
      <c r="AR1424" s="2">
        <f t="shared" si="117"/>
        <v>341.887</v>
      </c>
      <c r="AS1424">
        <f t="shared" si="118"/>
        <v>155711.33333333334</v>
      </c>
      <c r="AT1424">
        <f t="shared" si="119"/>
        <v>0.29999999999930083</v>
      </c>
    </row>
    <row r="1425" spans="1:46" x14ac:dyDescent="0.35">
      <c r="A1425" s="1">
        <v>-7.43511E-6</v>
      </c>
      <c r="B1425" s="1">
        <v>4.2745700000000001E-6</v>
      </c>
      <c r="C1425" s="1">
        <v>3.3618599999999999E-7</v>
      </c>
      <c r="D1425" s="1">
        <v>8.5828800000000007E-6</v>
      </c>
      <c r="E1425" s="1">
        <v>-3.0517600000000001E-5</v>
      </c>
      <c r="F1425">
        <v>0.60714299999999999</v>
      </c>
      <c r="G1425" s="1">
        <v>3.4185800000000002E-7</v>
      </c>
      <c r="H1425">
        <v>255</v>
      </c>
      <c r="I1425">
        <v>0</v>
      </c>
      <c r="J1425">
        <v>28</v>
      </c>
      <c r="K1425" t="e">
        <v>#NAME?</v>
      </c>
      <c r="L1425">
        <v>186854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910</v>
      </c>
      <c r="U1425" s="1">
        <v>-7.44407E-6</v>
      </c>
      <c r="V1425" s="1">
        <v>4.2812900000000001E-6</v>
      </c>
      <c r="W1425" s="1">
        <v>8.9559699999999996E-9</v>
      </c>
      <c r="X1425" s="1">
        <v>-6.71583E-9</v>
      </c>
      <c r="Y1425" s="1">
        <v>-5.6716600000000002E-9</v>
      </c>
      <c r="Z1425" s="1">
        <v>-7.43511E-6</v>
      </c>
      <c r="AA1425" s="1">
        <v>4.2745700000000001E-6</v>
      </c>
      <c r="AB1425" s="1">
        <v>3.3618599999999999E-7</v>
      </c>
      <c r="AC1425" s="1">
        <v>8.5828800000000007E-6</v>
      </c>
      <c r="AD1425" s="1">
        <v>-7.43511E-6</v>
      </c>
      <c r="AE1425" s="1">
        <v>4.2745700000000001E-6</v>
      </c>
      <c r="AF1425" s="1">
        <v>3.3618599999999999E-7</v>
      </c>
      <c r="AG1425" s="1">
        <v>8.5828800000000007E-6</v>
      </c>
      <c r="AH1425">
        <v>4</v>
      </c>
      <c r="AI1425">
        <v>0</v>
      </c>
      <c r="AJ1425">
        <v>0</v>
      </c>
      <c r="AK1425">
        <v>1047760307</v>
      </c>
      <c r="AL1425">
        <v>3191</v>
      </c>
      <c r="AM1425">
        <v>26.193999999999999</v>
      </c>
      <c r="AN1425">
        <v>1</v>
      </c>
      <c r="AO1425">
        <v>9475</v>
      </c>
      <c r="AP1425" s="2">
        <f t="shared" si="115"/>
        <v>-7435.11</v>
      </c>
      <c r="AQ1425" s="2">
        <f t="shared" si="116"/>
        <v>4274.57</v>
      </c>
      <c r="AR1425" s="2">
        <f t="shared" si="117"/>
        <v>336.18599999999998</v>
      </c>
      <c r="AS1425">
        <f t="shared" si="118"/>
        <v>184629.33333333334</v>
      </c>
      <c r="AT1425">
        <f t="shared" si="119"/>
        <v>0.29999999999930083</v>
      </c>
    </row>
    <row r="1426" spans="1:46" x14ac:dyDescent="0.35">
      <c r="A1426" s="1">
        <v>-7.4441800000000001E-6</v>
      </c>
      <c r="B1426" s="1">
        <v>4.2795299999999998E-6</v>
      </c>
      <c r="C1426" s="1">
        <v>3.4519900000000002E-7</v>
      </c>
      <c r="D1426" s="1">
        <v>8.5935600000000008E-6</v>
      </c>
      <c r="E1426" s="1">
        <v>-3.0517600000000001E-5</v>
      </c>
      <c r="F1426">
        <v>0.5</v>
      </c>
      <c r="G1426" s="1">
        <v>3.3618199999999999E-7</v>
      </c>
      <c r="H1426">
        <v>255</v>
      </c>
      <c r="I1426">
        <v>0</v>
      </c>
      <c r="J1426">
        <v>32</v>
      </c>
      <c r="K1426" t="e">
        <v>#NAME?</v>
      </c>
      <c r="L1426">
        <v>213547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910</v>
      </c>
      <c r="U1426" s="1">
        <v>-7.4418700000000003E-6</v>
      </c>
      <c r="V1426" s="1">
        <v>4.2795299999999998E-6</v>
      </c>
      <c r="W1426" s="1">
        <v>-2.3076100000000001E-9</v>
      </c>
      <c r="X1426">
        <v>0</v>
      </c>
      <c r="Y1426" s="1">
        <v>9.0173000000000003E-9</v>
      </c>
      <c r="Z1426" s="1">
        <v>-7.4441800000000001E-6</v>
      </c>
      <c r="AA1426" s="1">
        <v>4.2795299999999998E-6</v>
      </c>
      <c r="AB1426" s="1">
        <v>3.4519900000000002E-7</v>
      </c>
      <c r="AC1426" s="1">
        <v>8.5935600000000008E-6</v>
      </c>
      <c r="AD1426" s="1">
        <v>-7.4441800000000001E-6</v>
      </c>
      <c r="AE1426" s="1">
        <v>4.2795299999999998E-6</v>
      </c>
      <c r="AF1426" s="1">
        <v>3.4519900000000002E-7</v>
      </c>
      <c r="AG1426" s="1">
        <v>8.5935600000000008E-6</v>
      </c>
      <c r="AH1426">
        <v>4</v>
      </c>
      <c r="AI1426">
        <v>0</v>
      </c>
      <c r="AJ1426">
        <v>0</v>
      </c>
      <c r="AK1426">
        <v>1047772749</v>
      </c>
      <c r="AL1426">
        <v>3191</v>
      </c>
      <c r="AM1426">
        <v>26.194299999999998</v>
      </c>
      <c r="AN1426">
        <v>1</v>
      </c>
      <c r="AO1426">
        <v>9476</v>
      </c>
      <c r="AP1426" s="2">
        <f t="shared" si="115"/>
        <v>-7444.18</v>
      </c>
      <c r="AQ1426" s="2">
        <f t="shared" si="116"/>
        <v>4279.53</v>
      </c>
      <c r="AR1426" s="2">
        <f t="shared" si="117"/>
        <v>345.19900000000001</v>
      </c>
      <c r="AS1426">
        <f t="shared" si="118"/>
        <v>191302.66666666666</v>
      </c>
      <c r="AT1426">
        <f t="shared" si="119"/>
        <v>0.29999999999930083</v>
      </c>
    </row>
    <row r="1427" spans="1:46" x14ac:dyDescent="0.35">
      <c r="A1427" s="1">
        <v>-7.4456399999999997E-6</v>
      </c>
      <c r="B1427" s="1">
        <v>4.2920499999999998E-6</v>
      </c>
      <c r="C1427" s="1">
        <v>3.42145E-7</v>
      </c>
      <c r="D1427" s="1">
        <v>8.6009400000000004E-6</v>
      </c>
      <c r="E1427" s="1">
        <v>-3.0517600000000001E-5</v>
      </c>
      <c r="F1427">
        <v>0.65384600000000004</v>
      </c>
      <c r="G1427" s="1">
        <v>3.4515399999999999E-7</v>
      </c>
      <c r="H1427">
        <v>255</v>
      </c>
      <c r="I1427">
        <v>0</v>
      </c>
      <c r="J1427">
        <v>26</v>
      </c>
      <c r="K1427" t="e">
        <v>#NAME?</v>
      </c>
      <c r="L1427">
        <v>173507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910</v>
      </c>
      <c r="U1427" s="1">
        <v>-7.4425100000000002E-6</v>
      </c>
      <c r="V1427" s="1">
        <v>4.2795299999999998E-6</v>
      </c>
      <c r="W1427" s="1">
        <v>-3.12639E-9</v>
      </c>
      <c r="X1427" s="1">
        <v>1.25117E-8</v>
      </c>
      <c r="Y1427" s="1">
        <v>-3.0083199999999998E-9</v>
      </c>
      <c r="Z1427" s="1">
        <v>-7.4456399999999997E-6</v>
      </c>
      <c r="AA1427" s="1">
        <v>4.2920499999999998E-6</v>
      </c>
      <c r="AB1427" s="1">
        <v>3.42145E-7</v>
      </c>
      <c r="AC1427" s="1">
        <v>8.6009400000000004E-6</v>
      </c>
      <c r="AD1427" s="1">
        <v>-7.4456399999999997E-6</v>
      </c>
      <c r="AE1427" s="1">
        <v>4.2920499999999998E-6</v>
      </c>
      <c r="AF1427" s="1">
        <v>3.42145E-7</v>
      </c>
      <c r="AG1427" s="1">
        <v>8.6009400000000004E-6</v>
      </c>
      <c r="AH1427">
        <v>4</v>
      </c>
      <c r="AI1427">
        <v>0</v>
      </c>
      <c r="AJ1427">
        <v>0</v>
      </c>
      <c r="AK1427">
        <v>1047785191</v>
      </c>
      <c r="AL1427">
        <v>3191</v>
      </c>
      <c r="AM1427">
        <v>26.194600000000001</v>
      </c>
      <c r="AN1427">
        <v>1</v>
      </c>
      <c r="AO1427">
        <v>9477</v>
      </c>
      <c r="AP1427" s="2">
        <f t="shared" si="115"/>
        <v>-7445.6399999999994</v>
      </c>
      <c r="AQ1427" s="2">
        <f t="shared" si="116"/>
        <v>4292.05</v>
      </c>
      <c r="AR1427" s="2">
        <f t="shared" si="117"/>
        <v>342.14499999999998</v>
      </c>
      <c r="AS1427">
        <f t="shared" si="118"/>
        <v>173507</v>
      </c>
      <c r="AT1427">
        <f t="shared" si="119"/>
        <v>0.30000000000285354</v>
      </c>
    </row>
    <row r="1428" spans="1:46" x14ac:dyDescent="0.35">
      <c r="A1428" s="1">
        <v>-7.4279599999999996E-6</v>
      </c>
      <c r="B1428" s="1">
        <v>4.2723200000000003E-6</v>
      </c>
      <c r="C1428" s="1">
        <v>3.5177900000000002E-7</v>
      </c>
      <c r="D1428" s="1">
        <v>8.5761900000000003E-6</v>
      </c>
      <c r="E1428" s="1">
        <v>-3.0517600000000001E-5</v>
      </c>
      <c r="F1428">
        <v>0.35</v>
      </c>
      <c r="G1428" s="1">
        <v>3.4210199999999998E-7</v>
      </c>
      <c r="H1428">
        <v>255</v>
      </c>
      <c r="I1428">
        <v>0</v>
      </c>
      <c r="J1428">
        <v>20</v>
      </c>
      <c r="K1428" t="e">
        <v>#NAME?</v>
      </c>
      <c r="L1428">
        <v>133467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910</v>
      </c>
      <c r="U1428" s="1">
        <v>-7.4433299999999999E-6</v>
      </c>
      <c r="V1428" s="1">
        <v>4.2825699999999999E-6</v>
      </c>
      <c r="W1428" s="1">
        <v>1.5371299999999999E-8</v>
      </c>
      <c r="X1428" s="1">
        <v>-1.0245500000000001E-8</v>
      </c>
      <c r="Y1428" s="1">
        <v>9.6766199999999992E-9</v>
      </c>
      <c r="Z1428" s="1">
        <v>-7.4279599999999996E-6</v>
      </c>
      <c r="AA1428" s="1">
        <v>4.2723200000000003E-6</v>
      </c>
      <c r="AB1428" s="1">
        <v>3.5177900000000002E-7</v>
      </c>
      <c r="AC1428" s="1">
        <v>8.5761900000000003E-6</v>
      </c>
      <c r="AD1428" s="1">
        <v>-7.4279599999999996E-6</v>
      </c>
      <c r="AE1428" s="1">
        <v>4.2723200000000003E-6</v>
      </c>
      <c r="AF1428" s="1">
        <v>3.5177900000000002E-7</v>
      </c>
      <c r="AG1428" s="1">
        <v>8.5761900000000003E-6</v>
      </c>
      <c r="AH1428">
        <v>4</v>
      </c>
      <c r="AI1428">
        <v>0</v>
      </c>
      <c r="AJ1428">
        <v>0</v>
      </c>
      <c r="AK1428">
        <v>1047797633</v>
      </c>
      <c r="AL1428">
        <v>3191</v>
      </c>
      <c r="AM1428">
        <v>26.194900000000001</v>
      </c>
      <c r="AN1428">
        <v>1</v>
      </c>
      <c r="AO1428">
        <v>9478</v>
      </c>
      <c r="AP1428" s="2">
        <f t="shared" si="115"/>
        <v>-7427.96</v>
      </c>
      <c r="AQ1428" s="2">
        <f t="shared" si="116"/>
        <v>4272.3200000000006</v>
      </c>
      <c r="AR1428" s="2">
        <f t="shared" si="117"/>
        <v>351.779</v>
      </c>
      <c r="AS1428">
        <f t="shared" si="118"/>
        <v>160160.33333333334</v>
      </c>
      <c r="AT1428">
        <f t="shared" si="119"/>
        <v>0.29999999999930083</v>
      </c>
    </row>
    <row r="1429" spans="1:46" x14ac:dyDescent="0.35">
      <c r="A1429" s="1">
        <v>-7.4375200000000001E-6</v>
      </c>
      <c r="B1429" s="1">
        <v>4.2777900000000001E-6</v>
      </c>
      <c r="C1429" s="1">
        <v>3.6774100000000001E-7</v>
      </c>
      <c r="D1429" s="1">
        <v>8.5878700000000008E-6</v>
      </c>
      <c r="E1429" s="1">
        <v>-3.0517600000000001E-5</v>
      </c>
      <c r="F1429">
        <v>0.538462</v>
      </c>
      <c r="G1429" s="1">
        <v>3.5174600000000001E-7</v>
      </c>
      <c r="H1429">
        <v>255</v>
      </c>
      <c r="I1429">
        <v>0</v>
      </c>
      <c r="J1429">
        <v>26</v>
      </c>
      <c r="K1429" t="e">
        <v>#NAME?</v>
      </c>
      <c r="L1429">
        <v>173507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910</v>
      </c>
      <c r="U1429" s="1">
        <v>-7.4395800000000002E-6</v>
      </c>
      <c r="V1429" s="1">
        <v>4.2798500000000002E-6</v>
      </c>
      <c r="W1429" s="1">
        <v>2.0607499999999999E-9</v>
      </c>
      <c r="X1429" s="1">
        <v>-2.05921E-9</v>
      </c>
      <c r="Y1429" s="1">
        <v>1.5995300000000002E-8</v>
      </c>
      <c r="Z1429" s="1">
        <v>-7.4375200000000001E-6</v>
      </c>
      <c r="AA1429" s="1">
        <v>4.2777900000000001E-6</v>
      </c>
      <c r="AB1429" s="1">
        <v>3.6774100000000001E-7</v>
      </c>
      <c r="AC1429" s="1">
        <v>8.5878700000000008E-6</v>
      </c>
      <c r="AD1429" s="1">
        <v>-7.4375200000000001E-6</v>
      </c>
      <c r="AE1429" s="1">
        <v>4.2777900000000001E-6</v>
      </c>
      <c r="AF1429" s="1">
        <v>3.6774100000000001E-7</v>
      </c>
      <c r="AG1429" s="1">
        <v>8.5878700000000008E-6</v>
      </c>
      <c r="AH1429">
        <v>4</v>
      </c>
      <c r="AI1429">
        <v>0</v>
      </c>
      <c r="AJ1429">
        <v>0</v>
      </c>
      <c r="AK1429">
        <v>1047810075</v>
      </c>
      <c r="AL1429">
        <v>3191</v>
      </c>
      <c r="AM1429">
        <v>26.1953</v>
      </c>
      <c r="AN1429">
        <v>1</v>
      </c>
      <c r="AO1429">
        <v>9479</v>
      </c>
      <c r="AP1429" s="2">
        <f t="shared" si="115"/>
        <v>-7437.52</v>
      </c>
      <c r="AQ1429" s="2">
        <f t="shared" si="116"/>
        <v>4277.79</v>
      </c>
      <c r="AR1429" s="2">
        <f t="shared" si="117"/>
        <v>367.74099999999999</v>
      </c>
      <c r="AS1429">
        <f t="shared" si="118"/>
        <v>166833.66666666666</v>
      </c>
      <c r="AT1429">
        <f t="shared" si="119"/>
        <v>0.39999999999906777</v>
      </c>
    </row>
    <row r="1430" spans="1:46" x14ac:dyDescent="0.35">
      <c r="A1430" s="1">
        <v>-7.4431300000000003E-6</v>
      </c>
      <c r="B1430" s="1">
        <v>4.2812200000000003E-6</v>
      </c>
      <c r="C1430" s="1">
        <v>3.5700799999999999E-7</v>
      </c>
      <c r="D1430" s="1">
        <v>8.5939799999999997E-6</v>
      </c>
      <c r="E1430" s="1">
        <v>-3.0517600000000001E-5</v>
      </c>
      <c r="F1430">
        <v>0.51724099999999995</v>
      </c>
      <c r="G1430" s="1">
        <v>3.6773700000000001E-7</v>
      </c>
      <c r="H1430">
        <v>255</v>
      </c>
      <c r="I1430">
        <v>0</v>
      </c>
      <c r="J1430">
        <v>29</v>
      </c>
      <c r="K1430" t="e">
        <v>#NAME?</v>
      </c>
      <c r="L1430">
        <v>193527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910</v>
      </c>
      <c r="U1430" s="1">
        <v>-7.4391200000000002E-6</v>
      </c>
      <c r="V1430" s="1">
        <v>4.2792200000000002E-6</v>
      </c>
      <c r="W1430" s="1">
        <v>-4.0080299999999999E-9</v>
      </c>
      <c r="X1430" s="1">
        <v>2.00555E-9</v>
      </c>
      <c r="Y1430" s="1">
        <v>-1.0728500000000001E-8</v>
      </c>
      <c r="Z1430" s="1">
        <v>-7.4431300000000003E-6</v>
      </c>
      <c r="AA1430" s="1">
        <v>4.2812200000000003E-6</v>
      </c>
      <c r="AB1430" s="1">
        <v>3.5700799999999999E-7</v>
      </c>
      <c r="AC1430" s="1">
        <v>8.5939799999999997E-6</v>
      </c>
      <c r="AD1430" s="1">
        <v>-7.4431300000000003E-6</v>
      </c>
      <c r="AE1430" s="1">
        <v>4.2812200000000003E-6</v>
      </c>
      <c r="AF1430" s="1">
        <v>3.5700799999999999E-7</v>
      </c>
      <c r="AG1430" s="1">
        <v>8.5939799999999997E-6</v>
      </c>
      <c r="AH1430">
        <v>4</v>
      </c>
      <c r="AI1430">
        <v>0</v>
      </c>
      <c r="AJ1430">
        <v>0</v>
      </c>
      <c r="AK1430">
        <v>1047822517</v>
      </c>
      <c r="AL1430">
        <v>3191</v>
      </c>
      <c r="AM1430">
        <v>26.195599999999999</v>
      </c>
      <c r="AN1430">
        <v>1</v>
      </c>
      <c r="AO1430">
        <v>9480</v>
      </c>
      <c r="AP1430" s="2">
        <f t="shared" si="115"/>
        <v>-7443.13</v>
      </c>
      <c r="AQ1430" s="2">
        <f t="shared" si="116"/>
        <v>4281.22</v>
      </c>
      <c r="AR1430" s="2">
        <f t="shared" si="117"/>
        <v>357.00799999999998</v>
      </c>
      <c r="AS1430">
        <f t="shared" si="118"/>
        <v>193527</v>
      </c>
      <c r="AT1430">
        <f t="shared" si="119"/>
        <v>0.29999999999930083</v>
      </c>
    </row>
    <row r="1431" spans="1:46" x14ac:dyDescent="0.35">
      <c r="A1431" s="1">
        <v>-7.4432799999999998E-6</v>
      </c>
      <c r="B1431" s="1">
        <v>4.2670699999999998E-6</v>
      </c>
      <c r="C1431" s="1">
        <v>3.5879899999999998E-7</v>
      </c>
      <c r="D1431" s="1">
        <v>8.5871499999999996E-6</v>
      </c>
      <c r="E1431" s="1">
        <v>-3.0517600000000001E-5</v>
      </c>
      <c r="F1431">
        <v>0.5625</v>
      </c>
      <c r="G1431" s="1">
        <v>3.56995E-7</v>
      </c>
      <c r="H1431">
        <v>255</v>
      </c>
      <c r="I1431">
        <v>0</v>
      </c>
      <c r="J1431">
        <v>32</v>
      </c>
      <c r="K1431" t="e">
        <v>#NAME?</v>
      </c>
      <c r="L1431">
        <v>213547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910</v>
      </c>
      <c r="U1431" s="1">
        <v>-7.4401299999999997E-6</v>
      </c>
      <c r="V1431" s="1">
        <v>4.27969E-6</v>
      </c>
      <c r="W1431" s="1">
        <v>-3.1555199999999999E-9</v>
      </c>
      <c r="X1431" s="1">
        <v>-1.2625099999999999E-8</v>
      </c>
      <c r="Y1431" s="1">
        <v>1.8046900000000001E-9</v>
      </c>
      <c r="Z1431" s="1">
        <v>-7.4432799999999998E-6</v>
      </c>
      <c r="AA1431" s="1">
        <v>4.2670699999999998E-6</v>
      </c>
      <c r="AB1431" s="1">
        <v>3.5879899999999998E-7</v>
      </c>
      <c r="AC1431" s="1">
        <v>8.5871499999999996E-6</v>
      </c>
      <c r="AD1431" s="1">
        <v>-7.4432799999999998E-6</v>
      </c>
      <c r="AE1431" s="1">
        <v>4.2670699999999998E-6</v>
      </c>
      <c r="AF1431" s="1">
        <v>3.5879899999999998E-7</v>
      </c>
      <c r="AG1431" s="1">
        <v>8.5871499999999996E-6</v>
      </c>
      <c r="AH1431">
        <v>4</v>
      </c>
      <c r="AI1431">
        <v>0</v>
      </c>
      <c r="AJ1431">
        <v>0</v>
      </c>
      <c r="AK1431">
        <v>1047834958</v>
      </c>
      <c r="AL1431">
        <v>3191</v>
      </c>
      <c r="AM1431">
        <v>26.195900000000002</v>
      </c>
      <c r="AN1431">
        <v>1</v>
      </c>
      <c r="AO1431">
        <v>9481</v>
      </c>
      <c r="AP1431" s="2">
        <f t="shared" si="115"/>
        <v>-7443.28</v>
      </c>
      <c r="AQ1431" s="2">
        <f t="shared" si="116"/>
        <v>4267.07</v>
      </c>
      <c r="AR1431" s="2">
        <f t="shared" si="117"/>
        <v>358.79899999999998</v>
      </c>
      <c r="AS1431">
        <f t="shared" si="118"/>
        <v>202424.66666666666</v>
      </c>
      <c r="AT1431">
        <f t="shared" si="119"/>
        <v>0.30000000000285354</v>
      </c>
    </row>
    <row r="1432" spans="1:46" x14ac:dyDescent="0.35">
      <c r="A1432" s="1">
        <v>-7.4409500000000003E-6</v>
      </c>
      <c r="B1432" s="1">
        <v>4.2878300000000002E-6</v>
      </c>
      <c r="C1432" s="1">
        <v>3.4351900000000002E-7</v>
      </c>
      <c r="D1432" s="1">
        <v>8.5948400000000005E-6</v>
      </c>
      <c r="E1432" s="1">
        <v>-3.0517600000000001E-5</v>
      </c>
      <c r="F1432">
        <v>0.6</v>
      </c>
      <c r="G1432" s="1">
        <v>3.58765E-7</v>
      </c>
      <c r="H1432">
        <v>255</v>
      </c>
      <c r="I1432">
        <v>0</v>
      </c>
      <c r="J1432">
        <v>30</v>
      </c>
      <c r="K1432" t="e">
        <v>#NAME?</v>
      </c>
      <c r="L1432">
        <v>200200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910</v>
      </c>
      <c r="U1432" s="1">
        <v>-7.4409500000000003E-6</v>
      </c>
      <c r="V1432" s="1">
        <v>4.2764999999999996E-6</v>
      </c>
      <c r="W1432">
        <v>0</v>
      </c>
      <c r="X1432" s="1">
        <v>1.1331000000000001E-8</v>
      </c>
      <c r="Y1432" s="1">
        <v>-1.5245499999999999E-8</v>
      </c>
      <c r="Z1432" s="1">
        <v>-7.4409500000000003E-6</v>
      </c>
      <c r="AA1432" s="1">
        <v>4.2878300000000002E-6</v>
      </c>
      <c r="AB1432" s="1">
        <v>3.4351900000000002E-7</v>
      </c>
      <c r="AC1432" s="1">
        <v>8.5948400000000005E-6</v>
      </c>
      <c r="AD1432" s="1">
        <v>-7.4409500000000003E-6</v>
      </c>
      <c r="AE1432" s="1">
        <v>4.2878300000000002E-6</v>
      </c>
      <c r="AF1432" s="1">
        <v>3.4351900000000002E-7</v>
      </c>
      <c r="AG1432" s="1">
        <v>8.5948400000000005E-6</v>
      </c>
      <c r="AH1432">
        <v>4</v>
      </c>
      <c r="AI1432">
        <v>0</v>
      </c>
      <c r="AJ1432">
        <v>0</v>
      </c>
      <c r="AK1432">
        <v>1047847400</v>
      </c>
      <c r="AL1432">
        <v>3191</v>
      </c>
      <c r="AM1432">
        <v>26.196200000000001</v>
      </c>
      <c r="AN1432">
        <v>1</v>
      </c>
      <c r="AO1432">
        <v>9482</v>
      </c>
      <c r="AP1432" s="2">
        <f t="shared" si="115"/>
        <v>-7440.9500000000007</v>
      </c>
      <c r="AQ1432" s="2">
        <f t="shared" si="116"/>
        <v>4287.83</v>
      </c>
      <c r="AR1432" s="2">
        <f t="shared" si="117"/>
        <v>343.51900000000001</v>
      </c>
      <c r="AS1432">
        <f t="shared" si="118"/>
        <v>195751.33333333334</v>
      </c>
      <c r="AT1432">
        <f t="shared" si="119"/>
        <v>0.29999999999930083</v>
      </c>
    </row>
    <row r="1433" spans="1:46" x14ac:dyDescent="0.35">
      <c r="A1433" s="1">
        <v>-7.4394700000000001E-6</v>
      </c>
      <c r="B1433" s="1">
        <v>4.2821900000000004E-6</v>
      </c>
      <c r="C1433" s="1">
        <v>3.6193299999999999E-7</v>
      </c>
      <c r="D1433" s="1">
        <v>8.59149E-6</v>
      </c>
      <c r="E1433" s="1">
        <v>-3.0517600000000001E-5</v>
      </c>
      <c r="F1433">
        <v>0.65384600000000004</v>
      </c>
      <c r="G1433" s="1">
        <v>3.4350599999999998E-7</v>
      </c>
      <c r="H1433">
        <v>255</v>
      </c>
      <c r="I1433">
        <v>0</v>
      </c>
      <c r="J1433">
        <v>26</v>
      </c>
      <c r="K1433" t="e">
        <v>#NAME?</v>
      </c>
      <c r="L1433">
        <v>173507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910</v>
      </c>
      <c r="U1433" s="1">
        <v>-7.4409500000000003E-6</v>
      </c>
      <c r="V1433" s="1">
        <v>4.2792200000000002E-6</v>
      </c>
      <c r="W1433" s="1">
        <v>1.48576E-9</v>
      </c>
      <c r="X1433" s="1">
        <v>2.9715200000000001E-9</v>
      </c>
      <c r="Y1433" s="1">
        <v>1.8427099999999999E-8</v>
      </c>
      <c r="Z1433" s="1">
        <v>-7.4394700000000001E-6</v>
      </c>
      <c r="AA1433" s="1">
        <v>4.2821900000000004E-6</v>
      </c>
      <c r="AB1433" s="1">
        <v>3.6193299999999999E-7</v>
      </c>
      <c r="AC1433" s="1">
        <v>8.59149E-6</v>
      </c>
      <c r="AD1433" s="1">
        <v>-7.4394700000000001E-6</v>
      </c>
      <c r="AE1433" s="1">
        <v>4.2821900000000004E-6</v>
      </c>
      <c r="AF1433" s="1">
        <v>3.6193299999999999E-7</v>
      </c>
      <c r="AG1433" s="1">
        <v>8.59149E-6</v>
      </c>
      <c r="AH1433">
        <v>4</v>
      </c>
      <c r="AI1433">
        <v>0</v>
      </c>
      <c r="AJ1433">
        <v>0</v>
      </c>
      <c r="AK1433">
        <v>1047859842</v>
      </c>
      <c r="AL1433">
        <v>3191</v>
      </c>
      <c r="AM1433">
        <v>26.1965</v>
      </c>
      <c r="AN1433">
        <v>1</v>
      </c>
      <c r="AO1433">
        <v>9483</v>
      </c>
      <c r="AP1433" s="2">
        <f t="shared" si="115"/>
        <v>-7439.47</v>
      </c>
      <c r="AQ1433" s="2">
        <f t="shared" si="116"/>
        <v>4282.1900000000005</v>
      </c>
      <c r="AR1433" s="2">
        <f t="shared" si="117"/>
        <v>361.93299999999999</v>
      </c>
      <c r="AS1433">
        <f t="shared" si="118"/>
        <v>180180.33333333334</v>
      </c>
      <c r="AT1433">
        <f t="shared" si="119"/>
        <v>0.29999999999930083</v>
      </c>
    </row>
    <row r="1434" spans="1:46" x14ac:dyDescent="0.35">
      <c r="A1434" s="1">
        <v>-7.4358299999999996E-6</v>
      </c>
      <c r="B1434" s="1">
        <v>4.2836599999999999E-6</v>
      </c>
      <c r="C1434" s="1">
        <v>3.4068099999999998E-7</v>
      </c>
      <c r="D1434" s="1">
        <v>8.5882099999999992E-6</v>
      </c>
      <c r="E1434" s="1">
        <v>-3.0517600000000001E-5</v>
      </c>
      <c r="F1434">
        <v>0.52</v>
      </c>
      <c r="G1434" s="1">
        <v>3.6187699999999998E-7</v>
      </c>
      <c r="H1434">
        <v>255</v>
      </c>
      <c r="I1434">
        <v>0</v>
      </c>
      <c r="J1434">
        <v>25</v>
      </c>
      <c r="K1434" t="e">
        <v>#NAME?</v>
      </c>
      <c r="L1434">
        <v>166834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910</v>
      </c>
      <c r="U1434" s="1">
        <v>-7.4405899999999997E-6</v>
      </c>
      <c r="V1434" s="1">
        <v>4.2798500000000002E-6</v>
      </c>
      <c r="W1434" s="1">
        <v>4.7547499999999999E-9</v>
      </c>
      <c r="X1434" s="1">
        <v>3.8025699999999996E-9</v>
      </c>
      <c r="Y1434" s="1">
        <v>-2.11963E-8</v>
      </c>
      <c r="Z1434" s="1">
        <v>-7.4358299999999996E-6</v>
      </c>
      <c r="AA1434" s="1">
        <v>4.2836599999999999E-6</v>
      </c>
      <c r="AB1434" s="1">
        <v>3.4068099999999998E-7</v>
      </c>
      <c r="AC1434" s="1">
        <v>8.5882099999999992E-6</v>
      </c>
      <c r="AD1434" s="1">
        <v>-7.4358299999999996E-6</v>
      </c>
      <c r="AE1434" s="1">
        <v>4.2836599999999999E-6</v>
      </c>
      <c r="AF1434" s="1">
        <v>3.4068099999999998E-7</v>
      </c>
      <c r="AG1434" s="1">
        <v>8.5882099999999992E-6</v>
      </c>
      <c r="AH1434">
        <v>4</v>
      </c>
      <c r="AI1434">
        <v>0</v>
      </c>
      <c r="AJ1434">
        <v>0</v>
      </c>
      <c r="AK1434">
        <v>1047872284</v>
      </c>
      <c r="AL1434">
        <v>3191</v>
      </c>
      <c r="AM1434">
        <v>26.1968</v>
      </c>
      <c r="AN1434">
        <v>1</v>
      </c>
      <c r="AO1434">
        <v>9484</v>
      </c>
      <c r="AP1434" s="2">
        <f t="shared" si="115"/>
        <v>-7435.83</v>
      </c>
      <c r="AQ1434" s="2">
        <f t="shared" si="116"/>
        <v>4283.66</v>
      </c>
      <c r="AR1434" s="2">
        <f t="shared" si="117"/>
        <v>340.68099999999998</v>
      </c>
      <c r="AS1434">
        <f t="shared" si="118"/>
        <v>189078.33333333334</v>
      </c>
      <c r="AT1434">
        <f t="shared" si="119"/>
        <v>0.29999999999930083</v>
      </c>
    </row>
    <row r="1435" spans="1:46" x14ac:dyDescent="0.35">
      <c r="A1435" s="1">
        <v>-7.4288599999999999E-6</v>
      </c>
      <c r="B1435" s="1">
        <v>4.2806500000000003E-6</v>
      </c>
      <c r="C1435" s="1">
        <v>3.4386299999999999E-7</v>
      </c>
      <c r="D1435" s="1">
        <v>8.5807999999999992E-6</v>
      </c>
      <c r="E1435" s="1">
        <v>-3.0517600000000001E-5</v>
      </c>
      <c r="F1435">
        <v>0.44117600000000001</v>
      </c>
      <c r="G1435" s="1">
        <v>3.4063699999999998E-7</v>
      </c>
      <c r="H1435">
        <v>255</v>
      </c>
      <c r="I1435">
        <v>0</v>
      </c>
      <c r="J1435">
        <v>34</v>
      </c>
      <c r="K1435" t="e">
        <v>#NAME?</v>
      </c>
      <c r="L1435">
        <v>226894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910</v>
      </c>
      <c r="U1435" s="1">
        <v>-7.4394899999999998E-6</v>
      </c>
      <c r="V1435" s="1">
        <v>4.2806500000000003E-6</v>
      </c>
      <c r="W1435" s="1">
        <v>1.06319E-8</v>
      </c>
      <c r="X1435" s="1">
        <v>1.53329E-12</v>
      </c>
      <c r="Y1435" s="1">
        <v>3.22605E-9</v>
      </c>
      <c r="Z1435" s="1">
        <v>-7.4288599999999999E-6</v>
      </c>
      <c r="AA1435" s="1">
        <v>4.2806500000000003E-6</v>
      </c>
      <c r="AB1435" s="1">
        <v>3.4386299999999999E-7</v>
      </c>
      <c r="AC1435" s="1">
        <v>8.5807999999999992E-6</v>
      </c>
      <c r="AD1435" s="1">
        <v>-7.4288599999999999E-6</v>
      </c>
      <c r="AE1435" s="1">
        <v>4.2806500000000003E-6</v>
      </c>
      <c r="AF1435" s="1">
        <v>3.4386299999999999E-7</v>
      </c>
      <c r="AG1435" s="1">
        <v>8.5807999999999992E-6</v>
      </c>
      <c r="AH1435">
        <v>4</v>
      </c>
      <c r="AI1435">
        <v>0</v>
      </c>
      <c r="AJ1435">
        <v>0</v>
      </c>
      <c r="AK1435">
        <v>1047884727</v>
      </c>
      <c r="AL1435">
        <v>3191</v>
      </c>
      <c r="AM1435">
        <v>26.197099999999999</v>
      </c>
      <c r="AN1435">
        <v>1</v>
      </c>
      <c r="AO1435">
        <v>9485</v>
      </c>
      <c r="AP1435" s="2">
        <f t="shared" si="115"/>
        <v>-7428.86</v>
      </c>
      <c r="AQ1435" s="2">
        <f t="shared" si="116"/>
        <v>4280.6500000000005</v>
      </c>
      <c r="AR1435" s="2">
        <f t="shared" si="117"/>
        <v>343.863</v>
      </c>
      <c r="AS1435">
        <f t="shared" si="118"/>
        <v>189078.33333333334</v>
      </c>
      <c r="AT1435">
        <f t="shared" si="119"/>
        <v>0.29999999999930083</v>
      </c>
    </row>
    <row r="1436" spans="1:46" x14ac:dyDescent="0.35">
      <c r="A1436" s="1">
        <v>-7.4588200000000002E-6</v>
      </c>
      <c r="B1436" s="1">
        <v>4.2806500000000003E-6</v>
      </c>
      <c r="C1436" s="1">
        <v>3.4678700000000002E-7</v>
      </c>
      <c r="D1436" s="1">
        <v>8.6068700000000001E-6</v>
      </c>
      <c r="E1436" s="1">
        <v>-3.0517600000000001E-5</v>
      </c>
      <c r="F1436">
        <v>0.5</v>
      </c>
      <c r="G1436" s="1">
        <v>3.4381099999999998E-7</v>
      </c>
      <c r="H1436">
        <v>255</v>
      </c>
      <c r="I1436">
        <v>0</v>
      </c>
      <c r="J1436">
        <v>26</v>
      </c>
      <c r="K1436" t="e">
        <v>#NAME?</v>
      </c>
      <c r="L1436">
        <v>173507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910</v>
      </c>
      <c r="U1436" s="1">
        <v>-7.4368300000000001E-6</v>
      </c>
      <c r="V1436" s="1">
        <v>4.2806500000000003E-6</v>
      </c>
      <c r="W1436" s="1">
        <v>-2.1988999999999999E-8</v>
      </c>
      <c r="X1436" s="1">
        <v>1.53329E-12</v>
      </c>
      <c r="Y1436" s="1">
        <v>2.9761199999999999E-9</v>
      </c>
      <c r="Z1436" s="1">
        <v>-7.4588200000000002E-6</v>
      </c>
      <c r="AA1436" s="1">
        <v>4.2806500000000003E-6</v>
      </c>
      <c r="AB1436" s="1">
        <v>3.4678700000000002E-7</v>
      </c>
      <c r="AC1436" s="1">
        <v>8.6068700000000001E-6</v>
      </c>
      <c r="AD1436" s="1">
        <v>-7.4588200000000002E-6</v>
      </c>
      <c r="AE1436" s="1">
        <v>4.2806500000000003E-6</v>
      </c>
      <c r="AF1436" s="1">
        <v>3.4678700000000002E-7</v>
      </c>
      <c r="AG1436" s="1">
        <v>8.6068700000000001E-6</v>
      </c>
      <c r="AH1436">
        <v>4</v>
      </c>
      <c r="AI1436">
        <v>0</v>
      </c>
      <c r="AJ1436">
        <v>0</v>
      </c>
      <c r="AK1436">
        <v>1047897169</v>
      </c>
      <c r="AL1436">
        <v>3191</v>
      </c>
      <c r="AM1436">
        <v>26.197399999999998</v>
      </c>
      <c r="AN1436">
        <v>1</v>
      </c>
      <c r="AO1436">
        <v>9486</v>
      </c>
      <c r="AP1436" s="2">
        <f t="shared" si="115"/>
        <v>-7458.8200000000006</v>
      </c>
      <c r="AQ1436" s="2">
        <f t="shared" si="116"/>
        <v>4280.6500000000005</v>
      </c>
      <c r="AR1436" s="2">
        <f t="shared" si="117"/>
        <v>346.78700000000003</v>
      </c>
      <c r="AS1436">
        <f t="shared" si="118"/>
        <v>202425</v>
      </c>
      <c r="AT1436">
        <f t="shared" si="119"/>
        <v>0.29999999999930083</v>
      </c>
    </row>
    <row r="1437" spans="1:46" x14ac:dyDescent="0.35">
      <c r="A1437" s="1">
        <v>-7.45223E-6</v>
      </c>
      <c r="B1437" s="1">
        <v>4.2924200000000003E-6</v>
      </c>
      <c r="C1437" s="1">
        <v>3.6069199999999998E-7</v>
      </c>
      <c r="D1437" s="1">
        <v>8.6076000000000004E-6</v>
      </c>
      <c r="E1437" s="1">
        <v>-3.0517600000000001E-5</v>
      </c>
      <c r="F1437">
        <v>0.483871</v>
      </c>
      <c r="G1437" s="1">
        <v>3.4674100000000002E-7</v>
      </c>
      <c r="H1437">
        <v>255</v>
      </c>
      <c r="I1437">
        <v>0</v>
      </c>
      <c r="J1437">
        <v>31</v>
      </c>
      <c r="K1437" t="e">
        <v>#NAME?</v>
      </c>
      <c r="L1437">
        <v>206874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910</v>
      </c>
      <c r="U1437" s="1">
        <v>-7.4424199999999998E-6</v>
      </c>
      <c r="V1437" s="1">
        <v>4.2806500000000003E-6</v>
      </c>
      <c r="W1437" s="1">
        <v>-9.8100199999999996E-9</v>
      </c>
      <c r="X1437" s="1">
        <v>1.17726E-8</v>
      </c>
      <c r="Y1437" s="1">
        <v>1.39514E-8</v>
      </c>
      <c r="Z1437" s="1">
        <v>-7.45223E-6</v>
      </c>
      <c r="AA1437" s="1">
        <v>4.2924200000000003E-6</v>
      </c>
      <c r="AB1437" s="1">
        <v>3.6069199999999998E-7</v>
      </c>
      <c r="AC1437" s="1">
        <v>8.6076000000000004E-6</v>
      </c>
      <c r="AD1437" s="1">
        <v>-7.45223E-6</v>
      </c>
      <c r="AE1437" s="1">
        <v>4.2924200000000003E-6</v>
      </c>
      <c r="AF1437" s="1">
        <v>3.6069199999999998E-7</v>
      </c>
      <c r="AG1437" s="1">
        <v>8.6076000000000004E-6</v>
      </c>
      <c r="AH1437">
        <v>4</v>
      </c>
      <c r="AI1437">
        <v>0</v>
      </c>
      <c r="AJ1437">
        <v>0</v>
      </c>
      <c r="AK1437">
        <v>1047909612</v>
      </c>
      <c r="AL1437">
        <v>3191</v>
      </c>
      <c r="AM1437">
        <v>26.197700000000001</v>
      </c>
      <c r="AN1437">
        <v>1</v>
      </c>
      <c r="AO1437">
        <v>9487</v>
      </c>
      <c r="AP1437" s="2">
        <f t="shared" si="115"/>
        <v>-7452.23</v>
      </c>
      <c r="AQ1437" s="2">
        <f t="shared" si="116"/>
        <v>4292.42</v>
      </c>
      <c r="AR1437" s="2">
        <f t="shared" si="117"/>
        <v>360.69200000000001</v>
      </c>
      <c r="AS1437">
        <f t="shared" si="118"/>
        <v>191302.66666666666</v>
      </c>
      <c r="AT1437">
        <f t="shared" si="119"/>
        <v>0.30000000000285354</v>
      </c>
    </row>
    <row r="1438" spans="1:46" x14ac:dyDescent="0.35">
      <c r="A1438" s="1">
        <v>-7.4270199999999999E-6</v>
      </c>
      <c r="B1438" s="1">
        <v>4.2984100000000001E-6</v>
      </c>
      <c r="C1438" s="1">
        <v>3.5789399999999999E-7</v>
      </c>
      <c r="D1438" s="1">
        <v>8.5886600000000002E-6</v>
      </c>
      <c r="E1438" s="1">
        <v>-3.0517600000000001E-5</v>
      </c>
      <c r="F1438">
        <v>0.41379300000000002</v>
      </c>
      <c r="G1438" s="1">
        <v>3.6065700000000002E-7</v>
      </c>
      <c r="H1438">
        <v>255</v>
      </c>
      <c r="I1438">
        <v>0</v>
      </c>
      <c r="J1438">
        <v>29</v>
      </c>
      <c r="K1438" t="e">
        <v>#NAME?</v>
      </c>
      <c r="L1438">
        <v>193527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910</v>
      </c>
      <c r="U1438" s="1">
        <v>-7.4448899999999998E-6</v>
      </c>
      <c r="V1438" s="1">
        <v>4.2835200000000003E-6</v>
      </c>
      <c r="W1438" s="1">
        <v>1.7867500000000001E-8</v>
      </c>
      <c r="X1438" s="1">
        <v>1.48898E-8</v>
      </c>
      <c r="Y1438" s="1">
        <v>-2.7630000000000001E-9</v>
      </c>
      <c r="Z1438" s="1">
        <v>-7.4270199999999999E-6</v>
      </c>
      <c r="AA1438" s="1">
        <v>4.2984100000000001E-6</v>
      </c>
      <c r="AB1438" s="1">
        <v>3.5789399999999999E-7</v>
      </c>
      <c r="AC1438" s="1">
        <v>8.5886600000000002E-6</v>
      </c>
      <c r="AD1438" s="1">
        <v>-7.4270199999999999E-6</v>
      </c>
      <c r="AE1438" s="1">
        <v>4.2984100000000001E-6</v>
      </c>
      <c r="AF1438" s="1">
        <v>3.5789399999999999E-7</v>
      </c>
      <c r="AG1438" s="1">
        <v>8.5886600000000002E-6</v>
      </c>
      <c r="AH1438">
        <v>4</v>
      </c>
      <c r="AI1438">
        <v>0</v>
      </c>
      <c r="AJ1438">
        <v>0</v>
      </c>
      <c r="AK1438">
        <v>1047922054</v>
      </c>
      <c r="AL1438">
        <v>3191</v>
      </c>
      <c r="AM1438">
        <v>26.1981</v>
      </c>
      <c r="AN1438">
        <v>1</v>
      </c>
      <c r="AO1438">
        <v>9488</v>
      </c>
      <c r="AP1438" s="2">
        <f t="shared" si="115"/>
        <v>-7427.0199999999995</v>
      </c>
      <c r="AQ1438" s="2">
        <f t="shared" si="116"/>
        <v>4298.41</v>
      </c>
      <c r="AR1438" s="2">
        <f t="shared" si="117"/>
        <v>357.89400000000001</v>
      </c>
      <c r="AS1438">
        <f t="shared" si="118"/>
        <v>169058</v>
      </c>
      <c r="AT1438">
        <f t="shared" si="119"/>
        <v>0.39999999999906777</v>
      </c>
    </row>
    <row r="1439" spans="1:46" x14ac:dyDescent="0.35">
      <c r="A1439" s="1">
        <v>-7.4475899999999998E-6</v>
      </c>
      <c r="B1439" s="1">
        <v>4.2765499999999997E-6</v>
      </c>
      <c r="C1439" s="1">
        <v>3.43131E-7</v>
      </c>
      <c r="D1439" s="1">
        <v>8.5949499999999998E-6</v>
      </c>
      <c r="E1439" s="1">
        <v>-3.0517600000000001E-5</v>
      </c>
      <c r="F1439">
        <v>0.625</v>
      </c>
      <c r="G1439" s="1">
        <v>3.5784900000000002E-7</v>
      </c>
      <c r="H1439">
        <v>255</v>
      </c>
      <c r="I1439">
        <v>0</v>
      </c>
      <c r="J1439">
        <v>16</v>
      </c>
      <c r="K1439" t="e">
        <v>#NAME?</v>
      </c>
      <c r="L1439">
        <v>106773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910</v>
      </c>
      <c r="U1439" s="1">
        <v>-7.4404900000000003E-6</v>
      </c>
      <c r="V1439" s="1">
        <v>4.2872000000000002E-6</v>
      </c>
      <c r="W1439" s="1">
        <v>-7.0991500000000002E-9</v>
      </c>
      <c r="X1439" s="1">
        <v>-1.06487E-8</v>
      </c>
      <c r="Y1439" s="1">
        <v>-1.47181E-8</v>
      </c>
      <c r="Z1439" s="1">
        <v>-7.4475899999999998E-6</v>
      </c>
      <c r="AA1439" s="1">
        <v>4.2765499999999997E-6</v>
      </c>
      <c r="AB1439" s="1">
        <v>3.43131E-7</v>
      </c>
      <c r="AC1439" s="1">
        <v>8.5949499999999998E-6</v>
      </c>
      <c r="AD1439" s="1">
        <v>-7.4475899999999998E-6</v>
      </c>
      <c r="AE1439" s="1">
        <v>4.2765499999999997E-6</v>
      </c>
      <c r="AF1439" s="1">
        <v>3.43131E-7</v>
      </c>
      <c r="AG1439" s="1">
        <v>8.5949499999999998E-6</v>
      </c>
      <c r="AH1439">
        <v>4</v>
      </c>
      <c r="AI1439">
        <v>0</v>
      </c>
      <c r="AJ1439">
        <v>0</v>
      </c>
      <c r="AK1439">
        <v>1047934496</v>
      </c>
      <c r="AL1439">
        <v>3191</v>
      </c>
      <c r="AM1439">
        <v>26.198399999999999</v>
      </c>
      <c r="AN1439">
        <v>1</v>
      </c>
      <c r="AO1439">
        <v>9489</v>
      </c>
      <c r="AP1439" s="2">
        <f t="shared" si="115"/>
        <v>-7447.59</v>
      </c>
      <c r="AQ1439" s="2">
        <f t="shared" si="116"/>
        <v>4276.55</v>
      </c>
      <c r="AR1439" s="2">
        <f t="shared" si="117"/>
        <v>343.13100000000003</v>
      </c>
      <c r="AS1439">
        <f t="shared" si="118"/>
        <v>162384.66666666666</v>
      </c>
      <c r="AT1439">
        <f t="shared" si="119"/>
        <v>0.29999999999930083</v>
      </c>
    </row>
    <row r="1440" spans="1:46" x14ac:dyDescent="0.35">
      <c r="A1440" s="1">
        <v>-7.4503700000000003E-6</v>
      </c>
      <c r="B1440" s="1">
        <v>4.3045900000000004E-6</v>
      </c>
      <c r="C1440" s="1">
        <v>3.44295E-7</v>
      </c>
      <c r="D1440" s="1">
        <v>8.6113899999999996E-6</v>
      </c>
      <c r="E1440" s="1">
        <v>-3.0517600000000001E-5</v>
      </c>
      <c r="F1440">
        <v>0.53571400000000002</v>
      </c>
      <c r="G1440" s="1">
        <v>3.43079E-7</v>
      </c>
      <c r="H1440">
        <v>255</v>
      </c>
      <c r="I1440">
        <v>0</v>
      </c>
      <c r="J1440">
        <v>28</v>
      </c>
      <c r="K1440" t="e">
        <v>#NAME?</v>
      </c>
      <c r="L1440">
        <v>186854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910</v>
      </c>
      <c r="U1440" s="1">
        <v>-7.4423300000000003E-6</v>
      </c>
      <c r="V1440" s="1">
        <v>4.2844799999999997E-6</v>
      </c>
      <c r="W1440" s="1">
        <v>-8.0436599999999999E-9</v>
      </c>
      <c r="X1440" s="1">
        <v>2.0110700000000001E-8</v>
      </c>
      <c r="Y1440" s="1">
        <v>1.2158999999999999E-9</v>
      </c>
      <c r="Z1440" s="1">
        <v>-7.4503700000000003E-6</v>
      </c>
      <c r="AA1440" s="1">
        <v>4.3045900000000004E-6</v>
      </c>
      <c r="AB1440" s="1">
        <v>3.44295E-7</v>
      </c>
      <c r="AC1440" s="1">
        <v>8.6113899999999996E-6</v>
      </c>
      <c r="AD1440" s="1">
        <v>-7.4503700000000003E-6</v>
      </c>
      <c r="AE1440" s="1">
        <v>4.3045900000000004E-6</v>
      </c>
      <c r="AF1440" s="1">
        <v>3.44295E-7</v>
      </c>
      <c r="AG1440" s="1">
        <v>8.6113899999999996E-6</v>
      </c>
      <c r="AH1440">
        <v>4</v>
      </c>
      <c r="AI1440">
        <v>0</v>
      </c>
      <c r="AJ1440">
        <v>0</v>
      </c>
      <c r="AK1440">
        <v>1047946938</v>
      </c>
      <c r="AL1440">
        <v>3191</v>
      </c>
      <c r="AM1440">
        <v>26.198699999999999</v>
      </c>
      <c r="AN1440">
        <v>1</v>
      </c>
      <c r="AO1440">
        <v>9490</v>
      </c>
      <c r="AP1440" s="2">
        <f t="shared" si="115"/>
        <v>-7450.37</v>
      </c>
      <c r="AQ1440" s="2">
        <f t="shared" si="116"/>
        <v>4304.59</v>
      </c>
      <c r="AR1440" s="2">
        <f t="shared" si="117"/>
        <v>344.29500000000002</v>
      </c>
      <c r="AS1440">
        <f t="shared" si="118"/>
        <v>144589</v>
      </c>
      <c r="AT1440">
        <f t="shared" si="119"/>
        <v>0.29999999999930083</v>
      </c>
    </row>
    <row r="1441" spans="1:46" x14ac:dyDescent="0.35">
      <c r="A1441" s="1">
        <v>-7.4507999999999999E-6</v>
      </c>
      <c r="B1441" s="1">
        <v>4.2765100000000003E-6</v>
      </c>
      <c r="C1441" s="1">
        <v>3.5466799999999998E-7</v>
      </c>
      <c r="D1441" s="1">
        <v>8.5981800000000004E-6</v>
      </c>
      <c r="E1441" s="1">
        <v>-3.0517600000000001E-5</v>
      </c>
      <c r="F1441">
        <v>0.47619</v>
      </c>
      <c r="G1441" s="1">
        <v>3.4423800000000002E-7</v>
      </c>
      <c r="H1441">
        <v>255</v>
      </c>
      <c r="I1441">
        <v>0</v>
      </c>
      <c r="J1441">
        <v>21</v>
      </c>
      <c r="K1441" t="e">
        <v>#NAME?</v>
      </c>
      <c r="L1441">
        <v>140140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910</v>
      </c>
      <c r="U1441" s="1">
        <v>-7.4443400000000003E-6</v>
      </c>
      <c r="V1441" s="1">
        <v>4.2894300000000004E-6</v>
      </c>
      <c r="W1441" s="1">
        <v>-6.4597699999999999E-9</v>
      </c>
      <c r="X1441" s="1">
        <v>-1.2921100000000001E-8</v>
      </c>
      <c r="Y1441" s="1">
        <v>1.0429499999999999E-8</v>
      </c>
      <c r="Z1441" s="1">
        <v>-7.4507999999999999E-6</v>
      </c>
      <c r="AA1441" s="1">
        <v>4.2765100000000003E-6</v>
      </c>
      <c r="AB1441" s="1">
        <v>3.5466799999999998E-7</v>
      </c>
      <c r="AC1441" s="1">
        <v>8.5981800000000004E-6</v>
      </c>
      <c r="AD1441" s="1">
        <v>-7.4507999999999999E-6</v>
      </c>
      <c r="AE1441" s="1">
        <v>4.2765100000000003E-6</v>
      </c>
      <c r="AF1441" s="1">
        <v>3.5466799999999998E-7</v>
      </c>
      <c r="AG1441" s="1">
        <v>8.5981800000000004E-6</v>
      </c>
      <c r="AH1441">
        <v>4</v>
      </c>
      <c r="AI1441">
        <v>0</v>
      </c>
      <c r="AJ1441">
        <v>0</v>
      </c>
      <c r="AK1441">
        <v>1047959380</v>
      </c>
      <c r="AL1441">
        <v>3191</v>
      </c>
      <c r="AM1441">
        <v>26.199000000000002</v>
      </c>
      <c r="AN1441">
        <v>1</v>
      </c>
      <c r="AO1441">
        <v>9491</v>
      </c>
      <c r="AP1441" s="2">
        <f t="shared" si="115"/>
        <v>-7450.8</v>
      </c>
      <c r="AQ1441" s="2">
        <f t="shared" si="116"/>
        <v>4276.51</v>
      </c>
      <c r="AR1441" s="2">
        <f t="shared" si="117"/>
        <v>354.66800000000001</v>
      </c>
      <c r="AS1441">
        <f t="shared" si="118"/>
        <v>182404.66666666666</v>
      </c>
      <c r="AT1441">
        <f t="shared" si="119"/>
        <v>0.30000000000285354</v>
      </c>
    </row>
    <row r="1442" spans="1:46" x14ac:dyDescent="0.35">
      <c r="A1442" s="1">
        <v>-7.4459899999999997E-6</v>
      </c>
      <c r="B1442" s="1">
        <v>4.2950200000000001E-6</v>
      </c>
      <c r="C1442" s="1">
        <v>3.6274799999999999E-7</v>
      </c>
      <c r="D1442" s="1">
        <v>8.6035699999999997E-6</v>
      </c>
      <c r="E1442" s="1">
        <v>-3.0517600000000001E-5</v>
      </c>
      <c r="F1442">
        <v>0.57575799999999999</v>
      </c>
      <c r="G1442" s="1">
        <v>3.5461399999999998E-7</v>
      </c>
      <c r="H1442">
        <v>255</v>
      </c>
      <c r="I1442">
        <v>0</v>
      </c>
      <c r="J1442">
        <v>33</v>
      </c>
      <c r="K1442" t="e">
        <v>#NAME?</v>
      </c>
      <c r="L1442">
        <v>220220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910</v>
      </c>
      <c r="U1442" s="1">
        <v>-7.4459899999999997E-6</v>
      </c>
      <c r="V1442" s="1">
        <v>4.2860799999999998E-6</v>
      </c>
      <c r="W1442">
        <v>0</v>
      </c>
      <c r="X1442" s="1">
        <v>8.9375700000000006E-9</v>
      </c>
      <c r="Y1442" s="1">
        <v>8.1341300000000003E-9</v>
      </c>
      <c r="Z1442" s="1">
        <v>-7.4459899999999997E-6</v>
      </c>
      <c r="AA1442" s="1">
        <v>4.2950200000000001E-6</v>
      </c>
      <c r="AB1442" s="1">
        <v>3.6274799999999999E-7</v>
      </c>
      <c r="AC1442" s="1">
        <v>8.6035699999999997E-6</v>
      </c>
      <c r="AD1442" s="1">
        <v>-7.4459899999999997E-6</v>
      </c>
      <c r="AE1442" s="1">
        <v>4.2950200000000001E-6</v>
      </c>
      <c r="AF1442" s="1">
        <v>3.6274799999999999E-7</v>
      </c>
      <c r="AG1442" s="1">
        <v>8.6035699999999997E-6</v>
      </c>
      <c r="AH1442">
        <v>4</v>
      </c>
      <c r="AI1442">
        <v>0</v>
      </c>
      <c r="AJ1442">
        <v>0</v>
      </c>
      <c r="AK1442">
        <v>1047971821</v>
      </c>
      <c r="AL1442">
        <v>3191</v>
      </c>
      <c r="AM1442">
        <v>26.199300000000001</v>
      </c>
      <c r="AN1442">
        <v>1</v>
      </c>
      <c r="AO1442">
        <v>9492</v>
      </c>
      <c r="AP1442" s="2">
        <f t="shared" si="115"/>
        <v>-7445.99</v>
      </c>
      <c r="AQ1442" s="2">
        <f t="shared" si="116"/>
        <v>4295.0200000000004</v>
      </c>
      <c r="AR1442" s="2">
        <f t="shared" si="117"/>
        <v>362.74799999999999</v>
      </c>
      <c r="AS1442">
        <f t="shared" si="118"/>
        <v>184629</v>
      </c>
      <c r="AT1442">
        <f t="shared" si="119"/>
        <v>0.29999999999930083</v>
      </c>
    </row>
    <row r="1443" spans="1:46" x14ac:dyDescent="0.35">
      <c r="A1443" s="1">
        <v>-7.4380099999999996E-6</v>
      </c>
      <c r="B1443" s="1">
        <v>4.3014500000000001E-6</v>
      </c>
      <c r="C1443" s="1">
        <v>3.5998399999999998E-7</v>
      </c>
      <c r="D1443" s="1">
        <v>8.5997699999999998E-6</v>
      </c>
      <c r="E1443" s="1">
        <v>-3.0517600000000001E-5</v>
      </c>
      <c r="F1443">
        <v>0.48275899999999999</v>
      </c>
      <c r="G1443" s="1">
        <v>3.6273200000000002E-7</v>
      </c>
      <c r="H1443">
        <v>255</v>
      </c>
      <c r="I1443">
        <v>0</v>
      </c>
      <c r="J1443">
        <v>29</v>
      </c>
      <c r="K1443" t="e">
        <v>#NAME?</v>
      </c>
      <c r="L1443">
        <v>193527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910</v>
      </c>
      <c r="U1443" s="1">
        <v>-7.4459899999999997E-6</v>
      </c>
      <c r="V1443" s="1">
        <v>4.2881499999999998E-6</v>
      </c>
      <c r="W1443" s="1">
        <v>7.9762000000000006E-9</v>
      </c>
      <c r="X1443" s="1">
        <v>1.32937E-8</v>
      </c>
      <c r="Y1443" s="1">
        <v>-2.74766E-9</v>
      </c>
      <c r="Z1443" s="1">
        <v>-7.4380099999999996E-6</v>
      </c>
      <c r="AA1443" s="1">
        <v>4.3014500000000001E-6</v>
      </c>
      <c r="AB1443" s="1">
        <v>3.5998399999999998E-7</v>
      </c>
      <c r="AC1443" s="1">
        <v>8.5997699999999998E-6</v>
      </c>
      <c r="AD1443" s="1">
        <v>-7.4380099999999996E-6</v>
      </c>
      <c r="AE1443" s="1">
        <v>4.3014500000000001E-6</v>
      </c>
      <c r="AF1443" s="1">
        <v>3.5998399999999998E-7</v>
      </c>
      <c r="AG1443" s="1">
        <v>8.5997699999999998E-6</v>
      </c>
      <c r="AH1443">
        <v>4</v>
      </c>
      <c r="AI1443">
        <v>0</v>
      </c>
      <c r="AJ1443">
        <v>0</v>
      </c>
      <c r="AK1443">
        <v>1047984263</v>
      </c>
      <c r="AL1443">
        <v>3191</v>
      </c>
      <c r="AM1443">
        <v>26.1996</v>
      </c>
      <c r="AN1443">
        <v>1</v>
      </c>
      <c r="AO1443">
        <v>9493</v>
      </c>
      <c r="AP1443" s="2">
        <f t="shared" si="115"/>
        <v>-7438.0099999999993</v>
      </c>
      <c r="AQ1443" s="2">
        <f t="shared" si="116"/>
        <v>4301.45</v>
      </c>
      <c r="AR1443" s="2">
        <f t="shared" si="117"/>
        <v>359.98399999999998</v>
      </c>
      <c r="AS1443">
        <f t="shared" si="118"/>
        <v>200200.33333333334</v>
      </c>
      <c r="AT1443">
        <f t="shared" si="119"/>
        <v>0.29999999999930083</v>
      </c>
    </row>
    <row r="1444" spans="1:46" x14ac:dyDescent="0.35">
      <c r="A1444" s="1">
        <v>-7.4521600000000002E-6</v>
      </c>
      <c r="B1444" s="1">
        <v>4.2994400000000001E-6</v>
      </c>
      <c r="C1444" s="1">
        <v>3.5992400000000001E-7</v>
      </c>
      <c r="D1444" s="1">
        <v>8.6109999999999994E-6</v>
      </c>
      <c r="E1444" s="1">
        <v>-3.0517600000000001E-5</v>
      </c>
      <c r="F1444">
        <v>0.67857100000000004</v>
      </c>
      <c r="G1444" s="1">
        <v>3.5992400000000001E-7</v>
      </c>
      <c r="H1444">
        <v>255</v>
      </c>
      <c r="I1444">
        <v>0</v>
      </c>
      <c r="J1444">
        <v>28</v>
      </c>
      <c r="K1444" t="e">
        <v>#NAME?</v>
      </c>
      <c r="L1444">
        <v>186854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910</v>
      </c>
      <c r="U1444" s="1">
        <v>-7.44407E-6</v>
      </c>
      <c r="V1444" s="1">
        <v>4.29135E-6</v>
      </c>
      <c r="W1444" s="1">
        <v>-8.09273E-9</v>
      </c>
      <c r="X1444" s="1">
        <v>8.0942599999999997E-9</v>
      </c>
      <c r="Y1444">
        <v>0</v>
      </c>
      <c r="Z1444" s="1">
        <v>-7.4521600000000002E-6</v>
      </c>
      <c r="AA1444" s="1">
        <v>4.2994400000000001E-6</v>
      </c>
      <c r="AB1444" s="1">
        <v>3.5992400000000001E-7</v>
      </c>
      <c r="AC1444" s="1">
        <v>8.6109999999999994E-6</v>
      </c>
      <c r="AD1444" s="1">
        <v>-7.4521600000000002E-6</v>
      </c>
      <c r="AE1444" s="1">
        <v>4.2994400000000001E-6</v>
      </c>
      <c r="AF1444" s="1">
        <v>3.5992400000000001E-7</v>
      </c>
      <c r="AG1444" s="1">
        <v>8.6109999999999994E-6</v>
      </c>
      <c r="AH1444">
        <v>4</v>
      </c>
      <c r="AI1444">
        <v>0</v>
      </c>
      <c r="AJ1444">
        <v>0</v>
      </c>
      <c r="AK1444">
        <v>1047996705</v>
      </c>
      <c r="AL1444">
        <v>3191</v>
      </c>
      <c r="AM1444">
        <v>26.1999</v>
      </c>
      <c r="AN1444">
        <v>1</v>
      </c>
      <c r="AO1444">
        <v>9494</v>
      </c>
      <c r="AP1444" s="2">
        <f t="shared" si="115"/>
        <v>-7452.16</v>
      </c>
      <c r="AQ1444" s="2">
        <f t="shared" si="116"/>
        <v>4299.4400000000005</v>
      </c>
      <c r="AR1444" s="2">
        <f t="shared" si="117"/>
        <v>359.92400000000004</v>
      </c>
      <c r="AS1444">
        <f t="shared" si="118"/>
        <v>195751.66666666666</v>
      </c>
      <c r="AT1444">
        <f t="shared" si="119"/>
        <v>0.29999999999930083</v>
      </c>
    </row>
    <row r="1445" spans="1:46" x14ac:dyDescent="0.35">
      <c r="A1445" s="1">
        <v>-7.43724E-6</v>
      </c>
      <c r="B1445" s="1">
        <v>4.2962399999999999E-6</v>
      </c>
      <c r="C1445" s="1">
        <v>3.5761500000000002E-7</v>
      </c>
      <c r="D1445" s="1">
        <v>8.5963999999999996E-6</v>
      </c>
      <c r="E1445" s="1">
        <v>-3.0517600000000001E-5</v>
      </c>
      <c r="F1445">
        <v>0.54838699999999996</v>
      </c>
      <c r="G1445" s="1">
        <v>3.5992400000000001E-7</v>
      </c>
      <c r="H1445">
        <v>255</v>
      </c>
      <c r="I1445">
        <v>0</v>
      </c>
      <c r="J1445">
        <v>31</v>
      </c>
      <c r="K1445" t="e">
        <v>#NAME?</v>
      </c>
      <c r="L1445">
        <v>206874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910</v>
      </c>
      <c r="U1445" s="1">
        <v>-7.4461700000000004E-6</v>
      </c>
      <c r="V1445" s="1">
        <v>4.2932599999999998E-6</v>
      </c>
      <c r="W1445" s="1">
        <v>8.9283699999999994E-9</v>
      </c>
      <c r="X1445" s="1">
        <v>2.9761199999999999E-9</v>
      </c>
      <c r="Y1445" s="1">
        <v>-2.3091400000000002E-9</v>
      </c>
      <c r="Z1445" s="1">
        <v>-7.43724E-6</v>
      </c>
      <c r="AA1445" s="1">
        <v>4.2962399999999999E-6</v>
      </c>
      <c r="AB1445" s="1">
        <v>3.5761500000000002E-7</v>
      </c>
      <c r="AC1445" s="1">
        <v>8.5963999999999996E-6</v>
      </c>
      <c r="AD1445" s="1">
        <v>-7.43724E-6</v>
      </c>
      <c r="AE1445" s="1">
        <v>4.2962399999999999E-6</v>
      </c>
      <c r="AF1445" s="1">
        <v>3.5761500000000002E-7</v>
      </c>
      <c r="AG1445" s="1">
        <v>8.5963999999999996E-6</v>
      </c>
      <c r="AH1445">
        <v>4</v>
      </c>
      <c r="AI1445">
        <v>0</v>
      </c>
      <c r="AJ1445">
        <v>0</v>
      </c>
      <c r="AK1445">
        <v>1048009147</v>
      </c>
      <c r="AL1445">
        <v>3191</v>
      </c>
      <c r="AM1445">
        <v>26.200199999999999</v>
      </c>
      <c r="AN1445">
        <v>1</v>
      </c>
      <c r="AO1445">
        <v>9495</v>
      </c>
      <c r="AP1445" s="2">
        <f t="shared" si="115"/>
        <v>-7437.24</v>
      </c>
      <c r="AQ1445" s="2">
        <f t="shared" si="116"/>
        <v>4296.24</v>
      </c>
      <c r="AR1445" s="2">
        <f t="shared" si="117"/>
        <v>357.61500000000001</v>
      </c>
      <c r="AS1445">
        <f t="shared" si="118"/>
        <v>184629.33333333334</v>
      </c>
      <c r="AT1445">
        <f t="shared" si="119"/>
        <v>0.29999999999930083</v>
      </c>
    </row>
    <row r="1446" spans="1:46" x14ac:dyDescent="0.35">
      <c r="A1446" s="1">
        <v>-7.4361900000000002E-6</v>
      </c>
      <c r="B1446" s="1">
        <v>4.2938999999999997E-6</v>
      </c>
      <c r="C1446" s="1">
        <v>3.6770899999999997E-7</v>
      </c>
      <c r="D1446" s="1">
        <v>8.5947499999999993E-6</v>
      </c>
      <c r="E1446" s="1">
        <v>-3.0517600000000001E-5</v>
      </c>
      <c r="F1446">
        <v>0.33333299999999999</v>
      </c>
      <c r="G1446" s="1">
        <v>3.57605E-7</v>
      </c>
      <c r="H1446">
        <v>255</v>
      </c>
      <c r="I1446">
        <v>0</v>
      </c>
      <c r="J1446">
        <v>24</v>
      </c>
      <c r="K1446" t="e">
        <v>#NAME?</v>
      </c>
      <c r="L1446">
        <v>160160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910</v>
      </c>
      <c r="U1446" s="1">
        <v>-7.4439699999999998E-6</v>
      </c>
      <c r="V1446" s="1">
        <v>4.2938999999999997E-6</v>
      </c>
      <c r="W1446" s="1">
        <v>7.7829999999999993E-9</v>
      </c>
      <c r="X1446">
        <v>0</v>
      </c>
      <c r="Y1446" s="1">
        <v>1.0104400000000001E-8</v>
      </c>
      <c r="Z1446" s="1">
        <v>-7.4361900000000002E-6</v>
      </c>
      <c r="AA1446" s="1">
        <v>4.2938999999999997E-6</v>
      </c>
      <c r="AB1446" s="1">
        <v>3.6770899999999997E-7</v>
      </c>
      <c r="AC1446" s="1">
        <v>8.5947499999999993E-6</v>
      </c>
      <c r="AD1446" s="1">
        <v>-7.4361900000000002E-6</v>
      </c>
      <c r="AE1446" s="1">
        <v>4.2938999999999997E-6</v>
      </c>
      <c r="AF1446" s="1">
        <v>3.6770899999999997E-7</v>
      </c>
      <c r="AG1446" s="1">
        <v>8.5947499999999993E-6</v>
      </c>
      <c r="AH1446">
        <v>4</v>
      </c>
      <c r="AI1446">
        <v>0</v>
      </c>
      <c r="AJ1446">
        <v>0</v>
      </c>
      <c r="AK1446">
        <v>1048021589</v>
      </c>
      <c r="AL1446">
        <v>3191</v>
      </c>
      <c r="AM1446">
        <v>26.200500000000002</v>
      </c>
      <c r="AN1446">
        <v>1</v>
      </c>
      <c r="AO1446">
        <v>9496</v>
      </c>
      <c r="AP1446" s="2">
        <f t="shared" si="115"/>
        <v>-7436.1900000000005</v>
      </c>
      <c r="AQ1446" s="2">
        <f t="shared" si="116"/>
        <v>4293.8999999999996</v>
      </c>
      <c r="AR1446" s="2">
        <f t="shared" si="117"/>
        <v>367.70899999999995</v>
      </c>
      <c r="AS1446">
        <f t="shared" si="118"/>
        <v>166833.66666666666</v>
      </c>
      <c r="AT1446">
        <f t="shared" si="119"/>
        <v>0.30000000000285354</v>
      </c>
    </row>
    <row r="1447" spans="1:46" x14ac:dyDescent="0.35">
      <c r="A1447" s="1">
        <v>-7.4493199999999997E-6</v>
      </c>
      <c r="B1447" s="1">
        <v>4.2987400000000003E-6</v>
      </c>
      <c r="C1447" s="1">
        <v>3.49312E-7</v>
      </c>
      <c r="D1447" s="1">
        <v>8.6077599999999997E-6</v>
      </c>
      <c r="E1447" s="1">
        <v>-3.0517600000000001E-5</v>
      </c>
      <c r="F1447">
        <v>0.75</v>
      </c>
      <c r="G1447" s="1">
        <v>3.6767600000000002E-7</v>
      </c>
      <c r="H1447">
        <v>255</v>
      </c>
      <c r="I1447">
        <v>0</v>
      </c>
      <c r="J1447">
        <v>20</v>
      </c>
      <c r="K1447" t="e">
        <v>#NAME?</v>
      </c>
      <c r="L1447">
        <v>133467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910</v>
      </c>
      <c r="U1447" s="1">
        <v>-7.4420500000000002E-6</v>
      </c>
      <c r="V1447" s="1">
        <v>4.2938999999999997E-6</v>
      </c>
      <c r="W1447" s="1">
        <v>-7.2678199999999998E-9</v>
      </c>
      <c r="X1447" s="1">
        <v>4.8452099999999996E-9</v>
      </c>
      <c r="Y1447" s="1">
        <v>-1.8364300000000001E-8</v>
      </c>
      <c r="Z1447" s="1">
        <v>-7.4493199999999997E-6</v>
      </c>
      <c r="AA1447" s="1">
        <v>4.2987400000000003E-6</v>
      </c>
      <c r="AB1447" s="1">
        <v>3.49312E-7</v>
      </c>
      <c r="AC1447" s="1">
        <v>8.6077599999999997E-6</v>
      </c>
      <c r="AD1447" s="1">
        <v>-7.4493199999999997E-6</v>
      </c>
      <c r="AE1447" s="1">
        <v>4.2987400000000003E-6</v>
      </c>
      <c r="AF1447" s="1">
        <v>3.49312E-7</v>
      </c>
      <c r="AG1447" s="1">
        <v>8.6077599999999997E-6</v>
      </c>
      <c r="AH1447">
        <v>4</v>
      </c>
      <c r="AI1447">
        <v>0</v>
      </c>
      <c r="AJ1447">
        <v>0</v>
      </c>
      <c r="AK1447">
        <v>1048034031</v>
      </c>
      <c r="AL1447">
        <v>3191</v>
      </c>
      <c r="AM1447">
        <v>26.200900000000001</v>
      </c>
      <c r="AN1447">
        <v>1</v>
      </c>
      <c r="AO1447">
        <v>9497</v>
      </c>
      <c r="AP1447" s="2">
        <f t="shared" si="115"/>
        <v>-7449.32</v>
      </c>
      <c r="AQ1447" s="2">
        <f t="shared" si="116"/>
        <v>4298.7400000000007</v>
      </c>
      <c r="AR1447" s="2">
        <f t="shared" si="117"/>
        <v>349.31200000000001</v>
      </c>
      <c r="AS1447">
        <f t="shared" si="118"/>
        <v>129017.93333333333</v>
      </c>
      <c r="AT1447">
        <f t="shared" si="119"/>
        <v>0.39999999999906777</v>
      </c>
    </row>
    <row r="1448" spans="1:46" x14ac:dyDescent="0.35">
      <c r="A1448" s="1">
        <v>-7.41214E-6</v>
      </c>
      <c r="B1448" s="1">
        <v>4.2844400000000003E-6</v>
      </c>
      <c r="C1448" s="1">
        <v>3.7844899999999998E-7</v>
      </c>
      <c r="D1448" s="1">
        <v>8.5696800000000006E-6</v>
      </c>
      <c r="E1448" s="1">
        <v>-3.0517600000000001E-5</v>
      </c>
      <c r="F1448">
        <v>0.71428599999999998</v>
      </c>
      <c r="G1448" s="1">
        <v>3.4930399999999999E-7</v>
      </c>
      <c r="H1448">
        <v>255</v>
      </c>
      <c r="I1448">
        <v>0</v>
      </c>
      <c r="J1448">
        <v>14</v>
      </c>
      <c r="K1448" t="e">
        <v>#NAME?</v>
      </c>
      <c r="L1448">
        <v>93426.8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910</v>
      </c>
      <c r="U1448" s="1">
        <v>-7.4438800000000003E-6</v>
      </c>
      <c r="V1448" s="1">
        <v>4.2950200000000001E-6</v>
      </c>
      <c r="W1448" s="1">
        <v>3.1739200000000001E-8</v>
      </c>
      <c r="X1448" s="1">
        <v>-1.05782E-8</v>
      </c>
      <c r="Y1448" s="1">
        <v>2.9144899999999998E-8</v>
      </c>
      <c r="Z1448" s="1">
        <v>-7.41214E-6</v>
      </c>
      <c r="AA1448" s="1">
        <v>4.2844400000000003E-6</v>
      </c>
      <c r="AB1448" s="1">
        <v>3.7844899999999998E-7</v>
      </c>
      <c r="AC1448" s="1">
        <v>8.5696800000000006E-6</v>
      </c>
      <c r="AD1448" s="1">
        <v>-7.41214E-6</v>
      </c>
      <c r="AE1448" s="1">
        <v>4.2844400000000003E-6</v>
      </c>
      <c r="AF1448" s="1">
        <v>3.7844899999999998E-7</v>
      </c>
      <c r="AG1448" s="1">
        <v>8.5696800000000006E-6</v>
      </c>
      <c r="AH1448">
        <v>4</v>
      </c>
      <c r="AI1448">
        <v>0</v>
      </c>
      <c r="AJ1448">
        <v>0</v>
      </c>
      <c r="AK1448">
        <v>1048046473</v>
      </c>
      <c r="AL1448">
        <v>3191</v>
      </c>
      <c r="AM1448">
        <v>26.2012</v>
      </c>
      <c r="AN1448">
        <v>1</v>
      </c>
      <c r="AO1448">
        <v>9498</v>
      </c>
      <c r="AP1448" s="2">
        <f t="shared" si="115"/>
        <v>-7412.14</v>
      </c>
      <c r="AQ1448" s="2">
        <f t="shared" si="116"/>
        <v>4284.4400000000005</v>
      </c>
      <c r="AR1448" s="2">
        <f t="shared" si="117"/>
        <v>378.44899999999996</v>
      </c>
      <c r="AS1448">
        <f t="shared" si="118"/>
        <v>115671.26666666666</v>
      </c>
      <c r="AT1448">
        <f t="shared" si="119"/>
        <v>0.29999999999930083</v>
      </c>
    </row>
    <row r="1449" spans="1:46" x14ac:dyDescent="0.35">
      <c r="A1449" s="1">
        <v>-7.4360100000000003E-6</v>
      </c>
      <c r="B1449" s="1">
        <v>4.2962200000000002E-6</v>
      </c>
      <c r="C1449" s="1">
        <v>3.7186300000000003E-7</v>
      </c>
      <c r="D1449" s="1">
        <v>8.5959300000000006E-6</v>
      </c>
      <c r="E1449" s="1">
        <v>-3.0517600000000001E-5</v>
      </c>
      <c r="F1449">
        <v>0.72222200000000003</v>
      </c>
      <c r="G1449" s="1">
        <v>3.7841800000000002E-7</v>
      </c>
      <c r="H1449">
        <v>255</v>
      </c>
      <c r="I1449">
        <v>0</v>
      </c>
      <c r="J1449">
        <v>18</v>
      </c>
      <c r="K1449" t="e">
        <v>#NAME?</v>
      </c>
      <c r="L1449">
        <v>120120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910</v>
      </c>
      <c r="U1449" s="1">
        <v>-7.4360100000000003E-6</v>
      </c>
      <c r="V1449" s="1">
        <v>4.2923000000000004E-6</v>
      </c>
      <c r="W1449" s="1">
        <v>1.53329E-12</v>
      </c>
      <c r="X1449" s="1">
        <v>3.9175700000000002E-9</v>
      </c>
      <c r="Y1449" s="1">
        <v>-6.5548300000000002E-9</v>
      </c>
      <c r="Z1449" s="1">
        <v>-7.4360100000000003E-6</v>
      </c>
      <c r="AA1449" s="1">
        <v>4.2962200000000002E-6</v>
      </c>
      <c r="AB1449" s="1">
        <v>3.7186300000000003E-7</v>
      </c>
      <c r="AC1449" s="1">
        <v>8.5959300000000006E-6</v>
      </c>
      <c r="AD1449" s="1">
        <v>-7.4360100000000003E-6</v>
      </c>
      <c r="AE1449" s="1">
        <v>4.2962200000000002E-6</v>
      </c>
      <c r="AF1449" s="1">
        <v>3.7186300000000003E-7</v>
      </c>
      <c r="AG1449" s="1">
        <v>8.5959300000000006E-6</v>
      </c>
      <c r="AH1449">
        <v>4</v>
      </c>
      <c r="AI1449">
        <v>0</v>
      </c>
      <c r="AJ1449">
        <v>0</v>
      </c>
      <c r="AK1449">
        <v>1048081842</v>
      </c>
      <c r="AL1449">
        <v>3191</v>
      </c>
      <c r="AM1449">
        <v>26.202000000000002</v>
      </c>
      <c r="AN1449">
        <v>1</v>
      </c>
      <c r="AO1449">
        <v>9499</v>
      </c>
      <c r="AP1449" s="2">
        <f t="shared" si="115"/>
        <v>-7436.01</v>
      </c>
      <c r="AQ1449" s="2">
        <f t="shared" si="116"/>
        <v>4296.22</v>
      </c>
      <c r="AR1449" s="2">
        <f t="shared" si="117"/>
        <v>371.863</v>
      </c>
      <c r="AS1449">
        <f t="shared" si="118"/>
        <v>117895.59999999999</v>
      </c>
      <c r="AT1449">
        <f t="shared" si="119"/>
        <v>0.80000000000168825</v>
      </c>
    </row>
    <row r="1450" spans="1:46" x14ac:dyDescent="0.35">
      <c r="A1450" s="1">
        <v>-7.4403099999999996E-6</v>
      </c>
      <c r="B1450" s="1">
        <v>4.2889599999999997E-6</v>
      </c>
      <c r="C1450" s="1">
        <v>3.5160499999999998E-7</v>
      </c>
      <c r="D1450" s="1">
        <v>8.5951699999999999E-6</v>
      </c>
      <c r="E1450" s="1">
        <v>-3.0517600000000001E-5</v>
      </c>
      <c r="F1450">
        <v>0.80952400000000002</v>
      </c>
      <c r="G1450" s="1">
        <v>3.7182600000000001E-7</v>
      </c>
      <c r="H1450">
        <v>255</v>
      </c>
      <c r="I1450">
        <v>0</v>
      </c>
      <c r="J1450">
        <v>21</v>
      </c>
      <c r="K1450" t="e">
        <v>#NAME?</v>
      </c>
      <c r="L1450">
        <v>140140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910</v>
      </c>
      <c r="U1450" s="1">
        <v>-7.4360100000000003E-6</v>
      </c>
      <c r="V1450" s="1">
        <v>4.2932599999999998E-6</v>
      </c>
      <c r="W1450" s="1">
        <v>-4.3008899999999996E-9</v>
      </c>
      <c r="X1450" s="1">
        <v>-4.3008899999999996E-9</v>
      </c>
      <c r="Y1450" s="1">
        <v>-2.0221100000000002E-8</v>
      </c>
      <c r="Z1450" s="1">
        <v>-7.4403099999999996E-6</v>
      </c>
      <c r="AA1450" s="1">
        <v>4.2889599999999997E-6</v>
      </c>
      <c r="AB1450" s="1">
        <v>3.5160499999999998E-7</v>
      </c>
      <c r="AC1450" s="1">
        <v>8.5951699999999999E-6</v>
      </c>
      <c r="AD1450" s="1">
        <v>-7.4403099999999996E-6</v>
      </c>
      <c r="AE1450" s="1">
        <v>4.2889599999999997E-6</v>
      </c>
      <c r="AF1450" s="1">
        <v>3.5160499999999998E-7</v>
      </c>
      <c r="AG1450" s="1">
        <v>8.5951699999999999E-6</v>
      </c>
      <c r="AH1450">
        <v>4</v>
      </c>
      <c r="AI1450">
        <v>0</v>
      </c>
      <c r="AJ1450">
        <v>0</v>
      </c>
      <c r="AK1450">
        <v>1048094284</v>
      </c>
      <c r="AL1450">
        <v>3191</v>
      </c>
      <c r="AM1450">
        <v>26.202400000000001</v>
      </c>
      <c r="AN1450">
        <v>1</v>
      </c>
      <c r="AO1450">
        <v>9500</v>
      </c>
      <c r="AP1450" s="2">
        <f t="shared" si="115"/>
        <v>-7440.3099999999995</v>
      </c>
      <c r="AQ1450" s="2">
        <f t="shared" si="116"/>
        <v>4288.96</v>
      </c>
      <c r="AR1450" s="2">
        <f t="shared" si="117"/>
        <v>351.60499999999996</v>
      </c>
      <c r="AS1450">
        <f t="shared" si="118"/>
        <v>137915.66666666666</v>
      </c>
      <c r="AT1450">
        <f t="shared" si="119"/>
        <v>0.39999999999906777</v>
      </c>
    </row>
    <row r="1451" spans="1:46" x14ac:dyDescent="0.35">
      <c r="A1451" s="1">
        <v>-7.4460200000000001E-6</v>
      </c>
      <c r="B1451" s="1">
        <v>4.3010500000000001E-6</v>
      </c>
      <c r="C1451" s="1">
        <v>3.4906500000000001E-7</v>
      </c>
      <c r="D1451" s="1">
        <v>8.6060500000000004E-6</v>
      </c>
      <c r="E1451" s="1">
        <v>-3.0517600000000001E-5</v>
      </c>
      <c r="F1451">
        <v>0.52173899999999995</v>
      </c>
      <c r="G1451" s="1">
        <v>3.5156200000000001E-7</v>
      </c>
      <c r="H1451">
        <v>255</v>
      </c>
      <c r="I1451">
        <v>0</v>
      </c>
      <c r="J1451">
        <v>23</v>
      </c>
      <c r="K1451" t="e">
        <v>#NAME?</v>
      </c>
      <c r="L1451">
        <v>153487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910</v>
      </c>
      <c r="U1451" s="1">
        <v>-7.4371100000000002E-6</v>
      </c>
      <c r="V1451" s="1">
        <v>4.2921400000000002E-6</v>
      </c>
      <c r="W1451" s="1">
        <v>-8.9099700000000004E-9</v>
      </c>
      <c r="X1451" s="1">
        <v>8.91151E-9</v>
      </c>
      <c r="Y1451" s="1">
        <v>-2.4977400000000001E-9</v>
      </c>
      <c r="Z1451" s="1">
        <v>-7.4460200000000001E-6</v>
      </c>
      <c r="AA1451" s="1">
        <v>4.3010500000000001E-6</v>
      </c>
      <c r="AB1451" s="1">
        <v>3.4906500000000001E-7</v>
      </c>
      <c r="AC1451" s="1">
        <v>8.6060500000000004E-6</v>
      </c>
      <c r="AD1451" s="1">
        <v>-7.4460200000000001E-6</v>
      </c>
      <c r="AE1451" s="1">
        <v>4.3010500000000001E-6</v>
      </c>
      <c r="AF1451" s="1">
        <v>3.4906500000000001E-7</v>
      </c>
      <c r="AG1451" s="1">
        <v>8.6060500000000004E-6</v>
      </c>
      <c r="AH1451">
        <v>4</v>
      </c>
      <c r="AI1451">
        <v>0</v>
      </c>
      <c r="AJ1451">
        <v>0</v>
      </c>
      <c r="AK1451">
        <v>1048106727</v>
      </c>
      <c r="AL1451">
        <v>3191</v>
      </c>
      <c r="AM1451">
        <v>26.2027</v>
      </c>
      <c r="AN1451">
        <v>1</v>
      </c>
      <c r="AO1451">
        <v>9501</v>
      </c>
      <c r="AP1451" s="2">
        <f t="shared" si="115"/>
        <v>-7446.02</v>
      </c>
      <c r="AQ1451" s="2">
        <f t="shared" si="116"/>
        <v>4301.05</v>
      </c>
      <c r="AR1451" s="2">
        <f t="shared" si="117"/>
        <v>349.065</v>
      </c>
      <c r="AS1451">
        <f t="shared" si="118"/>
        <v>149038</v>
      </c>
      <c r="AT1451">
        <f t="shared" si="119"/>
        <v>0.29999999999930083</v>
      </c>
    </row>
    <row r="1452" spans="1:46" x14ac:dyDescent="0.35">
      <c r="A1452" s="1">
        <v>-7.4193799999999999E-6</v>
      </c>
      <c r="B1452" s="1">
        <v>4.2842100000000003E-6</v>
      </c>
      <c r="C1452" s="1">
        <v>3.5347600000000001E-7</v>
      </c>
      <c r="D1452" s="1">
        <v>8.5747699999999992E-6</v>
      </c>
      <c r="E1452" s="1">
        <v>-3.0517600000000001E-5</v>
      </c>
      <c r="F1452">
        <v>0.52173899999999995</v>
      </c>
      <c r="G1452" s="1">
        <v>3.4905999999999998E-7</v>
      </c>
      <c r="H1452">
        <v>255</v>
      </c>
      <c r="I1452">
        <v>0</v>
      </c>
      <c r="J1452">
        <v>23</v>
      </c>
      <c r="K1452" t="e">
        <v>#NAME?</v>
      </c>
      <c r="L1452">
        <v>153487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910</v>
      </c>
      <c r="U1452" s="1">
        <v>-7.4394000000000003E-6</v>
      </c>
      <c r="V1452" s="1">
        <v>4.29422E-6</v>
      </c>
      <c r="W1452" s="1">
        <v>2.00126E-8</v>
      </c>
      <c r="X1452" s="1">
        <v>-1.00063E-8</v>
      </c>
      <c r="Y1452" s="1">
        <v>4.4158900000000001E-9</v>
      </c>
      <c r="Z1452" s="1">
        <v>-7.4193799999999999E-6</v>
      </c>
      <c r="AA1452" s="1">
        <v>4.2842100000000003E-6</v>
      </c>
      <c r="AB1452" s="1">
        <v>3.5347600000000001E-7</v>
      </c>
      <c r="AC1452" s="1">
        <v>8.5747699999999992E-6</v>
      </c>
      <c r="AD1452" s="1">
        <v>-7.4193799999999999E-6</v>
      </c>
      <c r="AE1452" s="1">
        <v>4.2842100000000003E-6</v>
      </c>
      <c r="AF1452" s="1">
        <v>3.5347600000000001E-7</v>
      </c>
      <c r="AG1452" s="1">
        <v>8.5747699999999992E-6</v>
      </c>
      <c r="AH1452">
        <v>4</v>
      </c>
      <c r="AI1452">
        <v>0</v>
      </c>
      <c r="AJ1452">
        <v>0</v>
      </c>
      <c r="AK1452">
        <v>1048119168</v>
      </c>
      <c r="AL1452">
        <v>3191</v>
      </c>
      <c r="AM1452">
        <v>26.202999999999999</v>
      </c>
      <c r="AN1452">
        <v>1</v>
      </c>
      <c r="AO1452">
        <v>9502</v>
      </c>
      <c r="AP1452" s="2">
        <f t="shared" si="115"/>
        <v>-7419.38</v>
      </c>
      <c r="AQ1452" s="2">
        <f t="shared" si="116"/>
        <v>4284.21</v>
      </c>
      <c r="AR1452" s="2">
        <f t="shared" si="117"/>
        <v>353.476</v>
      </c>
      <c r="AS1452">
        <f t="shared" si="118"/>
        <v>142364.66666666666</v>
      </c>
      <c r="AT1452">
        <f t="shared" si="119"/>
        <v>0.29999999999930083</v>
      </c>
    </row>
    <row r="1453" spans="1:46" x14ac:dyDescent="0.35">
      <c r="A1453" s="1">
        <v>-7.4400699999999997E-6</v>
      </c>
      <c r="B1453" s="1">
        <v>4.2860400000000004E-6</v>
      </c>
      <c r="C1453" s="1">
        <v>3.6792900000000001E-7</v>
      </c>
      <c r="D1453" s="1">
        <v>8.5941999999999998E-6</v>
      </c>
      <c r="E1453" s="1">
        <v>-3.0517600000000001E-5</v>
      </c>
      <c r="F1453">
        <v>0.72222200000000003</v>
      </c>
      <c r="G1453" s="1">
        <v>3.5345500000000001E-7</v>
      </c>
      <c r="H1453">
        <v>255</v>
      </c>
      <c r="I1453">
        <v>0</v>
      </c>
      <c r="J1453">
        <v>18</v>
      </c>
      <c r="K1453" t="e">
        <v>#NAME?</v>
      </c>
      <c r="L1453">
        <v>120120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910</v>
      </c>
      <c r="U1453" s="1">
        <v>-7.4344499999999996E-6</v>
      </c>
      <c r="V1453" s="1">
        <v>4.2916599999999997E-6</v>
      </c>
      <c r="W1453" s="1">
        <v>-5.61952E-9</v>
      </c>
      <c r="X1453" s="1">
        <v>-5.61952E-9</v>
      </c>
      <c r="Y1453" s="1">
        <v>1.4474300000000001E-8</v>
      </c>
      <c r="Z1453" s="1">
        <v>-7.4400699999999997E-6</v>
      </c>
      <c r="AA1453" s="1">
        <v>4.2860400000000004E-6</v>
      </c>
      <c r="AB1453" s="1">
        <v>3.6792900000000001E-7</v>
      </c>
      <c r="AC1453" s="1">
        <v>8.5941999999999998E-6</v>
      </c>
      <c r="AD1453" s="1">
        <v>-7.4400699999999997E-6</v>
      </c>
      <c r="AE1453" s="1">
        <v>4.2860400000000004E-6</v>
      </c>
      <c r="AF1453" s="1">
        <v>3.6792900000000001E-7</v>
      </c>
      <c r="AG1453" s="1">
        <v>8.5941999999999998E-6</v>
      </c>
      <c r="AH1453">
        <v>4</v>
      </c>
      <c r="AI1453">
        <v>0</v>
      </c>
      <c r="AJ1453">
        <v>0</v>
      </c>
      <c r="AK1453">
        <v>1048131610</v>
      </c>
      <c r="AL1453">
        <v>3191</v>
      </c>
      <c r="AM1453">
        <v>26.203299999999999</v>
      </c>
      <c r="AN1453">
        <v>1</v>
      </c>
      <c r="AO1453">
        <v>9503</v>
      </c>
      <c r="AP1453" s="2">
        <f t="shared" si="115"/>
        <v>-7440.07</v>
      </c>
      <c r="AQ1453" s="2">
        <f t="shared" si="116"/>
        <v>4286.04</v>
      </c>
      <c r="AR1453" s="2">
        <f t="shared" si="117"/>
        <v>367.92900000000003</v>
      </c>
      <c r="AS1453">
        <f t="shared" si="118"/>
        <v>137915.66666666666</v>
      </c>
      <c r="AT1453">
        <f t="shared" si="119"/>
        <v>0.29999999999930083</v>
      </c>
    </row>
    <row r="1454" spans="1:46" x14ac:dyDescent="0.35">
      <c r="A1454" s="1">
        <v>-7.4258500000000002E-6</v>
      </c>
      <c r="B1454" s="1">
        <v>4.2734499999999997E-6</v>
      </c>
      <c r="C1454" s="1">
        <v>3.5913099999999999E-7</v>
      </c>
      <c r="D1454" s="1">
        <v>8.5752299999999992E-6</v>
      </c>
      <c r="E1454" s="1">
        <v>-3.0517600000000001E-5</v>
      </c>
      <c r="F1454">
        <v>0.47619</v>
      </c>
      <c r="G1454" s="1">
        <v>3.6791999999999998E-7</v>
      </c>
      <c r="H1454">
        <v>255</v>
      </c>
      <c r="I1454">
        <v>0</v>
      </c>
      <c r="J1454">
        <v>21</v>
      </c>
      <c r="K1454" t="e">
        <v>#NAME?</v>
      </c>
      <c r="L1454">
        <v>140140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910</v>
      </c>
      <c r="U1454" s="1">
        <v>-7.4359199999999999E-6</v>
      </c>
      <c r="V1454" s="1">
        <v>4.2902299999999996E-6</v>
      </c>
      <c r="W1454" s="1">
        <v>1.00707E-8</v>
      </c>
      <c r="X1454" s="1">
        <v>-1.6781899999999999E-8</v>
      </c>
      <c r="Y1454" s="1">
        <v>-8.7888400000000004E-9</v>
      </c>
      <c r="Z1454" s="1">
        <v>-7.4258500000000002E-6</v>
      </c>
      <c r="AA1454" s="1">
        <v>4.2734499999999997E-6</v>
      </c>
      <c r="AB1454" s="1">
        <v>3.5913099999999999E-7</v>
      </c>
      <c r="AC1454" s="1">
        <v>8.5752299999999992E-6</v>
      </c>
      <c r="AD1454" s="1">
        <v>-7.4258500000000002E-6</v>
      </c>
      <c r="AE1454" s="1">
        <v>4.2734499999999997E-6</v>
      </c>
      <c r="AF1454" s="1">
        <v>3.5913099999999999E-7</v>
      </c>
      <c r="AG1454" s="1">
        <v>8.5752299999999992E-6</v>
      </c>
      <c r="AH1454">
        <v>4</v>
      </c>
      <c r="AI1454">
        <v>0</v>
      </c>
      <c r="AJ1454">
        <v>0</v>
      </c>
      <c r="AK1454">
        <v>1048144052</v>
      </c>
      <c r="AL1454">
        <v>3191</v>
      </c>
      <c r="AM1454">
        <v>26.203600000000002</v>
      </c>
      <c r="AN1454">
        <v>1</v>
      </c>
      <c r="AO1454">
        <v>9504</v>
      </c>
      <c r="AP1454" s="2">
        <f t="shared" si="115"/>
        <v>-7425.85</v>
      </c>
      <c r="AQ1454" s="2">
        <f t="shared" si="116"/>
        <v>4273.45</v>
      </c>
      <c r="AR1454" s="2">
        <f t="shared" si="117"/>
        <v>359.13099999999997</v>
      </c>
      <c r="AS1454">
        <f t="shared" si="118"/>
        <v>175731.33333333334</v>
      </c>
      <c r="AT1454">
        <f t="shared" si="119"/>
        <v>0.30000000000285354</v>
      </c>
    </row>
    <row r="1455" spans="1:46" x14ac:dyDescent="0.35">
      <c r="A1455" s="1">
        <v>-7.4294100000000002E-6</v>
      </c>
      <c r="B1455" s="1">
        <v>4.2818899999999998E-6</v>
      </c>
      <c r="C1455" s="1">
        <v>3.6371400000000002E-7</v>
      </c>
      <c r="D1455" s="1">
        <v>8.5827199999999997E-6</v>
      </c>
      <c r="E1455" s="1">
        <v>-3.0517600000000001E-5</v>
      </c>
      <c r="F1455">
        <v>0.55000000000000004</v>
      </c>
      <c r="G1455" s="1">
        <v>3.5913099999999999E-7</v>
      </c>
      <c r="H1455">
        <v>255</v>
      </c>
      <c r="I1455">
        <v>0</v>
      </c>
      <c r="J1455">
        <v>40</v>
      </c>
      <c r="K1455" t="e">
        <v>#NAME?</v>
      </c>
      <c r="L1455">
        <v>266934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910</v>
      </c>
      <c r="U1455" s="1">
        <v>-7.43345E-6</v>
      </c>
      <c r="V1455" s="1">
        <v>4.2859199999999996E-6</v>
      </c>
      <c r="W1455" s="1">
        <v>4.0310300000000003E-9</v>
      </c>
      <c r="X1455" s="1">
        <v>-4.0294999999999998E-9</v>
      </c>
      <c r="Y1455" s="1">
        <v>4.5830200000000002E-9</v>
      </c>
      <c r="Z1455" s="1">
        <v>-7.4294100000000002E-6</v>
      </c>
      <c r="AA1455" s="1">
        <v>4.2818899999999998E-6</v>
      </c>
      <c r="AB1455" s="1">
        <v>3.6371400000000002E-7</v>
      </c>
      <c r="AC1455" s="1">
        <v>8.5827199999999997E-6</v>
      </c>
      <c r="AD1455" s="1">
        <v>-7.4294100000000002E-6</v>
      </c>
      <c r="AE1455" s="1">
        <v>4.2818899999999998E-6</v>
      </c>
      <c r="AF1455" s="1">
        <v>3.6371400000000002E-7</v>
      </c>
      <c r="AG1455" s="1">
        <v>8.5827199999999997E-6</v>
      </c>
      <c r="AH1455">
        <v>4</v>
      </c>
      <c r="AI1455">
        <v>0</v>
      </c>
      <c r="AJ1455">
        <v>0</v>
      </c>
      <c r="AK1455">
        <v>1048156494</v>
      </c>
      <c r="AL1455">
        <v>3191</v>
      </c>
      <c r="AM1455">
        <v>26.203900000000001</v>
      </c>
      <c r="AN1455">
        <v>1</v>
      </c>
      <c r="AO1455">
        <v>9505</v>
      </c>
      <c r="AP1455" s="2">
        <f t="shared" si="115"/>
        <v>-7429.41</v>
      </c>
      <c r="AQ1455" s="2">
        <f t="shared" si="116"/>
        <v>4281.8899999999994</v>
      </c>
      <c r="AR1455" s="2">
        <f t="shared" si="117"/>
        <v>363.714</v>
      </c>
      <c r="AS1455">
        <f t="shared" si="118"/>
        <v>182404.66666666666</v>
      </c>
      <c r="AT1455">
        <f t="shared" si="119"/>
        <v>0.29999999999930083</v>
      </c>
    </row>
    <row r="1456" spans="1:46" x14ac:dyDescent="0.35">
      <c r="A1456" s="1">
        <v>-7.4486899999999997E-6</v>
      </c>
      <c r="B1456" s="1">
        <v>4.2783000000000002E-6</v>
      </c>
      <c r="C1456" s="1">
        <v>3.71068E-7</v>
      </c>
      <c r="D1456" s="1">
        <v>8.5979400000000006E-6</v>
      </c>
      <c r="E1456" s="1">
        <v>-3.0517600000000001E-5</v>
      </c>
      <c r="F1456">
        <v>0.61904800000000004</v>
      </c>
      <c r="G1456" s="1">
        <v>3.6370800000000002E-7</v>
      </c>
      <c r="H1456">
        <v>255</v>
      </c>
      <c r="I1456">
        <v>0</v>
      </c>
      <c r="J1456">
        <v>21</v>
      </c>
      <c r="K1456" t="e">
        <v>#NAME?</v>
      </c>
      <c r="L1456">
        <v>140140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910</v>
      </c>
      <c r="U1456" s="1">
        <v>-7.4324399999999996E-6</v>
      </c>
      <c r="V1456" s="1">
        <v>4.2848E-6</v>
      </c>
      <c r="W1456" s="1">
        <v>-1.6252900000000001E-8</v>
      </c>
      <c r="X1456" s="1">
        <v>-6.5011700000000002E-9</v>
      </c>
      <c r="Y1456" s="1">
        <v>7.35981E-9</v>
      </c>
      <c r="Z1456" s="1">
        <v>-7.4486899999999997E-6</v>
      </c>
      <c r="AA1456" s="1">
        <v>4.2783000000000002E-6</v>
      </c>
      <c r="AB1456" s="1">
        <v>3.71068E-7</v>
      </c>
      <c r="AC1456" s="1">
        <v>8.5979400000000006E-6</v>
      </c>
      <c r="AD1456" s="1">
        <v>-7.4486899999999997E-6</v>
      </c>
      <c r="AE1456" s="1">
        <v>4.2783000000000002E-6</v>
      </c>
      <c r="AF1456" s="1">
        <v>3.71068E-7</v>
      </c>
      <c r="AG1456" s="1">
        <v>8.5979400000000006E-6</v>
      </c>
      <c r="AH1456">
        <v>4</v>
      </c>
      <c r="AI1456">
        <v>0</v>
      </c>
      <c r="AJ1456">
        <v>0</v>
      </c>
      <c r="AK1456">
        <v>1048168936</v>
      </c>
      <c r="AL1456">
        <v>3191</v>
      </c>
      <c r="AM1456">
        <v>26.2042</v>
      </c>
      <c r="AN1456">
        <v>1</v>
      </c>
      <c r="AO1456">
        <v>9506</v>
      </c>
      <c r="AP1456" s="2">
        <f t="shared" si="115"/>
        <v>-7448.69</v>
      </c>
      <c r="AQ1456" s="2">
        <f t="shared" si="116"/>
        <v>4278.3</v>
      </c>
      <c r="AR1456" s="2">
        <f t="shared" si="117"/>
        <v>371.06799999999998</v>
      </c>
      <c r="AS1456">
        <f t="shared" si="118"/>
        <v>175731.33333333334</v>
      </c>
      <c r="AT1456">
        <f t="shared" si="119"/>
        <v>0.29999999999930083</v>
      </c>
    </row>
    <row r="1457" spans="1:46" x14ac:dyDescent="0.35">
      <c r="A1457" s="1">
        <v>-7.4477800000000004E-6</v>
      </c>
      <c r="B1457" s="1">
        <v>4.2643400000000002E-6</v>
      </c>
      <c r="C1457" s="1">
        <v>3.7103299999999998E-7</v>
      </c>
      <c r="D1457" s="1">
        <v>8.5902100000000002E-6</v>
      </c>
      <c r="E1457" s="1">
        <v>-3.0517600000000001E-5</v>
      </c>
      <c r="F1457">
        <v>0.55555600000000005</v>
      </c>
      <c r="G1457" s="1">
        <v>3.7103299999999998E-7</v>
      </c>
      <c r="H1457">
        <v>255</v>
      </c>
      <c r="I1457">
        <v>0</v>
      </c>
      <c r="J1457">
        <v>18</v>
      </c>
      <c r="K1457" t="e">
        <v>#NAME?</v>
      </c>
      <c r="L1457">
        <v>120120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910</v>
      </c>
      <c r="U1457" s="1">
        <v>-7.4365599999999998E-6</v>
      </c>
      <c r="V1457" s="1">
        <v>4.2830499999999996E-6</v>
      </c>
      <c r="W1457" s="1">
        <v>-1.12252E-8</v>
      </c>
      <c r="X1457" s="1">
        <v>-1.8709299999999999E-8</v>
      </c>
      <c r="Y1457">
        <v>0</v>
      </c>
      <c r="Z1457" s="1">
        <v>-7.4477800000000004E-6</v>
      </c>
      <c r="AA1457" s="1">
        <v>4.2643400000000002E-6</v>
      </c>
      <c r="AB1457" s="1">
        <v>3.7103299999999998E-7</v>
      </c>
      <c r="AC1457" s="1">
        <v>8.5902100000000002E-6</v>
      </c>
      <c r="AD1457" s="1">
        <v>-7.4477800000000004E-6</v>
      </c>
      <c r="AE1457" s="1">
        <v>4.2643400000000002E-6</v>
      </c>
      <c r="AF1457" s="1">
        <v>3.7103299999999998E-7</v>
      </c>
      <c r="AG1457" s="1">
        <v>8.5902100000000002E-6</v>
      </c>
      <c r="AH1457">
        <v>4</v>
      </c>
      <c r="AI1457">
        <v>0</v>
      </c>
      <c r="AJ1457">
        <v>0</v>
      </c>
      <c r="AK1457">
        <v>1048181378</v>
      </c>
      <c r="AL1457">
        <v>3191</v>
      </c>
      <c r="AM1457">
        <v>26.204499999999999</v>
      </c>
      <c r="AN1457">
        <v>1</v>
      </c>
      <c r="AO1457">
        <v>9507</v>
      </c>
      <c r="AP1457" s="2">
        <f t="shared" si="115"/>
        <v>-7447.7800000000007</v>
      </c>
      <c r="AQ1457" s="2">
        <f t="shared" si="116"/>
        <v>4264.34</v>
      </c>
      <c r="AR1457" s="2">
        <f t="shared" si="117"/>
        <v>371.03299999999996</v>
      </c>
      <c r="AS1457">
        <f t="shared" si="118"/>
        <v>155711.33333333334</v>
      </c>
      <c r="AT1457">
        <f t="shared" si="119"/>
        <v>0.29999999999930083</v>
      </c>
    </row>
    <row r="1458" spans="1:46" x14ac:dyDescent="0.35">
      <c r="A1458" s="1">
        <v>-7.4500900000000002E-6</v>
      </c>
      <c r="B1458" s="1">
        <v>4.2729100000000001E-6</v>
      </c>
      <c r="C1458" s="1">
        <v>3.7357500000000001E-7</v>
      </c>
      <c r="D1458" s="1">
        <v>8.5965800000000003E-6</v>
      </c>
      <c r="E1458" s="1">
        <v>-3.0517600000000001E-5</v>
      </c>
      <c r="F1458">
        <v>0.58064499999999997</v>
      </c>
      <c r="G1458" s="1">
        <v>3.7103299999999998E-7</v>
      </c>
      <c r="H1458">
        <v>255</v>
      </c>
      <c r="I1458">
        <v>0</v>
      </c>
      <c r="J1458">
        <v>31</v>
      </c>
      <c r="K1458" t="e">
        <v>#NAME?</v>
      </c>
      <c r="L1458">
        <v>206874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910</v>
      </c>
      <c r="U1458" s="1">
        <v>-7.4394000000000003E-6</v>
      </c>
      <c r="V1458" s="1">
        <v>4.2782599999999999E-6</v>
      </c>
      <c r="W1458" s="1">
        <v>-1.0693199999999999E-8</v>
      </c>
      <c r="X1458" s="1">
        <v>-5.3465999999999997E-9</v>
      </c>
      <c r="Y1458" s="1">
        <v>2.5422000000000002E-9</v>
      </c>
      <c r="Z1458" s="1">
        <v>-7.4500900000000002E-6</v>
      </c>
      <c r="AA1458" s="1">
        <v>4.2729100000000001E-6</v>
      </c>
      <c r="AB1458" s="1">
        <v>3.7357500000000001E-7</v>
      </c>
      <c r="AC1458" s="1">
        <v>8.5965800000000003E-6</v>
      </c>
      <c r="AD1458" s="1">
        <v>-7.4500900000000002E-6</v>
      </c>
      <c r="AE1458" s="1">
        <v>4.2729100000000001E-6</v>
      </c>
      <c r="AF1458" s="1">
        <v>3.7357500000000001E-7</v>
      </c>
      <c r="AG1458" s="1">
        <v>8.5965800000000003E-6</v>
      </c>
      <c r="AH1458">
        <v>4</v>
      </c>
      <c r="AI1458">
        <v>0</v>
      </c>
      <c r="AJ1458">
        <v>0</v>
      </c>
      <c r="AK1458">
        <v>1048193820</v>
      </c>
      <c r="AL1458">
        <v>3191</v>
      </c>
      <c r="AM1458">
        <v>26.204799999999999</v>
      </c>
      <c r="AN1458">
        <v>1</v>
      </c>
      <c r="AO1458">
        <v>9508</v>
      </c>
      <c r="AP1458" s="2">
        <f t="shared" si="115"/>
        <v>-7450.09</v>
      </c>
      <c r="AQ1458" s="2">
        <f t="shared" si="116"/>
        <v>4272.91</v>
      </c>
      <c r="AR1458" s="2">
        <f t="shared" si="117"/>
        <v>373.57499999999999</v>
      </c>
      <c r="AS1458">
        <f t="shared" si="118"/>
        <v>182404.66666666666</v>
      </c>
      <c r="AT1458">
        <f t="shared" si="119"/>
        <v>0.29999999999930083</v>
      </c>
    </row>
    <row r="1459" spans="1:46" x14ac:dyDescent="0.35">
      <c r="A1459" s="1">
        <v>-7.4328600000000002E-6</v>
      </c>
      <c r="B1459" s="1">
        <v>4.28796E-6</v>
      </c>
      <c r="C1459" s="1">
        <v>3.7353500000000002E-7</v>
      </c>
      <c r="D1459" s="1">
        <v>8.5891500000000006E-6</v>
      </c>
      <c r="E1459" s="1">
        <v>-3.0517600000000001E-5</v>
      </c>
      <c r="F1459">
        <v>0.484848</v>
      </c>
      <c r="G1459" s="1">
        <v>3.7353500000000002E-7</v>
      </c>
      <c r="H1459">
        <v>255</v>
      </c>
      <c r="I1459">
        <v>0</v>
      </c>
      <c r="J1459">
        <v>33</v>
      </c>
      <c r="K1459" t="e">
        <v>#NAME?</v>
      </c>
      <c r="L1459">
        <v>220220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910</v>
      </c>
      <c r="U1459" s="1">
        <v>-7.4421399999999997E-6</v>
      </c>
      <c r="V1459" s="1">
        <v>4.27682E-6</v>
      </c>
      <c r="W1459" s="1">
        <v>9.2825599999999998E-9</v>
      </c>
      <c r="X1459" s="1">
        <v>1.11379E-8</v>
      </c>
      <c r="Y1459">
        <v>0</v>
      </c>
      <c r="Z1459" s="1">
        <v>-7.4328600000000002E-6</v>
      </c>
      <c r="AA1459" s="1">
        <v>4.28796E-6</v>
      </c>
      <c r="AB1459" s="1">
        <v>3.7353500000000002E-7</v>
      </c>
      <c r="AC1459" s="1">
        <v>8.5891500000000006E-6</v>
      </c>
      <c r="AD1459" s="1">
        <v>-7.4328600000000002E-6</v>
      </c>
      <c r="AE1459" s="1">
        <v>4.28796E-6</v>
      </c>
      <c r="AF1459" s="1">
        <v>3.7353500000000002E-7</v>
      </c>
      <c r="AG1459" s="1">
        <v>8.5891500000000006E-6</v>
      </c>
      <c r="AH1459">
        <v>4</v>
      </c>
      <c r="AI1459">
        <v>0</v>
      </c>
      <c r="AJ1459">
        <v>0</v>
      </c>
      <c r="AK1459">
        <v>1048206262</v>
      </c>
      <c r="AL1459">
        <v>3191</v>
      </c>
      <c r="AM1459">
        <v>26.205200000000001</v>
      </c>
      <c r="AN1459">
        <v>1</v>
      </c>
      <c r="AO1459">
        <v>9509</v>
      </c>
      <c r="AP1459" s="2">
        <f t="shared" si="115"/>
        <v>-7432.8600000000006</v>
      </c>
      <c r="AQ1459" s="2">
        <f t="shared" si="116"/>
        <v>4287.96</v>
      </c>
      <c r="AR1459" s="2">
        <f t="shared" si="117"/>
        <v>373.53500000000003</v>
      </c>
      <c r="AS1459">
        <f t="shared" si="118"/>
        <v>206873.66666666666</v>
      </c>
      <c r="AT1459">
        <f t="shared" si="119"/>
        <v>0.40000000000262048</v>
      </c>
    </row>
    <row r="1460" spans="1:46" x14ac:dyDescent="0.35">
      <c r="A1460" s="1">
        <v>-7.4436199999999999E-6</v>
      </c>
      <c r="B1460" s="1">
        <v>4.2795299999999998E-6</v>
      </c>
      <c r="C1460" s="1">
        <v>3.5978299999999999E-7</v>
      </c>
      <c r="D1460" s="1">
        <v>8.5936800000000007E-6</v>
      </c>
      <c r="E1460" s="1">
        <v>-3.0517600000000001E-5</v>
      </c>
      <c r="F1460">
        <v>0.41379300000000002</v>
      </c>
      <c r="G1460" s="1">
        <v>3.7353500000000002E-7</v>
      </c>
      <c r="H1460">
        <v>255</v>
      </c>
      <c r="I1460">
        <v>0</v>
      </c>
      <c r="J1460">
        <v>29</v>
      </c>
      <c r="K1460" t="e">
        <v>#NAME?</v>
      </c>
      <c r="L1460">
        <v>193527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910</v>
      </c>
      <c r="U1460" s="1">
        <v>-7.4398499999999996E-6</v>
      </c>
      <c r="V1460" s="1">
        <v>4.2795299999999998E-6</v>
      </c>
      <c r="W1460" s="1">
        <v>-3.7626999999999998E-9</v>
      </c>
      <c r="X1460">
        <v>0</v>
      </c>
      <c r="Y1460" s="1">
        <v>-1.37521E-8</v>
      </c>
      <c r="Z1460" s="1">
        <v>-7.4436199999999999E-6</v>
      </c>
      <c r="AA1460" s="1">
        <v>4.2795299999999998E-6</v>
      </c>
      <c r="AB1460" s="1">
        <v>3.5978299999999999E-7</v>
      </c>
      <c r="AC1460" s="1">
        <v>8.5936800000000007E-6</v>
      </c>
      <c r="AD1460" s="1">
        <v>-7.4436199999999999E-6</v>
      </c>
      <c r="AE1460" s="1">
        <v>4.2795299999999998E-6</v>
      </c>
      <c r="AF1460" s="1">
        <v>3.5978299999999999E-7</v>
      </c>
      <c r="AG1460" s="1">
        <v>8.5936800000000007E-6</v>
      </c>
      <c r="AH1460">
        <v>4</v>
      </c>
      <c r="AI1460">
        <v>0</v>
      </c>
      <c r="AJ1460">
        <v>0</v>
      </c>
      <c r="AK1460">
        <v>1048218704</v>
      </c>
      <c r="AL1460">
        <v>3191</v>
      </c>
      <c r="AM1460">
        <v>26.205500000000001</v>
      </c>
      <c r="AN1460">
        <v>1</v>
      </c>
      <c r="AO1460">
        <v>9510</v>
      </c>
      <c r="AP1460" s="2">
        <f t="shared" si="115"/>
        <v>-7443.62</v>
      </c>
      <c r="AQ1460" s="2">
        <f t="shared" si="116"/>
        <v>4279.53</v>
      </c>
      <c r="AR1460" s="2">
        <f t="shared" si="117"/>
        <v>359.78299999999996</v>
      </c>
      <c r="AS1460">
        <f t="shared" si="118"/>
        <v>197975.66666666666</v>
      </c>
      <c r="AT1460">
        <f t="shared" si="119"/>
        <v>0.29999999999930083</v>
      </c>
    </row>
    <row r="1461" spans="1:46" x14ac:dyDescent="0.35">
      <c r="A1461" s="1">
        <v>-7.4362099999999999E-6</v>
      </c>
      <c r="B1461" s="1">
        <v>4.2748899999999997E-6</v>
      </c>
      <c r="C1461" s="1">
        <v>3.5342299999999997E-7</v>
      </c>
      <c r="D1461" s="1">
        <v>8.5846900000000003E-6</v>
      </c>
      <c r="E1461" s="1">
        <v>-3.0517600000000001E-5</v>
      </c>
      <c r="F1461">
        <v>0.51851899999999995</v>
      </c>
      <c r="G1461" s="1">
        <v>3.5974099999999999E-7</v>
      </c>
      <c r="H1461">
        <v>255</v>
      </c>
      <c r="I1461">
        <v>0</v>
      </c>
      <c r="J1461">
        <v>27</v>
      </c>
      <c r="K1461" t="e">
        <v>#NAME?</v>
      </c>
      <c r="L1461">
        <v>180180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910</v>
      </c>
      <c r="U1461" s="1">
        <v>-7.4408599999999999E-6</v>
      </c>
      <c r="V1461" s="1">
        <v>4.2795299999999998E-6</v>
      </c>
      <c r="W1461" s="1">
        <v>4.6474200000000001E-9</v>
      </c>
      <c r="X1461" s="1">
        <v>-4.6458799999999997E-9</v>
      </c>
      <c r="Y1461" s="1">
        <v>-6.3187100000000004E-9</v>
      </c>
      <c r="Z1461" s="1">
        <v>-7.4362099999999999E-6</v>
      </c>
      <c r="AA1461" s="1">
        <v>4.2748899999999997E-6</v>
      </c>
      <c r="AB1461" s="1">
        <v>3.5342299999999997E-7</v>
      </c>
      <c r="AC1461" s="1">
        <v>8.5846900000000003E-6</v>
      </c>
      <c r="AD1461" s="1">
        <v>-7.4362099999999999E-6</v>
      </c>
      <c r="AE1461" s="1">
        <v>4.2748899999999997E-6</v>
      </c>
      <c r="AF1461" s="1">
        <v>3.5342299999999997E-7</v>
      </c>
      <c r="AG1461" s="1">
        <v>8.5846900000000003E-6</v>
      </c>
      <c r="AH1461">
        <v>4</v>
      </c>
      <c r="AI1461">
        <v>0</v>
      </c>
      <c r="AJ1461">
        <v>0</v>
      </c>
      <c r="AK1461">
        <v>1048231147</v>
      </c>
      <c r="AL1461">
        <v>3191</v>
      </c>
      <c r="AM1461">
        <v>26.2058</v>
      </c>
      <c r="AN1461">
        <v>1</v>
      </c>
      <c r="AO1461">
        <v>9511</v>
      </c>
      <c r="AP1461" s="2">
        <f t="shared" si="115"/>
        <v>-7436.21</v>
      </c>
      <c r="AQ1461" s="2">
        <f t="shared" si="116"/>
        <v>4274.8899999999994</v>
      </c>
      <c r="AR1461" s="2">
        <f t="shared" si="117"/>
        <v>353.423</v>
      </c>
      <c r="AS1461">
        <f t="shared" si="118"/>
        <v>162384.66666666666</v>
      </c>
      <c r="AT1461">
        <f t="shared" si="119"/>
        <v>0.29999999999930083</v>
      </c>
    </row>
    <row r="1462" spans="1:46" x14ac:dyDescent="0.35">
      <c r="A1462" s="1">
        <v>-7.4266600000000001E-6</v>
      </c>
      <c r="B1462" s="1">
        <v>4.27498E-6</v>
      </c>
      <c r="C1462" s="1">
        <v>3.4107799999999998E-7</v>
      </c>
      <c r="D1462" s="1">
        <v>8.5759599999999995E-6</v>
      </c>
      <c r="E1462" s="1">
        <v>-3.0517600000000001E-5</v>
      </c>
      <c r="F1462">
        <v>0.47058800000000001</v>
      </c>
      <c r="G1462" s="1">
        <v>3.5339400000000002E-7</v>
      </c>
      <c r="H1462">
        <v>255</v>
      </c>
      <c r="I1462">
        <v>0</v>
      </c>
      <c r="J1462">
        <v>17</v>
      </c>
      <c r="K1462" t="e">
        <v>#NAME?</v>
      </c>
      <c r="L1462">
        <v>113447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910</v>
      </c>
      <c r="U1462" s="1">
        <v>-7.4397600000000001E-6</v>
      </c>
      <c r="V1462" s="1">
        <v>4.2782599999999999E-6</v>
      </c>
      <c r="W1462" s="1">
        <v>1.3102E-8</v>
      </c>
      <c r="X1462" s="1">
        <v>-3.2751200000000002E-9</v>
      </c>
      <c r="Y1462" s="1">
        <v>-1.23154E-8</v>
      </c>
      <c r="Z1462" s="1">
        <v>-7.4266600000000001E-6</v>
      </c>
      <c r="AA1462" s="1">
        <v>4.27498E-6</v>
      </c>
      <c r="AB1462" s="1">
        <v>3.4107799999999998E-7</v>
      </c>
      <c r="AC1462" s="1">
        <v>8.5759599999999995E-6</v>
      </c>
      <c r="AD1462" s="1">
        <v>-7.4266600000000001E-6</v>
      </c>
      <c r="AE1462" s="1">
        <v>4.27498E-6</v>
      </c>
      <c r="AF1462" s="1">
        <v>3.4107799999999998E-7</v>
      </c>
      <c r="AG1462" s="1">
        <v>8.5759599999999995E-6</v>
      </c>
      <c r="AH1462">
        <v>4</v>
      </c>
      <c r="AI1462">
        <v>0</v>
      </c>
      <c r="AJ1462">
        <v>0</v>
      </c>
      <c r="AK1462">
        <v>1048243589</v>
      </c>
      <c r="AL1462">
        <v>3191</v>
      </c>
      <c r="AM1462">
        <v>26.206099999999999</v>
      </c>
      <c r="AN1462">
        <v>1</v>
      </c>
      <c r="AO1462">
        <v>9512</v>
      </c>
      <c r="AP1462" s="2">
        <f t="shared" si="115"/>
        <v>-7426.66</v>
      </c>
      <c r="AQ1462" s="2">
        <f t="shared" si="116"/>
        <v>4274.9800000000005</v>
      </c>
      <c r="AR1462" s="2">
        <f t="shared" si="117"/>
        <v>341.07799999999997</v>
      </c>
      <c r="AS1462">
        <f t="shared" si="118"/>
        <v>162384.66666666666</v>
      </c>
      <c r="AT1462">
        <f t="shared" si="119"/>
        <v>0.29999999999930083</v>
      </c>
    </row>
    <row r="1463" spans="1:46" x14ac:dyDescent="0.35">
      <c r="A1463" s="1">
        <v>-7.4333999999999998E-6</v>
      </c>
      <c r="B1463" s="1">
        <v>4.2867799999999996E-6</v>
      </c>
      <c r="C1463" s="1">
        <v>3.4781100000000002E-7</v>
      </c>
      <c r="D1463" s="1">
        <v>8.5879499999999997E-6</v>
      </c>
      <c r="E1463" s="1">
        <v>-3.0517600000000001E-5</v>
      </c>
      <c r="F1463">
        <v>0.58620700000000003</v>
      </c>
      <c r="G1463" s="1">
        <v>3.4106400000000002E-7</v>
      </c>
      <c r="H1463">
        <v>255</v>
      </c>
      <c r="I1463">
        <v>0</v>
      </c>
      <c r="J1463">
        <v>29</v>
      </c>
      <c r="K1463" t="e">
        <v>#NAME?</v>
      </c>
      <c r="L1463">
        <v>193527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910</v>
      </c>
      <c r="U1463" s="1">
        <v>-7.4365599999999998E-6</v>
      </c>
      <c r="V1463" s="1">
        <v>4.2772999999999997E-6</v>
      </c>
      <c r="W1463" s="1">
        <v>3.16012E-9</v>
      </c>
      <c r="X1463" s="1">
        <v>9.4772899999999992E-9</v>
      </c>
      <c r="Y1463" s="1">
        <v>6.7465000000000002E-9</v>
      </c>
      <c r="Z1463" s="1">
        <v>-7.4333999999999998E-6</v>
      </c>
      <c r="AA1463" s="1">
        <v>4.2867799999999996E-6</v>
      </c>
      <c r="AB1463" s="1">
        <v>3.4781100000000002E-7</v>
      </c>
      <c r="AC1463" s="1">
        <v>8.5879499999999997E-6</v>
      </c>
      <c r="AD1463" s="1">
        <v>-7.4333999999999998E-6</v>
      </c>
      <c r="AE1463" s="1">
        <v>4.2867799999999996E-6</v>
      </c>
      <c r="AF1463" s="1">
        <v>3.4781100000000002E-7</v>
      </c>
      <c r="AG1463" s="1">
        <v>8.5879499999999997E-6</v>
      </c>
      <c r="AH1463">
        <v>4</v>
      </c>
      <c r="AI1463">
        <v>0</v>
      </c>
      <c r="AJ1463">
        <v>0</v>
      </c>
      <c r="AK1463">
        <v>1048256030</v>
      </c>
      <c r="AL1463">
        <v>3191</v>
      </c>
      <c r="AM1463">
        <v>26.206399999999999</v>
      </c>
      <c r="AN1463">
        <v>1</v>
      </c>
      <c r="AO1463">
        <v>9513</v>
      </c>
      <c r="AP1463" s="2">
        <f t="shared" si="115"/>
        <v>-7433.4</v>
      </c>
      <c r="AQ1463" s="2">
        <f t="shared" si="116"/>
        <v>4286.78</v>
      </c>
      <c r="AR1463" s="2">
        <f t="shared" si="117"/>
        <v>347.81100000000004</v>
      </c>
      <c r="AS1463">
        <f t="shared" si="118"/>
        <v>173507</v>
      </c>
      <c r="AT1463">
        <f t="shared" si="119"/>
        <v>0.29999999999930083</v>
      </c>
    </row>
    <row r="1464" spans="1:46" x14ac:dyDescent="0.35">
      <c r="A1464" s="1">
        <v>-7.4306200000000002E-6</v>
      </c>
      <c r="B1464" s="1">
        <v>4.2847400000000001E-6</v>
      </c>
      <c r="C1464" s="1">
        <v>3.5297800000000003E-7</v>
      </c>
      <c r="D1464" s="1">
        <v>8.5847400000000004E-6</v>
      </c>
      <c r="E1464" s="1">
        <v>-3.0517600000000001E-5</v>
      </c>
      <c r="F1464">
        <v>0.59375</v>
      </c>
      <c r="G1464" s="1">
        <v>3.4777800000000001E-7</v>
      </c>
      <c r="H1464">
        <v>255</v>
      </c>
      <c r="I1464">
        <v>0</v>
      </c>
      <c r="J1464">
        <v>32</v>
      </c>
      <c r="K1464" t="e">
        <v>#NAME?</v>
      </c>
      <c r="L1464">
        <v>213547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910</v>
      </c>
      <c r="U1464" s="1">
        <v>-7.4358299999999996E-6</v>
      </c>
      <c r="V1464" s="1">
        <v>4.2795299999999998E-6</v>
      </c>
      <c r="W1464" s="1">
        <v>5.2009299999999997E-9</v>
      </c>
      <c r="X1464" s="1">
        <v>5.2009299999999997E-9</v>
      </c>
      <c r="Y1464" s="1">
        <v>5.1994000000000001E-9</v>
      </c>
      <c r="Z1464" s="1">
        <v>-7.4306200000000002E-6</v>
      </c>
      <c r="AA1464" s="1">
        <v>4.2847400000000001E-6</v>
      </c>
      <c r="AB1464" s="1">
        <v>3.5297800000000003E-7</v>
      </c>
      <c r="AC1464" s="1">
        <v>8.5847400000000004E-6</v>
      </c>
      <c r="AD1464" s="1">
        <v>-7.4306200000000002E-6</v>
      </c>
      <c r="AE1464" s="1">
        <v>4.2847400000000001E-6</v>
      </c>
      <c r="AF1464" s="1">
        <v>3.5297800000000003E-7</v>
      </c>
      <c r="AG1464" s="1">
        <v>8.5847400000000004E-6</v>
      </c>
      <c r="AH1464">
        <v>4</v>
      </c>
      <c r="AI1464">
        <v>0</v>
      </c>
      <c r="AJ1464">
        <v>0</v>
      </c>
      <c r="AK1464">
        <v>1048268472</v>
      </c>
      <c r="AL1464">
        <v>3191</v>
      </c>
      <c r="AM1464">
        <v>26.206700000000001</v>
      </c>
      <c r="AN1464">
        <v>1</v>
      </c>
      <c r="AO1464">
        <v>9514</v>
      </c>
      <c r="AP1464" s="2">
        <f t="shared" si="115"/>
        <v>-7430.62</v>
      </c>
      <c r="AQ1464" s="2">
        <f t="shared" si="116"/>
        <v>4284.74</v>
      </c>
      <c r="AR1464" s="2">
        <f t="shared" si="117"/>
        <v>352.97800000000001</v>
      </c>
      <c r="AS1464">
        <f t="shared" si="118"/>
        <v>173507</v>
      </c>
      <c r="AT1464">
        <f t="shared" si="119"/>
        <v>0.30000000000285354</v>
      </c>
    </row>
    <row r="1465" spans="1:46" x14ac:dyDescent="0.35">
      <c r="A1465" s="1">
        <v>-7.4555199999999997E-6</v>
      </c>
      <c r="B1465" s="1">
        <v>4.2808099999999996E-6</v>
      </c>
      <c r="C1465" s="1">
        <v>3.4658799999999998E-7</v>
      </c>
      <c r="D1465" s="1">
        <v>8.6040900000000005E-6</v>
      </c>
      <c r="E1465" s="1">
        <v>-3.0517600000000001E-5</v>
      </c>
      <c r="F1465">
        <v>0.29411799999999999</v>
      </c>
      <c r="G1465" s="1">
        <v>3.5296600000000001E-7</v>
      </c>
      <c r="H1465">
        <v>255</v>
      </c>
      <c r="I1465">
        <v>0</v>
      </c>
      <c r="J1465">
        <v>17</v>
      </c>
      <c r="K1465" t="e">
        <v>#NAME?</v>
      </c>
      <c r="L1465">
        <v>113447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910</v>
      </c>
      <c r="U1465" s="1">
        <v>-7.43454E-6</v>
      </c>
      <c r="V1465" s="1">
        <v>4.2808099999999996E-6</v>
      </c>
      <c r="W1465" s="1">
        <v>-2.0980099999999999E-8</v>
      </c>
      <c r="X1465">
        <v>0</v>
      </c>
      <c r="Y1465" s="1">
        <v>-6.3784999999999998E-9</v>
      </c>
      <c r="Z1465" s="1">
        <v>-7.4555199999999997E-6</v>
      </c>
      <c r="AA1465" s="1">
        <v>4.2808099999999996E-6</v>
      </c>
      <c r="AB1465" s="1">
        <v>3.4658799999999998E-7</v>
      </c>
      <c r="AC1465" s="1">
        <v>8.6040900000000005E-6</v>
      </c>
      <c r="AD1465" s="1">
        <v>-7.4555199999999997E-6</v>
      </c>
      <c r="AE1465" s="1">
        <v>4.2808099999999996E-6</v>
      </c>
      <c r="AF1465" s="1">
        <v>3.4658799999999998E-7</v>
      </c>
      <c r="AG1465" s="1">
        <v>8.6040900000000005E-6</v>
      </c>
      <c r="AH1465">
        <v>4</v>
      </c>
      <c r="AI1465">
        <v>0</v>
      </c>
      <c r="AJ1465">
        <v>0</v>
      </c>
      <c r="AK1465">
        <v>1048280914</v>
      </c>
      <c r="AL1465">
        <v>3191</v>
      </c>
      <c r="AM1465">
        <v>26.207000000000001</v>
      </c>
      <c r="AN1465">
        <v>1</v>
      </c>
      <c r="AO1465">
        <v>9515</v>
      </c>
      <c r="AP1465" s="2">
        <f t="shared" si="115"/>
        <v>-7455.5199999999995</v>
      </c>
      <c r="AQ1465" s="2">
        <f t="shared" si="116"/>
        <v>4280.8099999999995</v>
      </c>
      <c r="AR1465" s="2">
        <f t="shared" si="117"/>
        <v>346.58799999999997</v>
      </c>
      <c r="AS1465">
        <f t="shared" si="118"/>
        <v>140140.26666666666</v>
      </c>
      <c r="AT1465">
        <f t="shared" si="119"/>
        <v>0.29999999999930083</v>
      </c>
    </row>
    <row r="1466" spans="1:46" x14ac:dyDescent="0.35">
      <c r="A1466" s="1">
        <v>-7.4341200000000002E-6</v>
      </c>
      <c r="B1466" s="1">
        <v>4.2922799999999998E-6</v>
      </c>
      <c r="C1466" s="1">
        <v>3.51955E-7</v>
      </c>
      <c r="D1466" s="1">
        <v>8.59149E-6</v>
      </c>
      <c r="E1466" s="1">
        <v>-3.0517600000000001E-5</v>
      </c>
      <c r="F1466">
        <v>0.5</v>
      </c>
      <c r="G1466" s="1">
        <v>3.46558E-7</v>
      </c>
      <c r="H1466">
        <v>255</v>
      </c>
      <c r="I1466">
        <v>0</v>
      </c>
      <c r="J1466">
        <v>14</v>
      </c>
      <c r="K1466" t="e">
        <v>#NAME?</v>
      </c>
      <c r="L1466">
        <v>93426.8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910</v>
      </c>
      <c r="U1466" s="1">
        <v>-7.4398499999999996E-6</v>
      </c>
      <c r="V1466" s="1">
        <v>4.2808099999999996E-6</v>
      </c>
      <c r="W1466" s="1">
        <v>5.7345199999999998E-9</v>
      </c>
      <c r="X1466" s="1">
        <v>1.14675E-8</v>
      </c>
      <c r="Y1466" s="1">
        <v>5.3972000000000003E-9</v>
      </c>
      <c r="Z1466" s="1">
        <v>-7.4341200000000002E-6</v>
      </c>
      <c r="AA1466" s="1">
        <v>4.2922799999999998E-6</v>
      </c>
      <c r="AB1466" s="1">
        <v>3.51955E-7</v>
      </c>
      <c r="AC1466" s="1">
        <v>8.59149E-6</v>
      </c>
      <c r="AD1466" s="1">
        <v>-7.4341200000000002E-6</v>
      </c>
      <c r="AE1466" s="1">
        <v>4.2922799999999998E-6</v>
      </c>
      <c r="AF1466" s="1">
        <v>3.51955E-7</v>
      </c>
      <c r="AG1466" s="1">
        <v>8.59149E-6</v>
      </c>
      <c r="AH1466">
        <v>4</v>
      </c>
      <c r="AI1466">
        <v>0</v>
      </c>
      <c r="AJ1466">
        <v>0</v>
      </c>
      <c r="AK1466">
        <v>1048293356</v>
      </c>
      <c r="AL1466">
        <v>3191</v>
      </c>
      <c r="AM1466">
        <v>26.2073</v>
      </c>
      <c r="AN1466">
        <v>1</v>
      </c>
      <c r="AO1466">
        <v>9516</v>
      </c>
      <c r="AP1466" s="2">
        <f t="shared" si="115"/>
        <v>-7434.12</v>
      </c>
      <c r="AQ1466" s="2">
        <f t="shared" si="116"/>
        <v>4292.28</v>
      </c>
      <c r="AR1466" s="2">
        <f t="shared" si="117"/>
        <v>351.95499999999998</v>
      </c>
      <c r="AS1466">
        <f t="shared" si="118"/>
        <v>135691.26666666666</v>
      </c>
      <c r="AT1466">
        <f t="shared" si="119"/>
        <v>0.29999999999930083</v>
      </c>
    </row>
    <row r="1467" spans="1:46" x14ac:dyDescent="0.35">
      <c r="A1467" s="1">
        <v>-7.4339299999999997E-6</v>
      </c>
      <c r="B1467" s="1">
        <v>4.2857999999999997E-6</v>
      </c>
      <c r="C1467" s="1">
        <v>3.4730300000000002E-7</v>
      </c>
      <c r="D1467" s="1">
        <v>8.5878999999999995E-6</v>
      </c>
      <c r="E1467" s="1">
        <v>-3.0517600000000001E-5</v>
      </c>
      <c r="F1467">
        <v>0.466667</v>
      </c>
      <c r="G1467" s="1">
        <v>3.5192899999999997E-7</v>
      </c>
      <c r="H1467">
        <v>255</v>
      </c>
      <c r="I1467">
        <v>0</v>
      </c>
      <c r="J1467">
        <v>30</v>
      </c>
      <c r="K1467" t="e">
        <v>#NAME?</v>
      </c>
      <c r="L1467">
        <v>200200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910</v>
      </c>
      <c r="U1467" s="1">
        <v>-7.4384800000000003E-6</v>
      </c>
      <c r="V1467" s="1">
        <v>4.2835200000000003E-6</v>
      </c>
      <c r="W1467" s="1">
        <v>4.55542E-9</v>
      </c>
      <c r="X1467" s="1">
        <v>2.2784800000000002E-9</v>
      </c>
      <c r="Y1467" s="1">
        <v>-4.6259500000000001E-9</v>
      </c>
      <c r="Z1467" s="1">
        <v>-7.4339299999999997E-6</v>
      </c>
      <c r="AA1467" s="1">
        <v>4.2857999999999997E-6</v>
      </c>
      <c r="AB1467" s="1">
        <v>3.4730300000000002E-7</v>
      </c>
      <c r="AC1467" s="1">
        <v>8.5878999999999995E-6</v>
      </c>
      <c r="AD1467" s="1">
        <v>-7.4339299999999997E-6</v>
      </c>
      <c r="AE1467" s="1">
        <v>4.2857999999999997E-6</v>
      </c>
      <c r="AF1467" s="1">
        <v>3.4730300000000002E-7</v>
      </c>
      <c r="AG1467" s="1">
        <v>8.5878999999999995E-6</v>
      </c>
      <c r="AH1467">
        <v>4</v>
      </c>
      <c r="AI1467">
        <v>0</v>
      </c>
      <c r="AJ1467">
        <v>0</v>
      </c>
      <c r="AK1467">
        <v>1048305798</v>
      </c>
      <c r="AL1467">
        <v>3191</v>
      </c>
      <c r="AM1467">
        <v>26.207599999999999</v>
      </c>
      <c r="AN1467">
        <v>1</v>
      </c>
      <c r="AO1467">
        <v>9517</v>
      </c>
      <c r="AP1467" s="2">
        <f t="shared" si="115"/>
        <v>-7433.9299999999994</v>
      </c>
      <c r="AQ1467" s="2">
        <f t="shared" si="116"/>
        <v>4285.7999999999993</v>
      </c>
      <c r="AR1467" s="2">
        <f t="shared" si="117"/>
        <v>347.303</v>
      </c>
      <c r="AS1467">
        <f t="shared" si="118"/>
        <v>166833.60000000001</v>
      </c>
      <c r="AT1467">
        <f t="shared" si="119"/>
        <v>0.29999999999930083</v>
      </c>
    </row>
    <row r="1468" spans="1:46" x14ac:dyDescent="0.35">
      <c r="A1468" s="1">
        <v>-7.4234500000000001E-6</v>
      </c>
      <c r="B1468" s="1">
        <v>4.2919700000000002E-6</v>
      </c>
      <c r="C1468" s="1">
        <v>3.4728999999999998E-7</v>
      </c>
      <c r="D1468" s="1">
        <v>8.5819100000000006E-6</v>
      </c>
      <c r="E1468" s="1">
        <v>-3.0517600000000001E-5</v>
      </c>
      <c r="F1468">
        <v>0.74193500000000001</v>
      </c>
      <c r="G1468" s="1">
        <v>3.4728999999999998E-7</v>
      </c>
      <c r="H1468">
        <v>255</v>
      </c>
      <c r="I1468">
        <v>0</v>
      </c>
      <c r="J1468">
        <v>31</v>
      </c>
      <c r="K1468" t="e">
        <v>#NAME?</v>
      </c>
      <c r="L1468">
        <v>206874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910</v>
      </c>
      <c r="U1468" s="1">
        <v>-7.4373799999999996E-6</v>
      </c>
      <c r="V1468" s="1">
        <v>4.284E-6</v>
      </c>
      <c r="W1468" s="1">
        <v>1.39361E-8</v>
      </c>
      <c r="X1468" s="1">
        <v>7.9639300000000002E-9</v>
      </c>
      <c r="Y1468">
        <v>0</v>
      </c>
      <c r="Z1468" s="1">
        <v>-7.4234500000000001E-6</v>
      </c>
      <c r="AA1468" s="1">
        <v>4.2919700000000002E-6</v>
      </c>
      <c r="AB1468" s="1">
        <v>3.4728999999999998E-7</v>
      </c>
      <c r="AC1468" s="1">
        <v>8.5819100000000006E-6</v>
      </c>
      <c r="AD1468" s="1">
        <v>-7.4234500000000001E-6</v>
      </c>
      <c r="AE1468" s="1">
        <v>4.2919700000000002E-6</v>
      </c>
      <c r="AF1468" s="1">
        <v>3.4728999999999998E-7</v>
      </c>
      <c r="AG1468" s="1">
        <v>8.5819100000000006E-6</v>
      </c>
      <c r="AH1468">
        <v>4</v>
      </c>
      <c r="AI1468">
        <v>0</v>
      </c>
      <c r="AJ1468">
        <v>0</v>
      </c>
      <c r="AK1468">
        <v>1048318240</v>
      </c>
      <c r="AL1468">
        <v>3191</v>
      </c>
      <c r="AM1468">
        <v>26.207999999999998</v>
      </c>
      <c r="AN1468">
        <v>1</v>
      </c>
      <c r="AO1468">
        <v>9518</v>
      </c>
      <c r="AP1468" s="2">
        <f t="shared" si="115"/>
        <v>-7423.45</v>
      </c>
      <c r="AQ1468" s="2">
        <f t="shared" si="116"/>
        <v>4291.97</v>
      </c>
      <c r="AR1468" s="2">
        <f t="shared" si="117"/>
        <v>347.28999999999996</v>
      </c>
      <c r="AS1468">
        <f t="shared" si="118"/>
        <v>206873.66666666666</v>
      </c>
      <c r="AT1468">
        <f t="shared" si="119"/>
        <v>0.39999999999906777</v>
      </c>
    </row>
    <row r="1469" spans="1:46" x14ac:dyDescent="0.35">
      <c r="A1469" s="1">
        <v>-7.4190399999999999E-6</v>
      </c>
      <c r="B1469" s="1">
        <v>4.2922899999999997E-6</v>
      </c>
      <c r="C1469" s="1">
        <v>3.5651099999999998E-7</v>
      </c>
      <c r="D1469" s="1">
        <v>8.5786400000000006E-6</v>
      </c>
      <c r="E1469" s="1">
        <v>-3.0517600000000001E-5</v>
      </c>
      <c r="F1469">
        <v>0.6875</v>
      </c>
      <c r="G1469" s="1">
        <v>3.4728999999999998E-7</v>
      </c>
      <c r="H1469">
        <v>255</v>
      </c>
      <c r="I1469">
        <v>0</v>
      </c>
      <c r="J1469">
        <v>32</v>
      </c>
      <c r="K1469" t="e">
        <v>#NAME?</v>
      </c>
      <c r="L1469">
        <v>213547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910</v>
      </c>
      <c r="U1469" s="1">
        <v>-7.4339000000000001E-6</v>
      </c>
      <c r="V1469" s="1">
        <v>4.2859199999999996E-6</v>
      </c>
      <c r="W1469" s="1">
        <v>1.48592E-8</v>
      </c>
      <c r="X1469" s="1">
        <v>6.3677699999999998E-9</v>
      </c>
      <c r="Y1469" s="1">
        <v>9.2212299999999992E-9</v>
      </c>
      <c r="Z1469" s="1">
        <v>-7.4190399999999999E-6</v>
      </c>
      <c r="AA1469" s="1">
        <v>4.2922899999999997E-6</v>
      </c>
      <c r="AB1469" s="1">
        <v>3.5651099999999998E-7</v>
      </c>
      <c r="AC1469" s="1">
        <v>8.5786400000000006E-6</v>
      </c>
      <c r="AD1469" s="1">
        <v>-7.4190399999999999E-6</v>
      </c>
      <c r="AE1469" s="1">
        <v>4.2922899999999997E-6</v>
      </c>
      <c r="AF1469" s="1">
        <v>3.5651099999999998E-7</v>
      </c>
      <c r="AG1469" s="1">
        <v>8.5786400000000006E-6</v>
      </c>
      <c r="AH1469">
        <v>4</v>
      </c>
      <c r="AI1469">
        <v>0</v>
      </c>
      <c r="AJ1469">
        <v>0</v>
      </c>
      <c r="AK1469">
        <v>1048330682</v>
      </c>
      <c r="AL1469">
        <v>3191</v>
      </c>
      <c r="AM1469">
        <v>26.208300000000001</v>
      </c>
      <c r="AN1469">
        <v>1</v>
      </c>
      <c r="AO1469">
        <v>9519</v>
      </c>
      <c r="AP1469" s="2">
        <f t="shared" si="115"/>
        <v>-7419.04</v>
      </c>
      <c r="AQ1469" s="2">
        <f t="shared" si="116"/>
        <v>4292.29</v>
      </c>
      <c r="AR1469" s="2">
        <f t="shared" si="117"/>
        <v>356.51099999999997</v>
      </c>
      <c r="AS1469">
        <f t="shared" si="118"/>
        <v>197976</v>
      </c>
      <c r="AT1469">
        <f t="shared" si="119"/>
        <v>0.30000000000285354</v>
      </c>
    </row>
    <row r="1470" spans="1:46" x14ac:dyDescent="0.35">
      <c r="A1470" s="1">
        <v>-7.4414399999999999E-6</v>
      </c>
      <c r="B1470" s="1">
        <v>4.2845600000000002E-6</v>
      </c>
      <c r="C1470" s="1">
        <v>3.65631E-7</v>
      </c>
      <c r="D1470" s="1">
        <v>8.5945399999999999E-6</v>
      </c>
      <c r="E1470" s="1">
        <v>-3.0517600000000001E-5</v>
      </c>
      <c r="F1470">
        <v>0.34615400000000002</v>
      </c>
      <c r="G1470" s="1">
        <v>3.56506E-7</v>
      </c>
      <c r="H1470">
        <v>255</v>
      </c>
      <c r="I1470">
        <v>0</v>
      </c>
      <c r="J1470">
        <v>26</v>
      </c>
      <c r="K1470" t="e">
        <v>#NAME?</v>
      </c>
      <c r="L1470">
        <v>173507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910</v>
      </c>
      <c r="U1470" s="1">
        <v>-7.4302399999999999E-6</v>
      </c>
      <c r="V1470" s="1">
        <v>4.2873600000000004E-6</v>
      </c>
      <c r="W1470" s="1">
        <v>-1.11946E-8</v>
      </c>
      <c r="X1470" s="1">
        <v>-2.7982599999999998E-9</v>
      </c>
      <c r="Y1470" s="1">
        <v>9.1246300000000002E-9</v>
      </c>
      <c r="Z1470" s="1">
        <v>-7.4414399999999999E-6</v>
      </c>
      <c r="AA1470" s="1">
        <v>4.2845600000000002E-6</v>
      </c>
      <c r="AB1470" s="1">
        <v>3.65631E-7</v>
      </c>
      <c r="AC1470" s="1">
        <v>8.5945399999999999E-6</v>
      </c>
      <c r="AD1470" s="1">
        <v>-7.4414399999999999E-6</v>
      </c>
      <c r="AE1470" s="1">
        <v>4.2845600000000002E-6</v>
      </c>
      <c r="AF1470" s="1">
        <v>3.65631E-7</v>
      </c>
      <c r="AG1470" s="1">
        <v>8.5945399999999999E-6</v>
      </c>
      <c r="AH1470">
        <v>4</v>
      </c>
      <c r="AI1470">
        <v>0</v>
      </c>
      <c r="AJ1470">
        <v>0</v>
      </c>
      <c r="AK1470">
        <v>1048343125</v>
      </c>
      <c r="AL1470">
        <v>3191</v>
      </c>
      <c r="AM1470">
        <v>26.208600000000001</v>
      </c>
      <c r="AN1470">
        <v>1</v>
      </c>
      <c r="AO1470">
        <v>9520</v>
      </c>
      <c r="AP1470" s="2">
        <f t="shared" si="115"/>
        <v>-7441.44</v>
      </c>
      <c r="AQ1470" s="2">
        <f t="shared" si="116"/>
        <v>4284.5600000000004</v>
      </c>
      <c r="AR1470" s="2">
        <f t="shared" si="117"/>
        <v>365.63099999999997</v>
      </c>
      <c r="AS1470">
        <f t="shared" si="118"/>
        <v>191302.66666666666</v>
      </c>
      <c r="AT1470">
        <f t="shared" si="119"/>
        <v>0.29999999999930083</v>
      </c>
    </row>
    <row r="1471" spans="1:46" x14ac:dyDescent="0.35">
      <c r="A1471" s="1">
        <v>-7.4528500000000001E-6</v>
      </c>
      <c r="B1471" s="1">
        <v>4.2939700000000003E-6</v>
      </c>
      <c r="C1471" s="1">
        <v>3.6829200000000003E-7</v>
      </c>
      <c r="D1471" s="1">
        <v>8.6092299999999992E-6</v>
      </c>
      <c r="E1471" s="1">
        <v>-3.0517600000000001E-5</v>
      </c>
      <c r="F1471">
        <v>0.53571400000000002</v>
      </c>
      <c r="G1471" s="1">
        <v>3.6560100000000002E-7</v>
      </c>
      <c r="H1471">
        <v>255</v>
      </c>
      <c r="I1471">
        <v>0</v>
      </c>
      <c r="J1471">
        <v>28</v>
      </c>
      <c r="K1471" t="e">
        <v>#NAME?</v>
      </c>
      <c r="L1471">
        <v>186854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910</v>
      </c>
      <c r="U1471" s="1">
        <v>-7.4330800000000003E-6</v>
      </c>
      <c r="V1471" s="1">
        <v>4.2865600000000003E-6</v>
      </c>
      <c r="W1471" s="1">
        <v>-1.9770300000000001E-8</v>
      </c>
      <c r="X1471" s="1">
        <v>7.4150099999999996E-9</v>
      </c>
      <c r="Y1471" s="1">
        <v>2.6909299999999999E-9</v>
      </c>
      <c r="Z1471" s="1">
        <v>-7.4528500000000001E-6</v>
      </c>
      <c r="AA1471" s="1">
        <v>4.2939700000000003E-6</v>
      </c>
      <c r="AB1471" s="1">
        <v>3.6829200000000003E-7</v>
      </c>
      <c r="AC1471" s="1">
        <v>8.6092299999999992E-6</v>
      </c>
      <c r="AD1471" s="1">
        <v>-7.4528500000000001E-6</v>
      </c>
      <c r="AE1471" s="1">
        <v>4.2939700000000003E-6</v>
      </c>
      <c r="AF1471" s="1">
        <v>3.6829200000000003E-7</v>
      </c>
      <c r="AG1471" s="1">
        <v>8.6092299999999992E-6</v>
      </c>
      <c r="AH1471">
        <v>4</v>
      </c>
      <c r="AI1471">
        <v>0</v>
      </c>
      <c r="AJ1471">
        <v>0</v>
      </c>
      <c r="AK1471">
        <v>1048355567</v>
      </c>
      <c r="AL1471">
        <v>3191</v>
      </c>
      <c r="AM1471">
        <v>26.2089</v>
      </c>
      <c r="AN1471">
        <v>1</v>
      </c>
      <c r="AO1471">
        <v>9521</v>
      </c>
      <c r="AP1471" s="2">
        <f t="shared" si="115"/>
        <v>-7452.85</v>
      </c>
      <c r="AQ1471" s="2">
        <f t="shared" si="116"/>
        <v>4293.97</v>
      </c>
      <c r="AR1471" s="2">
        <f t="shared" si="117"/>
        <v>368.29200000000003</v>
      </c>
      <c r="AS1471">
        <f t="shared" si="118"/>
        <v>175731.66666666666</v>
      </c>
      <c r="AT1471">
        <f t="shared" si="119"/>
        <v>0.29999999999930083</v>
      </c>
    </row>
    <row r="1472" spans="1:46" x14ac:dyDescent="0.35">
      <c r="A1472" s="1">
        <v>-7.4354300000000004E-6</v>
      </c>
      <c r="B1472" s="1">
        <v>4.2896100000000003E-6</v>
      </c>
      <c r="C1472" s="1">
        <v>3.4701599999999999E-7</v>
      </c>
      <c r="D1472" s="1">
        <v>8.5910800000000001E-6</v>
      </c>
      <c r="E1472" s="1">
        <v>-3.0517600000000001E-5</v>
      </c>
      <c r="F1472">
        <v>0.6</v>
      </c>
      <c r="G1472" s="1">
        <v>3.6828600000000002E-7</v>
      </c>
      <c r="H1472">
        <v>255</v>
      </c>
      <c r="I1472">
        <v>0</v>
      </c>
      <c r="J1472">
        <v>25</v>
      </c>
      <c r="K1472" t="e">
        <v>#NAME?</v>
      </c>
      <c r="L1472">
        <v>166834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910</v>
      </c>
      <c r="U1472" s="1">
        <v>-7.4380200000000003E-6</v>
      </c>
      <c r="V1472" s="1">
        <v>4.2883099999999999E-6</v>
      </c>
      <c r="W1472" s="1">
        <v>2.5974000000000002E-9</v>
      </c>
      <c r="X1472" s="1">
        <v>1.2987000000000001E-9</v>
      </c>
      <c r="Y1472" s="1">
        <v>-2.1269899999999999E-8</v>
      </c>
      <c r="Z1472" s="1">
        <v>-7.4354300000000004E-6</v>
      </c>
      <c r="AA1472" s="1">
        <v>4.2896100000000003E-6</v>
      </c>
      <c r="AB1472" s="1">
        <v>3.4701599999999999E-7</v>
      </c>
      <c r="AC1472" s="1">
        <v>8.5910800000000001E-6</v>
      </c>
      <c r="AD1472" s="1">
        <v>-7.4354300000000004E-6</v>
      </c>
      <c r="AE1472" s="1">
        <v>4.2896100000000003E-6</v>
      </c>
      <c r="AF1472" s="1">
        <v>3.4701599999999999E-7</v>
      </c>
      <c r="AG1472" s="1">
        <v>8.5910800000000001E-6</v>
      </c>
      <c r="AH1472">
        <v>4</v>
      </c>
      <c r="AI1472">
        <v>0</v>
      </c>
      <c r="AJ1472">
        <v>0</v>
      </c>
      <c r="AK1472">
        <v>1048368009</v>
      </c>
      <c r="AL1472">
        <v>3191</v>
      </c>
      <c r="AM1472">
        <v>26.209199999999999</v>
      </c>
      <c r="AN1472">
        <v>1</v>
      </c>
      <c r="AO1472">
        <v>9522</v>
      </c>
      <c r="AP1472" s="2">
        <f t="shared" si="115"/>
        <v>-7435.43</v>
      </c>
      <c r="AQ1472" s="2">
        <f t="shared" si="116"/>
        <v>4289.6100000000006</v>
      </c>
      <c r="AR1472" s="2">
        <f t="shared" si="117"/>
        <v>347.01599999999996</v>
      </c>
      <c r="AS1472">
        <f t="shared" si="118"/>
        <v>175731.66666666666</v>
      </c>
      <c r="AT1472">
        <f t="shared" si="119"/>
        <v>0.29999999999930083</v>
      </c>
    </row>
    <row r="1473" spans="1:46" x14ac:dyDescent="0.35">
      <c r="A1473" s="1">
        <v>-7.4373799999999996E-6</v>
      </c>
      <c r="B1473" s="1">
        <v>4.2886300000000003E-6</v>
      </c>
      <c r="C1473" s="1">
        <v>3.6327499999999998E-7</v>
      </c>
      <c r="D1473" s="1">
        <v>8.5929599999999995E-6</v>
      </c>
      <c r="E1473" s="1">
        <v>-3.0517600000000001E-5</v>
      </c>
      <c r="F1473">
        <v>0.57692299999999996</v>
      </c>
      <c r="G1473" s="1">
        <v>3.4698499999999998E-7</v>
      </c>
      <c r="H1473">
        <v>255</v>
      </c>
      <c r="I1473">
        <v>0</v>
      </c>
      <c r="J1473">
        <v>26</v>
      </c>
      <c r="K1473" t="e">
        <v>#NAME?</v>
      </c>
      <c r="L1473">
        <v>173507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910</v>
      </c>
      <c r="U1473" s="1">
        <v>-7.4373799999999996E-6</v>
      </c>
      <c r="V1473" s="1">
        <v>4.2886300000000003E-6</v>
      </c>
      <c r="W1473">
        <v>0</v>
      </c>
      <c r="X1473">
        <v>0</v>
      </c>
      <c r="Y1473" s="1">
        <v>1.6289699999999999E-8</v>
      </c>
      <c r="Z1473" s="1">
        <v>-7.4373799999999996E-6</v>
      </c>
      <c r="AA1473" s="1">
        <v>4.2886300000000003E-6</v>
      </c>
      <c r="AB1473" s="1">
        <v>3.6327499999999998E-7</v>
      </c>
      <c r="AC1473" s="1">
        <v>8.5929599999999995E-6</v>
      </c>
      <c r="AD1473" s="1">
        <v>-7.4373799999999996E-6</v>
      </c>
      <c r="AE1473" s="1">
        <v>4.2886300000000003E-6</v>
      </c>
      <c r="AF1473" s="1">
        <v>3.6327499999999998E-7</v>
      </c>
      <c r="AG1473" s="1">
        <v>8.5929599999999995E-6</v>
      </c>
      <c r="AH1473">
        <v>4</v>
      </c>
      <c r="AI1473">
        <v>0</v>
      </c>
      <c r="AJ1473">
        <v>0</v>
      </c>
      <c r="AK1473">
        <v>1048380451</v>
      </c>
      <c r="AL1473">
        <v>3191</v>
      </c>
      <c r="AM1473">
        <v>26.209499999999998</v>
      </c>
      <c r="AN1473">
        <v>1</v>
      </c>
      <c r="AO1473">
        <v>9523</v>
      </c>
      <c r="AP1473" s="2">
        <f t="shared" si="115"/>
        <v>-7437.3799999999992</v>
      </c>
      <c r="AQ1473" s="2">
        <f t="shared" si="116"/>
        <v>4288.63</v>
      </c>
      <c r="AR1473" s="2">
        <f t="shared" si="117"/>
        <v>363.27499999999998</v>
      </c>
      <c r="AS1473">
        <f t="shared" si="118"/>
        <v>173507</v>
      </c>
      <c r="AT1473">
        <f t="shared" si="119"/>
        <v>0.29999999999930083</v>
      </c>
    </row>
    <row r="1474" spans="1:46" x14ac:dyDescent="0.35">
      <c r="A1474" s="1">
        <v>-7.4390000000000003E-6</v>
      </c>
      <c r="B1474" s="1">
        <v>4.2890400000000002E-6</v>
      </c>
      <c r="C1474" s="1">
        <v>3.8461299999999998E-7</v>
      </c>
      <c r="D1474" s="1">
        <v>8.5954900000000003E-6</v>
      </c>
      <c r="E1474" s="1">
        <v>-3.0517600000000001E-5</v>
      </c>
      <c r="F1474">
        <v>0.55555600000000005</v>
      </c>
      <c r="G1474" s="1">
        <v>3.6321999999999999E-7</v>
      </c>
      <c r="H1474">
        <v>255</v>
      </c>
      <c r="I1474">
        <v>0</v>
      </c>
      <c r="J1474">
        <v>27</v>
      </c>
      <c r="K1474" t="e">
        <v>#NAME?</v>
      </c>
      <c r="L1474">
        <v>180180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910</v>
      </c>
      <c r="U1474" s="1">
        <v>-7.4373799999999996E-6</v>
      </c>
      <c r="V1474" s="1">
        <v>4.2886300000000003E-6</v>
      </c>
      <c r="W1474" s="1">
        <v>-1.6160899999999999E-9</v>
      </c>
      <c r="X1474" s="1">
        <v>4.0325599999999998E-10</v>
      </c>
      <c r="Y1474" s="1">
        <v>2.1392500000000001E-8</v>
      </c>
      <c r="Z1474" s="1">
        <v>-7.4390000000000003E-6</v>
      </c>
      <c r="AA1474" s="1">
        <v>4.2890400000000002E-6</v>
      </c>
      <c r="AB1474" s="1">
        <v>3.8461299999999998E-7</v>
      </c>
      <c r="AC1474" s="1">
        <v>8.5954900000000003E-6</v>
      </c>
      <c r="AD1474" s="1">
        <v>-7.4390000000000003E-6</v>
      </c>
      <c r="AE1474" s="1">
        <v>4.2890400000000002E-6</v>
      </c>
      <c r="AF1474" s="1">
        <v>3.8461299999999998E-7</v>
      </c>
      <c r="AG1474" s="1">
        <v>8.5954900000000003E-6</v>
      </c>
      <c r="AH1474">
        <v>4</v>
      </c>
      <c r="AI1474">
        <v>0</v>
      </c>
      <c r="AJ1474">
        <v>0</v>
      </c>
      <c r="AK1474">
        <v>1048392892</v>
      </c>
      <c r="AL1474">
        <v>3191</v>
      </c>
      <c r="AM1474">
        <v>26.209800000000001</v>
      </c>
      <c r="AN1474">
        <v>1</v>
      </c>
      <c r="AO1474">
        <v>9524</v>
      </c>
      <c r="AP1474" s="2">
        <f t="shared" si="115"/>
        <v>-7439</v>
      </c>
      <c r="AQ1474" s="2">
        <f t="shared" si="116"/>
        <v>4289.04</v>
      </c>
      <c r="AR1474" s="2">
        <f t="shared" si="117"/>
        <v>384.613</v>
      </c>
      <c r="AS1474">
        <f t="shared" si="118"/>
        <v>173507</v>
      </c>
      <c r="AT1474">
        <f t="shared" si="119"/>
        <v>0.30000000000285354</v>
      </c>
    </row>
    <row r="1475" spans="1:46" x14ac:dyDescent="0.35">
      <c r="A1475" s="1">
        <v>-7.4556000000000002E-6</v>
      </c>
      <c r="B1475" s="1">
        <v>4.2957299999999998E-6</v>
      </c>
      <c r="C1475" s="1">
        <v>3.84583E-7</v>
      </c>
      <c r="D1475" s="1">
        <v>8.6132000000000008E-6</v>
      </c>
      <c r="E1475" s="1">
        <v>-3.0517600000000001E-5</v>
      </c>
      <c r="F1475">
        <v>0.68</v>
      </c>
      <c r="G1475" s="1">
        <v>3.84583E-7</v>
      </c>
      <c r="H1475">
        <v>255</v>
      </c>
      <c r="I1475">
        <v>0</v>
      </c>
      <c r="J1475">
        <v>25</v>
      </c>
      <c r="K1475" t="e">
        <v>#NAME?</v>
      </c>
      <c r="L1475">
        <v>166834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910</v>
      </c>
      <c r="U1475" s="1">
        <v>-7.4378399999999996E-6</v>
      </c>
      <c r="V1475" s="1">
        <v>4.2886300000000003E-6</v>
      </c>
      <c r="W1475" s="1">
        <v>-1.77571E-8</v>
      </c>
      <c r="X1475" s="1">
        <v>7.1022200000000003E-9</v>
      </c>
      <c r="Y1475">
        <v>0</v>
      </c>
      <c r="Z1475" s="1">
        <v>-7.4556000000000002E-6</v>
      </c>
      <c r="AA1475" s="1">
        <v>4.2957299999999998E-6</v>
      </c>
      <c r="AB1475" s="1">
        <v>3.84583E-7</v>
      </c>
      <c r="AC1475" s="1">
        <v>8.6132000000000008E-6</v>
      </c>
      <c r="AD1475" s="1">
        <v>-7.4556000000000002E-6</v>
      </c>
      <c r="AE1475" s="1">
        <v>4.2957299999999998E-6</v>
      </c>
      <c r="AF1475" s="1">
        <v>3.84583E-7</v>
      </c>
      <c r="AG1475" s="1">
        <v>8.6132000000000008E-6</v>
      </c>
      <c r="AH1475">
        <v>4</v>
      </c>
      <c r="AI1475">
        <v>0</v>
      </c>
      <c r="AJ1475">
        <v>0</v>
      </c>
      <c r="AK1475">
        <v>1048405335</v>
      </c>
      <c r="AL1475">
        <v>3191</v>
      </c>
      <c r="AM1475">
        <v>26.210100000000001</v>
      </c>
      <c r="AN1475">
        <v>1</v>
      </c>
      <c r="AO1475">
        <v>9525</v>
      </c>
      <c r="AP1475" s="2">
        <f t="shared" si="115"/>
        <v>-7455.6</v>
      </c>
      <c r="AQ1475" s="2">
        <f t="shared" si="116"/>
        <v>4295.7299999999996</v>
      </c>
      <c r="AR1475" s="2">
        <f t="shared" si="117"/>
        <v>384.58299999999997</v>
      </c>
      <c r="AS1475">
        <f t="shared" si="118"/>
        <v>171282.66666666666</v>
      </c>
      <c r="AT1475">
        <f t="shared" si="119"/>
        <v>0.29999999999930083</v>
      </c>
    </row>
    <row r="1476" spans="1:46" x14ac:dyDescent="0.35">
      <c r="A1476" s="1">
        <v>-7.4601599999999999E-6</v>
      </c>
      <c r="B1476" s="1">
        <v>4.2992999999999996E-6</v>
      </c>
      <c r="C1476" s="1">
        <v>3.8956299999999998E-7</v>
      </c>
      <c r="D1476" s="1">
        <v>8.6191500000000003E-6</v>
      </c>
      <c r="E1476" s="1">
        <v>-3.0517600000000001E-5</v>
      </c>
      <c r="F1476">
        <v>0.52</v>
      </c>
      <c r="G1476" s="1">
        <v>3.84583E-7</v>
      </c>
      <c r="H1476">
        <v>255</v>
      </c>
      <c r="I1476">
        <v>0</v>
      </c>
      <c r="J1476">
        <v>25</v>
      </c>
      <c r="K1476" t="e">
        <v>#NAME?</v>
      </c>
      <c r="L1476">
        <v>166834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910</v>
      </c>
      <c r="U1476" s="1">
        <v>-7.4423300000000003E-6</v>
      </c>
      <c r="V1476" s="1">
        <v>4.2903899999999998E-6</v>
      </c>
      <c r="W1476" s="1">
        <v>-1.78307E-8</v>
      </c>
      <c r="X1476" s="1">
        <v>8.9161100000000006E-9</v>
      </c>
      <c r="Y1476" s="1">
        <v>4.9801399999999997E-9</v>
      </c>
      <c r="Z1476" s="1">
        <v>-7.4601599999999999E-6</v>
      </c>
      <c r="AA1476" s="1">
        <v>4.2992999999999996E-6</v>
      </c>
      <c r="AB1476" s="1">
        <v>3.8956299999999998E-7</v>
      </c>
      <c r="AC1476" s="1">
        <v>8.6191500000000003E-6</v>
      </c>
      <c r="AD1476" s="1">
        <v>-7.4601599999999999E-6</v>
      </c>
      <c r="AE1476" s="1">
        <v>4.2992999999999996E-6</v>
      </c>
      <c r="AF1476" s="1">
        <v>3.8956299999999998E-7</v>
      </c>
      <c r="AG1476" s="1">
        <v>8.6191500000000003E-6</v>
      </c>
      <c r="AH1476">
        <v>4</v>
      </c>
      <c r="AI1476">
        <v>0</v>
      </c>
      <c r="AJ1476">
        <v>0</v>
      </c>
      <c r="AK1476">
        <v>1048417777</v>
      </c>
      <c r="AL1476">
        <v>3191</v>
      </c>
      <c r="AM1476">
        <v>26.2104</v>
      </c>
      <c r="AN1476">
        <v>1</v>
      </c>
      <c r="AO1476">
        <v>9526</v>
      </c>
      <c r="AP1476" s="2">
        <f t="shared" ref="AP1476:AP1539" si="120">A1476*1000000000</f>
        <v>-7460.16</v>
      </c>
      <c r="AQ1476" s="2">
        <f t="shared" ref="AQ1476:AQ1539" si="121">B1476*1000000000</f>
        <v>4299.2999999999993</v>
      </c>
      <c r="AR1476" s="2">
        <f t="shared" ref="AR1476:AR1539" si="122">C1476*1000000000</f>
        <v>389.56299999999999</v>
      </c>
      <c r="AS1476">
        <f t="shared" ref="AS1476:AS1539" si="123">AVERAGE(L1475:L1477)</f>
        <v>171282.66666666666</v>
      </c>
      <c r="AT1476">
        <f t="shared" ref="AT1476:AT1539" si="124">(AM1476-AM1475)*1000</f>
        <v>0.29999999999930083</v>
      </c>
    </row>
    <row r="1477" spans="1:46" x14ac:dyDescent="0.35">
      <c r="A1477" s="1">
        <v>-7.4551699999999998E-6</v>
      </c>
      <c r="B1477" s="1">
        <v>4.2757399999999998E-6</v>
      </c>
      <c r="C1477" s="1">
        <v>3.8108900000000001E-7</v>
      </c>
      <c r="D1477" s="1">
        <v>8.6027199999999995E-6</v>
      </c>
      <c r="E1477" s="1">
        <v>-3.0517600000000001E-5</v>
      </c>
      <c r="F1477">
        <v>0.33333299999999999</v>
      </c>
      <c r="G1477" s="1">
        <v>3.8952600000000002E-7</v>
      </c>
      <c r="H1477">
        <v>255</v>
      </c>
      <c r="I1477">
        <v>0</v>
      </c>
      <c r="J1477">
        <v>27</v>
      </c>
      <c r="K1477" t="e">
        <v>#NAME?</v>
      </c>
      <c r="L1477">
        <v>180180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910</v>
      </c>
      <c r="U1477" s="1">
        <v>-7.4468100000000003E-6</v>
      </c>
      <c r="V1477" s="1">
        <v>4.2924599999999997E-6</v>
      </c>
      <c r="W1477" s="1">
        <v>-8.3610500000000006E-9</v>
      </c>
      <c r="X1477" s="1">
        <v>-1.67236E-8</v>
      </c>
      <c r="Y1477" s="1">
        <v>-8.4377199999999993E-9</v>
      </c>
      <c r="Z1477" s="1">
        <v>-7.4551699999999998E-6</v>
      </c>
      <c r="AA1477" s="1">
        <v>4.2757399999999998E-6</v>
      </c>
      <c r="AB1477" s="1">
        <v>3.8108900000000001E-7</v>
      </c>
      <c r="AC1477" s="1">
        <v>8.6027199999999995E-6</v>
      </c>
      <c r="AD1477" s="1">
        <v>-7.4551699999999998E-6</v>
      </c>
      <c r="AE1477" s="1">
        <v>4.2757399999999998E-6</v>
      </c>
      <c r="AF1477" s="1">
        <v>3.8108900000000001E-7</v>
      </c>
      <c r="AG1477" s="1">
        <v>8.6027199999999995E-6</v>
      </c>
      <c r="AH1477">
        <v>4</v>
      </c>
      <c r="AI1477">
        <v>0</v>
      </c>
      <c r="AJ1477">
        <v>0</v>
      </c>
      <c r="AK1477">
        <v>1048430219</v>
      </c>
      <c r="AL1477">
        <v>3191</v>
      </c>
      <c r="AM1477">
        <v>26.210799999999999</v>
      </c>
      <c r="AN1477">
        <v>1</v>
      </c>
      <c r="AO1477">
        <v>9527</v>
      </c>
      <c r="AP1477" s="2">
        <f t="shared" si="120"/>
        <v>-7455.17</v>
      </c>
      <c r="AQ1477" s="2">
        <f t="shared" si="121"/>
        <v>4275.74</v>
      </c>
      <c r="AR1477" s="2">
        <f t="shared" si="122"/>
        <v>381.089</v>
      </c>
      <c r="AS1477">
        <f t="shared" si="123"/>
        <v>180180.33333333334</v>
      </c>
      <c r="AT1477">
        <f t="shared" si="124"/>
        <v>0.39999999999906777</v>
      </c>
    </row>
    <row r="1478" spans="1:46" x14ac:dyDescent="0.35">
      <c r="A1478" s="1">
        <v>-7.4417600000000002E-6</v>
      </c>
      <c r="B1478" s="1">
        <v>4.2857700000000001E-6</v>
      </c>
      <c r="C1478" s="1">
        <v>3.8548599999999999E-7</v>
      </c>
      <c r="D1478" s="1">
        <v>8.5962900000000003E-6</v>
      </c>
      <c r="E1478" s="1">
        <v>-3.0517600000000001E-5</v>
      </c>
      <c r="F1478">
        <v>0.55172399999999999</v>
      </c>
      <c r="G1478" s="1">
        <v>3.8104199999999998E-7</v>
      </c>
      <c r="H1478">
        <v>255</v>
      </c>
      <c r="I1478">
        <v>0</v>
      </c>
      <c r="J1478">
        <v>29</v>
      </c>
      <c r="K1478" t="e">
        <v>#NAME?</v>
      </c>
      <c r="L1478">
        <v>193527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910</v>
      </c>
      <c r="U1478" s="1">
        <v>-7.4489199999999997E-6</v>
      </c>
      <c r="V1478" s="1">
        <v>4.2881499999999998E-6</v>
      </c>
      <c r="W1478" s="1">
        <v>7.1574199999999999E-9</v>
      </c>
      <c r="X1478" s="1">
        <v>-2.3842700000000001E-9</v>
      </c>
      <c r="Y1478" s="1">
        <v>4.4434900000000003E-9</v>
      </c>
      <c r="Z1478" s="1">
        <v>-7.4417600000000002E-6</v>
      </c>
      <c r="AA1478" s="1">
        <v>4.2857700000000001E-6</v>
      </c>
      <c r="AB1478" s="1">
        <v>3.8548599999999999E-7</v>
      </c>
      <c r="AC1478" s="1">
        <v>8.5962900000000003E-6</v>
      </c>
      <c r="AD1478" s="1">
        <v>-7.4417600000000002E-6</v>
      </c>
      <c r="AE1478" s="1">
        <v>4.2857700000000001E-6</v>
      </c>
      <c r="AF1478" s="1">
        <v>3.8548599999999999E-7</v>
      </c>
      <c r="AG1478" s="1">
        <v>8.5962900000000003E-6</v>
      </c>
      <c r="AH1478">
        <v>4</v>
      </c>
      <c r="AI1478">
        <v>0</v>
      </c>
      <c r="AJ1478">
        <v>0</v>
      </c>
      <c r="AK1478">
        <v>1048442661</v>
      </c>
      <c r="AL1478">
        <v>3191</v>
      </c>
      <c r="AM1478">
        <v>26.211099999999998</v>
      </c>
      <c r="AN1478">
        <v>1</v>
      </c>
      <c r="AO1478">
        <v>9528</v>
      </c>
      <c r="AP1478" s="2">
        <f t="shared" si="120"/>
        <v>-7441.76</v>
      </c>
      <c r="AQ1478" s="2">
        <f t="shared" si="121"/>
        <v>4285.7700000000004</v>
      </c>
      <c r="AR1478" s="2">
        <f t="shared" si="122"/>
        <v>385.48599999999999</v>
      </c>
      <c r="AS1478">
        <f t="shared" si="123"/>
        <v>175731.33333333334</v>
      </c>
      <c r="AT1478">
        <f t="shared" si="124"/>
        <v>0.29999999999930083</v>
      </c>
    </row>
    <row r="1479" spans="1:46" x14ac:dyDescent="0.35">
      <c r="A1479" s="1">
        <v>-7.4585400000000001E-6</v>
      </c>
      <c r="B1479" s="1">
        <v>4.2965999999999997E-6</v>
      </c>
      <c r="C1479" s="1">
        <v>3.7346499999999999E-7</v>
      </c>
      <c r="D1479" s="1">
        <v>8.6156799999999998E-6</v>
      </c>
      <c r="E1479" s="1">
        <v>-3.0517600000000001E-5</v>
      </c>
      <c r="F1479">
        <v>0.69565200000000005</v>
      </c>
      <c r="G1479" s="1">
        <v>3.8543700000000001E-7</v>
      </c>
      <c r="H1479">
        <v>255</v>
      </c>
      <c r="I1479">
        <v>0</v>
      </c>
      <c r="J1479">
        <v>23</v>
      </c>
      <c r="K1479" t="e">
        <v>#NAME?</v>
      </c>
      <c r="L1479">
        <v>153487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910</v>
      </c>
      <c r="U1479" s="1">
        <v>-7.4471799999999999E-6</v>
      </c>
      <c r="V1479" s="1">
        <v>4.2875099999999999E-6</v>
      </c>
      <c r="W1479" s="1">
        <v>-1.1357099999999999E-8</v>
      </c>
      <c r="X1479" s="1">
        <v>9.0878400000000003E-9</v>
      </c>
      <c r="Y1479" s="1">
        <v>-1.1972E-8</v>
      </c>
      <c r="Z1479" s="1">
        <v>-7.4585400000000001E-6</v>
      </c>
      <c r="AA1479" s="1">
        <v>4.2965999999999997E-6</v>
      </c>
      <c r="AB1479" s="1">
        <v>3.7346499999999999E-7</v>
      </c>
      <c r="AC1479" s="1">
        <v>8.6156799999999998E-6</v>
      </c>
      <c r="AD1479" s="1">
        <v>-7.4585400000000001E-6</v>
      </c>
      <c r="AE1479" s="1">
        <v>4.2965999999999997E-6</v>
      </c>
      <c r="AF1479" s="1">
        <v>3.7346499999999999E-7</v>
      </c>
      <c r="AG1479" s="1">
        <v>8.6156799999999998E-6</v>
      </c>
      <c r="AH1479">
        <v>4</v>
      </c>
      <c r="AI1479">
        <v>0</v>
      </c>
      <c r="AJ1479">
        <v>0</v>
      </c>
      <c r="AK1479">
        <v>1048455103</v>
      </c>
      <c r="AL1479">
        <v>3191</v>
      </c>
      <c r="AM1479">
        <v>26.211400000000001</v>
      </c>
      <c r="AN1479">
        <v>1</v>
      </c>
      <c r="AO1479">
        <v>9529</v>
      </c>
      <c r="AP1479" s="2">
        <f t="shared" si="120"/>
        <v>-7458.54</v>
      </c>
      <c r="AQ1479" s="2">
        <f t="shared" si="121"/>
        <v>4296.5999999999995</v>
      </c>
      <c r="AR1479" s="2">
        <f t="shared" si="122"/>
        <v>373.46499999999997</v>
      </c>
      <c r="AS1479">
        <f t="shared" si="123"/>
        <v>173507</v>
      </c>
      <c r="AT1479">
        <f t="shared" si="124"/>
        <v>0.30000000000285354</v>
      </c>
    </row>
    <row r="1480" spans="1:46" x14ac:dyDescent="0.35">
      <c r="A1480" s="1">
        <v>-7.4525399999999996E-6</v>
      </c>
      <c r="B1480" s="1">
        <v>4.2946100000000002E-6</v>
      </c>
      <c r="C1480" s="1">
        <v>3.7985E-7</v>
      </c>
      <c r="D1480" s="1">
        <v>8.6097800000000004E-6</v>
      </c>
      <c r="E1480" s="1">
        <v>-3.0517600000000001E-5</v>
      </c>
      <c r="F1480">
        <v>0.5</v>
      </c>
      <c r="G1480" s="1">
        <v>3.7341299999999998E-7</v>
      </c>
      <c r="H1480">
        <v>255</v>
      </c>
      <c r="I1480">
        <v>0</v>
      </c>
      <c r="J1480">
        <v>26</v>
      </c>
      <c r="K1480" t="e">
        <v>#NAME?</v>
      </c>
      <c r="L1480">
        <v>173507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910</v>
      </c>
      <c r="U1480" s="1">
        <v>-7.4501099999999999E-6</v>
      </c>
      <c r="V1480" s="1">
        <v>4.2897499999999999E-6</v>
      </c>
      <c r="W1480" s="1">
        <v>-2.42874E-9</v>
      </c>
      <c r="X1480" s="1">
        <v>4.8590099999999997E-9</v>
      </c>
      <c r="Y1480" s="1">
        <v>6.4367700000000003E-9</v>
      </c>
      <c r="Z1480" s="1">
        <v>-7.4525399999999996E-6</v>
      </c>
      <c r="AA1480" s="1">
        <v>4.2946100000000002E-6</v>
      </c>
      <c r="AB1480" s="1">
        <v>3.7985E-7</v>
      </c>
      <c r="AC1480" s="1">
        <v>8.6097800000000004E-6</v>
      </c>
      <c r="AD1480" s="1">
        <v>-7.4525399999999996E-6</v>
      </c>
      <c r="AE1480" s="1">
        <v>4.2946100000000002E-6</v>
      </c>
      <c r="AF1480" s="1">
        <v>3.7985E-7</v>
      </c>
      <c r="AG1480" s="1">
        <v>8.6097800000000004E-6</v>
      </c>
      <c r="AH1480">
        <v>4</v>
      </c>
      <c r="AI1480">
        <v>0</v>
      </c>
      <c r="AJ1480">
        <v>0</v>
      </c>
      <c r="AK1480">
        <v>1048467545</v>
      </c>
      <c r="AL1480">
        <v>3191</v>
      </c>
      <c r="AM1480">
        <v>26.2117</v>
      </c>
      <c r="AN1480">
        <v>1</v>
      </c>
      <c r="AO1480">
        <v>9530</v>
      </c>
      <c r="AP1480" s="2">
        <f t="shared" si="120"/>
        <v>-7452.54</v>
      </c>
      <c r="AQ1480" s="2">
        <f t="shared" si="121"/>
        <v>4294.6100000000006</v>
      </c>
      <c r="AR1480" s="2">
        <f t="shared" si="122"/>
        <v>379.85</v>
      </c>
      <c r="AS1480">
        <f t="shared" si="123"/>
        <v>189078</v>
      </c>
      <c r="AT1480">
        <f t="shared" si="124"/>
        <v>0.29999999999930083</v>
      </c>
    </row>
    <row r="1481" spans="1:46" x14ac:dyDescent="0.35">
      <c r="A1481" s="1">
        <v>-7.4418100000000003E-6</v>
      </c>
      <c r="B1481" s="1">
        <v>4.2855099999999997E-6</v>
      </c>
      <c r="C1481" s="1">
        <v>3.7263399999999997E-7</v>
      </c>
      <c r="D1481" s="1">
        <v>8.5956400000000006E-6</v>
      </c>
      <c r="E1481" s="1">
        <v>-3.0517600000000001E-5</v>
      </c>
      <c r="F1481">
        <v>0.44444400000000001</v>
      </c>
      <c r="G1481" s="1">
        <v>3.7982200000000002E-7</v>
      </c>
      <c r="H1481">
        <v>255</v>
      </c>
      <c r="I1481">
        <v>0</v>
      </c>
      <c r="J1481">
        <v>36</v>
      </c>
      <c r="K1481" t="e">
        <v>#NAME?</v>
      </c>
      <c r="L1481">
        <v>240240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910</v>
      </c>
      <c r="U1481" s="1">
        <v>-7.4507499999999998E-6</v>
      </c>
      <c r="V1481" s="1">
        <v>4.2908700000000003E-6</v>
      </c>
      <c r="W1481" s="1">
        <v>8.9360399999999993E-9</v>
      </c>
      <c r="X1481" s="1">
        <v>-5.3603999999999998E-9</v>
      </c>
      <c r="Y1481" s="1">
        <v>-7.1880800000000003E-9</v>
      </c>
      <c r="Z1481" s="1">
        <v>-7.4418100000000003E-6</v>
      </c>
      <c r="AA1481" s="1">
        <v>4.2855099999999997E-6</v>
      </c>
      <c r="AB1481" s="1">
        <v>3.7263399999999997E-7</v>
      </c>
      <c r="AC1481" s="1">
        <v>8.5956400000000006E-6</v>
      </c>
      <c r="AD1481" s="1">
        <v>-7.4418100000000003E-6</v>
      </c>
      <c r="AE1481" s="1">
        <v>4.2855099999999997E-6</v>
      </c>
      <c r="AF1481" s="1">
        <v>3.7263399999999997E-7</v>
      </c>
      <c r="AG1481" s="1">
        <v>8.5956400000000006E-6</v>
      </c>
      <c r="AH1481">
        <v>4</v>
      </c>
      <c r="AI1481">
        <v>0</v>
      </c>
      <c r="AJ1481">
        <v>0</v>
      </c>
      <c r="AK1481">
        <v>1048479987</v>
      </c>
      <c r="AL1481">
        <v>3191</v>
      </c>
      <c r="AM1481">
        <v>26.212</v>
      </c>
      <c r="AN1481">
        <v>1</v>
      </c>
      <c r="AO1481">
        <v>9531</v>
      </c>
      <c r="AP1481" s="2">
        <f t="shared" si="120"/>
        <v>-7441.81</v>
      </c>
      <c r="AQ1481" s="2">
        <f t="shared" si="121"/>
        <v>4285.5099999999993</v>
      </c>
      <c r="AR1481" s="2">
        <f t="shared" si="122"/>
        <v>372.63399999999996</v>
      </c>
      <c r="AS1481">
        <f t="shared" si="123"/>
        <v>195751.33333333334</v>
      </c>
      <c r="AT1481">
        <f t="shared" si="124"/>
        <v>0.29999999999930083</v>
      </c>
    </row>
    <row r="1482" spans="1:46" x14ac:dyDescent="0.35">
      <c r="A1482" s="1">
        <v>-7.4578199999999997E-6</v>
      </c>
      <c r="B1482" s="1">
        <v>4.2824800000000004E-6</v>
      </c>
      <c r="C1482" s="1">
        <v>3.8405800000000001E-7</v>
      </c>
      <c r="D1482" s="1">
        <v>8.6085000000000007E-6</v>
      </c>
      <c r="E1482" s="1">
        <v>-3.0517600000000001E-5</v>
      </c>
      <c r="F1482">
        <v>0.65384600000000004</v>
      </c>
      <c r="G1482" s="1">
        <v>3.7262000000000001E-7</v>
      </c>
      <c r="H1482">
        <v>255</v>
      </c>
      <c r="I1482">
        <v>0</v>
      </c>
      <c r="J1482">
        <v>26</v>
      </c>
      <c r="K1482" t="e">
        <v>#NAME?</v>
      </c>
      <c r="L1482">
        <v>173507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910</v>
      </c>
      <c r="U1482" s="1">
        <v>-7.44855E-6</v>
      </c>
      <c r="V1482" s="1">
        <v>4.2894300000000004E-6</v>
      </c>
      <c r="W1482" s="1">
        <v>-9.2718300000000006E-9</v>
      </c>
      <c r="X1482" s="1">
        <v>-6.9534900000000001E-9</v>
      </c>
      <c r="Y1482" s="1">
        <v>1.14384E-8</v>
      </c>
      <c r="Z1482" s="1">
        <v>-7.4578199999999997E-6</v>
      </c>
      <c r="AA1482" s="1">
        <v>4.2824800000000004E-6</v>
      </c>
      <c r="AB1482" s="1">
        <v>3.8405800000000001E-7</v>
      </c>
      <c r="AC1482" s="1">
        <v>8.6085000000000007E-6</v>
      </c>
      <c r="AD1482" s="1">
        <v>-7.4578199999999997E-6</v>
      </c>
      <c r="AE1482" s="1">
        <v>4.2824800000000004E-6</v>
      </c>
      <c r="AF1482" s="1">
        <v>3.8405800000000001E-7</v>
      </c>
      <c r="AG1482" s="1">
        <v>8.6085000000000007E-6</v>
      </c>
      <c r="AH1482">
        <v>4</v>
      </c>
      <c r="AI1482">
        <v>0</v>
      </c>
      <c r="AJ1482">
        <v>0</v>
      </c>
      <c r="AK1482">
        <v>1048492429</v>
      </c>
      <c r="AL1482">
        <v>3191</v>
      </c>
      <c r="AM1482">
        <v>26.212299999999999</v>
      </c>
      <c r="AN1482">
        <v>1</v>
      </c>
      <c r="AO1482">
        <v>9532</v>
      </c>
      <c r="AP1482" s="2">
        <f t="shared" si="120"/>
        <v>-7457.82</v>
      </c>
      <c r="AQ1482" s="2">
        <f t="shared" si="121"/>
        <v>4282.4800000000005</v>
      </c>
      <c r="AR1482" s="2">
        <f t="shared" si="122"/>
        <v>384.05799999999999</v>
      </c>
      <c r="AS1482">
        <f t="shared" si="123"/>
        <v>195751.33333333334</v>
      </c>
      <c r="AT1482">
        <f t="shared" si="124"/>
        <v>0.29999999999930083</v>
      </c>
    </row>
    <row r="1483" spans="1:46" x14ac:dyDescent="0.35">
      <c r="A1483" s="1">
        <v>-7.4509299999999997E-6</v>
      </c>
      <c r="B1483" s="1">
        <v>4.2876799999999999E-6</v>
      </c>
      <c r="C1483" s="1">
        <v>3.8403300000000001E-7</v>
      </c>
      <c r="D1483" s="1">
        <v>8.6051199999999997E-6</v>
      </c>
      <c r="E1483" s="1">
        <v>-3.0517600000000001E-5</v>
      </c>
      <c r="F1483">
        <v>0.461538</v>
      </c>
      <c r="G1483" s="1">
        <v>3.8403300000000001E-7</v>
      </c>
      <c r="H1483">
        <v>255</v>
      </c>
      <c r="I1483">
        <v>0</v>
      </c>
      <c r="J1483">
        <v>26</v>
      </c>
      <c r="K1483" t="e">
        <v>#NAME?</v>
      </c>
      <c r="L1483">
        <v>173507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910</v>
      </c>
      <c r="U1483" s="1">
        <v>-7.4509299999999997E-6</v>
      </c>
      <c r="V1483" s="1">
        <v>4.2876700000000001E-6</v>
      </c>
      <c r="W1483" s="1">
        <v>1.53329E-12</v>
      </c>
      <c r="X1483" s="1">
        <v>1.53329E-12</v>
      </c>
      <c r="Y1483">
        <v>0</v>
      </c>
      <c r="Z1483" s="1">
        <v>-7.4509299999999997E-6</v>
      </c>
      <c r="AA1483" s="1">
        <v>4.2876799999999999E-6</v>
      </c>
      <c r="AB1483" s="1">
        <v>3.8403300000000001E-7</v>
      </c>
      <c r="AC1483" s="1">
        <v>8.6051199999999997E-6</v>
      </c>
      <c r="AD1483" s="1">
        <v>-7.4509299999999997E-6</v>
      </c>
      <c r="AE1483" s="1">
        <v>4.2876799999999999E-6</v>
      </c>
      <c r="AF1483" s="1">
        <v>3.8403300000000001E-7</v>
      </c>
      <c r="AG1483" s="1">
        <v>8.6051199999999997E-6</v>
      </c>
      <c r="AH1483">
        <v>4</v>
      </c>
      <c r="AI1483">
        <v>0</v>
      </c>
      <c r="AJ1483">
        <v>0</v>
      </c>
      <c r="AK1483">
        <v>1048504871</v>
      </c>
      <c r="AL1483">
        <v>3191</v>
      </c>
      <c r="AM1483">
        <v>26.212599999999998</v>
      </c>
      <c r="AN1483">
        <v>1</v>
      </c>
      <c r="AO1483">
        <v>9533</v>
      </c>
      <c r="AP1483" s="2">
        <f t="shared" si="120"/>
        <v>-7450.9299999999994</v>
      </c>
      <c r="AQ1483" s="2">
        <f t="shared" si="121"/>
        <v>4287.68</v>
      </c>
      <c r="AR1483" s="2">
        <f t="shared" si="122"/>
        <v>384.03300000000002</v>
      </c>
      <c r="AS1483">
        <f t="shared" si="123"/>
        <v>193527</v>
      </c>
      <c r="AT1483">
        <f t="shared" si="124"/>
        <v>0.29999999999930083</v>
      </c>
    </row>
    <row r="1484" spans="1:46" x14ac:dyDescent="0.35">
      <c r="A1484" s="1">
        <v>-7.4549800000000001E-6</v>
      </c>
      <c r="B1484" s="1">
        <v>4.2937500000000002E-6</v>
      </c>
      <c r="C1484" s="1">
        <v>3.73797E-7</v>
      </c>
      <c r="D1484" s="1">
        <v>8.6111999999999998E-6</v>
      </c>
      <c r="E1484" s="1">
        <v>-3.0517600000000001E-5</v>
      </c>
      <c r="F1484">
        <v>0.57142899999999996</v>
      </c>
      <c r="G1484" s="1">
        <v>3.8403300000000001E-7</v>
      </c>
      <c r="H1484">
        <v>255</v>
      </c>
      <c r="I1484">
        <v>0</v>
      </c>
      <c r="J1484">
        <v>35</v>
      </c>
      <c r="K1484" t="e">
        <v>#NAME?</v>
      </c>
      <c r="L1484">
        <v>233567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910</v>
      </c>
      <c r="U1484" s="1">
        <v>-7.4509299999999997E-6</v>
      </c>
      <c r="V1484" s="1">
        <v>4.2876700000000001E-6</v>
      </c>
      <c r="W1484" s="1">
        <v>-4.0509599999999998E-9</v>
      </c>
      <c r="X1484" s="1">
        <v>6.0779800000000001E-9</v>
      </c>
      <c r="Y1484" s="1">
        <v>-1.0236299999999999E-8</v>
      </c>
      <c r="Z1484" s="1">
        <v>-7.4549800000000001E-6</v>
      </c>
      <c r="AA1484" s="1">
        <v>4.2937500000000002E-6</v>
      </c>
      <c r="AB1484" s="1">
        <v>3.73797E-7</v>
      </c>
      <c r="AC1484" s="1">
        <v>8.6111999999999998E-6</v>
      </c>
      <c r="AD1484" s="1">
        <v>-7.4549800000000001E-6</v>
      </c>
      <c r="AE1484" s="1">
        <v>4.2937500000000002E-6</v>
      </c>
      <c r="AF1484" s="1">
        <v>3.73797E-7</v>
      </c>
      <c r="AG1484" s="1">
        <v>8.6111999999999998E-6</v>
      </c>
      <c r="AH1484">
        <v>4</v>
      </c>
      <c r="AI1484">
        <v>0</v>
      </c>
      <c r="AJ1484">
        <v>0</v>
      </c>
      <c r="AK1484">
        <v>1048517313</v>
      </c>
      <c r="AL1484">
        <v>3191</v>
      </c>
      <c r="AM1484">
        <v>26.212900000000001</v>
      </c>
      <c r="AN1484">
        <v>1</v>
      </c>
      <c r="AO1484">
        <v>9534</v>
      </c>
      <c r="AP1484" s="2">
        <f t="shared" si="120"/>
        <v>-7454.9800000000005</v>
      </c>
      <c r="AQ1484" s="2">
        <f t="shared" si="121"/>
        <v>4293.75</v>
      </c>
      <c r="AR1484" s="2">
        <f t="shared" si="122"/>
        <v>373.79699999999997</v>
      </c>
      <c r="AS1484">
        <f t="shared" si="123"/>
        <v>177955.66666666666</v>
      </c>
      <c r="AT1484">
        <f t="shared" si="124"/>
        <v>0.30000000000285354</v>
      </c>
    </row>
    <row r="1485" spans="1:46" x14ac:dyDescent="0.35">
      <c r="A1485" s="1">
        <v>-7.4447699999999999E-6</v>
      </c>
      <c r="B1485" s="1">
        <v>4.2818500000000003E-6</v>
      </c>
      <c r="C1485" s="1">
        <v>3.6187800000000001E-7</v>
      </c>
      <c r="D1485" s="1">
        <v>8.5959199999999999E-6</v>
      </c>
      <c r="E1485" s="1">
        <v>-3.0517600000000001E-5</v>
      </c>
      <c r="F1485">
        <v>0.52631600000000001</v>
      </c>
      <c r="G1485" s="1">
        <v>3.7377899999999997E-7</v>
      </c>
      <c r="H1485">
        <v>255</v>
      </c>
      <c r="I1485">
        <v>0</v>
      </c>
      <c r="J1485">
        <v>19</v>
      </c>
      <c r="K1485" t="e">
        <v>#NAME?</v>
      </c>
      <c r="L1485">
        <v>126793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910</v>
      </c>
      <c r="U1485" s="1">
        <v>-7.4520300000000004E-6</v>
      </c>
      <c r="V1485" s="1">
        <v>4.28911E-6</v>
      </c>
      <c r="W1485" s="1">
        <v>7.26015E-9</v>
      </c>
      <c r="X1485" s="1">
        <v>-7.2586200000000003E-9</v>
      </c>
      <c r="Y1485" s="1">
        <v>-1.19014E-8</v>
      </c>
      <c r="Z1485" s="1">
        <v>-7.4447699999999999E-6</v>
      </c>
      <c r="AA1485" s="1">
        <v>4.2818500000000003E-6</v>
      </c>
      <c r="AB1485" s="1">
        <v>3.6187800000000001E-7</v>
      </c>
      <c r="AC1485" s="1">
        <v>8.5959199999999999E-6</v>
      </c>
      <c r="AD1485" s="1">
        <v>-7.4447699999999999E-6</v>
      </c>
      <c r="AE1485" s="1">
        <v>4.2818500000000003E-6</v>
      </c>
      <c r="AF1485" s="1">
        <v>3.6187800000000001E-7</v>
      </c>
      <c r="AG1485" s="1">
        <v>8.5959199999999999E-6</v>
      </c>
      <c r="AH1485">
        <v>4</v>
      </c>
      <c r="AI1485">
        <v>0</v>
      </c>
      <c r="AJ1485">
        <v>0</v>
      </c>
      <c r="AK1485">
        <v>1048529754</v>
      </c>
      <c r="AL1485">
        <v>3191</v>
      </c>
      <c r="AM1485">
        <v>26.213200000000001</v>
      </c>
      <c r="AN1485">
        <v>1</v>
      </c>
      <c r="AO1485">
        <v>9535</v>
      </c>
      <c r="AP1485" s="2">
        <f t="shared" si="120"/>
        <v>-7444.7699999999995</v>
      </c>
      <c r="AQ1485" s="2">
        <f t="shared" si="121"/>
        <v>4281.8500000000004</v>
      </c>
      <c r="AR1485" s="2">
        <f t="shared" si="122"/>
        <v>361.87799999999999</v>
      </c>
      <c r="AS1485">
        <f t="shared" si="123"/>
        <v>169057.66666666666</v>
      </c>
      <c r="AT1485">
        <f t="shared" si="124"/>
        <v>0.29999999999930083</v>
      </c>
    </row>
    <row r="1486" spans="1:46" x14ac:dyDescent="0.35">
      <c r="A1486" s="1">
        <v>-7.4689099999999996E-6</v>
      </c>
      <c r="B1486" s="1">
        <v>4.2732300000000004E-6</v>
      </c>
      <c r="C1486" s="1">
        <v>3.6037899999999997E-7</v>
      </c>
      <c r="D1486" s="1">
        <v>8.6124900000000003E-6</v>
      </c>
      <c r="E1486" s="1">
        <v>-3.0517600000000001E-5</v>
      </c>
      <c r="F1486">
        <v>0.63636400000000004</v>
      </c>
      <c r="G1486" s="1">
        <v>3.6187699999999998E-7</v>
      </c>
      <c r="H1486">
        <v>255</v>
      </c>
      <c r="I1486">
        <v>0</v>
      </c>
      <c r="J1486">
        <v>22</v>
      </c>
      <c r="K1486" t="e">
        <v>#NAME?</v>
      </c>
      <c r="L1486">
        <v>146813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910</v>
      </c>
      <c r="U1486" s="1">
        <v>-7.4502899999999998E-6</v>
      </c>
      <c r="V1486" s="1">
        <v>4.2872000000000002E-6</v>
      </c>
      <c r="W1486" s="1">
        <v>-1.86203E-8</v>
      </c>
      <c r="X1486" s="1">
        <v>-1.3965200000000001E-8</v>
      </c>
      <c r="Y1486" s="1">
        <v>-1.49803E-9</v>
      </c>
      <c r="Z1486" s="1">
        <v>-7.4689099999999996E-6</v>
      </c>
      <c r="AA1486" s="1">
        <v>4.2732300000000004E-6</v>
      </c>
      <c r="AB1486" s="1">
        <v>3.6037899999999997E-7</v>
      </c>
      <c r="AC1486" s="1">
        <v>8.6124900000000003E-6</v>
      </c>
      <c r="AD1486" s="1">
        <v>-7.4689099999999996E-6</v>
      </c>
      <c r="AE1486" s="1">
        <v>4.2732300000000004E-6</v>
      </c>
      <c r="AF1486" s="1">
        <v>3.6037899999999997E-7</v>
      </c>
      <c r="AG1486" s="1">
        <v>8.6124900000000003E-6</v>
      </c>
      <c r="AH1486">
        <v>4</v>
      </c>
      <c r="AI1486">
        <v>0</v>
      </c>
      <c r="AJ1486">
        <v>0</v>
      </c>
      <c r="AK1486">
        <v>1048542196</v>
      </c>
      <c r="AL1486">
        <v>3191</v>
      </c>
      <c r="AM1486">
        <v>26.2136</v>
      </c>
      <c r="AN1486">
        <v>1</v>
      </c>
      <c r="AO1486">
        <v>9536</v>
      </c>
      <c r="AP1486" s="2">
        <f t="shared" si="120"/>
        <v>-7468.91</v>
      </c>
      <c r="AQ1486" s="2">
        <f t="shared" si="121"/>
        <v>4273.2300000000005</v>
      </c>
      <c r="AR1486" s="2">
        <f t="shared" si="122"/>
        <v>360.37899999999996</v>
      </c>
      <c r="AS1486">
        <f t="shared" si="123"/>
        <v>173506.66666666666</v>
      </c>
      <c r="AT1486">
        <f t="shared" si="124"/>
        <v>0.39999999999906777</v>
      </c>
    </row>
    <row r="1487" spans="1:46" x14ac:dyDescent="0.35">
      <c r="A1487" s="1">
        <v>-7.4579399999999996E-6</v>
      </c>
      <c r="B1487" s="1">
        <v>4.2807000000000004E-6</v>
      </c>
      <c r="C1487" s="1">
        <v>3.7848399999999999E-7</v>
      </c>
      <c r="D1487" s="1">
        <v>8.6074699999999998E-6</v>
      </c>
      <c r="E1487" s="1">
        <v>-3.0517600000000001E-5</v>
      </c>
      <c r="F1487">
        <v>0.43243199999999998</v>
      </c>
      <c r="G1487" s="1">
        <v>3.6035200000000002E-7</v>
      </c>
      <c r="H1487">
        <v>255</v>
      </c>
      <c r="I1487">
        <v>0</v>
      </c>
      <c r="J1487">
        <v>37</v>
      </c>
      <c r="K1487" t="e">
        <v>#NAME?</v>
      </c>
      <c r="L1487">
        <v>246914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910</v>
      </c>
      <c r="U1487" s="1">
        <v>-7.4549600000000004E-6</v>
      </c>
      <c r="V1487" s="1">
        <v>4.2836799999999996E-6</v>
      </c>
      <c r="W1487" s="1">
        <v>-2.98072E-9</v>
      </c>
      <c r="X1487" s="1">
        <v>-2.98072E-9</v>
      </c>
      <c r="Y1487" s="1">
        <v>1.8132700000000001E-8</v>
      </c>
      <c r="Z1487" s="1">
        <v>-7.4579399999999996E-6</v>
      </c>
      <c r="AA1487" s="1">
        <v>4.2807000000000004E-6</v>
      </c>
      <c r="AB1487" s="1">
        <v>3.7848399999999999E-7</v>
      </c>
      <c r="AC1487" s="1">
        <v>8.6074699999999998E-6</v>
      </c>
      <c r="AD1487" s="1">
        <v>-7.4579399999999996E-6</v>
      </c>
      <c r="AE1487" s="1">
        <v>4.2807000000000004E-6</v>
      </c>
      <c r="AF1487" s="1">
        <v>3.7848399999999999E-7</v>
      </c>
      <c r="AG1487" s="1">
        <v>8.6074699999999998E-6</v>
      </c>
      <c r="AH1487">
        <v>4</v>
      </c>
      <c r="AI1487">
        <v>0</v>
      </c>
      <c r="AJ1487">
        <v>0</v>
      </c>
      <c r="AK1487">
        <v>1048554638</v>
      </c>
      <c r="AL1487">
        <v>3191</v>
      </c>
      <c r="AM1487">
        <v>26.213899999999999</v>
      </c>
      <c r="AN1487">
        <v>1</v>
      </c>
      <c r="AO1487">
        <v>9537</v>
      </c>
      <c r="AP1487" s="2">
        <f t="shared" si="120"/>
        <v>-7457.94</v>
      </c>
      <c r="AQ1487" s="2">
        <f t="shared" si="121"/>
        <v>4280.7000000000007</v>
      </c>
      <c r="AR1487" s="2">
        <f t="shared" si="122"/>
        <v>378.48399999999998</v>
      </c>
      <c r="AS1487">
        <f t="shared" si="123"/>
        <v>171282.33333333334</v>
      </c>
      <c r="AT1487">
        <f t="shared" si="124"/>
        <v>0.29999999999930083</v>
      </c>
    </row>
    <row r="1488" spans="1:46" x14ac:dyDescent="0.35">
      <c r="A1488" s="1">
        <v>-7.4584100000000003E-6</v>
      </c>
      <c r="B1488" s="1">
        <v>4.2828900000000003E-6</v>
      </c>
      <c r="C1488" s="1">
        <v>3.5728300000000001E-7</v>
      </c>
      <c r="D1488" s="1">
        <v>8.6080600000000004E-6</v>
      </c>
      <c r="E1488" s="1">
        <v>-3.0517600000000001E-5</v>
      </c>
      <c r="F1488">
        <v>0.44444400000000001</v>
      </c>
      <c r="G1488" s="1">
        <v>3.7847900000000001E-7</v>
      </c>
      <c r="H1488">
        <v>255</v>
      </c>
      <c r="I1488">
        <v>0</v>
      </c>
      <c r="J1488">
        <v>18</v>
      </c>
      <c r="K1488" t="e">
        <v>#NAME?</v>
      </c>
      <c r="L1488">
        <v>120120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910</v>
      </c>
      <c r="U1488" s="1">
        <v>-7.4557800000000001E-6</v>
      </c>
      <c r="V1488" s="1">
        <v>4.2828900000000003E-6</v>
      </c>
      <c r="W1488" s="1">
        <v>-2.6296000000000001E-9</v>
      </c>
      <c r="X1488">
        <v>0</v>
      </c>
      <c r="Y1488" s="1">
        <v>-2.11963E-8</v>
      </c>
      <c r="Z1488" s="1">
        <v>-7.4584100000000003E-6</v>
      </c>
      <c r="AA1488" s="1">
        <v>4.2828900000000003E-6</v>
      </c>
      <c r="AB1488" s="1">
        <v>3.5728300000000001E-7</v>
      </c>
      <c r="AC1488" s="1">
        <v>8.6080600000000004E-6</v>
      </c>
      <c r="AD1488" s="1">
        <v>-7.4584100000000003E-6</v>
      </c>
      <c r="AE1488" s="1">
        <v>4.2828900000000003E-6</v>
      </c>
      <c r="AF1488" s="1">
        <v>3.5728300000000001E-7</v>
      </c>
      <c r="AG1488" s="1">
        <v>8.6080600000000004E-6</v>
      </c>
      <c r="AH1488">
        <v>4</v>
      </c>
      <c r="AI1488">
        <v>0</v>
      </c>
      <c r="AJ1488">
        <v>0</v>
      </c>
      <c r="AK1488">
        <v>1048567081</v>
      </c>
      <c r="AL1488">
        <v>3191</v>
      </c>
      <c r="AM1488">
        <v>26.214200000000002</v>
      </c>
      <c r="AN1488">
        <v>1</v>
      </c>
      <c r="AO1488">
        <v>9538</v>
      </c>
      <c r="AP1488" s="2">
        <f t="shared" si="120"/>
        <v>-7458.41</v>
      </c>
      <c r="AQ1488" s="2">
        <f t="shared" si="121"/>
        <v>4282.8900000000003</v>
      </c>
      <c r="AR1488" s="2">
        <f t="shared" si="122"/>
        <v>357.28300000000002</v>
      </c>
      <c r="AS1488">
        <f t="shared" si="123"/>
        <v>180180.33333333334</v>
      </c>
      <c r="AT1488">
        <f t="shared" si="124"/>
        <v>0.30000000000285354</v>
      </c>
    </row>
    <row r="1489" spans="1:46" x14ac:dyDescent="0.35">
      <c r="A1489" s="1">
        <v>-7.4538200000000002E-6</v>
      </c>
      <c r="B1489" s="1">
        <v>4.2694000000000002E-6</v>
      </c>
      <c r="C1489" s="1">
        <v>3.5723900000000001E-7</v>
      </c>
      <c r="D1489" s="1">
        <v>8.5973699999999996E-6</v>
      </c>
      <c r="E1489" s="1">
        <v>-3.0517600000000001E-5</v>
      </c>
      <c r="F1489">
        <v>0.461538</v>
      </c>
      <c r="G1489" s="1">
        <v>3.5723900000000001E-7</v>
      </c>
      <c r="H1489">
        <v>255</v>
      </c>
      <c r="I1489">
        <v>0</v>
      </c>
      <c r="J1489">
        <v>26</v>
      </c>
      <c r="K1489" t="e">
        <v>#NAME?</v>
      </c>
      <c r="L1489">
        <v>173507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910</v>
      </c>
      <c r="U1489" s="1">
        <v>-7.4565200000000002E-6</v>
      </c>
      <c r="V1489" s="1">
        <v>4.2828900000000003E-6</v>
      </c>
      <c r="W1489" s="1">
        <v>2.6986000000000002E-9</v>
      </c>
      <c r="X1489" s="1">
        <v>-1.34884E-8</v>
      </c>
      <c r="Y1489">
        <v>0</v>
      </c>
      <c r="Z1489" s="1">
        <v>-7.4538200000000002E-6</v>
      </c>
      <c r="AA1489" s="1">
        <v>4.2694000000000002E-6</v>
      </c>
      <c r="AB1489" s="1">
        <v>3.5723900000000001E-7</v>
      </c>
      <c r="AC1489" s="1">
        <v>8.5973699999999996E-6</v>
      </c>
      <c r="AD1489" s="1">
        <v>-7.4538200000000002E-6</v>
      </c>
      <c r="AE1489" s="1">
        <v>4.2694000000000002E-6</v>
      </c>
      <c r="AF1489" s="1">
        <v>3.5723900000000001E-7</v>
      </c>
      <c r="AG1489" s="1">
        <v>8.5973699999999996E-6</v>
      </c>
      <c r="AH1489">
        <v>4</v>
      </c>
      <c r="AI1489">
        <v>0</v>
      </c>
      <c r="AJ1489">
        <v>0</v>
      </c>
      <c r="AK1489">
        <v>1048579524</v>
      </c>
      <c r="AL1489">
        <v>3191</v>
      </c>
      <c r="AM1489">
        <v>26.214500000000001</v>
      </c>
      <c r="AN1489">
        <v>1</v>
      </c>
      <c r="AO1489">
        <v>9539</v>
      </c>
      <c r="AP1489" s="2">
        <f t="shared" si="120"/>
        <v>-7453.8200000000006</v>
      </c>
      <c r="AQ1489" s="2">
        <f t="shared" si="121"/>
        <v>4269.4000000000005</v>
      </c>
      <c r="AR1489" s="2">
        <f t="shared" si="122"/>
        <v>357.23900000000003</v>
      </c>
      <c r="AS1489">
        <f t="shared" si="123"/>
        <v>142364.66666666666</v>
      </c>
      <c r="AT1489">
        <f t="shared" si="124"/>
        <v>0.29999999999930083</v>
      </c>
    </row>
    <row r="1490" spans="1:46" x14ac:dyDescent="0.35">
      <c r="A1490" s="1">
        <v>-7.4420899999999996E-6</v>
      </c>
      <c r="B1490" s="1">
        <v>4.2759300000000004E-6</v>
      </c>
      <c r="C1490" s="1">
        <v>3.6237999999999999E-7</v>
      </c>
      <c r="D1490" s="1">
        <v>8.5906700000000002E-6</v>
      </c>
      <c r="E1490" s="1">
        <v>-3.0517600000000001E-5</v>
      </c>
      <c r="F1490">
        <v>0.4</v>
      </c>
      <c r="G1490" s="1">
        <v>3.5723900000000001E-7</v>
      </c>
      <c r="H1490">
        <v>255</v>
      </c>
      <c r="I1490">
        <v>0</v>
      </c>
      <c r="J1490">
        <v>20</v>
      </c>
      <c r="K1490" t="e">
        <v>#NAME?</v>
      </c>
      <c r="L1490">
        <v>133467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910</v>
      </c>
      <c r="U1490" s="1">
        <v>-7.4558800000000003E-6</v>
      </c>
      <c r="V1490" s="1">
        <v>4.2793699999999997E-6</v>
      </c>
      <c r="W1490" s="1">
        <v>1.37874E-8</v>
      </c>
      <c r="X1490" s="1">
        <v>-3.44531E-9</v>
      </c>
      <c r="Y1490" s="1">
        <v>5.1411400000000003E-9</v>
      </c>
      <c r="Z1490" s="1">
        <v>-7.4420899999999996E-6</v>
      </c>
      <c r="AA1490" s="1">
        <v>4.2759300000000004E-6</v>
      </c>
      <c r="AB1490" s="1">
        <v>3.6237999999999999E-7</v>
      </c>
      <c r="AC1490" s="1">
        <v>8.5906700000000002E-6</v>
      </c>
      <c r="AD1490" s="1">
        <v>-7.4420899999999996E-6</v>
      </c>
      <c r="AE1490" s="1">
        <v>4.2759300000000004E-6</v>
      </c>
      <c r="AF1490" s="1">
        <v>3.6237999999999999E-7</v>
      </c>
      <c r="AG1490" s="1">
        <v>8.5906700000000002E-6</v>
      </c>
      <c r="AH1490">
        <v>4</v>
      </c>
      <c r="AI1490">
        <v>0</v>
      </c>
      <c r="AJ1490">
        <v>0</v>
      </c>
      <c r="AK1490">
        <v>1048591966</v>
      </c>
      <c r="AL1490">
        <v>3191</v>
      </c>
      <c r="AM1490">
        <v>26.2148</v>
      </c>
      <c r="AN1490">
        <v>1</v>
      </c>
      <c r="AO1490">
        <v>9540</v>
      </c>
      <c r="AP1490" s="2">
        <f t="shared" si="120"/>
        <v>-7442.0899999999992</v>
      </c>
      <c r="AQ1490" s="2">
        <f t="shared" si="121"/>
        <v>4275.93</v>
      </c>
      <c r="AR1490" s="2">
        <f t="shared" si="122"/>
        <v>362.38</v>
      </c>
      <c r="AS1490">
        <f t="shared" si="123"/>
        <v>204649.33333333334</v>
      </c>
      <c r="AT1490">
        <f t="shared" si="124"/>
        <v>0.29999999999930083</v>
      </c>
    </row>
    <row r="1491" spans="1:46" x14ac:dyDescent="0.35">
      <c r="A1491" s="1">
        <v>-7.4433399999999998E-6</v>
      </c>
      <c r="B1491" s="1">
        <v>4.2799399999999997E-6</v>
      </c>
      <c r="C1491" s="1">
        <v>3.6510400000000001E-7</v>
      </c>
      <c r="D1491" s="1">
        <v>8.5938599999999997E-6</v>
      </c>
      <c r="E1491" s="1">
        <v>-3.0517600000000001E-5</v>
      </c>
      <c r="F1491">
        <v>0.54347800000000002</v>
      </c>
      <c r="G1491" s="1">
        <v>3.6236599999999998E-7</v>
      </c>
      <c r="H1491">
        <v>255</v>
      </c>
      <c r="I1491">
        <v>0</v>
      </c>
      <c r="J1491">
        <v>46</v>
      </c>
      <c r="K1491" t="e">
        <v>#NAME?</v>
      </c>
      <c r="L1491">
        <v>306974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910</v>
      </c>
      <c r="U1491" s="1">
        <v>-7.4524900000000004E-6</v>
      </c>
      <c r="V1491" s="1">
        <v>4.2784200000000001E-6</v>
      </c>
      <c r="W1491" s="1">
        <v>9.1507000000000007E-9</v>
      </c>
      <c r="X1491" s="1">
        <v>1.52563E-9</v>
      </c>
      <c r="Y1491" s="1">
        <v>2.7384600000000001E-9</v>
      </c>
      <c r="Z1491" s="1">
        <v>-7.4433399999999998E-6</v>
      </c>
      <c r="AA1491" s="1">
        <v>4.2799399999999997E-6</v>
      </c>
      <c r="AB1491" s="1">
        <v>3.6510400000000001E-7</v>
      </c>
      <c r="AC1491" s="1">
        <v>8.5938599999999997E-6</v>
      </c>
      <c r="AD1491" s="1">
        <v>-7.4433399999999998E-6</v>
      </c>
      <c r="AE1491" s="1">
        <v>4.2799399999999997E-6</v>
      </c>
      <c r="AF1491" s="1">
        <v>3.6510400000000001E-7</v>
      </c>
      <c r="AG1491" s="1">
        <v>8.5938599999999997E-6</v>
      </c>
      <c r="AH1491">
        <v>4</v>
      </c>
      <c r="AI1491">
        <v>0</v>
      </c>
      <c r="AJ1491">
        <v>0</v>
      </c>
      <c r="AK1491">
        <v>1048604408</v>
      </c>
      <c r="AL1491">
        <v>3191</v>
      </c>
      <c r="AM1491">
        <v>26.2151</v>
      </c>
      <c r="AN1491">
        <v>1</v>
      </c>
      <c r="AO1491">
        <v>9541</v>
      </c>
      <c r="AP1491" s="2">
        <f t="shared" si="120"/>
        <v>-7443.34</v>
      </c>
      <c r="AQ1491" s="2">
        <f t="shared" si="121"/>
        <v>4279.9399999999996</v>
      </c>
      <c r="AR1491" s="2">
        <f t="shared" si="122"/>
        <v>365.10399999999998</v>
      </c>
      <c r="AS1491">
        <f t="shared" si="123"/>
        <v>189078</v>
      </c>
      <c r="AT1491">
        <f t="shared" si="124"/>
        <v>0.29999999999930083</v>
      </c>
    </row>
    <row r="1492" spans="1:46" x14ac:dyDescent="0.35">
      <c r="A1492" s="1">
        <v>-7.4392200000000004E-6</v>
      </c>
      <c r="B1492" s="1">
        <v>4.27136E-6</v>
      </c>
      <c r="C1492" s="1">
        <v>3.7368699999999998E-7</v>
      </c>
      <c r="D1492" s="1">
        <v>8.5863900000000006E-6</v>
      </c>
      <c r="E1492" s="1">
        <v>-3.0517600000000001E-5</v>
      </c>
      <c r="F1492">
        <v>0.47368399999999999</v>
      </c>
      <c r="G1492" s="1">
        <v>3.6505099999999998E-7</v>
      </c>
      <c r="H1492">
        <v>255</v>
      </c>
      <c r="I1492">
        <v>0</v>
      </c>
      <c r="J1492">
        <v>19</v>
      </c>
      <c r="K1492" t="e">
        <v>#NAME?</v>
      </c>
      <c r="L1492">
        <v>126793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910</v>
      </c>
      <c r="U1492" s="1">
        <v>-7.4502899999999998E-6</v>
      </c>
      <c r="V1492" s="1">
        <v>4.2787399999999996E-6</v>
      </c>
      <c r="W1492" s="1">
        <v>1.1071899999999999E-8</v>
      </c>
      <c r="X1492" s="1">
        <v>-7.3797500000000003E-9</v>
      </c>
      <c r="Y1492" s="1">
        <v>8.6355099999999997E-9</v>
      </c>
      <c r="Z1492" s="1">
        <v>-7.4392200000000004E-6</v>
      </c>
      <c r="AA1492" s="1">
        <v>4.27136E-6</v>
      </c>
      <c r="AB1492" s="1">
        <v>3.7368699999999998E-7</v>
      </c>
      <c r="AC1492" s="1">
        <v>8.5863900000000006E-6</v>
      </c>
      <c r="AD1492" s="1">
        <v>-7.4392200000000004E-6</v>
      </c>
      <c r="AE1492" s="1">
        <v>4.27136E-6</v>
      </c>
      <c r="AF1492" s="1">
        <v>3.7368699999999998E-7</v>
      </c>
      <c r="AG1492" s="1">
        <v>8.5863900000000006E-6</v>
      </c>
      <c r="AH1492">
        <v>4</v>
      </c>
      <c r="AI1492">
        <v>0</v>
      </c>
      <c r="AJ1492">
        <v>0</v>
      </c>
      <c r="AK1492">
        <v>1048616850</v>
      </c>
      <c r="AL1492">
        <v>3191</v>
      </c>
      <c r="AM1492">
        <v>26.215399999999999</v>
      </c>
      <c r="AN1492">
        <v>1</v>
      </c>
      <c r="AO1492">
        <v>9542</v>
      </c>
      <c r="AP1492" s="2">
        <f t="shared" si="120"/>
        <v>-7439.22</v>
      </c>
      <c r="AQ1492" s="2">
        <f t="shared" si="121"/>
        <v>4271.3599999999997</v>
      </c>
      <c r="AR1492" s="2">
        <f t="shared" si="122"/>
        <v>373.68699999999995</v>
      </c>
      <c r="AS1492">
        <f t="shared" si="123"/>
        <v>195751.33333333334</v>
      </c>
      <c r="AT1492">
        <f t="shared" si="124"/>
        <v>0.29999999999930083</v>
      </c>
    </row>
    <row r="1493" spans="1:46" x14ac:dyDescent="0.35">
      <c r="A1493" s="1">
        <v>-7.4559299999999996E-6</v>
      </c>
      <c r="B1493" s="1">
        <v>4.27682E-6</v>
      </c>
      <c r="C1493" s="1">
        <v>3.9319100000000002E-7</v>
      </c>
      <c r="D1493" s="1">
        <v>8.6044500000000003E-6</v>
      </c>
      <c r="E1493" s="1">
        <v>-3.0517600000000001E-5</v>
      </c>
      <c r="F1493">
        <v>0.52173899999999995</v>
      </c>
      <c r="G1493" s="1">
        <v>3.73657E-7</v>
      </c>
      <c r="H1493">
        <v>255</v>
      </c>
      <c r="I1493">
        <v>0</v>
      </c>
      <c r="J1493">
        <v>23</v>
      </c>
      <c r="K1493" t="e">
        <v>#NAME?</v>
      </c>
      <c r="L1493">
        <v>153487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910</v>
      </c>
      <c r="U1493" s="1">
        <v>-7.4475399999999997E-6</v>
      </c>
      <c r="V1493" s="1">
        <v>4.27682E-6</v>
      </c>
      <c r="W1493" s="1">
        <v>-8.3809899999999992E-9</v>
      </c>
      <c r="X1493">
        <v>0</v>
      </c>
      <c r="Y1493" s="1">
        <v>1.9534199999999999E-8</v>
      </c>
      <c r="Z1493" s="1">
        <v>-7.4559299999999996E-6</v>
      </c>
      <c r="AA1493" s="1">
        <v>4.27682E-6</v>
      </c>
      <c r="AB1493" s="1">
        <v>3.9319100000000002E-7</v>
      </c>
      <c r="AC1493" s="1">
        <v>8.6044500000000003E-6</v>
      </c>
      <c r="AD1493" s="1">
        <v>-7.4559299999999996E-6</v>
      </c>
      <c r="AE1493" s="1">
        <v>4.27682E-6</v>
      </c>
      <c r="AF1493" s="1">
        <v>3.9319100000000002E-7</v>
      </c>
      <c r="AG1493" s="1">
        <v>8.6044500000000003E-6</v>
      </c>
      <c r="AH1493">
        <v>4</v>
      </c>
      <c r="AI1493">
        <v>0</v>
      </c>
      <c r="AJ1493">
        <v>0</v>
      </c>
      <c r="AK1493">
        <v>1048629292</v>
      </c>
      <c r="AL1493">
        <v>3191</v>
      </c>
      <c r="AM1493">
        <v>26.215699999999998</v>
      </c>
      <c r="AN1493">
        <v>1</v>
      </c>
      <c r="AO1493">
        <v>9543</v>
      </c>
      <c r="AP1493" s="2">
        <f t="shared" si="120"/>
        <v>-7455.9299999999994</v>
      </c>
      <c r="AQ1493" s="2">
        <f t="shared" si="121"/>
        <v>4276.82</v>
      </c>
      <c r="AR1493" s="2">
        <f t="shared" si="122"/>
        <v>393.19100000000003</v>
      </c>
      <c r="AS1493">
        <f t="shared" si="123"/>
        <v>153486.66666666666</v>
      </c>
      <c r="AT1493">
        <f t="shared" si="124"/>
        <v>0.29999999999930083</v>
      </c>
    </row>
    <row r="1494" spans="1:46" x14ac:dyDescent="0.35">
      <c r="A1494" s="1">
        <v>-7.4470500000000001E-6</v>
      </c>
      <c r="B1494" s="1">
        <v>4.2690199999999998E-6</v>
      </c>
      <c r="C1494" s="1">
        <v>3.8318200000000002E-7</v>
      </c>
      <c r="D1494" s="1">
        <v>8.5924299999999997E-6</v>
      </c>
      <c r="E1494" s="1">
        <v>-3.0517600000000001E-5</v>
      </c>
      <c r="F1494">
        <v>0.59259300000000004</v>
      </c>
      <c r="G1494" s="1">
        <v>3.9318799999999999E-7</v>
      </c>
      <c r="H1494">
        <v>255</v>
      </c>
      <c r="I1494">
        <v>0</v>
      </c>
      <c r="J1494">
        <v>27</v>
      </c>
      <c r="K1494" t="e">
        <v>#NAME?</v>
      </c>
      <c r="L1494">
        <v>180180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910</v>
      </c>
      <c r="U1494" s="1">
        <v>-7.4496499999999999E-6</v>
      </c>
      <c r="V1494" s="1">
        <v>4.27682E-6</v>
      </c>
      <c r="W1494" s="1">
        <v>2.6004699999999998E-9</v>
      </c>
      <c r="X1494" s="1">
        <v>-7.7983400000000006E-9</v>
      </c>
      <c r="Y1494" s="1">
        <v>-1.00063E-8</v>
      </c>
      <c r="Z1494" s="1">
        <v>-7.4470500000000001E-6</v>
      </c>
      <c r="AA1494" s="1">
        <v>4.2690199999999998E-6</v>
      </c>
      <c r="AB1494" s="1">
        <v>3.8318200000000002E-7</v>
      </c>
      <c r="AC1494" s="1">
        <v>8.5924299999999997E-6</v>
      </c>
      <c r="AD1494" s="1">
        <v>-7.4470500000000001E-6</v>
      </c>
      <c r="AE1494" s="1">
        <v>4.2690199999999998E-6</v>
      </c>
      <c r="AF1494" s="1">
        <v>3.8318200000000002E-7</v>
      </c>
      <c r="AG1494" s="1">
        <v>8.5924299999999997E-6</v>
      </c>
      <c r="AH1494">
        <v>4</v>
      </c>
      <c r="AI1494">
        <v>0</v>
      </c>
      <c r="AJ1494">
        <v>0</v>
      </c>
      <c r="AK1494">
        <v>1048641734</v>
      </c>
      <c r="AL1494">
        <v>3191</v>
      </c>
      <c r="AM1494">
        <v>26.216000000000001</v>
      </c>
      <c r="AN1494">
        <v>1</v>
      </c>
      <c r="AO1494">
        <v>9544</v>
      </c>
      <c r="AP1494" s="2">
        <f t="shared" si="120"/>
        <v>-7447.05</v>
      </c>
      <c r="AQ1494" s="2">
        <f t="shared" si="121"/>
        <v>4269.0199999999995</v>
      </c>
      <c r="AR1494" s="2">
        <f t="shared" si="122"/>
        <v>383.18200000000002</v>
      </c>
      <c r="AS1494">
        <f t="shared" si="123"/>
        <v>182404.66666666666</v>
      </c>
      <c r="AT1494">
        <f t="shared" si="124"/>
        <v>0.30000000000285354</v>
      </c>
    </row>
    <row r="1495" spans="1:46" x14ac:dyDescent="0.35">
      <c r="A1495" s="1">
        <v>-7.4419300000000003E-6</v>
      </c>
      <c r="B1495" s="1">
        <v>4.2841799999999999E-6</v>
      </c>
      <c r="C1495" s="1">
        <v>3.7566099999999999E-7</v>
      </c>
      <c r="D1495" s="1">
        <v>8.5952099999999993E-6</v>
      </c>
      <c r="E1495" s="1">
        <v>-3.0517600000000001E-5</v>
      </c>
      <c r="F1495">
        <v>0.53125</v>
      </c>
      <c r="G1495" s="1">
        <v>3.8317899999999999E-7</v>
      </c>
      <c r="H1495">
        <v>255</v>
      </c>
      <c r="I1495">
        <v>0</v>
      </c>
      <c r="J1495">
        <v>32</v>
      </c>
      <c r="K1495" t="e">
        <v>#NAME?</v>
      </c>
      <c r="L1495">
        <v>213547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910</v>
      </c>
      <c r="U1495" s="1">
        <v>-7.44901E-6</v>
      </c>
      <c r="V1495" s="1">
        <v>4.27475E-6</v>
      </c>
      <c r="W1495" s="1">
        <v>7.0792199999999999E-9</v>
      </c>
      <c r="X1495" s="1">
        <v>9.4374300000000002E-9</v>
      </c>
      <c r="Y1495" s="1">
        <v>-7.5177399999999997E-9</v>
      </c>
      <c r="Z1495" s="1">
        <v>-7.4419300000000003E-6</v>
      </c>
      <c r="AA1495" s="1">
        <v>4.2841799999999999E-6</v>
      </c>
      <c r="AB1495" s="1">
        <v>3.7566099999999999E-7</v>
      </c>
      <c r="AC1495" s="1">
        <v>8.5952099999999993E-6</v>
      </c>
      <c r="AD1495" s="1">
        <v>-7.4419300000000003E-6</v>
      </c>
      <c r="AE1495" s="1">
        <v>4.2841799999999999E-6</v>
      </c>
      <c r="AF1495" s="1">
        <v>3.7566099999999999E-7</v>
      </c>
      <c r="AG1495" s="1">
        <v>8.5952099999999993E-6</v>
      </c>
      <c r="AH1495">
        <v>4</v>
      </c>
      <c r="AI1495">
        <v>0</v>
      </c>
      <c r="AJ1495">
        <v>0</v>
      </c>
      <c r="AK1495">
        <v>1048654176</v>
      </c>
      <c r="AL1495">
        <v>3191</v>
      </c>
      <c r="AM1495">
        <v>26.2164</v>
      </c>
      <c r="AN1495">
        <v>1</v>
      </c>
      <c r="AO1495">
        <v>9545</v>
      </c>
      <c r="AP1495" s="2">
        <f t="shared" si="120"/>
        <v>-7441.93</v>
      </c>
      <c r="AQ1495" s="2">
        <f t="shared" si="121"/>
        <v>4284.18</v>
      </c>
      <c r="AR1495" s="2">
        <f t="shared" si="122"/>
        <v>375.661</v>
      </c>
      <c r="AS1495">
        <f t="shared" si="123"/>
        <v>206873.66666666666</v>
      </c>
      <c r="AT1495">
        <f t="shared" si="124"/>
        <v>0.39999999999906777</v>
      </c>
    </row>
    <row r="1496" spans="1:46" x14ac:dyDescent="0.35">
      <c r="A1496" s="1">
        <v>-7.4396199999999996E-6</v>
      </c>
      <c r="B1496" s="1">
        <v>4.2884600000000003E-6</v>
      </c>
      <c r="C1496" s="1">
        <v>3.85617E-7</v>
      </c>
      <c r="D1496" s="1">
        <v>8.5957800000000002E-6</v>
      </c>
      <c r="E1496" s="1">
        <v>-3.0517600000000001E-5</v>
      </c>
      <c r="F1496">
        <v>0.61764699999999995</v>
      </c>
      <c r="G1496" s="1">
        <v>3.7561000000000001E-7</v>
      </c>
      <c r="H1496">
        <v>255</v>
      </c>
      <c r="I1496">
        <v>0</v>
      </c>
      <c r="J1496">
        <v>34</v>
      </c>
      <c r="K1496" t="e">
        <v>#NAME?</v>
      </c>
      <c r="L1496">
        <v>226894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910</v>
      </c>
      <c r="U1496" s="1">
        <v>-7.4472700000000003E-6</v>
      </c>
      <c r="V1496" s="1">
        <v>4.2769800000000002E-6</v>
      </c>
      <c r="W1496" s="1">
        <v>7.6526699999999998E-9</v>
      </c>
      <c r="X1496" s="1">
        <v>1.14798E-8</v>
      </c>
      <c r="Y1496" s="1">
        <v>1.00063E-8</v>
      </c>
      <c r="Z1496" s="1">
        <v>-7.4396199999999996E-6</v>
      </c>
      <c r="AA1496" s="1">
        <v>4.2884600000000003E-6</v>
      </c>
      <c r="AB1496" s="1">
        <v>3.85617E-7</v>
      </c>
      <c r="AC1496" s="1">
        <v>8.5957800000000002E-6</v>
      </c>
      <c r="AD1496" s="1">
        <v>-7.4396199999999996E-6</v>
      </c>
      <c r="AE1496" s="1">
        <v>4.2884600000000003E-6</v>
      </c>
      <c r="AF1496" s="1">
        <v>3.85617E-7</v>
      </c>
      <c r="AG1496" s="1">
        <v>8.5957800000000002E-6</v>
      </c>
      <c r="AH1496">
        <v>4</v>
      </c>
      <c r="AI1496">
        <v>0</v>
      </c>
      <c r="AJ1496">
        <v>0</v>
      </c>
      <c r="AK1496">
        <v>1048666617</v>
      </c>
      <c r="AL1496">
        <v>3191</v>
      </c>
      <c r="AM1496">
        <v>26.216699999999999</v>
      </c>
      <c r="AN1496">
        <v>1</v>
      </c>
      <c r="AO1496">
        <v>9546</v>
      </c>
      <c r="AP1496" s="2">
        <f t="shared" si="120"/>
        <v>-7439.62</v>
      </c>
      <c r="AQ1496" s="2">
        <f t="shared" si="121"/>
        <v>4288.46</v>
      </c>
      <c r="AR1496" s="2">
        <f t="shared" si="122"/>
        <v>385.61700000000002</v>
      </c>
      <c r="AS1496">
        <f t="shared" si="123"/>
        <v>231342.66666666666</v>
      </c>
      <c r="AT1496">
        <f t="shared" si="124"/>
        <v>0.29999999999930083</v>
      </c>
    </row>
    <row r="1497" spans="1:46" x14ac:dyDescent="0.35">
      <c r="A1497" s="1">
        <v>-7.4490600000000001E-6</v>
      </c>
      <c r="B1497" s="1">
        <v>4.2851200000000004E-6</v>
      </c>
      <c r="C1497" s="1">
        <v>3.7699700000000002E-7</v>
      </c>
      <c r="D1497" s="1">
        <v>8.6019100000000005E-6</v>
      </c>
      <c r="E1497" s="1">
        <v>-3.0517600000000001E-5</v>
      </c>
      <c r="F1497">
        <v>0.55263200000000001</v>
      </c>
      <c r="G1497" s="1">
        <v>3.8555899999999999E-7</v>
      </c>
      <c r="H1497">
        <v>255</v>
      </c>
      <c r="I1497">
        <v>0</v>
      </c>
      <c r="J1497">
        <v>38</v>
      </c>
      <c r="K1497" t="e">
        <v>#NAME?</v>
      </c>
      <c r="L1497">
        <v>253587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910</v>
      </c>
      <c r="U1497" s="1">
        <v>-7.4454400000000002E-6</v>
      </c>
      <c r="V1497" s="1">
        <v>4.27969E-6</v>
      </c>
      <c r="W1497" s="1">
        <v>-3.6170400000000002E-9</v>
      </c>
      <c r="X1497" s="1">
        <v>5.4278599999999999E-9</v>
      </c>
      <c r="Y1497" s="1">
        <v>-8.5619200000000001E-9</v>
      </c>
      <c r="Z1497" s="1">
        <v>-7.4490600000000001E-6</v>
      </c>
      <c r="AA1497" s="1">
        <v>4.2851200000000004E-6</v>
      </c>
      <c r="AB1497" s="1">
        <v>3.7699700000000002E-7</v>
      </c>
      <c r="AC1497" s="1">
        <v>8.6019100000000005E-6</v>
      </c>
      <c r="AD1497" s="1">
        <v>-7.4490600000000001E-6</v>
      </c>
      <c r="AE1497" s="1">
        <v>4.2851200000000004E-6</v>
      </c>
      <c r="AF1497" s="1">
        <v>3.7699700000000002E-7</v>
      </c>
      <c r="AG1497" s="1">
        <v>8.6019100000000005E-6</v>
      </c>
      <c r="AH1497">
        <v>4</v>
      </c>
      <c r="AI1497">
        <v>0</v>
      </c>
      <c r="AJ1497">
        <v>0</v>
      </c>
      <c r="AK1497">
        <v>1048679059</v>
      </c>
      <c r="AL1497">
        <v>3191</v>
      </c>
      <c r="AM1497">
        <v>26.216999999999999</v>
      </c>
      <c r="AN1497">
        <v>1</v>
      </c>
      <c r="AO1497">
        <v>9547</v>
      </c>
      <c r="AP1497" s="2">
        <f t="shared" si="120"/>
        <v>-7449.06</v>
      </c>
      <c r="AQ1497" s="2">
        <f t="shared" si="121"/>
        <v>4285.1200000000008</v>
      </c>
      <c r="AR1497" s="2">
        <f t="shared" si="122"/>
        <v>376.99700000000001</v>
      </c>
      <c r="AS1497">
        <f t="shared" si="123"/>
        <v>217996</v>
      </c>
      <c r="AT1497">
        <f t="shared" si="124"/>
        <v>0.29999999999930083</v>
      </c>
    </row>
    <row r="1498" spans="1:46" x14ac:dyDescent="0.35">
      <c r="A1498" s="1">
        <v>-7.4408300000000004E-6</v>
      </c>
      <c r="B1498" s="1">
        <v>4.2865000000000004E-6</v>
      </c>
      <c r="C1498" s="1">
        <v>3.6927399999999998E-7</v>
      </c>
      <c r="D1498" s="1">
        <v>8.5951300000000005E-6</v>
      </c>
      <c r="E1498" s="1">
        <v>-3.0517600000000001E-5</v>
      </c>
      <c r="F1498">
        <v>0.61538499999999996</v>
      </c>
      <c r="G1498" s="1">
        <v>3.7695299999999997E-7</v>
      </c>
      <c r="H1498">
        <v>255</v>
      </c>
      <c r="I1498">
        <v>0</v>
      </c>
      <c r="J1498">
        <v>26</v>
      </c>
      <c r="K1498" t="e">
        <v>#NAME?</v>
      </c>
      <c r="L1498">
        <v>173507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910</v>
      </c>
      <c r="U1498" s="1">
        <v>-7.4463500000000003E-6</v>
      </c>
      <c r="V1498" s="1">
        <v>4.2809699999999998E-6</v>
      </c>
      <c r="W1498" s="1">
        <v>5.5275299999999998E-9</v>
      </c>
      <c r="X1498" s="1">
        <v>5.5275299999999998E-9</v>
      </c>
      <c r="Y1498" s="1">
        <v>-7.6787400000000003E-9</v>
      </c>
      <c r="Z1498" s="1">
        <v>-7.4408300000000004E-6</v>
      </c>
      <c r="AA1498" s="1">
        <v>4.2865000000000004E-6</v>
      </c>
      <c r="AB1498" s="1">
        <v>3.6927399999999998E-7</v>
      </c>
      <c r="AC1498" s="1">
        <v>8.5951300000000005E-6</v>
      </c>
      <c r="AD1498" s="1">
        <v>-7.4408300000000004E-6</v>
      </c>
      <c r="AE1498" s="1">
        <v>4.2865000000000004E-6</v>
      </c>
      <c r="AF1498" s="1">
        <v>3.6927399999999998E-7</v>
      </c>
      <c r="AG1498" s="1">
        <v>8.5951300000000005E-6</v>
      </c>
      <c r="AH1498">
        <v>4</v>
      </c>
      <c r="AI1498">
        <v>0</v>
      </c>
      <c r="AJ1498">
        <v>0</v>
      </c>
      <c r="AK1498">
        <v>1048691501</v>
      </c>
      <c r="AL1498">
        <v>3191</v>
      </c>
      <c r="AM1498">
        <v>26.217300000000002</v>
      </c>
      <c r="AN1498">
        <v>1</v>
      </c>
      <c r="AO1498">
        <v>9548</v>
      </c>
      <c r="AP1498" s="2">
        <f t="shared" si="120"/>
        <v>-7440.83</v>
      </c>
      <c r="AQ1498" s="2">
        <f t="shared" si="121"/>
        <v>4286.5</v>
      </c>
      <c r="AR1498" s="2">
        <f t="shared" si="122"/>
        <v>369.274</v>
      </c>
      <c r="AS1498">
        <f t="shared" si="123"/>
        <v>215771.33333333334</v>
      </c>
      <c r="AT1498">
        <f t="shared" si="124"/>
        <v>0.30000000000285354</v>
      </c>
    </row>
    <row r="1499" spans="1:46" x14ac:dyDescent="0.35">
      <c r="A1499" s="1">
        <v>-7.4370600000000001E-6</v>
      </c>
      <c r="B1499" s="1">
        <v>4.3007199999999999E-6</v>
      </c>
      <c r="C1499" s="1">
        <v>3.67731E-7</v>
      </c>
      <c r="D1499" s="1">
        <v>8.5989199999999997E-6</v>
      </c>
      <c r="E1499" s="1">
        <v>-3.0517600000000001E-5</v>
      </c>
      <c r="F1499">
        <v>0.484848</v>
      </c>
      <c r="G1499" s="1">
        <v>3.6926299999999999E-7</v>
      </c>
      <c r="H1499">
        <v>255</v>
      </c>
      <c r="I1499">
        <v>0</v>
      </c>
      <c r="J1499">
        <v>33</v>
      </c>
      <c r="K1499" t="e">
        <v>#NAME?</v>
      </c>
      <c r="L1499">
        <v>220220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910</v>
      </c>
      <c r="U1499" s="1">
        <v>-7.4449800000000002E-6</v>
      </c>
      <c r="V1499" s="1">
        <v>4.2822500000000004E-6</v>
      </c>
      <c r="W1499" s="1">
        <v>7.9179299999999994E-9</v>
      </c>
      <c r="X1499" s="1">
        <v>1.8474699999999999E-8</v>
      </c>
      <c r="Y1499" s="1">
        <v>-1.5317600000000001E-9</v>
      </c>
      <c r="Z1499" s="1">
        <v>-7.4370600000000001E-6</v>
      </c>
      <c r="AA1499" s="1">
        <v>4.3007199999999999E-6</v>
      </c>
      <c r="AB1499" s="1">
        <v>3.67731E-7</v>
      </c>
      <c r="AC1499" s="1">
        <v>8.5989199999999997E-6</v>
      </c>
      <c r="AD1499" s="1">
        <v>-7.4370600000000001E-6</v>
      </c>
      <c r="AE1499" s="1">
        <v>4.3007199999999999E-6</v>
      </c>
      <c r="AF1499" s="1">
        <v>3.67731E-7</v>
      </c>
      <c r="AG1499" s="1">
        <v>8.5989199999999997E-6</v>
      </c>
      <c r="AH1499">
        <v>4</v>
      </c>
      <c r="AI1499">
        <v>0</v>
      </c>
      <c r="AJ1499">
        <v>0</v>
      </c>
      <c r="AK1499">
        <v>1048703943</v>
      </c>
      <c r="AL1499">
        <v>3191</v>
      </c>
      <c r="AM1499">
        <v>26.217600000000001</v>
      </c>
      <c r="AN1499">
        <v>1</v>
      </c>
      <c r="AO1499">
        <v>9549</v>
      </c>
      <c r="AP1499" s="2">
        <f t="shared" si="120"/>
        <v>-7437.06</v>
      </c>
      <c r="AQ1499" s="2">
        <f t="shared" si="121"/>
        <v>4300.72</v>
      </c>
      <c r="AR1499" s="2">
        <f t="shared" si="122"/>
        <v>367.73099999999999</v>
      </c>
      <c r="AS1499">
        <f t="shared" si="123"/>
        <v>184629</v>
      </c>
      <c r="AT1499">
        <f t="shared" si="124"/>
        <v>0.29999999999930083</v>
      </c>
    </row>
    <row r="1500" spans="1:46" x14ac:dyDescent="0.35">
      <c r="A1500" s="1">
        <v>-7.4539199999999996E-6</v>
      </c>
      <c r="B1500" s="1">
        <v>4.2785699999999996E-6</v>
      </c>
      <c r="C1500" s="1">
        <v>3.6241700000000001E-7</v>
      </c>
      <c r="D1500" s="1">
        <v>8.6022300000000008E-6</v>
      </c>
      <c r="E1500" s="1">
        <v>-3.0517600000000001E-5</v>
      </c>
      <c r="F1500">
        <v>0.58333299999999999</v>
      </c>
      <c r="G1500" s="1">
        <v>3.6767600000000002E-7</v>
      </c>
      <c r="H1500">
        <v>255</v>
      </c>
      <c r="I1500">
        <v>0</v>
      </c>
      <c r="J1500">
        <v>24</v>
      </c>
      <c r="K1500" t="e">
        <v>#NAME?</v>
      </c>
      <c r="L1500">
        <v>160160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910</v>
      </c>
      <c r="U1500" s="1">
        <v>-7.4430599999999997E-6</v>
      </c>
      <c r="V1500" s="1">
        <v>4.2867199999999997E-6</v>
      </c>
      <c r="W1500" s="1">
        <v>-1.0861899999999999E-8</v>
      </c>
      <c r="X1500" s="1">
        <v>-8.1463899999999992E-9</v>
      </c>
      <c r="Y1500" s="1">
        <v>-5.2592000000000002E-9</v>
      </c>
      <c r="Z1500" s="1">
        <v>-7.4539199999999996E-6</v>
      </c>
      <c r="AA1500" s="1">
        <v>4.2785699999999996E-6</v>
      </c>
      <c r="AB1500" s="1">
        <v>3.6241700000000001E-7</v>
      </c>
      <c r="AC1500" s="1">
        <v>8.6022300000000008E-6</v>
      </c>
      <c r="AD1500" s="1">
        <v>-7.4539199999999996E-6</v>
      </c>
      <c r="AE1500" s="1">
        <v>4.2785699999999996E-6</v>
      </c>
      <c r="AF1500" s="1">
        <v>3.6241700000000001E-7</v>
      </c>
      <c r="AG1500" s="1">
        <v>8.6022300000000008E-6</v>
      </c>
      <c r="AH1500">
        <v>4</v>
      </c>
      <c r="AI1500">
        <v>0</v>
      </c>
      <c r="AJ1500">
        <v>0</v>
      </c>
      <c r="AK1500">
        <v>1048716385</v>
      </c>
      <c r="AL1500">
        <v>3191</v>
      </c>
      <c r="AM1500">
        <v>26.2179</v>
      </c>
      <c r="AN1500">
        <v>1</v>
      </c>
      <c r="AO1500">
        <v>9550</v>
      </c>
      <c r="AP1500" s="2">
        <f t="shared" si="120"/>
        <v>-7453.9199999999992</v>
      </c>
      <c r="AQ1500" s="2">
        <f t="shared" si="121"/>
        <v>4278.57</v>
      </c>
      <c r="AR1500" s="2">
        <f t="shared" si="122"/>
        <v>362.41700000000003</v>
      </c>
      <c r="AS1500">
        <f t="shared" si="123"/>
        <v>189078</v>
      </c>
      <c r="AT1500">
        <f t="shared" si="124"/>
        <v>0.29999999999930083</v>
      </c>
    </row>
    <row r="1501" spans="1:46" x14ac:dyDescent="0.35">
      <c r="A1501" s="1">
        <v>-7.4641700000000001E-6</v>
      </c>
      <c r="B1501" s="1">
        <v>4.2785200000000003E-6</v>
      </c>
      <c r="C1501" s="1">
        <v>3.5553000000000001E-7</v>
      </c>
      <c r="D1501" s="1">
        <v>8.6108000000000006E-6</v>
      </c>
      <c r="E1501" s="1">
        <v>-3.0517600000000001E-5</v>
      </c>
      <c r="F1501">
        <v>0.42857099999999998</v>
      </c>
      <c r="G1501" s="1">
        <v>3.6236599999999998E-7</v>
      </c>
      <c r="H1501">
        <v>255</v>
      </c>
      <c r="I1501">
        <v>0</v>
      </c>
      <c r="J1501">
        <v>28</v>
      </c>
      <c r="K1501" t="e">
        <v>#NAME?</v>
      </c>
      <c r="L1501">
        <v>186854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910</v>
      </c>
      <c r="U1501" s="1">
        <v>-7.4457999999999999E-6</v>
      </c>
      <c r="V1501" s="1">
        <v>4.2846399999999999E-6</v>
      </c>
      <c r="W1501" s="1">
        <v>-1.8362700000000001E-8</v>
      </c>
      <c r="X1501" s="1">
        <v>-6.1209100000000001E-9</v>
      </c>
      <c r="Y1501" s="1">
        <v>-6.8354300000000002E-9</v>
      </c>
      <c r="Z1501" s="1">
        <v>-7.4641700000000001E-6</v>
      </c>
      <c r="AA1501" s="1">
        <v>4.2785200000000003E-6</v>
      </c>
      <c r="AB1501" s="1">
        <v>3.5553000000000001E-7</v>
      </c>
      <c r="AC1501" s="1">
        <v>8.6108000000000006E-6</v>
      </c>
      <c r="AD1501" s="1">
        <v>-7.4641700000000001E-6</v>
      </c>
      <c r="AE1501" s="1">
        <v>4.2785200000000003E-6</v>
      </c>
      <c r="AF1501" s="1">
        <v>3.5553000000000001E-7</v>
      </c>
      <c r="AG1501" s="1">
        <v>8.6108000000000006E-6</v>
      </c>
      <c r="AH1501">
        <v>4</v>
      </c>
      <c r="AI1501">
        <v>0</v>
      </c>
      <c r="AJ1501">
        <v>0</v>
      </c>
      <c r="AK1501">
        <v>1048728828</v>
      </c>
      <c r="AL1501">
        <v>3191</v>
      </c>
      <c r="AM1501">
        <v>26.2182</v>
      </c>
      <c r="AN1501">
        <v>1</v>
      </c>
      <c r="AO1501">
        <v>9551</v>
      </c>
      <c r="AP1501" s="2">
        <f t="shared" si="120"/>
        <v>-7464.17</v>
      </c>
      <c r="AQ1501" s="2">
        <f t="shared" si="121"/>
        <v>4278.5200000000004</v>
      </c>
      <c r="AR1501" s="2">
        <f t="shared" si="122"/>
        <v>355.53000000000003</v>
      </c>
      <c r="AS1501">
        <f t="shared" si="123"/>
        <v>191302.66666666666</v>
      </c>
      <c r="AT1501">
        <f t="shared" si="124"/>
        <v>0.29999999999930083</v>
      </c>
    </row>
    <row r="1502" spans="1:46" x14ac:dyDescent="0.35">
      <c r="A1502" s="1">
        <v>-7.4589599999999998E-6</v>
      </c>
      <c r="B1502" s="1">
        <v>4.2851699999999997E-6</v>
      </c>
      <c r="C1502" s="1">
        <v>3.58909E-7</v>
      </c>
      <c r="D1502" s="1">
        <v>8.6097399999999993E-6</v>
      </c>
      <c r="E1502" s="1">
        <v>-3.0517600000000001E-5</v>
      </c>
      <c r="F1502">
        <v>0.5</v>
      </c>
      <c r="G1502" s="1">
        <v>3.5553000000000001E-7</v>
      </c>
      <c r="H1502">
        <v>255</v>
      </c>
      <c r="I1502">
        <v>0</v>
      </c>
      <c r="J1502">
        <v>34</v>
      </c>
      <c r="K1502" t="e">
        <v>#NAME?</v>
      </c>
      <c r="L1502">
        <v>226894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910</v>
      </c>
      <c r="U1502" s="1">
        <v>-7.4504699999999997E-6</v>
      </c>
      <c r="V1502" s="1">
        <v>4.2830499999999996E-6</v>
      </c>
      <c r="W1502" s="1">
        <v>-8.4883200000000007E-9</v>
      </c>
      <c r="X1502" s="1">
        <v>2.1236099999999999E-9</v>
      </c>
      <c r="Y1502" s="1">
        <v>3.37938E-9</v>
      </c>
      <c r="Z1502" s="1">
        <v>-7.4589599999999998E-6</v>
      </c>
      <c r="AA1502" s="1">
        <v>4.2851699999999997E-6</v>
      </c>
      <c r="AB1502" s="1">
        <v>3.58909E-7</v>
      </c>
      <c r="AC1502" s="1">
        <v>8.6097399999999993E-6</v>
      </c>
      <c r="AD1502" s="1">
        <v>-7.4589599999999998E-6</v>
      </c>
      <c r="AE1502" s="1">
        <v>4.2851699999999997E-6</v>
      </c>
      <c r="AF1502" s="1">
        <v>3.58909E-7</v>
      </c>
      <c r="AG1502" s="1">
        <v>8.6097399999999993E-6</v>
      </c>
      <c r="AH1502">
        <v>4</v>
      </c>
      <c r="AI1502">
        <v>0</v>
      </c>
      <c r="AJ1502">
        <v>0</v>
      </c>
      <c r="AK1502">
        <v>1048741270</v>
      </c>
      <c r="AL1502">
        <v>3191</v>
      </c>
      <c r="AM1502">
        <v>26.218499999999999</v>
      </c>
      <c r="AN1502">
        <v>1</v>
      </c>
      <c r="AO1502">
        <v>9552</v>
      </c>
      <c r="AP1502" s="2">
        <f t="shared" si="120"/>
        <v>-7458.96</v>
      </c>
      <c r="AQ1502" s="2">
        <f t="shared" si="121"/>
        <v>4285.17</v>
      </c>
      <c r="AR1502" s="2">
        <f t="shared" si="122"/>
        <v>358.90899999999999</v>
      </c>
      <c r="AS1502">
        <f t="shared" si="123"/>
        <v>206874</v>
      </c>
      <c r="AT1502">
        <f t="shared" si="124"/>
        <v>0.29999999999930083</v>
      </c>
    </row>
    <row r="1503" spans="1:46" x14ac:dyDescent="0.35">
      <c r="A1503" s="1">
        <v>-7.4453399999999999E-6</v>
      </c>
      <c r="B1503" s="1">
        <v>4.2884100000000002E-6</v>
      </c>
      <c r="C1503" s="1">
        <v>3.64931E-7</v>
      </c>
      <c r="D1503" s="1">
        <v>8.5998099999999992E-6</v>
      </c>
      <c r="E1503" s="1">
        <v>-3.0517600000000001E-5</v>
      </c>
      <c r="F1503">
        <v>0.51612899999999995</v>
      </c>
      <c r="G1503" s="1">
        <v>3.5888699999999998E-7</v>
      </c>
      <c r="H1503">
        <v>255</v>
      </c>
      <c r="I1503">
        <v>0</v>
      </c>
      <c r="J1503">
        <v>31</v>
      </c>
      <c r="K1503" t="e">
        <v>#NAME?</v>
      </c>
      <c r="L1503">
        <v>206874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910</v>
      </c>
      <c r="U1503" s="1">
        <v>-7.4526700000000003E-6</v>
      </c>
      <c r="V1503" s="1">
        <v>4.2835200000000003E-6</v>
      </c>
      <c r="W1503" s="1">
        <v>7.3306800000000002E-9</v>
      </c>
      <c r="X1503" s="1">
        <v>4.8881399999999996E-9</v>
      </c>
      <c r="Y1503" s="1">
        <v>6.0442499999999997E-9</v>
      </c>
      <c r="Z1503" s="1">
        <v>-7.4453399999999999E-6</v>
      </c>
      <c r="AA1503" s="1">
        <v>4.2884100000000002E-6</v>
      </c>
      <c r="AB1503" s="1">
        <v>3.64931E-7</v>
      </c>
      <c r="AC1503" s="1">
        <v>8.5998099999999992E-6</v>
      </c>
      <c r="AD1503" s="1">
        <v>-7.4453399999999999E-6</v>
      </c>
      <c r="AE1503" s="1">
        <v>4.2884100000000002E-6</v>
      </c>
      <c r="AF1503" s="1">
        <v>3.64931E-7</v>
      </c>
      <c r="AG1503" s="1">
        <v>8.5998099999999992E-6</v>
      </c>
      <c r="AH1503">
        <v>4</v>
      </c>
      <c r="AI1503">
        <v>0</v>
      </c>
      <c r="AJ1503">
        <v>0</v>
      </c>
      <c r="AK1503">
        <v>1048753712</v>
      </c>
      <c r="AL1503">
        <v>3191</v>
      </c>
      <c r="AM1503">
        <v>26.218800000000002</v>
      </c>
      <c r="AN1503">
        <v>1</v>
      </c>
      <c r="AO1503">
        <v>9553</v>
      </c>
      <c r="AP1503" s="2">
        <f t="shared" si="120"/>
        <v>-7445.34</v>
      </c>
      <c r="AQ1503" s="2">
        <f t="shared" si="121"/>
        <v>4288.41</v>
      </c>
      <c r="AR1503" s="2">
        <f t="shared" si="122"/>
        <v>364.93099999999998</v>
      </c>
      <c r="AS1503">
        <f t="shared" si="123"/>
        <v>231342.66666666666</v>
      </c>
      <c r="AT1503">
        <f t="shared" si="124"/>
        <v>0.30000000000285354</v>
      </c>
    </row>
    <row r="1504" spans="1:46" x14ac:dyDescent="0.35">
      <c r="A1504" s="1">
        <v>-7.44907E-6</v>
      </c>
      <c r="B1504" s="1">
        <v>4.2934899999999998E-6</v>
      </c>
      <c r="C1504" s="1">
        <v>3.61571E-7</v>
      </c>
      <c r="D1504" s="1">
        <v>8.6054299999999994E-6</v>
      </c>
      <c r="E1504" s="1">
        <v>-3.0517600000000001E-5</v>
      </c>
      <c r="F1504">
        <v>0.58974400000000005</v>
      </c>
      <c r="G1504" s="1">
        <v>3.64929E-7</v>
      </c>
      <c r="H1504">
        <v>255</v>
      </c>
      <c r="I1504">
        <v>0</v>
      </c>
      <c r="J1504">
        <v>39</v>
      </c>
      <c r="K1504" t="e">
        <v>#NAME?</v>
      </c>
      <c r="L1504">
        <v>260260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910</v>
      </c>
      <c r="U1504" s="1">
        <v>-7.4508400000000001E-6</v>
      </c>
      <c r="V1504" s="1">
        <v>4.2846399999999999E-6</v>
      </c>
      <c r="W1504" s="1">
        <v>1.7694200000000001E-9</v>
      </c>
      <c r="X1504" s="1">
        <v>8.8471100000000001E-9</v>
      </c>
      <c r="Y1504" s="1">
        <v>-3.35791E-9</v>
      </c>
      <c r="Z1504" s="1">
        <v>-7.44907E-6</v>
      </c>
      <c r="AA1504" s="1">
        <v>4.2934899999999998E-6</v>
      </c>
      <c r="AB1504" s="1">
        <v>3.61571E-7</v>
      </c>
      <c r="AC1504" s="1">
        <v>8.6054299999999994E-6</v>
      </c>
      <c r="AD1504" s="1">
        <v>-7.44907E-6</v>
      </c>
      <c r="AE1504" s="1">
        <v>4.2934899999999998E-6</v>
      </c>
      <c r="AF1504" s="1">
        <v>3.61571E-7</v>
      </c>
      <c r="AG1504" s="1">
        <v>8.6054299999999994E-6</v>
      </c>
      <c r="AH1504">
        <v>4</v>
      </c>
      <c r="AI1504">
        <v>0</v>
      </c>
      <c r="AJ1504">
        <v>0</v>
      </c>
      <c r="AK1504">
        <v>1048766154</v>
      </c>
      <c r="AL1504">
        <v>3191</v>
      </c>
      <c r="AM1504">
        <v>26.219200000000001</v>
      </c>
      <c r="AN1504">
        <v>1</v>
      </c>
      <c r="AO1504">
        <v>9554</v>
      </c>
      <c r="AP1504" s="2">
        <f t="shared" si="120"/>
        <v>-7449.07</v>
      </c>
      <c r="AQ1504" s="2">
        <f t="shared" si="121"/>
        <v>4293.49</v>
      </c>
      <c r="AR1504" s="2">
        <f t="shared" si="122"/>
        <v>361.57100000000003</v>
      </c>
      <c r="AS1504">
        <f t="shared" si="123"/>
        <v>206873.66666666666</v>
      </c>
      <c r="AT1504">
        <f t="shared" si="124"/>
        <v>0.39999999999906777</v>
      </c>
    </row>
    <row r="1505" spans="1:46" x14ac:dyDescent="0.35">
      <c r="A1505" s="1">
        <v>-7.4540600000000001E-6</v>
      </c>
      <c r="B1505" s="1">
        <v>4.2938999999999997E-6</v>
      </c>
      <c r="C1505" s="1">
        <v>3.6151099999999999E-7</v>
      </c>
      <c r="D1505" s="1">
        <v>8.6099500000000005E-6</v>
      </c>
      <c r="E1505" s="1">
        <v>-3.0517600000000001E-5</v>
      </c>
      <c r="F1505">
        <v>0.47826099999999999</v>
      </c>
      <c r="G1505" s="1">
        <v>3.6151099999999999E-7</v>
      </c>
      <c r="H1505">
        <v>255</v>
      </c>
      <c r="I1505">
        <v>0</v>
      </c>
      <c r="J1505">
        <v>23</v>
      </c>
      <c r="K1505" t="e">
        <v>#NAME?</v>
      </c>
      <c r="L1505">
        <v>153487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910</v>
      </c>
      <c r="U1505" s="1">
        <v>-7.4504699999999997E-6</v>
      </c>
      <c r="V1505" s="1">
        <v>4.2867199999999997E-6</v>
      </c>
      <c r="W1505" s="1">
        <v>-3.58944E-9</v>
      </c>
      <c r="X1505" s="1">
        <v>7.18195E-9</v>
      </c>
      <c r="Y1505">
        <v>0</v>
      </c>
      <c r="Z1505" s="1">
        <v>-7.4540600000000001E-6</v>
      </c>
      <c r="AA1505" s="1">
        <v>4.2938999999999997E-6</v>
      </c>
      <c r="AB1505" s="1">
        <v>3.6151099999999999E-7</v>
      </c>
      <c r="AC1505" s="1">
        <v>8.6099500000000005E-6</v>
      </c>
      <c r="AD1505" s="1">
        <v>-7.4540600000000001E-6</v>
      </c>
      <c r="AE1505" s="1">
        <v>4.2938999999999997E-6</v>
      </c>
      <c r="AF1505" s="1">
        <v>3.6151099999999999E-7</v>
      </c>
      <c r="AG1505" s="1">
        <v>8.6099500000000005E-6</v>
      </c>
      <c r="AH1505">
        <v>4</v>
      </c>
      <c r="AI1505">
        <v>0</v>
      </c>
      <c r="AJ1505">
        <v>0</v>
      </c>
      <c r="AK1505">
        <v>1048778596</v>
      </c>
      <c r="AL1505">
        <v>3191</v>
      </c>
      <c r="AM1505">
        <v>26.2195</v>
      </c>
      <c r="AN1505">
        <v>1</v>
      </c>
      <c r="AO1505">
        <v>9555</v>
      </c>
      <c r="AP1505" s="2">
        <f t="shared" si="120"/>
        <v>-7454.06</v>
      </c>
      <c r="AQ1505" s="2">
        <f t="shared" si="121"/>
        <v>4293.8999999999996</v>
      </c>
      <c r="AR1505" s="2">
        <f t="shared" si="122"/>
        <v>361.51099999999997</v>
      </c>
      <c r="AS1505">
        <f t="shared" si="123"/>
        <v>197975.66666666666</v>
      </c>
      <c r="AT1505">
        <f t="shared" si="124"/>
        <v>0.29999999999930083</v>
      </c>
    </row>
    <row r="1506" spans="1:46" x14ac:dyDescent="0.35">
      <c r="A1506" s="1">
        <v>-7.4468100000000003E-6</v>
      </c>
      <c r="B1506" s="1">
        <v>4.2930500000000003E-6</v>
      </c>
      <c r="C1506" s="1">
        <v>3.4426199999999999E-7</v>
      </c>
      <c r="D1506" s="1">
        <v>8.6025499999999995E-6</v>
      </c>
      <c r="E1506" s="1">
        <v>-3.0517600000000001E-5</v>
      </c>
      <c r="F1506">
        <v>0.40740700000000002</v>
      </c>
      <c r="G1506" s="1">
        <v>3.6151099999999999E-7</v>
      </c>
      <c r="H1506">
        <v>255</v>
      </c>
      <c r="I1506">
        <v>0</v>
      </c>
      <c r="J1506">
        <v>27</v>
      </c>
      <c r="K1506" t="e">
        <v>#NAME?</v>
      </c>
      <c r="L1506">
        <v>180180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910</v>
      </c>
      <c r="U1506" s="1">
        <v>-7.4513899999999997E-6</v>
      </c>
      <c r="V1506" s="1">
        <v>4.2884700000000001E-6</v>
      </c>
      <c r="W1506" s="1">
        <v>4.5753500000000003E-9</v>
      </c>
      <c r="X1506" s="1">
        <v>4.5753500000000003E-9</v>
      </c>
      <c r="Y1506" s="1">
        <v>-1.72496E-8</v>
      </c>
      <c r="Z1506" s="1">
        <v>-7.4468100000000003E-6</v>
      </c>
      <c r="AA1506" s="1">
        <v>4.2930500000000003E-6</v>
      </c>
      <c r="AB1506" s="1">
        <v>3.4426199999999999E-7</v>
      </c>
      <c r="AC1506" s="1">
        <v>8.6025499999999995E-6</v>
      </c>
      <c r="AD1506" s="1">
        <v>-7.4468100000000003E-6</v>
      </c>
      <c r="AE1506" s="1">
        <v>4.2930500000000003E-6</v>
      </c>
      <c r="AF1506" s="1">
        <v>3.4426199999999999E-7</v>
      </c>
      <c r="AG1506" s="1">
        <v>8.6025499999999995E-6</v>
      </c>
      <c r="AH1506">
        <v>4</v>
      </c>
      <c r="AI1506">
        <v>0</v>
      </c>
      <c r="AJ1506">
        <v>0</v>
      </c>
      <c r="AK1506">
        <v>1048791038</v>
      </c>
      <c r="AL1506">
        <v>3191</v>
      </c>
      <c r="AM1506">
        <v>26.219799999999999</v>
      </c>
      <c r="AN1506">
        <v>1</v>
      </c>
      <c r="AO1506">
        <v>9556</v>
      </c>
      <c r="AP1506" s="2">
        <f t="shared" si="120"/>
        <v>-7446.81</v>
      </c>
      <c r="AQ1506" s="2">
        <f t="shared" si="121"/>
        <v>4293.05</v>
      </c>
      <c r="AR1506" s="2">
        <f t="shared" si="122"/>
        <v>344.262</v>
      </c>
      <c r="AS1506">
        <f t="shared" si="123"/>
        <v>155711.33333333334</v>
      </c>
      <c r="AT1506">
        <f t="shared" si="124"/>
        <v>0.29999999999930083</v>
      </c>
    </row>
    <row r="1507" spans="1:46" x14ac:dyDescent="0.35">
      <c r="A1507" s="1">
        <v>-7.4612099999999997E-6</v>
      </c>
      <c r="B1507" s="1">
        <v>4.2786699999999998E-6</v>
      </c>
      <c r="C1507" s="1">
        <v>3.3256099999999998E-7</v>
      </c>
      <c r="D1507" s="1">
        <v>8.6074E-6</v>
      </c>
      <c r="E1507" s="1">
        <v>-3.0517600000000001E-5</v>
      </c>
      <c r="F1507">
        <v>0.55000000000000004</v>
      </c>
      <c r="G1507" s="1">
        <v>3.4423800000000002E-7</v>
      </c>
      <c r="H1507">
        <v>255</v>
      </c>
      <c r="I1507">
        <v>0</v>
      </c>
      <c r="J1507">
        <v>20</v>
      </c>
      <c r="K1507" t="e">
        <v>#NAME?</v>
      </c>
      <c r="L1507">
        <v>133467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910</v>
      </c>
      <c r="U1507" s="1">
        <v>-7.4502899999999998E-6</v>
      </c>
      <c r="V1507" s="1">
        <v>4.2895899999999997E-6</v>
      </c>
      <c r="W1507" s="1">
        <v>-1.09171E-8</v>
      </c>
      <c r="X1507" s="1">
        <v>-1.09171E-8</v>
      </c>
      <c r="Y1507" s="1">
        <v>-1.16776E-8</v>
      </c>
      <c r="Z1507" s="1">
        <v>-7.4612099999999997E-6</v>
      </c>
      <c r="AA1507" s="1">
        <v>4.2786699999999998E-6</v>
      </c>
      <c r="AB1507" s="1">
        <v>3.3256099999999998E-7</v>
      </c>
      <c r="AC1507" s="1">
        <v>8.6074E-6</v>
      </c>
      <c r="AD1507" s="1">
        <v>-7.4612099999999997E-6</v>
      </c>
      <c r="AE1507" s="1">
        <v>4.2786699999999998E-6</v>
      </c>
      <c r="AF1507" s="1">
        <v>3.3256099999999998E-7</v>
      </c>
      <c r="AG1507" s="1">
        <v>8.6074E-6</v>
      </c>
      <c r="AH1507">
        <v>4</v>
      </c>
      <c r="AI1507">
        <v>0</v>
      </c>
      <c r="AJ1507">
        <v>0</v>
      </c>
      <c r="AK1507">
        <v>1048803481</v>
      </c>
      <c r="AL1507">
        <v>3191</v>
      </c>
      <c r="AM1507">
        <v>26.220099999999999</v>
      </c>
      <c r="AN1507">
        <v>1</v>
      </c>
      <c r="AO1507">
        <v>9557</v>
      </c>
      <c r="AP1507" s="2">
        <f t="shared" si="120"/>
        <v>-7461.21</v>
      </c>
      <c r="AQ1507" s="2">
        <f t="shared" si="121"/>
        <v>4278.67</v>
      </c>
      <c r="AR1507" s="2">
        <f t="shared" si="122"/>
        <v>332.56099999999998</v>
      </c>
      <c r="AS1507">
        <f t="shared" si="123"/>
        <v>191302.33333333334</v>
      </c>
      <c r="AT1507">
        <f t="shared" si="124"/>
        <v>0.29999999999930083</v>
      </c>
    </row>
    <row r="1508" spans="1:46" x14ac:dyDescent="0.35">
      <c r="A1508" s="1">
        <v>-7.4515100000000004E-6</v>
      </c>
      <c r="B1508" s="1">
        <v>4.28825E-6</v>
      </c>
      <c r="C1508" s="1">
        <v>3.4350700000000001E-7</v>
      </c>
      <c r="D1508" s="1">
        <v>8.6041900000000007E-6</v>
      </c>
      <c r="E1508" s="1">
        <v>-3.0517600000000001E-5</v>
      </c>
      <c r="F1508">
        <v>0.56410300000000002</v>
      </c>
      <c r="G1508" s="1">
        <v>3.3252000000000002E-7</v>
      </c>
      <c r="H1508">
        <v>255</v>
      </c>
      <c r="I1508">
        <v>0</v>
      </c>
      <c r="J1508">
        <v>39</v>
      </c>
      <c r="K1508" t="e">
        <v>#NAME?</v>
      </c>
      <c r="L1508">
        <v>260260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910</v>
      </c>
      <c r="U1508" s="1">
        <v>-7.4530399999999999E-6</v>
      </c>
      <c r="V1508" s="1">
        <v>4.2867199999999997E-6</v>
      </c>
      <c r="W1508" s="1">
        <v>1.5317600000000001E-9</v>
      </c>
      <c r="X1508" s="1">
        <v>1.5317600000000001E-9</v>
      </c>
      <c r="Y1508" s="1">
        <v>1.09876E-8</v>
      </c>
      <c r="Z1508" s="1">
        <v>-7.4515100000000004E-6</v>
      </c>
      <c r="AA1508" s="1">
        <v>4.28825E-6</v>
      </c>
      <c r="AB1508" s="1">
        <v>3.4350700000000001E-7</v>
      </c>
      <c r="AC1508" s="1">
        <v>8.6041900000000007E-6</v>
      </c>
      <c r="AD1508" s="1">
        <v>-7.4515100000000004E-6</v>
      </c>
      <c r="AE1508" s="1">
        <v>4.28825E-6</v>
      </c>
      <c r="AF1508" s="1">
        <v>3.4350700000000001E-7</v>
      </c>
      <c r="AG1508" s="1">
        <v>8.6041900000000007E-6</v>
      </c>
      <c r="AH1508">
        <v>4</v>
      </c>
      <c r="AI1508">
        <v>0</v>
      </c>
      <c r="AJ1508">
        <v>0</v>
      </c>
      <c r="AK1508">
        <v>1048815922</v>
      </c>
      <c r="AL1508">
        <v>3191</v>
      </c>
      <c r="AM1508">
        <v>26.220400000000001</v>
      </c>
      <c r="AN1508">
        <v>1</v>
      </c>
      <c r="AO1508">
        <v>9558</v>
      </c>
      <c r="AP1508" s="2">
        <f t="shared" si="120"/>
        <v>-7451.51</v>
      </c>
      <c r="AQ1508" s="2">
        <f t="shared" si="121"/>
        <v>4288.25</v>
      </c>
      <c r="AR1508" s="2">
        <f t="shared" si="122"/>
        <v>343.50700000000001</v>
      </c>
      <c r="AS1508">
        <f t="shared" si="123"/>
        <v>213547</v>
      </c>
      <c r="AT1508">
        <f t="shared" si="124"/>
        <v>0.30000000000285354</v>
      </c>
    </row>
    <row r="1509" spans="1:46" x14ac:dyDescent="0.35">
      <c r="A1509" s="1">
        <v>-7.4461800000000003E-6</v>
      </c>
      <c r="B1509" s="1">
        <v>4.2913699999999997E-6</v>
      </c>
      <c r="C1509" s="1">
        <v>3.60167E-7</v>
      </c>
      <c r="D1509" s="1">
        <v>8.6018100000000002E-6</v>
      </c>
      <c r="E1509" s="1">
        <v>-3.0517600000000001E-5</v>
      </c>
      <c r="F1509">
        <v>0.56756799999999996</v>
      </c>
      <c r="G1509" s="1">
        <v>3.4350599999999998E-7</v>
      </c>
      <c r="H1509">
        <v>255</v>
      </c>
      <c r="I1509">
        <v>0</v>
      </c>
      <c r="J1509">
        <v>37</v>
      </c>
      <c r="K1509" t="e">
        <v>#NAME?</v>
      </c>
      <c r="L1509">
        <v>246914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910</v>
      </c>
      <c r="U1509" s="1">
        <v>-7.4526700000000003E-6</v>
      </c>
      <c r="V1509" s="1">
        <v>4.28704E-6</v>
      </c>
      <c r="W1509" s="1">
        <v>6.4950399999999999E-9</v>
      </c>
      <c r="X1509" s="1">
        <v>4.3300200000000003E-9</v>
      </c>
      <c r="Y1509" s="1">
        <v>1.6660799999999999E-8</v>
      </c>
      <c r="Z1509" s="1">
        <v>-7.4461800000000003E-6</v>
      </c>
      <c r="AA1509" s="1">
        <v>4.2913699999999997E-6</v>
      </c>
      <c r="AB1509" s="1">
        <v>3.60167E-7</v>
      </c>
      <c r="AC1509" s="1">
        <v>8.6018100000000002E-6</v>
      </c>
      <c r="AD1509" s="1">
        <v>-7.4461800000000003E-6</v>
      </c>
      <c r="AE1509" s="1">
        <v>4.2913699999999997E-6</v>
      </c>
      <c r="AF1509" s="1">
        <v>3.60167E-7</v>
      </c>
      <c r="AG1509" s="1">
        <v>8.6018100000000002E-6</v>
      </c>
      <c r="AH1509">
        <v>4</v>
      </c>
      <c r="AI1509">
        <v>0</v>
      </c>
      <c r="AJ1509">
        <v>0</v>
      </c>
      <c r="AK1509">
        <v>1048828364</v>
      </c>
      <c r="AL1509">
        <v>3191</v>
      </c>
      <c r="AM1509">
        <v>26.220700000000001</v>
      </c>
      <c r="AN1509">
        <v>1</v>
      </c>
      <c r="AO1509">
        <v>9559</v>
      </c>
      <c r="AP1509" s="2">
        <f t="shared" si="120"/>
        <v>-7446.18</v>
      </c>
      <c r="AQ1509" s="2">
        <f t="shared" si="121"/>
        <v>4291.37</v>
      </c>
      <c r="AR1509" s="2">
        <f t="shared" si="122"/>
        <v>360.16699999999997</v>
      </c>
      <c r="AS1509">
        <f t="shared" si="123"/>
        <v>238016</v>
      </c>
      <c r="AT1509">
        <f t="shared" si="124"/>
        <v>0.29999999999930083</v>
      </c>
    </row>
    <row r="1510" spans="1:46" x14ac:dyDescent="0.35">
      <c r="A1510" s="1">
        <v>-7.4442200000000004E-6</v>
      </c>
      <c r="B1510" s="1">
        <v>4.2742100000000004E-6</v>
      </c>
      <c r="C1510" s="1">
        <v>3.4843299999999998E-7</v>
      </c>
      <c r="D1510" s="1">
        <v>8.5910800000000001E-6</v>
      </c>
      <c r="E1510" s="1">
        <v>-3.0517600000000001E-5</v>
      </c>
      <c r="F1510">
        <v>0.483871</v>
      </c>
      <c r="G1510" s="1">
        <v>3.6010699999999998E-7</v>
      </c>
      <c r="H1510">
        <v>255</v>
      </c>
      <c r="I1510">
        <v>0</v>
      </c>
      <c r="J1510">
        <v>31</v>
      </c>
      <c r="K1510" t="e">
        <v>#NAME?</v>
      </c>
      <c r="L1510">
        <v>206874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910</v>
      </c>
      <c r="U1510" s="1">
        <v>-7.4511100000000004E-6</v>
      </c>
      <c r="V1510" s="1">
        <v>4.2879899999999996E-6</v>
      </c>
      <c r="W1510" s="1">
        <v>6.89369E-9</v>
      </c>
      <c r="X1510" s="1">
        <v>-1.3784299999999999E-8</v>
      </c>
      <c r="Y1510" s="1">
        <v>-1.16745E-8</v>
      </c>
      <c r="Z1510" s="1">
        <v>-7.4442200000000004E-6</v>
      </c>
      <c r="AA1510" s="1">
        <v>4.2742100000000004E-6</v>
      </c>
      <c r="AB1510" s="1">
        <v>3.4843299999999998E-7</v>
      </c>
      <c r="AC1510" s="1">
        <v>8.5910800000000001E-6</v>
      </c>
      <c r="AD1510" s="1">
        <v>-7.4442200000000004E-6</v>
      </c>
      <c r="AE1510" s="1">
        <v>4.2742100000000004E-6</v>
      </c>
      <c r="AF1510" s="1">
        <v>3.4843299999999998E-7</v>
      </c>
      <c r="AG1510" s="1">
        <v>8.5910800000000001E-6</v>
      </c>
      <c r="AH1510">
        <v>4</v>
      </c>
      <c r="AI1510">
        <v>0</v>
      </c>
      <c r="AJ1510">
        <v>0</v>
      </c>
      <c r="AK1510">
        <v>1048840806</v>
      </c>
      <c r="AL1510">
        <v>3191</v>
      </c>
      <c r="AM1510">
        <v>26.221</v>
      </c>
      <c r="AN1510">
        <v>1</v>
      </c>
      <c r="AO1510">
        <v>9560</v>
      </c>
      <c r="AP1510" s="2">
        <f t="shared" si="120"/>
        <v>-7444.22</v>
      </c>
      <c r="AQ1510" s="2">
        <f t="shared" si="121"/>
        <v>4274.21</v>
      </c>
      <c r="AR1510" s="2">
        <f t="shared" si="122"/>
        <v>348.43299999999999</v>
      </c>
      <c r="AS1510">
        <f t="shared" si="123"/>
        <v>200200.33333333334</v>
      </c>
      <c r="AT1510">
        <f t="shared" si="124"/>
        <v>0.29999999999930083</v>
      </c>
    </row>
    <row r="1511" spans="1:46" x14ac:dyDescent="0.35">
      <c r="A1511" s="1">
        <v>-7.4368399999999999E-6</v>
      </c>
      <c r="B1511" s="1">
        <v>4.2895299999999997E-6</v>
      </c>
      <c r="C1511" s="1">
        <v>3.56926E-7</v>
      </c>
      <c r="D1511" s="1">
        <v>8.5926800000000002E-6</v>
      </c>
      <c r="E1511" s="1">
        <v>-3.0517600000000001E-5</v>
      </c>
      <c r="F1511">
        <v>0.45454499999999998</v>
      </c>
      <c r="G1511" s="1">
        <v>3.4838899999999998E-7</v>
      </c>
      <c r="H1511">
        <v>255</v>
      </c>
      <c r="I1511">
        <v>0</v>
      </c>
      <c r="J1511">
        <v>22</v>
      </c>
      <c r="K1511" t="e">
        <v>#NAME?</v>
      </c>
      <c r="L1511">
        <v>146813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910</v>
      </c>
      <c r="U1511" s="1">
        <v>-7.44947E-6</v>
      </c>
      <c r="V1511" s="1">
        <v>4.2844799999999997E-6</v>
      </c>
      <c r="W1511" s="1">
        <v>1.2623599999999999E-8</v>
      </c>
      <c r="X1511" s="1">
        <v>5.0506699999999999E-9</v>
      </c>
      <c r="Y1511" s="1">
        <v>8.5373799999999993E-9</v>
      </c>
      <c r="Z1511" s="1">
        <v>-7.4368399999999999E-6</v>
      </c>
      <c r="AA1511" s="1">
        <v>4.2895299999999997E-6</v>
      </c>
      <c r="AB1511" s="1">
        <v>3.56926E-7</v>
      </c>
      <c r="AC1511" s="1">
        <v>8.5926800000000002E-6</v>
      </c>
      <c r="AD1511" s="1">
        <v>-7.4368399999999999E-6</v>
      </c>
      <c r="AE1511" s="1">
        <v>4.2895299999999997E-6</v>
      </c>
      <c r="AF1511" s="1">
        <v>3.56926E-7</v>
      </c>
      <c r="AG1511" s="1">
        <v>8.5926800000000002E-6</v>
      </c>
      <c r="AH1511">
        <v>4</v>
      </c>
      <c r="AI1511">
        <v>0</v>
      </c>
      <c r="AJ1511">
        <v>0</v>
      </c>
      <c r="AK1511">
        <v>1048853248</v>
      </c>
      <c r="AL1511">
        <v>3191</v>
      </c>
      <c r="AM1511">
        <v>26.221299999999999</v>
      </c>
      <c r="AN1511">
        <v>1</v>
      </c>
      <c r="AO1511">
        <v>9561</v>
      </c>
      <c r="AP1511" s="2">
        <f t="shared" si="120"/>
        <v>-7436.84</v>
      </c>
      <c r="AQ1511" s="2">
        <f t="shared" si="121"/>
        <v>4289.53</v>
      </c>
      <c r="AR1511" s="2">
        <f t="shared" si="122"/>
        <v>356.92599999999999</v>
      </c>
      <c r="AS1511">
        <f t="shared" si="123"/>
        <v>166833.33333333334</v>
      </c>
      <c r="AT1511">
        <f t="shared" si="124"/>
        <v>0.29999999999930083</v>
      </c>
    </row>
    <row r="1512" spans="1:46" x14ac:dyDescent="0.35">
      <c r="A1512" s="1">
        <v>-7.4492099999999996E-6</v>
      </c>
      <c r="B1512" s="1">
        <v>4.2770400000000001E-6</v>
      </c>
      <c r="C1512" s="1">
        <v>3.4284000000000002E-7</v>
      </c>
      <c r="D1512" s="1">
        <v>8.5965899999999993E-6</v>
      </c>
      <c r="E1512" s="1">
        <v>-3.0517600000000001E-5</v>
      </c>
      <c r="F1512">
        <v>0.72727299999999995</v>
      </c>
      <c r="G1512" s="1">
        <v>3.5687300000000002E-7</v>
      </c>
      <c r="H1512">
        <v>255</v>
      </c>
      <c r="I1512">
        <v>0</v>
      </c>
      <c r="J1512">
        <v>22</v>
      </c>
      <c r="K1512" t="e">
        <v>#NAME?</v>
      </c>
      <c r="L1512">
        <v>146813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910</v>
      </c>
      <c r="U1512" s="1">
        <v>-7.4463500000000003E-6</v>
      </c>
      <c r="V1512" s="1">
        <v>4.2856000000000001E-6</v>
      </c>
      <c r="W1512" s="1">
        <v>-2.8519300000000001E-9</v>
      </c>
      <c r="X1512" s="1">
        <v>-8.55578E-9</v>
      </c>
      <c r="Y1512" s="1">
        <v>-1.4032699999999999E-8</v>
      </c>
      <c r="Z1512" s="1">
        <v>-7.4492099999999996E-6</v>
      </c>
      <c r="AA1512" s="1">
        <v>4.2770400000000001E-6</v>
      </c>
      <c r="AB1512" s="1">
        <v>3.4284000000000002E-7</v>
      </c>
      <c r="AC1512" s="1">
        <v>8.5965899999999993E-6</v>
      </c>
      <c r="AD1512" s="1">
        <v>-7.4492099999999996E-6</v>
      </c>
      <c r="AE1512" s="1">
        <v>4.2770400000000001E-6</v>
      </c>
      <c r="AF1512" s="1">
        <v>3.4284000000000002E-7</v>
      </c>
      <c r="AG1512" s="1">
        <v>8.5965899999999993E-6</v>
      </c>
      <c r="AH1512">
        <v>4</v>
      </c>
      <c r="AI1512">
        <v>0</v>
      </c>
      <c r="AJ1512">
        <v>0</v>
      </c>
      <c r="AK1512">
        <v>1048865690</v>
      </c>
      <c r="AL1512">
        <v>3191</v>
      </c>
      <c r="AM1512">
        <v>26.221599999999999</v>
      </c>
      <c r="AN1512">
        <v>1</v>
      </c>
      <c r="AO1512">
        <v>9562</v>
      </c>
      <c r="AP1512" s="2">
        <f t="shared" si="120"/>
        <v>-7449.21</v>
      </c>
      <c r="AQ1512" s="2">
        <f t="shared" si="121"/>
        <v>4277.04</v>
      </c>
      <c r="AR1512" s="2">
        <f t="shared" si="122"/>
        <v>342.84000000000003</v>
      </c>
      <c r="AS1512">
        <f t="shared" si="123"/>
        <v>160160</v>
      </c>
      <c r="AT1512">
        <f t="shared" si="124"/>
        <v>0.29999999999930083</v>
      </c>
    </row>
    <row r="1513" spans="1:46" x14ac:dyDescent="0.35">
      <c r="A1513" s="1">
        <v>-7.4381300000000004E-6</v>
      </c>
      <c r="B1513" s="1">
        <v>4.2923299999999999E-6</v>
      </c>
      <c r="C1513" s="1">
        <v>3.3403799999999999E-7</v>
      </c>
      <c r="D1513" s="1">
        <v>8.5942600000000006E-6</v>
      </c>
      <c r="E1513" s="1">
        <v>-3.0517600000000001E-5</v>
      </c>
      <c r="F1513">
        <v>0.57142899999999996</v>
      </c>
      <c r="G1513" s="1">
        <v>3.4283400000000001E-7</v>
      </c>
      <c r="H1513">
        <v>255</v>
      </c>
      <c r="I1513">
        <v>0</v>
      </c>
      <c r="J1513">
        <v>28</v>
      </c>
      <c r="K1513" t="e">
        <v>#NAME?</v>
      </c>
      <c r="L1513">
        <v>186854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910</v>
      </c>
      <c r="U1513" s="1">
        <v>-7.4470900000000004E-6</v>
      </c>
      <c r="V1513" s="1">
        <v>4.2833600000000001E-6</v>
      </c>
      <c r="W1513" s="1">
        <v>8.9605700000000002E-9</v>
      </c>
      <c r="X1513" s="1">
        <v>8.9605700000000002E-9</v>
      </c>
      <c r="Y1513" s="1">
        <v>-8.7965100000000003E-9</v>
      </c>
      <c r="Z1513" s="1">
        <v>-7.4381300000000004E-6</v>
      </c>
      <c r="AA1513" s="1">
        <v>4.2923299999999999E-6</v>
      </c>
      <c r="AB1513" s="1">
        <v>3.3403799999999999E-7</v>
      </c>
      <c r="AC1513" s="1">
        <v>8.5942600000000006E-6</v>
      </c>
      <c r="AD1513" s="1">
        <v>-7.4381300000000004E-6</v>
      </c>
      <c r="AE1513" s="1">
        <v>4.2923299999999999E-6</v>
      </c>
      <c r="AF1513" s="1">
        <v>3.3403799999999999E-7</v>
      </c>
      <c r="AG1513" s="1">
        <v>8.5942600000000006E-6</v>
      </c>
      <c r="AH1513">
        <v>4</v>
      </c>
      <c r="AI1513">
        <v>0</v>
      </c>
      <c r="AJ1513">
        <v>0</v>
      </c>
      <c r="AK1513">
        <v>1048878132</v>
      </c>
      <c r="AL1513">
        <v>3191</v>
      </c>
      <c r="AM1513">
        <v>26.222000000000001</v>
      </c>
      <c r="AN1513">
        <v>1</v>
      </c>
      <c r="AO1513">
        <v>9563</v>
      </c>
      <c r="AP1513" s="2">
        <f t="shared" si="120"/>
        <v>-7438.13</v>
      </c>
      <c r="AQ1513" s="2">
        <f t="shared" si="121"/>
        <v>4292.33</v>
      </c>
      <c r="AR1513" s="2">
        <f t="shared" si="122"/>
        <v>334.03800000000001</v>
      </c>
      <c r="AS1513">
        <f t="shared" si="123"/>
        <v>149038</v>
      </c>
      <c r="AT1513">
        <f t="shared" si="124"/>
        <v>0.40000000000262048</v>
      </c>
    </row>
    <row r="1514" spans="1:46" x14ac:dyDescent="0.35">
      <c r="A1514" s="1">
        <v>-7.4529500000000004E-6</v>
      </c>
      <c r="B1514" s="1">
        <v>4.3097800000000001E-6</v>
      </c>
      <c r="C1514" s="1">
        <v>3.36967E-7</v>
      </c>
      <c r="D1514" s="1">
        <v>8.6159300000000004E-6</v>
      </c>
      <c r="E1514" s="1">
        <v>-3.0517600000000001E-5</v>
      </c>
      <c r="F1514">
        <v>0.58823499999999995</v>
      </c>
      <c r="G1514" s="1">
        <v>3.3398399999999998E-7</v>
      </c>
      <c r="H1514">
        <v>255</v>
      </c>
      <c r="I1514">
        <v>0</v>
      </c>
      <c r="J1514">
        <v>17</v>
      </c>
      <c r="K1514" t="e">
        <v>#NAME?</v>
      </c>
      <c r="L1514">
        <v>113447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910</v>
      </c>
      <c r="U1514" s="1">
        <v>-7.4448899999999998E-6</v>
      </c>
      <c r="V1514" s="1">
        <v>4.2856000000000001E-6</v>
      </c>
      <c r="W1514" s="1">
        <v>-8.0605299999999993E-9</v>
      </c>
      <c r="X1514" s="1">
        <v>2.4183100000000001E-8</v>
      </c>
      <c r="Y1514" s="1">
        <v>2.98226E-9</v>
      </c>
      <c r="Z1514" s="1">
        <v>-7.4529500000000004E-6</v>
      </c>
      <c r="AA1514" s="1">
        <v>4.3097800000000001E-6</v>
      </c>
      <c r="AB1514" s="1">
        <v>3.36967E-7</v>
      </c>
      <c r="AC1514" s="1">
        <v>8.6159300000000004E-6</v>
      </c>
      <c r="AD1514" s="1">
        <v>-7.4529500000000004E-6</v>
      </c>
      <c r="AE1514" s="1">
        <v>4.3097800000000001E-6</v>
      </c>
      <c r="AF1514" s="1">
        <v>3.36967E-7</v>
      </c>
      <c r="AG1514" s="1">
        <v>8.6159300000000004E-6</v>
      </c>
      <c r="AH1514">
        <v>4</v>
      </c>
      <c r="AI1514">
        <v>0</v>
      </c>
      <c r="AJ1514">
        <v>0</v>
      </c>
      <c r="AK1514">
        <v>1048890575</v>
      </c>
      <c r="AL1514">
        <v>3191</v>
      </c>
      <c r="AM1514">
        <v>26.222300000000001</v>
      </c>
      <c r="AN1514">
        <v>1</v>
      </c>
      <c r="AO1514">
        <v>9564</v>
      </c>
      <c r="AP1514" s="2">
        <f t="shared" si="120"/>
        <v>-7452.9500000000007</v>
      </c>
      <c r="AQ1514" s="2">
        <f t="shared" si="121"/>
        <v>4309.78</v>
      </c>
      <c r="AR1514" s="2">
        <f t="shared" si="122"/>
        <v>336.96699999999998</v>
      </c>
      <c r="AS1514">
        <f t="shared" si="123"/>
        <v>140140.33333333334</v>
      </c>
      <c r="AT1514">
        <f t="shared" si="124"/>
        <v>0.29999999999930083</v>
      </c>
    </row>
    <row r="1515" spans="1:46" x14ac:dyDescent="0.35">
      <c r="A1515" s="1">
        <v>-7.4375000000000004E-6</v>
      </c>
      <c r="B1515" s="1">
        <v>4.29784E-6</v>
      </c>
      <c r="C1515" s="1">
        <v>3.4607199999999998E-7</v>
      </c>
      <c r="D1515" s="1">
        <v>8.5969500000000008E-6</v>
      </c>
      <c r="E1515" s="1">
        <v>-3.0517600000000001E-5</v>
      </c>
      <c r="F1515">
        <v>0.38888899999999998</v>
      </c>
      <c r="G1515" s="1">
        <v>3.3691400000000002E-7</v>
      </c>
      <c r="H1515">
        <v>255</v>
      </c>
      <c r="I1515">
        <v>0</v>
      </c>
      <c r="J1515">
        <v>18</v>
      </c>
      <c r="K1515" t="e">
        <v>#NAME?</v>
      </c>
      <c r="L1515">
        <v>120120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910</v>
      </c>
      <c r="U1515" s="1">
        <v>-7.447E-6</v>
      </c>
      <c r="V1515" s="1">
        <v>4.2915000000000003E-6</v>
      </c>
      <c r="W1515" s="1">
        <v>9.4972299999999995E-9</v>
      </c>
      <c r="X1515" s="1">
        <v>6.3325099999999997E-9</v>
      </c>
      <c r="Y1515" s="1">
        <v>9.1583700000000005E-9</v>
      </c>
      <c r="Z1515" s="1">
        <v>-7.4375000000000004E-6</v>
      </c>
      <c r="AA1515" s="1">
        <v>4.29784E-6</v>
      </c>
      <c r="AB1515" s="1">
        <v>3.4607199999999998E-7</v>
      </c>
      <c r="AC1515" s="1">
        <v>8.5969500000000008E-6</v>
      </c>
      <c r="AD1515" s="1">
        <v>-7.4375000000000004E-6</v>
      </c>
      <c r="AE1515" s="1">
        <v>4.29784E-6</v>
      </c>
      <c r="AF1515" s="1">
        <v>3.4607199999999998E-7</v>
      </c>
      <c r="AG1515" s="1">
        <v>8.5969500000000008E-6</v>
      </c>
      <c r="AH1515">
        <v>4</v>
      </c>
      <c r="AI1515">
        <v>0</v>
      </c>
      <c r="AJ1515">
        <v>0</v>
      </c>
      <c r="AK1515">
        <v>1048903017</v>
      </c>
      <c r="AL1515">
        <v>3191</v>
      </c>
      <c r="AM1515">
        <v>26.2226</v>
      </c>
      <c r="AN1515">
        <v>1</v>
      </c>
      <c r="AO1515">
        <v>9565</v>
      </c>
      <c r="AP1515" s="2">
        <f t="shared" si="120"/>
        <v>-7437.5</v>
      </c>
      <c r="AQ1515" s="2">
        <f t="shared" si="121"/>
        <v>4297.84</v>
      </c>
      <c r="AR1515" s="2">
        <f t="shared" si="122"/>
        <v>346.072</v>
      </c>
      <c r="AS1515">
        <f t="shared" si="123"/>
        <v>133467</v>
      </c>
      <c r="AT1515">
        <f t="shared" si="124"/>
        <v>0.29999999999930083</v>
      </c>
    </row>
    <row r="1516" spans="1:46" x14ac:dyDescent="0.35">
      <c r="A1516" s="1">
        <v>-7.45728E-6</v>
      </c>
      <c r="B1516" s="1">
        <v>4.2929400000000003E-6</v>
      </c>
      <c r="C1516" s="1">
        <v>3.5490100000000001E-7</v>
      </c>
      <c r="D1516" s="1">
        <v>8.6119899999999992E-6</v>
      </c>
      <c r="E1516" s="1">
        <v>-3.0517600000000001E-5</v>
      </c>
      <c r="F1516">
        <v>0.44</v>
      </c>
      <c r="G1516" s="1">
        <v>3.46069E-7</v>
      </c>
      <c r="H1516">
        <v>255</v>
      </c>
      <c r="I1516">
        <v>0</v>
      </c>
      <c r="J1516">
        <v>25</v>
      </c>
      <c r="K1516" t="e">
        <v>#NAME?</v>
      </c>
      <c r="L1516">
        <v>166834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910</v>
      </c>
      <c r="U1516" s="1">
        <v>-7.4447099999999999E-6</v>
      </c>
      <c r="V1516" s="1">
        <v>4.2929400000000003E-6</v>
      </c>
      <c r="W1516" s="1">
        <v>-1.2571499999999999E-8</v>
      </c>
      <c r="X1516">
        <v>0</v>
      </c>
      <c r="Y1516" s="1">
        <v>8.8317800000000003E-9</v>
      </c>
      <c r="Z1516" s="1">
        <v>-7.45728E-6</v>
      </c>
      <c r="AA1516" s="1">
        <v>4.2929400000000003E-6</v>
      </c>
      <c r="AB1516" s="1">
        <v>3.5490100000000001E-7</v>
      </c>
      <c r="AC1516" s="1">
        <v>8.6119899999999992E-6</v>
      </c>
      <c r="AD1516" s="1">
        <v>-7.45728E-6</v>
      </c>
      <c r="AE1516" s="1">
        <v>4.2929400000000003E-6</v>
      </c>
      <c r="AF1516" s="1">
        <v>3.5490100000000001E-7</v>
      </c>
      <c r="AG1516" s="1">
        <v>8.6119899999999992E-6</v>
      </c>
      <c r="AH1516">
        <v>4</v>
      </c>
      <c r="AI1516">
        <v>0</v>
      </c>
      <c r="AJ1516">
        <v>0</v>
      </c>
      <c r="AK1516">
        <v>1048915459</v>
      </c>
      <c r="AL1516">
        <v>3191</v>
      </c>
      <c r="AM1516">
        <v>26.222899999999999</v>
      </c>
      <c r="AN1516">
        <v>1</v>
      </c>
      <c r="AO1516">
        <v>9566</v>
      </c>
      <c r="AP1516" s="2">
        <f t="shared" si="120"/>
        <v>-7457.28</v>
      </c>
      <c r="AQ1516" s="2">
        <f t="shared" si="121"/>
        <v>4292.9400000000005</v>
      </c>
      <c r="AR1516" s="2">
        <f t="shared" si="122"/>
        <v>354.90100000000001</v>
      </c>
      <c r="AS1516">
        <f t="shared" si="123"/>
        <v>149038</v>
      </c>
      <c r="AT1516">
        <f t="shared" si="124"/>
        <v>0.29999999999930083</v>
      </c>
    </row>
    <row r="1517" spans="1:46" x14ac:dyDescent="0.35">
      <c r="A1517" s="1">
        <v>-7.4532000000000001E-6</v>
      </c>
      <c r="B1517" s="1">
        <v>4.2823700000000003E-6</v>
      </c>
      <c r="C1517" s="1">
        <v>3.6391900000000002E-7</v>
      </c>
      <c r="D1517" s="1">
        <v>8.6035600000000007E-6</v>
      </c>
      <c r="E1517" s="1">
        <v>-3.0517600000000001E-5</v>
      </c>
      <c r="F1517">
        <v>0.5</v>
      </c>
      <c r="G1517" s="1">
        <v>3.5485799999999999E-7</v>
      </c>
      <c r="H1517">
        <v>255</v>
      </c>
      <c r="I1517">
        <v>0</v>
      </c>
      <c r="J1517">
        <v>24</v>
      </c>
      <c r="K1517" t="e">
        <v>#NAME?</v>
      </c>
      <c r="L1517">
        <v>160160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910</v>
      </c>
      <c r="U1517" s="1">
        <v>-7.4479100000000002E-6</v>
      </c>
      <c r="V1517" s="1">
        <v>4.2929400000000003E-6</v>
      </c>
      <c r="W1517" s="1">
        <v>-5.2868000000000004E-9</v>
      </c>
      <c r="X1517" s="1">
        <v>-1.0573600000000001E-8</v>
      </c>
      <c r="Y1517" s="1">
        <v>9.0602400000000001E-9</v>
      </c>
      <c r="Z1517" s="1">
        <v>-7.4532000000000001E-6</v>
      </c>
      <c r="AA1517" s="1">
        <v>4.2823700000000003E-6</v>
      </c>
      <c r="AB1517" s="1">
        <v>3.6391900000000002E-7</v>
      </c>
      <c r="AC1517" s="1">
        <v>8.6035600000000007E-6</v>
      </c>
      <c r="AD1517" s="1">
        <v>-7.4532000000000001E-6</v>
      </c>
      <c r="AE1517" s="1">
        <v>4.2823700000000003E-6</v>
      </c>
      <c r="AF1517" s="1">
        <v>3.6391900000000002E-7</v>
      </c>
      <c r="AG1517" s="1">
        <v>8.6035600000000007E-6</v>
      </c>
      <c r="AH1517">
        <v>4</v>
      </c>
      <c r="AI1517">
        <v>0</v>
      </c>
      <c r="AJ1517">
        <v>0</v>
      </c>
      <c r="AK1517">
        <v>1048927901</v>
      </c>
      <c r="AL1517">
        <v>3191</v>
      </c>
      <c r="AM1517">
        <v>26.223199999999999</v>
      </c>
      <c r="AN1517">
        <v>1</v>
      </c>
      <c r="AO1517">
        <v>9567</v>
      </c>
      <c r="AP1517" s="2">
        <f t="shared" si="120"/>
        <v>-7453.2</v>
      </c>
      <c r="AQ1517" s="2">
        <f t="shared" si="121"/>
        <v>4282.37</v>
      </c>
      <c r="AR1517" s="2">
        <f t="shared" si="122"/>
        <v>363.91900000000004</v>
      </c>
      <c r="AS1517">
        <f t="shared" si="123"/>
        <v>186853.66666666666</v>
      </c>
      <c r="AT1517">
        <f t="shared" si="124"/>
        <v>0.29999999999930083</v>
      </c>
    </row>
    <row r="1518" spans="1:46" x14ac:dyDescent="0.35">
      <c r="A1518" s="1">
        <v>-7.4553999999999998E-6</v>
      </c>
      <c r="B1518" s="1">
        <v>4.29227E-6</v>
      </c>
      <c r="C1518" s="1">
        <v>3.6035999999999998E-7</v>
      </c>
      <c r="D1518" s="1">
        <v>8.6102499999999994E-6</v>
      </c>
      <c r="E1518" s="1">
        <v>-3.0517600000000001E-5</v>
      </c>
      <c r="F1518">
        <v>0.54285700000000003</v>
      </c>
      <c r="G1518" s="1">
        <v>3.6389200000000001E-7</v>
      </c>
      <c r="H1518">
        <v>255</v>
      </c>
      <c r="I1518">
        <v>0</v>
      </c>
      <c r="J1518">
        <v>35</v>
      </c>
      <c r="K1518" t="e">
        <v>#NAME?</v>
      </c>
      <c r="L1518">
        <v>233567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910</v>
      </c>
      <c r="U1518" s="1">
        <v>-7.4492800000000003E-6</v>
      </c>
      <c r="V1518" s="1">
        <v>4.2902299999999996E-6</v>
      </c>
      <c r="W1518" s="1">
        <v>-6.1117099999999998E-9</v>
      </c>
      <c r="X1518" s="1">
        <v>2.0377499999999999E-9</v>
      </c>
      <c r="Y1518" s="1">
        <v>-3.5311799999999998E-9</v>
      </c>
      <c r="Z1518" s="1">
        <v>-7.4553999999999998E-6</v>
      </c>
      <c r="AA1518" s="1">
        <v>4.29227E-6</v>
      </c>
      <c r="AB1518" s="1">
        <v>3.6035999999999998E-7</v>
      </c>
      <c r="AC1518" s="1">
        <v>8.6102499999999994E-6</v>
      </c>
      <c r="AD1518" s="1">
        <v>-7.4553999999999998E-6</v>
      </c>
      <c r="AE1518" s="1">
        <v>4.29227E-6</v>
      </c>
      <c r="AF1518" s="1">
        <v>3.6035999999999998E-7</v>
      </c>
      <c r="AG1518" s="1">
        <v>8.6102499999999994E-6</v>
      </c>
      <c r="AH1518">
        <v>4</v>
      </c>
      <c r="AI1518">
        <v>0</v>
      </c>
      <c r="AJ1518">
        <v>0</v>
      </c>
      <c r="AK1518">
        <v>1048940343</v>
      </c>
      <c r="AL1518">
        <v>3191</v>
      </c>
      <c r="AM1518">
        <v>26.223500000000001</v>
      </c>
      <c r="AN1518">
        <v>1</v>
      </c>
      <c r="AO1518">
        <v>9568</v>
      </c>
      <c r="AP1518" s="2">
        <f t="shared" si="120"/>
        <v>-7455.4</v>
      </c>
      <c r="AQ1518" s="2">
        <f t="shared" si="121"/>
        <v>4292.2700000000004</v>
      </c>
      <c r="AR1518" s="2">
        <f t="shared" si="122"/>
        <v>360.35999999999996</v>
      </c>
      <c r="AS1518">
        <f t="shared" si="123"/>
        <v>213547</v>
      </c>
      <c r="AT1518">
        <f t="shared" si="124"/>
        <v>0.30000000000285354</v>
      </c>
    </row>
    <row r="1519" spans="1:46" x14ac:dyDescent="0.35">
      <c r="A1519" s="1">
        <v>-7.4556500000000004E-6</v>
      </c>
      <c r="B1519" s="1">
        <v>4.2939100000000004E-6</v>
      </c>
      <c r="C1519" s="1">
        <v>3.7283100000000001E-7</v>
      </c>
      <c r="D1519" s="1">
        <v>8.6118100000000001E-6</v>
      </c>
      <c r="E1519" s="1">
        <v>-3.0517600000000001E-5</v>
      </c>
      <c r="F1519">
        <v>0.59459499999999998</v>
      </c>
      <c r="G1519" s="1">
        <v>3.6035200000000002E-7</v>
      </c>
      <c r="H1519">
        <v>255</v>
      </c>
      <c r="I1519">
        <v>0</v>
      </c>
      <c r="J1519">
        <v>37</v>
      </c>
      <c r="K1519" t="e">
        <v>#NAME?</v>
      </c>
      <c r="L1519">
        <v>246914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910</v>
      </c>
      <c r="U1519" s="1">
        <v>-7.4508400000000001E-6</v>
      </c>
      <c r="V1519" s="1">
        <v>4.2907100000000001E-6</v>
      </c>
      <c r="W1519" s="1">
        <v>-4.8053399999999999E-9</v>
      </c>
      <c r="X1519" s="1">
        <v>3.20459E-9</v>
      </c>
      <c r="Y1519" s="1">
        <v>1.2479499999999999E-8</v>
      </c>
      <c r="Z1519" s="1">
        <v>-7.4556500000000004E-6</v>
      </c>
      <c r="AA1519" s="1">
        <v>4.2939100000000004E-6</v>
      </c>
      <c r="AB1519" s="1">
        <v>3.7283100000000001E-7</v>
      </c>
      <c r="AC1519" s="1">
        <v>8.6118100000000001E-6</v>
      </c>
      <c r="AD1519" s="1">
        <v>-7.4556500000000004E-6</v>
      </c>
      <c r="AE1519" s="1">
        <v>4.2939100000000004E-6</v>
      </c>
      <c r="AF1519" s="1">
        <v>3.7283100000000001E-7</v>
      </c>
      <c r="AG1519" s="1">
        <v>8.6118100000000001E-6</v>
      </c>
      <c r="AH1519">
        <v>4</v>
      </c>
      <c r="AI1519">
        <v>0</v>
      </c>
      <c r="AJ1519">
        <v>0</v>
      </c>
      <c r="AK1519">
        <v>1048952784</v>
      </c>
      <c r="AL1519">
        <v>3191</v>
      </c>
      <c r="AM1519">
        <v>26.223800000000001</v>
      </c>
      <c r="AN1519">
        <v>1</v>
      </c>
      <c r="AO1519">
        <v>9569</v>
      </c>
      <c r="AP1519" s="2">
        <f t="shared" si="120"/>
        <v>-7455.6500000000005</v>
      </c>
      <c r="AQ1519" s="2">
        <f t="shared" si="121"/>
        <v>4293.9100000000008</v>
      </c>
      <c r="AR1519" s="2">
        <f t="shared" si="122"/>
        <v>372.83100000000002</v>
      </c>
      <c r="AS1519">
        <f t="shared" si="123"/>
        <v>204649.33333333334</v>
      </c>
      <c r="AT1519">
        <f t="shared" si="124"/>
        <v>0.29999999999930083</v>
      </c>
    </row>
    <row r="1520" spans="1:46" x14ac:dyDescent="0.35">
      <c r="A1520" s="1">
        <v>-7.4521199999999999E-6</v>
      </c>
      <c r="B1520" s="1">
        <v>4.2919000000000004E-6</v>
      </c>
      <c r="C1520" s="1">
        <v>3.5101799999999997E-7</v>
      </c>
      <c r="D1520" s="1">
        <v>8.6068399999999997E-6</v>
      </c>
      <c r="E1520" s="1">
        <v>-3.0517600000000001E-5</v>
      </c>
      <c r="F1520">
        <v>0.5</v>
      </c>
      <c r="G1520" s="1">
        <v>3.7280299999999998E-7</v>
      </c>
      <c r="H1520">
        <v>255</v>
      </c>
      <c r="I1520">
        <v>0</v>
      </c>
      <c r="J1520">
        <v>20</v>
      </c>
      <c r="K1520" t="e">
        <v>#NAME?</v>
      </c>
      <c r="L1520">
        <v>133467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910</v>
      </c>
      <c r="U1520" s="1">
        <v>-7.4521199999999999E-6</v>
      </c>
      <c r="V1520" s="1">
        <v>4.2915000000000003E-6</v>
      </c>
      <c r="W1520">
        <v>0</v>
      </c>
      <c r="X1520" s="1">
        <v>3.9252299999999998E-10</v>
      </c>
      <c r="Y1520" s="1">
        <v>-2.1785E-8</v>
      </c>
      <c r="Z1520" s="1">
        <v>-7.4521199999999999E-6</v>
      </c>
      <c r="AA1520" s="1">
        <v>4.2919000000000004E-6</v>
      </c>
      <c r="AB1520" s="1">
        <v>3.5101799999999997E-7</v>
      </c>
      <c r="AC1520" s="1">
        <v>8.6068399999999997E-6</v>
      </c>
      <c r="AD1520" s="1">
        <v>-7.4521199999999999E-6</v>
      </c>
      <c r="AE1520" s="1">
        <v>4.2919000000000004E-6</v>
      </c>
      <c r="AF1520" s="1">
        <v>3.5101799999999997E-7</v>
      </c>
      <c r="AG1520" s="1">
        <v>8.6068399999999997E-6</v>
      </c>
      <c r="AH1520">
        <v>4</v>
      </c>
      <c r="AI1520">
        <v>0</v>
      </c>
      <c r="AJ1520">
        <v>0</v>
      </c>
      <c r="AK1520">
        <v>1048965226</v>
      </c>
      <c r="AL1520">
        <v>3191</v>
      </c>
      <c r="AM1520">
        <v>26.2241</v>
      </c>
      <c r="AN1520">
        <v>1</v>
      </c>
      <c r="AO1520">
        <v>9570</v>
      </c>
      <c r="AP1520" s="2">
        <f t="shared" si="120"/>
        <v>-7452.12</v>
      </c>
      <c r="AQ1520" s="2">
        <f t="shared" si="121"/>
        <v>4291.9000000000005</v>
      </c>
      <c r="AR1520" s="2">
        <f t="shared" si="122"/>
        <v>351.01799999999997</v>
      </c>
      <c r="AS1520">
        <f t="shared" si="123"/>
        <v>169058</v>
      </c>
      <c r="AT1520">
        <f t="shared" si="124"/>
        <v>0.29999999999930083</v>
      </c>
    </row>
    <row r="1521" spans="1:46" x14ac:dyDescent="0.35">
      <c r="A1521" s="1">
        <v>-7.4343600000000001E-6</v>
      </c>
      <c r="B1521" s="1">
        <v>4.2986099999999997E-6</v>
      </c>
      <c r="C1521" s="1">
        <v>3.5101299999999999E-7</v>
      </c>
      <c r="D1521" s="1">
        <v>8.5948200000000008E-6</v>
      </c>
      <c r="E1521" s="1">
        <v>-3.0517600000000001E-5</v>
      </c>
      <c r="F1521">
        <v>0.57894699999999999</v>
      </c>
      <c r="G1521" s="1">
        <v>3.5101299999999999E-7</v>
      </c>
      <c r="H1521">
        <v>255</v>
      </c>
      <c r="I1521">
        <v>0</v>
      </c>
      <c r="J1521">
        <v>19</v>
      </c>
      <c r="K1521" t="e">
        <v>#NAME?</v>
      </c>
      <c r="L1521">
        <v>126793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910</v>
      </c>
      <c r="U1521" s="1">
        <v>-7.4521199999999999E-6</v>
      </c>
      <c r="V1521" s="1">
        <v>4.2915000000000003E-6</v>
      </c>
      <c r="W1521" s="1">
        <v>1.7758599999999999E-8</v>
      </c>
      <c r="X1521" s="1">
        <v>7.10375E-9</v>
      </c>
      <c r="Y1521">
        <v>0</v>
      </c>
      <c r="Z1521" s="1">
        <v>-7.4343600000000001E-6</v>
      </c>
      <c r="AA1521" s="1">
        <v>4.2986099999999997E-6</v>
      </c>
      <c r="AB1521" s="1">
        <v>3.5101299999999999E-7</v>
      </c>
      <c r="AC1521" s="1">
        <v>8.5948200000000008E-6</v>
      </c>
      <c r="AD1521" s="1">
        <v>-7.4343600000000001E-6</v>
      </c>
      <c r="AE1521" s="1">
        <v>4.2986099999999997E-6</v>
      </c>
      <c r="AF1521" s="1">
        <v>3.5101299999999999E-7</v>
      </c>
      <c r="AG1521" s="1">
        <v>8.5948200000000008E-6</v>
      </c>
      <c r="AH1521">
        <v>4</v>
      </c>
      <c r="AI1521">
        <v>0</v>
      </c>
      <c r="AJ1521">
        <v>0</v>
      </c>
      <c r="AK1521">
        <v>1048989131</v>
      </c>
      <c r="AL1521">
        <v>3191</v>
      </c>
      <c r="AM1521">
        <v>26.224699999999999</v>
      </c>
      <c r="AN1521">
        <v>1</v>
      </c>
      <c r="AO1521">
        <v>9571</v>
      </c>
      <c r="AP1521" s="2">
        <f t="shared" si="120"/>
        <v>-7434.36</v>
      </c>
      <c r="AQ1521" s="2">
        <f t="shared" si="121"/>
        <v>4298.6099999999997</v>
      </c>
      <c r="AR1521" s="2">
        <f t="shared" si="122"/>
        <v>351.01299999999998</v>
      </c>
      <c r="AS1521">
        <f t="shared" si="123"/>
        <v>140140</v>
      </c>
      <c r="AT1521">
        <f t="shared" si="124"/>
        <v>0.59999999999860165</v>
      </c>
    </row>
    <row r="1522" spans="1:46" x14ac:dyDescent="0.35">
      <c r="A1522" s="1">
        <v>-7.4415499999999999E-6</v>
      </c>
      <c r="B1522" s="1">
        <v>4.29635E-6</v>
      </c>
      <c r="C1522" s="1">
        <v>3.5551300000000002E-7</v>
      </c>
      <c r="D1522" s="1">
        <v>8.6000999999999992E-6</v>
      </c>
      <c r="E1522" s="1">
        <v>-3.0517600000000001E-5</v>
      </c>
      <c r="F1522">
        <v>0.70833299999999999</v>
      </c>
      <c r="G1522" s="1">
        <v>3.5101299999999999E-7</v>
      </c>
      <c r="H1522">
        <v>255</v>
      </c>
      <c r="I1522">
        <v>0</v>
      </c>
      <c r="J1522">
        <v>24</v>
      </c>
      <c r="K1522" t="e">
        <v>#NAME?</v>
      </c>
      <c r="L1522">
        <v>160160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910</v>
      </c>
      <c r="U1522" s="1">
        <v>-7.4477300000000003E-6</v>
      </c>
      <c r="V1522" s="1">
        <v>4.2932599999999998E-6</v>
      </c>
      <c r="W1522" s="1">
        <v>6.1761099999999997E-9</v>
      </c>
      <c r="X1522" s="1">
        <v>3.0880499999999999E-9</v>
      </c>
      <c r="Y1522" s="1">
        <v>4.5002200000000004E-9</v>
      </c>
      <c r="Z1522" s="1">
        <v>-7.4415499999999999E-6</v>
      </c>
      <c r="AA1522" s="1">
        <v>4.29635E-6</v>
      </c>
      <c r="AB1522" s="1">
        <v>3.5551300000000002E-7</v>
      </c>
      <c r="AC1522" s="1">
        <v>8.6000999999999992E-6</v>
      </c>
      <c r="AD1522" s="1">
        <v>-7.4415499999999999E-6</v>
      </c>
      <c r="AE1522" s="1">
        <v>4.29635E-6</v>
      </c>
      <c r="AF1522" s="1">
        <v>3.5551300000000002E-7</v>
      </c>
      <c r="AG1522" s="1">
        <v>8.6000999999999992E-6</v>
      </c>
      <c r="AH1522">
        <v>4</v>
      </c>
      <c r="AI1522">
        <v>0</v>
      </c>
      <c r="AJ1522">
        <v>0</v>
      </c>
      <c r="AK1522">
        <v>1049001573</v>
      </c>
      <c r="AL1522">
        <v>3191</v>
      </c>
      <c r="AM1522">
        <v>26.225000000000001</v>
      </c>
      <c r="AN1522">
        <v>1</v>
      </c>
      <c r="AO1522">
        <v>9572</v>
      </c>
      <c r="AP1522" s="2">
        <f t="shared" si="120"/>
        <v>-7441.55</v>
      </c>
      <c r="AQ1522" s="2">
        <f t="shared" si="121"/>
        <v>4296.3500000000004</v>
      </c>
      <c r="AR1522" s="2">
        <f t="shared" si="122"/>
        <v>355.51300000000003</v>
      </c>
      <c r="AS1522">
        <f t="shared" si="123"/>
        <v>164609</v>
      </c>
      <c r="AT1522">
        <f t="shared" si="124"/>
        <v>0.30000000000285354</v>
      </c>
    </row>
    <row r="1523" spans="1:46" x14ac:dyDescent="0.35">
      <c r="A1523" s="1">
        <v>-7.4417600000000002E-6</v>
      </c>
      <c r="B1523" s="1">
        <v>4.2849000000000003E-6</v>
      </c>
      <c r="C1523" s="1">
        <v>3.6910900000000003E-7</v>
      </c>
      <c r="D1523" s="1">
        <v>8.5951399999999995E-6</v>
      </c>
      <c r="E1523" s="1">
        <v>-3.0517600000000001E-5</v>
      </c>
      <c r="F1523">
        <v>0.290323</v>
      </c>
      <c r="G1523" s="1">
        <v>3.5546900000000002E-7</v>
      </c>
      <c r="H1523">
        <v>255</v>
      </c>
      <c r="I1523">
        <v>0</v>
      </c>
      <c r="J1523">
        <v>31</v>
      </c>
      <c r="K1523" t="e">
        <v>#NAME?</v>
      </c>
      <c r="L1523">
        <v>206874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910</v>
      </c>
      <c r="U1523" s="1">
        <v>-7.4462599999999999E-6</v>
      </c>
      <c r="V1523" s="1">
        <v>4.2938999999999997E-6</v>
      </c>
      <c r="W1523" s="1">
        <v>4.5017500000000001E-9</v>
      </c>
      <c r="X1523" s="1">
        <v>-9.0004400000000008E-9</v>
      </c>
      <c r="Y1523" s="1">
        <v>1.3640199999999999E-8</v>
      </c>
      <c r="Z1523" s="1">
        <v>-7.4417600000000002E-6</v>
      </c>
      <c r="AA1523" s="1">
        <v>4.2849000000000003E-6</v>
      </c>
      <c r="AB1523" s="1">
        <v>3.6910900000000003E-7</v>
      </c>
      <c r="AC1523" s="1">
        <v>8.5951399999999995E-6</v>
      </c>
      <c r="AD1523" s="1">
        <v>-7.4417600000000002E-6</v>
      </c>
      <c r="AE1523" s="1">
        <v>4.2849000000000003E-6</v>
      </c>
      <c r="AF1523" s="1">
        <v>3.6910900000000003E-7</v>
      </c>
      <c r="AG1523" s="1">
        <v>8.5951399999999995E-6</v>
      </c>
      <c r="AH1523">
        <v>4</v>
      </c>
      <c r="AI1523">
        <v>0</v>
      </c>
      <c r="AJ1523">
        <v>0</v>
      </c>
      <c r="AK1523">
        <v>1049014015</v>
      </c>
      <c r="AL1523">
        <v>3191</v>
      </c>
      <c r="AM1523">
        <v>26.2254</v>
      </c>
      <c r="AN1523">
        <v>1</v>
      </c>
      <c r="AO1523">
        <v>9573</v>
      </c>
      <c r="AP1523" s="2">
        <f t="shared" si="120"/>
        <v>-7441.76</v>
      </c>
      <c r="AQ1523" s="2">
        <f t="shared" si="121"/>
        <v>4284.9000000000005</v>
      </c>
      <c r="AR1523" s="2">
        <f t="shared" si="122"/>
        <v>369.10900000000004</v>
      </c>
      <c r="AS1523">
        <f t="shared" si="123"/>
        <v>182404.66666666666</v>
      </c>
      <c r="AT1523">
        <f t="shared" si="124"/>
        <v>0.39999999999906777</v>
      </c>
    </row>
    <row r="1524" spans="1:46" x14ac:dyDescent="0.35">
      <c r="A1524" s="1">
        <v>-7.44126E-6</v>
      </c>
      <c r="B1524" s="1">
        <v>4.2954100000000003E-6</v>
      </c>
      <c r="C1524" s="1">
        <v>3.5240200000000001E-7</v>
      </c>
      <c r="D1524" s="1">
        <v>8.5992500000000007E-6</v>
      </c>
      <c r="E1524" s="1">
        <v>-3.0517600000000001E-5</v>
      </c>
      <c r="F1524">
        <v>0.55555600000000005</v>
      </c>
      <c r="G1524" s="1">
        <v>3.6908000000000002E-7</v>
      </c>
      <c r="H1524">
        <v>255</v>
      </c>
      <c r="I1524">
        <v>0</v>
      </c>
      <c r="J1524">
        <v>27</v>
      </c>
      <c r="K1524" t="e">
        <v>#NAME?</v>
      </c>
      <c r="L1524">
        <v>180180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910</v>
      </c>
      <c r="U1524" s="1">
        <v>-7.4451600000000001E-6</v>
      </c>
      <c r="V1524" s="1">
        <v>4.2915000000000003E-6</v>
      </c>
      <c r="W1524" s="1">
        <v>3.9022299999999997E-9</v>
      </c>
      <c r="X1524" s="1">
        <v>3.9022299999999997E-9</v>
      </c>
      <c r="Y1524" s="1">
        <v>-1.66776E-8</v>
      </c>
      <c r="Z1524" s="1">
        <v>-7.44126E-6</v>
      </c>
      <c r="AA1524" s="1">
        <v>4.2954100000000003E-6</v>
      </c>
      <c r="AB1524" s="1">
        <v>3.5240200000000001E-7</v>
      </c>
      <c r="AC1524" s="1">
        <v>8.5992500000000007E-6</v>
      </c>
      <c r="AD1524" s="1">
        <v>-7.44126E-6</v>
      </c>
      <c r="AE1524" s="1">
        <v>4.2954100000000003E-6</v>
      </c>
      <c r="AF1524" s="1">
        <v>3.5240200000000001E-7</v>
      </c>
      <c r="AG1524" s="1">
        <v>8.5992500000000007E-6</v>
      </c>
      <c r="AH1524">
        <v>4</v>
      </c>
      <c r="AI1524">
        <v>0</v>
      </c>
      <c r="AJ1524">
        <v>0</v>
      </c>
      <c r="AK1524">
        <v>1049026457</v>
      </c>
      <c r="AL1524">
        <v>3191</v>
      </c>
      <c r="AM1524">
        <v>26.2257</v>
      </c>
      <c r="AN1524">
        <v>1</v>
      </c>
      <c r="AO1524">
        <v>9574</v>
      </c>
      <c r="AP1524" s="2">
        <f t="shared" si="120"/>
        <v>-7441.26</v>
      </c>
      <c r="AQ1524" s="2">
        <f t="shared" si="121"/>
        <v>4295.41</v>
      </c>
      <c r="AR1524" s="2">
        <f t="shared" si="122"/>
        <v>352.40199999999999</v>
      </c>
      <c r="AS1524">
        <f t="shared" si="123"/>
        <v>191302.66666666666</v>
      </c>
      <c r="AT1524">
        <f t="shared" si="124"/>
        <v>0.29999999999930083</v>
      </c>
    </row>
    <row r="1525" spans="1:46" x14ac:dyDescent="0.35">
      <c r="A1525" s="1">
        <v>-7.4486199999999998E-6</v>
      </c>
      <c r="B1525" s="1">
        <v>4.3055700000000004E-6</v>
      </c>
      <c r="C1525" s="1">
        <v>3.4388500000000001E-7</v>
      </c>
      <c r="D1525" s="1">
        <v>8.6103499999999996E-6</v>
      </c>
      <c r="E1525" s="1">
        <v>-3.0517600000000001E-5</v>
      </c>
      <c r="F1525">
        <v>0.5</v>
      </c>
      <c r="G1525" s="1">
        <v>3.5235600000000001E-7</v>
      </c>
      <c r="H1525">
        <v>255</v>
      </c>
      <c r="I1525">
        <v>0</v>
      </c>
      <c r="J1525">
        <v>28</v>
      </c>
      <c r="K1525" t="e">
        <v>#NAME?</v>
      </c>
      <c r="L1525">
        <v>186854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910</v>
      </c>
      <c r="U1525" s="1">
        <v>-7.4442499999999999E-6</v>
      </c>
      <c r="V1525" s="1">
        <v>4.2924599999999997E-6</v>
      </c>
      <c r="W1525" s="1">
        <v>-4.3698900000000001E-9</v>
      </c>
      <c r="X1525" s="1">
        <v>1.31112E-8</v>
      </c>
      <c r="Y1525" s="1">
        <v>-8.4714499999999997E-9</v>
      </c>
      <c r="Z1525" s="1">
        <v>-7.4486199999999998E-6</v>
      </c>
      <c r="AA1525" s="1">
        <v>4.3055700000000004E-6</v>
      </c>
      <c r="AB1525" s="1">
        <v>3.4388500000000001E-7</v>
      </c>
      <c r="AC1525" s="1">
        <v>8.6103499999999996E-6</v>
      </c>
      <c r="AD1525" s="1">
        <v>-7.4486199999999998E-6</v>
      </c>
      <c r="AE1525" s="1">
        <v>4.3055700000000004E-6</v>
      </c>
      <c r="AF1525" s="1">
        <v>3.4388500000000001E-7</v>
      </c>
      <c r="AG1525" s="1">
        <v>8.6103499999999996E-6</v>
      </c>
      <c r="AH1525">
        <v>4</v>
      </c>
      <c r="AI1525">
        <v>0</v>
      </c>
      <c r="AJ1525">
        <v>0</v>
      </c>
      <c r="AK1525">
        <v>1049038900</v>
      </c>
      <c r="AL1525">
        <v>3191</v>
      </c>
      <c r="AM1525">
        <v>26.225999999999999</v>
      </c>
      <c r="AN1525">
        <v>1</v>
      </c>
      <c r="AO1525">
        <v>9575</v>
      </c>
      <c r="AP1525" s="2">
        <f t="shared" si="120"/>
        <v>-7448.62</v>
      </c>
      <c r="AQ1525" s="2">
        <f t="shared" si="121"/>
        <v>4305.5700000000006</v>
      </c>
      <c r="AR1525" s="2">
        <f t="shared" si="122"/>
        <v>343.88499999999999</v>
      </c>
      <c r="AS1525">
        <f t="shared" si="123"/>
        <v>200200.33333333334</v>
      </c>
      <c r="AT1525">
        <f t="shared" si="124"/>
        <v>0.29999999999930083</v>
      </c>
    </row>
    <row r="1526" spans="1:46" x14ac:dyDescent="0.35">
      <c r="A1526" s="1">
        <v>-7.4476599999999996E-6</v>
      </c>
      <c r="B1526" s="1">
        <v>4.2956500000000001E-6</v>
      </c>
      <c r="C1526" s="1">
        <v>3.5620000000000003E-7</v>
      </c>
      <c r="D1526" s="1">
        <v>8.6050699999999996E-6</v>
      </c>
      <c r="E1526" s="1">
        <v>-3.0517600000000001E-5</v>
      </c>
      <c r="F1526">
        <v>0.62857099999999999</v>
      </c>
      <c r="G1526" s="1">
        <v>3.4387200000000002E-7</v>
      </c>
      <c r="H1526">
        <v>255</v>
      </c>
      <c r="I1526">
        <v>0</v>
      </c>
      <c r="J1526">
        <v>35</v>
      </c>
      <c r="K1526" t="e">
        <v>#NAME?</v>
      </c>
      <c r="L1526">
        <v>233567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910</v>
      </c>
      <c r="U1526" s="1">
        <v>-7.4453499999999998E-6</v>
      </c>
      <c r="V1526" s="1">
        <v>4.2956500000000001E-6</v>
      </c>
      <c r="W1526" s="1">
        <v>-2.3122099999999998E-9</v>
      </c>
      <c r="X1526">
        <v>0</v>
      </c>
      <c r="Y1526" s="1">
        <v>1.23277E-8</v>
      </c>
      <c r="Z1526" s="1">
        <v>-7.4476599999999996E-6</v>
      </c>
      <c r="AA1526" s="1">
        <v>4.2956500000000001E-6</v>
      </c>
      <c r="AB1526" s="1">
        <v>3.5620000000000003E-7</v>
      </c>
      <c r="AC1526" s="1">
        <v>8.6050699999999996E-6</v>
      </c>
      <c r="AD1526" s="1">
        <v>-7.4476599999999996E-6</v>
      </c>
      <c r="AE1526" s="1">
        <v>4.2956500000000001E-6</v>
      </c>
      <c r="AF1526" s="1">
        <v>3.5620000000000003E-7</v>
      </c>
      <c r="AG1526" s="1">
        <v>8.6050699999999996E-6</v>
      </c>
      <c r="AH1526">
        <v>4</v>
      </c>
      <c r="AI1526">
        <v>0</v>
      </c>
      <c r="AJ1526">
        <v>0</v>
      </c>
      <c r="AK1526">
        <v>1049051343</v>
      </c>
      <c r="AL1526">
        <v>3191</v>
      </c>
      <c r="AM1526">
        <v>26.226299999999998</v>
      </c>
      <c r="AN1526">
        <v>1</v>
      </c>
      <c r="AO1526">
        <v>9576</v>
      </c>
      <c r="AP1526" s="2">
        <f t="shared" si="120"/>
        <v>-7447.66</v>
      </c>
      <c r="AQ1526" s="2">
        <f t="shared" si="121"/>
        <v>4295.6500000000005</v>
      </c>
      <c r="AR1526" s="2">
        <f t="shared" si="122"/>
        <v>356.20000000000005</v>
      </c>
      <c r="AS1526">
        <f t="shared" si="123"/>
        <v>213547</v>
      </c>
      <c r="AT1526">
        <f t="shared" si="124"/>
        <v>0.29999999999930083</v>
      </c>
    </row>
    <row r="1527" spans="1:46" x14ac:dyDescent="0.35">
      <c r="A1527" s="1">
        <v>-7.4506999999999997E-6</v>
      </c>
      <c r="B1527" s="1">
        <v>4.3019299999999998E-6</v>
      </c>
      <c r="C1527" s="1">
        <v>3.7061400000000001E-7</v>
      </c>
      <c r="D1527" s="1">
        <v>8.6114399999999997E-6</v>
      </c>
      <c r="E1527" s="1">
        <v>-3.0517600000000001E-5</v>
      </c>
      <c r="F1527">
        <v>0.57575799999999999</v>
      </c>
      <c r="G1527" s="1">
        <v>3.5614000000000001E-7</v>
      </c>
      <c r="H1527">
        <v>255</v>
      </c>
      <c r="I1527">
        <v>0</v>
      </c>
      <c r="J1527">
        <v>33</v>
      </c>
      <c r="K1527" t="e">
        <v>#NAME?</v>
      </c>
      <c r="L1527">
        <v>220220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910</v>
      </c>
      <c r="U1527" s="1">
        <v>-7.4459899999999997E-6</v>
      </c>
      <c r="V1527" s="1">
        <v>4.2956500000000001E-6</v>
      </c>
      <c r="W1527" s="1">
        <v>-4.7072100000000003E-9</v>
      </c>
      <c r="X1527" s="1">
        <v>6.2773100000000001E-9</v>
      </c>
      <c r="Y1527" s="1">
        <v>1.4474300000000001E-8</v>
      </c>
      <c r="Z1527" s="1">
        <v>-7.4506999999999997E-6</v>
      </c>
      <c r="AA1527" s="1">
        <v>4.3019299999999998E-6</v>
      </c>
      <c r="AB1527" s="1">
        <v>3.7061400000000001E-7</v>
      </c>
      <c r="AC1527" s="1">
        <v>8.6114399999999997E-6</v>
      </c>
      <c r="AD1527" s="1">
        <v>-7.4506999999999997E-6</v>
      </c>
      <c r="AE1527" s="1">
        <v>4.3019299999999998E-6</v>
      </c>
      <c r="AF1527" s="1">
        <v>3.7061400000000001E-7</v>
      </c>
      <c r="AG1527" s="1">
        <v>8.6114399999999997E-6</v>
      </c>
      <c r="AH1527">
        <v>4</v>
      </c>
      <c r="AI1527">
        <v>0</v>
      </c>
      <c r="AJ1527">
        <v>0</v>
      </c>
      <c r="AK1527">
        <v>1049063785</v>
      </c>
      <c r="AL1527">
        <v>3191</v>
      </c>
      <c r="AM1527">
        <v>26.226600000000001</v>
      </c>
      <c r="AN1527">
        <v>1</v>
      </c>
      <c r="AO1527">
        <v>9577</v>
      </c>
      <c r="AP1527" s="2">
        <f t="shared" si="120"/>
        <v>-7450.7</v>
      </c>
      <c r="AQ1527" s="2">
        <f t="shared" si="121"/>
        <v>4301.9299999999994</v>
      </c>
      <c r="AR1527" s="2">
        <f t="shared" si="122"/>
        <v>370.61400000000003</v>
      </c>
      <c r="AS1527">
        <f t="shared" si="123"/>
        <v>189078</v>
      </c>
      <c r="AT1527">
        <f t="shared" si="124"/>
        <v>0.30000000000285354</v>
      </c>
    </row>
    <row r="1528" spans="1:46" x14ac:dyDescent="0.35">
      <c r="A1528" s="1">
        <v>-7.4514299999999999E-6</v>
      </c>
      <c r="B1528" s="1">
        <v>4.3013400000000001E-6</v>
      </c>
      <c r="C1528" s="1">
        <v>3.7698399999999998E-7</v>
      </c>
      <c r="D1528" s="1">
        <v>8.61205E-6</v>
      </c>
      <c r="E1528" s="1">
        <v>-3.0517600000000001E-5</v>
      </c>
      <c r="F1528">
        <v>0.52941199999999999</v>
      </c>
      <c r="G1528" s="1">
        <v>3.7060499999999998E-7</v>
      </c>
      <c r="H1528">
        <v>255</v>
      </c>
      <c r="I1528">
        <v>0</v>
      </c>
      <c r="J1528">
        <v>17</v>
      </c>
      <c r="K1528" t="e">
        <v>#NAME?</v>
      </c>
      <c r="L1528">
        <v>113447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910</v>
      </c>
      <c r="U1528" s="1">
        <v>-7.4471799999999999E-6</v>
      </c>
      <c r="V1528" s="1">
        <v>4.2970900000000001E-6</v>
      </c>
      <c r="W1528" s="1">
        <v>-4.2502899999999998E-9</v>
      </c>
      <c r="X1528" s="1">
        <v>4.2518300000000002E-9</v>
      </c>
      <c r="Y1528" s="1">
        <v>6.3784999999999998E-9</v>
      </c>
      <c r="Z1528" s="1">
        <v>-7.4514299999999999E-6</v>
      </c>
      <c r="AA1528" s="1">
        <v>4.3013400000000001E-6</v>
      </c>
      <c r="AB1528" s="1">
        <v>3.7698399999999998E-7</v>
      </c>
      <c r="AC1528" s="1">
        <v>8.61205E-6</v>
      </c>
      <c r="AD1528" s="1">
        <v>-7.4514299999999999E-6</v>
      </c>
      <c r="AE1528" s="1">
        <v>4.3013400000000001E-6</v>
      </c>
      <c r="AF1528" s="1">
        <v>3.7698399999999998E-7</v>
      </c>
      <c r="AG1528" s="1">
        <v>8.61205E-6</v>
      </c>
      <c r="AH1528">
        <v>4</v>
      </c>
      <c r="AI1528">
        <v>0</v>
      </c>
      <c r="AJ1528">
        <v>0</v>
      </c>
      <c r="AK1528">
        <v>1049076227</v>
      </c>
      <c r="AL1528">
        <v>3191</v>
      </c>
      <c r="AM1528">
        <v>26.226900000000001</v>
      </c>
      <c r="AN1528">
        <v>1</v>
      </c>
      <c r="AO1528">
        <v>9578</v>
      </c>
      <c r="AP1528" s="2">
        <f t="shared" si="120"/>
        <v>-7451.43</v>
      </c>
      <c r="AQ1528" s="2">
        <f t="shared" si="121"/>
        <v>4301.34</v>
      </c>
      <c r="AR1528" s="2">
        <f t="shared" si="122"/>
        <v>376.98399999999998</v>
      </c>
      <c r="AS1528">
        <f t="shared" si="123"/>
        <v>171282.33333333334</v>
      </c>
      <c r="AT1528">
        <f t="shared" si="124"/>
        <v>0.29999999999930083</v>
      </c>
    </row>
    <row r="1529" spans="1:46" x14ac:dyDescent="0.35">
      <c r="A1529" s="1">
        <v>-7.4500400000000001E-6</v>
      </c>
      <c r="B1529" s="1">
        <v>4.28572E-6</v>
      </c>
      <c r="C1529" s="1">
        <v>3.6211699999999999E-7</v>
      </c>
      <c r="D1529" s="1">
        <v>8.6024200000000006E-6</v>
      </c>
      <c r="E1529" s="1">
        <v>-3.0517600000000001E-5</v>
      </c>
      <c r="F1529">
        <v>0.44444400000000001</v>
      </c>
      <c r="G1529" s="1">
        <v>3.7695299999999997E-7</v>
      </c>
      <c r="H1529">
        <v>255</v>
      </c>
      <c r="I1529">
        <v>0</v>
      </c>
      <c r="J1529">
        <v>27</v>
      </c>
      <c r="K1529" t="e">
        <v>#NAME?</v>
      </c>
      <c r="L1529">
        <v>180180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910</v>
      </c>
      <c r="U1529" s="1">
        <v>-7.4482799999999998E-6</v>
      </c>
      <c r="V1529" s="1">
        <v>4.2980500000000003E-6</v>
      </c>
      <c r="W1529" s="1">
        <v>-1.7602199999999999E-9</v>
      </c>
      <c r="X1529" s="1">
        <v>-1.23292E-8</v>
      </c>
      <c r="Y1529" s="1">
        <v>-1.4836200000000001E-8</v>
      </c>
      <c r="Z1529" s="1">
        <v>-7.4500400000000001E-6</v>
      </c>
      <c r="AA1529" s="1">
        <v>4.28572E-6</v>
      </c>
      <c r="AB1529" s="1">
        <v>3.6211699999999999E-7</v>
      </c>
      <c r="AC1529" s="1">
        <v>8.6024200000000006E-6</v>
      </c>
      <c r="AD1529" s="1">
        <v>-7.4500400000000001E-6</v>
      </c>
      <c r="AE1529" s="1">
        <v>4.28572E-6</v>
      </c>
      <c r="AF1529" s="1">
        <v>3.6211699999999999E-7</v>
      </c>
      <c r="AG1529" s="1">
        <v>8.6024200000000006E-6</v>
      </c>
      <c r="AH1529">
        <v>4</v>
      </c>
      <c r="AI1529">
        <v>0</v>
      </c>
      <c r="AJ1529">
        <v>0</v>
      </c>
      <c r="AK1529">
        <v>1049088668</v>
      </c>
      <c r="AL1529">
        <v>3191</v>
      </c>
      <c r="AM1529">
        <v>26.2272</v>
      </c>
      <c r="AN1529">
        <v>1</v>
      </c>
      <c r="AO1529">
        <v>9579</v>
      </c>
      <c r="AP1529" s="2">
        <f t="shared" si="120"/>
        <v>-7450.04</v>
      </c>
      <c r="AQ1529" s="2">
        <f t="shared" si="121"/>
        <v>4285.72</v>
      </c>
      <c r="AR1529" s="2">
        <f t="shared" si="122"/>
        <v>362.11699999999996</v>
      </c>
      <c r="AS1529">
        <f t="shared" si="123"/>
        <v>137915.66666666666</v>
      </c>
      <c r="AT1529">
        <f t="shared" si="124"/>
        <v>0.29999999999930083</v>
      </c>
    </row>
    <row r="1530" spans="1:46" x14ac:dyDescent="0.35">
      <c r="A1530" s="1">
        <v>-7.4395700000000003E-6</v>
      </c>
      <c r="B1530" s="1">
        <v>4.31013E-6</v>
      </c>
      <c r="C1530" s="1">
        <v>3.38902E-7</v>
      </c>
      <c r="D1530" s="1">
        <v>8.6046099999999996E-6</v>
      </c>
      <c r="E1530" s="1">
        <v>-3.0517600000000001E-5</v>
      </c>
      <c r="F1530">
        <v>0.5</v>
      </c>
      <c r="G1530" s="1">
        <v>3.6206099999999998E-7</v>
      </c>
      <c r="H1530">
        <v>255</v>
      </c>
      <c r="I1530">
        <v>0</v>
      </c>
      <c r="J1530">
        <v>18</v>
      </c>
      <c r="K1530" t="e">
        <v>#NAME?</v>
      </c>
      <c r="L1530">
        <v>120120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910</v>
      </c>
      <c r="U1530" s="1">
        <v>-7.4487299999999999E-6</v>
      </c>
      <c r="V1530" s="1">
        <v>4.2948599999999999E-6</v>
      </c>
      <c r="W1530" s="1">
        <v>9.1660300000000005E-9</v>
      </c>
      <c r="X1530" s="1">
        <v>1.52777E-8</v>
      </c>
      <c r="Y1530" s="1">
        <v>-2.31589E-8</v>
      </c>
      <c r="Z1530" s="1">
        <v>-7.4395700000000003E-6</v>
      </c>
      <c r="AA1530" s="1">
        <v>4.31013E-6</v>
      </c>
      <c r="AB1530" s="1">
        <v>3.38902E-7</v>
      </c>
      <c r="AC1530" s="1">
        <v>8.6046099999999996E-6</v>
      </c>
      <c r="AD1530" s="1">
        <v>-7.4395700000000003E-6</v>
      </c>
      <c r="AE1530" s="1">
        <v>4.31013E-6</v>
      </c>
      <c r="AF1530" s="1">
        <v>3.38902E-7</v>
      </c>
      <c r="AG1530" s="1">
        <v>8.6046099999999996E-6</v>
      </c>
      <c r="AH1530">
        <v>4</v>
      </c>
      <c r="AI1530">
        <v>0</v>
      </c>
      <c r="AJ1530">
        <v>0</v>
      </c>
      <c r="AK1530">
        <v>1049101110</v>
      </c>
      <c r="AL1530">
        <v>3191</v>
      </c>
      <c r="AM1530">
        <v>26.227499999999999</v>
      </c>
      <c r="AN1530">
        <v>1</v>
      </c>
      <c r="AO1530">
        <v>9580</v>
      </c>
      <c r="AP1530" s="2">
        <f t="shared" si="120"/>
        <v>-7439.5700000000006</v>
      </c>
      <c r="AQ1530" s="2">
        <f t="shared" si="121"/>
        <v>4310.13</v>
      </c>
      <c r="AR1530" s="2">
        <f t="shared" si="122"/>
        <v>338.90199999999999</v>
      </c>
      <c r="AS1530">
        <f t="shared" si="123"/>
        <v>171282.33333333334</v>
      </c>
      <c r="AT1530">
        <f t="shared" si="124"/>
        <v>0.29999999999930083</v>
      </c>
    </row>
    <row r="1531" spans="1:46" x14ac:dyDescent="0.35">
      <c r="A1531" s="1">
        <v>-7.4436299999999997E-6</v>
      </c>
      <c r="B1531" s="1">
        <v>4.3004100000000002E-6</v>
      </c>
      <c r="C1531" s="1">
        <v>3.60539E-7</v>
      </c>
      <c r="D1531" s="1">
        <v>8.6041299999999999E-6</v>
      </c>
      <c r="E1531" s="1">
        <v>-3.0517600000000001E-5</v>
      </c>
      <c r="F1531">
        <v>0.53125</v>
      </c>
      <c r="G1531" s="1">
        <v>3.3886699999999999E-7</v>
      </c>
      <c r="H1531">
        <v>255</v>
      </c>
      <c r="I1531">
        <v>0</v>
      </c>
      <c r="J1531">
        <v>32</v>
      </c>
      <c r="K1531" t="e">
        <v>#NAME?</v>
      </c>
      <c r="L1531">
        <v>213547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910</v>
      </c>
      <c r="U1531" s="1">
        <v>-7.4464499999999997E-6</v>
      </c>
      <c r="V1531" s="1">
        <v>4.29853E-6</v>
      </c>
      <c r="W1531" s="1">
        <v>2.8166600000000001E-9</v>
      </c>
      <c r="X1531" s="1">
        <v>1.8782900000000001E-9</v>
      </c>
      <c r="Y1531" s="1">
        <v>2.1671599999999999E-8</v>
      </c>
      <c r="Z1531" s="1">
        <v>-7.4436299999999997E-6</v>
      </c>
      <c r="AA1531" s="1">
        <v>4.3004100000000002E-6</v>
      </c>
      <c r="AB1531" s="1">
        <v>3.60539E-7</v>
      </c>
      <c r="AC1531" s="1">
        <v>8.6041299999999999E-6</v>
      </c>
      <c r="AD1531" s="1">
        <v>-7.4436299999999997E-6</v>
      </c>
      <c r="AE1531" s="1">
        <v>4.3004100000000002E-6</v>
      </c>
      <c r="AF1531" s="1">
        <v>3.60539E-7</v>
      </c>
      <c r="AG1531" s="1">
        <v>8.6041299999999999E-6</v>
      </c>
      <c r="AH1531">
        <v>4</v>
      </c>
      <c r="AI1531">
        <v>0</v>
      </c>
      <c r="AJ1531">
        <v>0</v>
      </c>
      <c r="AK1531">
        <v>1049113552</v>
      </c>
      <c r="AL1531">
        <v>3191</v>
      </c>
      <c r="AM1531">
        <v>26.227799999999998</v>
      </c>
      <c r="AN1531">
        <v>1</v>
      </c>
      <c r="AO1531">
        <v>9581</v>
      </c>
      <c r="AP1531" s="2">
        <f t="shared" si="120"/>
        <v>-7443.63</v>
      </c>
      <c r="AQ1531" s="2">
        <f t="shared" si="121"/>
        <v>4300.41</v>
      </c>
      <c r="AR1531" s="2">
        <f t="shared" si="122"/>
        <v>360.53899999999999</v>
      </c>
      <c r="AS1531">
        <f t="shared" si="123"/>
        <v>184629</v>
      </c>
      <c r="AT1531">
        <f t="shared" si="124"/>
        <v>0.29999999999930083</v>
      </c>
    </row>
    <row r="1532" spans="1:46" x14ac:dyDescent="0.35">
      <c r="A1532" s="1">
        <v>-7.4436000000000002E-6</v>
      </c>
      <c r="B1532" s="1">
        <v>4.29445E-6</v>
      </c>
      <c r="C1532" s="1">
        <v>3.49874E-7</v>
      </c>
      <c r="D1532" s="1">
        <v>8.6006899999999998E-6</v>
      </c>
      <c r="E1532" s="1">
        <v>-3.0517600000000001E-5</v>
      </c>
      <c r="F1532">
        <v>0.51515200000000005</v>
      </c>
      <c r="G1532" s="1">
        <v>3.6053499999999999E-7</v>
      </c>
      <c r="H1532">
        <v>255</v>
      </c>
      <c r="I1532">
        <v>0</v>
      </c>
      <c r="J1532">
        <v>33</v>
      </c>
      <c r="K1532" t="e">
        <v>#NAME?</v>
      </c>
      <c r="L1532">
        <v>220220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910</v>
      </c>
      <c r="U1532" s="1">
        <v>-7.4457999999999999E-6</v>
      </c>
      <c r="V1532" s="1">
        <v>4.2988500000000004E-6</v>
      </c>
      <c r="W1532" s="1">
        <v>2.2002800000000002E-9</v>
      </c>
      <c r="X1532" s="1">
        <v>-4.4005499999999997E-9</v>
      </c>
      <c r="Y1532" s="1">
        <v>-1.0661E-8</v>
      </c>
      <c r="Z1532" s="1">
        <v>-7.4436000000000002E-6</v>
      </c>
      <c r="AA1532" s="1">
        <v>4.29445E-6</v>
      </c>
      <c r="AB1532" s="1">
        <v>3.49874E-7</v>
      </c>
      <c r="AC1532" s="1">
        <v>8.6006899999999998E-6</v>
      </c>
      <c r="AD1532" s="1">
        <v>-7.4436000000000002E-6</v>
      </c>
      <c r="AE1532" s="1">
        <v>4.29445E-6</v>
      </c>
      <c r="AF1532" s="1">
        <v>3.49874E-7</v>
      </c>
      <c r="AG1532" s="1">
        <v>8.6006899999999998E-6</v>
      </c>
      <c r="AH1532">
        <v>4</v>
      </c>
      <c r="AI1532">
        <v>0</v>
      </c>
      <c r="AJ1532">
        <v>0</v>
      </c>
      <c r="AK1532">
        <v>1049125994</v>
      </c>
      <c r="AL1532">
        <v>3191</v>
      </c>
      <c r="AM1532">
        <v>26.228100000000001</v>
      </c>
      <c r="AN1532">
        <v>1</v>
      </c>
      <c r="AO1532">
        <v>9582</v>
      </c>
      <c r="AP1532" s="2">
        <f t="shared" si="120"/>
        <v>-7443.6</v>
      </c>
      <c r="AQ1532" s="2">
        <f t="shared" si="121"/>
        <v>4294.45</v>
      </c>
      <c r="AR1532" s="2">
        <f t="shared" si="122"/>
        <v>349.87400000000002</v>
      </c>
      <c r="AS1532">
        <f t="shared" si="123"/>
        <v>202424.66666666666</v>
      </c>
      <c r="AT1532">
        <f t="shared" si="124"/>
        <v>0.30000000000285354</v>
      </c>
    </row>
    <row r="1533" spans="1:46" x14ac:dyDescent="0.35">
      <c r="A1533" s="1">
        <v>-7.4495100000000003E-6</v>
      </c>
      <c r="B1533" s="1">
        <v>4.2963099999999997E-6</v>
      </c>
      <c r="C1533" s="1">
        <v>3.6921699999999999E-7</v>
      </c>
      <c r="D1533" s="1">
        <v>8.6075399999999996E-6</v>
      </c>
      <c r="E1533" s="1">
        <v>-3.0517600000000001E-5</v>
      </c>
      <c r="F1533">
        <v>0.538462</v>
      </c>
      <c r="G1533" s="1">
        <v>3.4985399999999998E-7</v>
      </c>
      <c r="H1533">
        <v>255</v>
      </c>
      <c r="I1533">
        <v>0</v>
      </c>
      <c r="J1533">
        <v>26</v>
      </c>
      <c r="K1533" t="e">
        <v>#NAME?</v>
      </c>
      <c r="L1533">
        <v>173507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910</v>
      </c>
      <c r="U1533" s="1">
        <v>-7.4452600000000003E-6</v>
      </c>
      <c r="V1533" s="1">
        <v>4.2977299999999999E-6</v>
      </c>
      <c r="W1533" s="1">
        <v>-4.2533599999999999E-9</v>
      </c>
      <c r="X1533" s="1">
        <v>-1.4183E-9</v>
      </c>
      <c r="Y1533" s="1">
        <v>1.9364000000000001E-8</v>
      </c>
      <c r="Z1533" s="1">
        <v>-7.4495100000000003E-6</v>
      </c>
      <c r="AA1533" s="1">
        <v>4.2963099999999997E-6</v>
      </c>
      <c r="AB1533" s="1">
        <v>3.6921699999999999E-7</v>
      </c>
      <c r="AC1533" s="1">
        <v>8.6075399999999996E-6</v>
      </c>
      <c r="AD1533" s="1">
        <v>-7.4495100000000003E-6</v>
      </c>
      <c r="AE1533" s="1">
        <v>4.2963099999999997E-6</v>
      </c>
      <c r="AF1533" s="1">
        <v>3.6921699999999999E-7</v>
      </c>
      <c r="AG1533" s="1">
        <v>8.6075399999999996E-6</v>
      </c>
      <c r="AH1533">
        <v>4</v>
      </c>
      <c r="AI1533">
        <v>0</v>
      </c>
      <c r="AJ1533">
        <v>0</v>
      </c>
      <c r="AK1533">
        <v>1049138436</v>
      </c>
      <c r="AL1533">
        <v>3191</v>
      </c>
      <c r="AM1533">
        <v>26.2285</v>
      </c>
      <c r="AN1533">
        <v>1</v>
      </c>
      <c r="AO1533">
        <v>9583</v>
      </c>
      <c r="AP1533" s="2">
        <f t="shared" si="120"/>
        <v>-7449.51</v>
      </c>
      <c r="AQ1533" s="2">
        <f t="shared" si="121"/>
        <v>4296.3099999999995</v>
      </c>
      <c r="AR1533" s="2">
        <f t="shared" si="122"/>
        <v>369.21699999999998</v>
      </c>
      <c r="AS1533">
        <f t="shared" si="123"/>
        <v>186853.66666666666</v>
      </c>
      <c r="AT1533">
        <f t="shared" si="124"/>
        <v>0.39999999999906777</v>
      </c>
    </row>
    <row r="1534" spans="1:46" x14ac:dyDescent="0.35">
      <c r="A1534" s="1">
        <v>-7.4463500000000003E-6</v>
      </c>
      <c r="B1534" s="1">
        <v>4.3049500000000002E-6</v>
      </c>
      <c r="C1534" s="1">
        <v>3.69202E-7</v>
      </c>
      <c r="D1534" s="1">
        <v>8.6091300000000007E-6</v>
      </c>
      <c r="E1534" s="1">
        <v>-3.0517600000000001E-5</v>
      </c>
      <c r="F1534">
        <v>0.6</v>
      </c>
      <c r="G1534" s="1">
        <v>3.69202E-7</v>
      </c>
      <c r="H1534">
        <v>255</v>
      </c>
      <c r="I1534">
        <v>0</v>
      </c>
      <c r="J1534">
        <v>25</v>
      </c>
      <c r="K1534" t="e">
        <v>#NAME?</v>
      </c>
      <c r="L1534">
        <v>166834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910</v>
      </c>
      <c r="U1534" s="1">
        <v>-7.4463500000000003E-6</v>
      </c>
      <c r="V1534" s="1">
        <v>4.2972500000000002E-6</v>
      </c>
      <c r="W1534" s="1">
        <v>1.53329E-12</v>
      </c>
      <c r="X1534" s="1">
        <v>7.6955999999999998E-9</v>
      </c>
      <c r="Y1534">
        <v>0</v>
      </c>
      <c r="Z1534" s="1">
        <v>-7.4463500000000003E-6</v>
      </c>
      <c r="AA1534" s="1">
        <v>4.3049500000000002E-6</v>
      </c>
      <c r="AB1534" s="1">
        <v>3.69202E-7</v>
      </c>
      <c r="AC1534" s="1">
        <v>8.6091300000000007E-6</v>
      </c>
      <c r="AD1534" s="1">
        <v>-7.4463500000000003E-6</v>
      </c>
      <c r="AE1534" s="1">
        <v>4.3049500000000002E-6</v>
      </c>
      <c r="AF1534" s="1">
        <v>3.69202E-7</v>
      </c>
      <c r="AG1534" s="1">
        <v>8.6091300000000007E-6</v>
      </c>
      <c r="AH1534">
        <v>4</v>
      </c>
      <c r="AI1534">
        <v>0</v>
      </c>
      <c r="AJ1534">
        <v>0</v>
      </c>
      <c r="AK1534">
        <v>1049150878</v>
      </c>
      <c r="AL1534">
        <v>3191</v>
      </c>
      <c r="AM1534">
        <v>26.2288</v>
      </c>
      <c r="AN1534">
        <v>1</v>
      </c>
      <c r="AO1534">
        <v>9584</v>
      </c>
      <c r="AP1534" s="2">
        <f t="shared" si="120"/>
        <v>-7446.35</v>
      </c>
      <c r="AQ1534" s="2">
        <f t="shared" si="121"/>
        <v>4304.95</v>
      </c>
      <c r="AR1534" s="2">
        <f t="shared" si="122"/>
        <v>369.202</v>
      </c>
      <c r="AS1534">
        <f t="shared" si="123"/>
        <v>162384.66666666666</v>
      </c>
      <c r="AT1534">
        <f t="shared" si="124"/>
        <v>0.29999999999930083</v>
      </c>
    </row>
    <row r="1535" spans="1:46" x14ac:dyDescent="0.35">
      <c r="A1535" s="1">
        <v>-7.4553700000000002E-6</v>
      </c>
      <c r="B1535" s="1">
        <v>4.2901499999999999E-6</v>
      </c>
      <c r="C1535" s="1">
        <v>3.8181099999999998E-7</v>
      </c>
      <c r="D1535" s="1">
        <v>8.6100900000000001E-6</v>
      </c>
      <c r="E1535" s="1">
        <v>-3.0517600000000001E-5</v>
      </c>
      <c r="F1535">
        <v>0.40909099999999998</v>
      </c>
      <c r="G1535" s="1">
        <v>3.69202E-7</v>
      </c>
      <c r="H1535">
        <v>255</v>
      </c>
      <c r="I1535">
        <v>0</v>
      </c>
      <c r="J1535">
        <v>22</v>
      </c>
      <c r="K1535" t="e">
        <v>#NAME?</v>
      </c>
      <c r="L1535">
        <v>146813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910</v>
      </c>
      <c r="U1535" s="1">
        <v>-7.4463500000000003E-6</v>
      </c>
      <c r="V1535" s="1">
        <v>4.2991699999999999E-6</v>
      </c>
      <c r="W1535" s="1">
        <v>-9.0188399999999998E-9</v>
      </c>
      <c r="X1535" s="1">
        <v>-9.0188399999999998E-9</v>
      </c>
      <c r="Y1535" s="1">
        <v>1.2609799999999999E-8</v>
      </c>
      <c r="Z1535" s="1">
        <v>-7.4553700000000002E-6</v>
      </c>
      <c r="AA1535" s="1">
        <v>4.2901499999999999E-6</v>
      </c>
      <c r="AB1535" s="1">
        <v>3.8181099999999998E-7</v>
      </c>
      <c r="AC1535" s="1">
        <v>8.6100900000000001E-6</v>
      </c>
      <c r="AD1535" s="1">
        <v>-7.4553700000000002E-6</v>
      </c>
      <c r="AE1535" s="1">
        <v>4.2901499999999999E-6</v>
      </c>
      <c r="AF1535" s="1">
        <v>3.8181099999999998E-7</v>
      </c>
      <c r="AG1535" s="1">
        <v>8.6100900000000001E-6</v>
      </c>
      <c r="AH1535">
        <v>4</v>
      </c>
      <c r="AI1535">
        <v>0</v>
      </c>
      <c r="AJ1535">
        <v>0</v>
      </c>
      <c r="AK1535">
        <v>1049163320</v>
      </c>
      <c r="AL1535">
        <v>3191</v>
      </c>
      <c r="AM1535">
        <v>26.229099999999999</v>
      </c>
      <c r="AN1535">
        <v>1</v>
      </c>
      <c r="AO1535">
        <v>9585</v>
      </c>
      <c r="AP1535" s="2">
        <f t="shared" si="120"/>
        <v>-7455.37</v>
      </c>
      <c r="AQ1535" s="2">
        <f t="shared" si="121"/>
        <v>4290.1499999999996</v>
      </c>
      <c r="AR1535" s="2">
        <f t="shared" si="122"/>
        <v>381.81099999999998</v>
      </c>
      <c r="AS1535">
        <f t="shared" si="123"/>
        <v>169058</v>
      </c>
      <c r="AT1535">
        <f t="shared" si="124"/>
        <v>0.29999999999930083</v>
      </c>
    </row>
    <row r="1536" spans="1:46" x14ac:dyDescent="0.35">
      <c r="A1536" s="1">
        <v>-7.4707899999999998E-6</v>
      </c>
      <c r="B1536" s="1">
        <v>4.2872799999999999E-6</v>
      </c>
      <c r="C1536" s="1">
        <v>3.82974E-7</v>
      </c>
      <c r="D1536" s="1">
        <v>8.6220800000000003E-6</v>
      </c>
      <c r="E1536" s="1">
        <v>-3.0517600000000001E-5</v>
      </c>
      <c r="F1536">
        <v>0.62068999999999996</v>
      </c>
      <c r="G1536" s="1">
        <v>3.8177499999999999E-7</v>
      </c>
      <c r="H1536">
        <v>255</v>
      </c>
      <c r="I1536">
        <v>0</v>
      </c>
      <c r="J1536">
        <v>29</v>
      </c>
      <c r="K1536" t="e">
        <v>#NAME?</v>
      </c>
      <c r="L1536">
        <v>193527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910</v>
      </c>
      <c r="U1536" s="1">
        <v>-7.4486400000000004E-6</v>
      </c>
      <c r="V1536" s="1">
        <v>4.2967699999999997E-6</v>
      </c>
      <c r="W1536" s="1">
        <v>-2.2151500000000002E-8</v>
      </c>
      <c r="X1536" s="1">
        <v>-9.4926300000000005E-9</v>
      </c>
      <c r="Y1536" s="1">
        <v>1.19904E-9</v>
      </c>
      <c r="Z1536" s="1">
        <v>-7.4707899999999998E-6</v>
      </c>
      <c r="AA1536" s="1">
        <v>4.2872799999999999E-6</v>
      </c>
      <c r="AB1536" s="1">
        <v>3.82974E-7</v>
      </c>
      <c r="AC1536" s="1">
        <v>8.6220800000000003E-6</v>
      </c>
      <c r="AD1536" s="1">
        <v>-7.4707899999999998E-6</v>
      </c>
      <c r="AE1536" s="1">
        <v>4.2872799999999999E-6</v>
      </c>
      <c r="AF1536" s="1">
        <v>3.82974E-7</v>
      </c>
      <c r="AG1536" s="1">
        <v>8.6220800000000003E-6</v>
      </c>
      <c r="AH1536">
        <v>4</v>
      </c>
      <c r="AI1536">
        <v>0</v>
      </c>
      <c r="AJ1536">
        <v>0</v>
      </c>
      <c r="AK1536">
        <v>1049175762</v>
      </c>
      <c r="AL1536">
        <v>3191</v>
      </c>
      <c r="AM1536">
        <v>26.229399999999998</v>
      </c>
      <c r="AN1536">
        <v>1</v>
      </c>
      <c r="AO1536">
        <v>9586</v>
      </c>
      <c r="AP1536" s="2">
        <f t="shared" si="120"/>
        <v>-7470.79</v>
      </c>
      <c r="AQ1536" s="2">
        <f t="shared" si="121"/>
        <v>4287.28</v>
      </c>
      <c r="AR1536" s="2">
        <f t="shared" si="122"/>
        <v>382.97399999999999</v>
      </c>
      <c r="AS1536">
        <f t="shared" si="123"/>
        <v>162384.33333333334</v>
      </c>
      <c r="AT1536">
        <f t="shared" si="124"/>
        <v>0.29999999999930083</v>
      </c>
    </row>
    <row r="1537" spans="1:46" x14ac:dyDescent="0.35">
      <c r="A1537" s="1">
        <v>-7.4450599999999998E-6</v>
      </c>
      <c r="B1537" s="1">
        <v>4.2791000000000002E-6</v>
      </c>
      <c r="C1537" s="1">
        <v>3.59776E-7</v>
      </c>
      <c r="D1537" s="1">
        <v>8.5947099999999999E-6</v>
      </c>
      <c r="E1537" s="1">
        <v>-3.0517600000000001E-5</v>
      </c>
      <c r="F1537">
        <v>0.72727299999999995</v>
      </c>
      <c r="G1537" s="1">
        <v>3.8293499999999998E-7</v>
      </c>
      <c r="H1537">
        <v>255</v>
      </c>
      <c r="I1537">
        <v>0</v>
      </c>
      <c r="J1537">
        <v>22</v>
      </c>
      <c r="K1537" t="e">
        <v>#NAME?</v>
      </c>
      <c r="L1537">
        <v>146813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910</v>
      </c>
      <c r="U1537" s="1">
        <v>-7.4542300000000001E-6</v>
      </c>
      <c r="V1537" s="1">
        <v>4.2943800000000002E-6</v>
      </c>
      <c r="W1537" s="1">
        <v>9.1660300000000005E-9</v>
      </c>
      <c r="X1537" s="1">
        <v>-1.5276200000000001E-8</v>
      </c>
      <c r="Y1537" s="1">
        <v>-2.31589E-8</v>
      </c>
      <c r="Z1537" s="1">
        <v>-7.4450599999999998E-6</v>
      </c>
      <c r="AA1537" s="1">
        <v>4.2791000000000002E-6</v>
      </c>
      <c r="AB1537" s="1">
        <v>3.59776E-7</v>
      </c>
      <c r="AC1537" s="1">
        <v>8.5947099999999999E-6</v>
      </c>
      <c r="AD1537" s="1">
        <v>-7.4450599999999998E-6</v>
      </c>
      <c r="AE1537" s="1">
        <v>4.2791000000000002E-6</v>
      </c>
      <c r="AF1537" s="1">
        <v>3.59776E-7</v>
      </c>
      <c r="AG1537" s="1">
        <v>8.5947099999999999E-6</v>
      </c>
      <c r="AH1537">
        <v>4</v>
      </c>
      <c r="AI1537">
        <v>0</v>
      </c>
      <c r="AJ1537">
        <v>0</v>
      </c>
      <c r="AK1537">
        <v>1049188204</v>
      </c>
      <c r="AL1537">
        <v>3191</v>
      </c>
      <c r="AM1537">
        <v>26.229700000000001</v>
      </c>
      <c r="AN1537">
        <v>1</v>
      </c>
      <c r="AO1537">
        <v>9587</v>
      </c>
      <c r="AP1537" s="2">
        <f t="shared" si="120"/>
        <v>-7445.0599999999995</v>
      </c>
      <c r="AQ1537" s="2">
        <f t="shared" si="121"/>
        <v>4279.1000000000004</v>
      </c>
      <c r="AR1537" s="2">
        <f t="shared" si="122"/>
        <v>359.77600000000001</v>
      </c>
      <c r="AS1537">
        <f t="shared" si="123"/>
        <v>193526.66666666666</v>
      </c>
      <c r="AT1537">
        <f t="shared" si="124"/>
        <v>0.30000000000285354</v>
      </c>
    </row>
    <row r="1538" spans="1:46" x14ac:dyDescent="0.35">
      <c r="A1538" s="1">
        <v>-7.4400300000000003E-6</v>
      </c>
      <c r="B1538" s="1">
        <v>4.2885599999999996E-6</v>
      </c>
      <c r="C1538" s="1">
        <v>3.5230299999999998E-7</v>
      </c>
      <c r="D1538" s="1">
        <v>8.59476E-6</v>
      </c>
      <c r="E1538" s="1">
        <v>-3.0517600000000001E-5</v>
      </c>
      <c r="F1538">
        <v>0.55555600000000005</v>
      </c>
      <c r="G1538" s="1">
        <v>3.5974099999999999E-7</v>
      </c>
      <c r="H1538">
        <v>255</v>
      </c>
      <c r="I1538">
        <v>0</v>
      </c>
      <c r="J1538">
        <v>36</v>
      </c>
      <c r="K1538" t="e">
        <v>#NAME?</v>
      </c>
      <c r="L1538">
        <v>240240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910</v>
      </c>
      <c r="U1538" s="1">
        <v>-7.45194E-6</v>
      </c>
      <c r="V1538" s="1">
        <v>4.2905499999999999E-6</v>
      </c>
      <c r="W1538" s="1">
        <v>1.19106E-8</v>
      </c>
      <c r="X1538" s="1">
        <v>-1.98408E-9</v>
      </c>
      <c r="Y1538" s="1">
        <v>-7.43801E-9</v>
      </c>
      <c r="Z1538" s="1">
        <v>-7.4400300000000003E-6</v>
      </c>
      <c r="AA1538" s="1">
        <v>4.2885599999999996E-6</v>
      </c>
      <c r="AB1538" s="1">
        <v>3.5230299999999998E-7</v>
      </c>
      <c r="AC1538" s="1">
        <v>8.59476E-6</v>
      </c>
      <c r="AD1538" s="1">
        <v>-7.4400300000000003E-6</v>
      </c>
      <c r="AE1538" s="1">
        <v>4.2885599999999996E-6</v>
      </c>
      <c r="AF1538" s="1">
        <v>3.5230299999999998E-7</v>
      </c>
      <c r="AG1538" s="1">
        <v>8.59476E-6</v>
      </c>
      <c r="AH1538">
        <v>4</v>
      </c>
      <c r="AI1538">
        <v>0</v>
      </c>
      <c r="AJ1538">
        <v>0</v>
      </c>
      <c r="AK1538">
        <v>1049200646</v>
      </c>
      <c r="AL1538">
        <v>3191</v>
      </c>
      <c r="AM1538">
        <v>26.23</v>
      </c>
      <c r="AN1538">
        <v>1</v>
      </c>
      <c r="AO1538">
        <v>9588</v>
      </c>
      <c r="AP1538" s="2">
        <f t="shared" si="120"/>
        <v>-7440.0300000000007</v>
      </c>
      <c r="AQ1538" s="2">
        <f t="shared" si="121"/>
        <v>4288.5599999999995</v>
      </c>
      <c r="AR1538" s="2">
        <f t="shared" si="122"/>
        <v>352.303</v>
      </c>
      <c r="AS1538">
        <f t="shared" si="123"/>
        <v>200200</v>
      </c>
      <c r="AT1538">
        <f t="shared" si="124"/>
        <v>0.29999999999930083</v>
      </c>
    </row>
    <row r="1539" spans="1:46" x14ac:dyDescent="0.35">
      <c r="A1539" s="1">
        <v>-7.4400099999999998E-6</v>
      </c>
      <c r="B1539" s="1">
        <v>4.2854100000000004E-6</v>
      </c>
      <c r="C1539" s="1">
        <v>3.5229500000000002E-7</v>
      </c>
      <c r="D1539" s="1">
        <v>8.5931799999999996E-6</v>
      </c>
      <c r="E1539" s="1">
        <v>-3.0517600000000001E-5</v>
      </c>
      <c r="F1539">
        <v>0.28125</v>
      </c>
      <c r="G1539" s="1">
        <v>3.5229500000000002E-7</v>
      </c>
      <c r="H1539">
        <v>255</v>
      </c>
      <c r="I1539">
        <v>0</v>
      </c>
      <c r="J1539">
        <v>32</v>
      </c>
      <c r="K1539" t="e">
        <v>#NAME?</v>
      </c>
      <c r="L1539">
        <v>213547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910</v>
      </c>
      <c r="U1539" s="1">
        <v>-7.44901E-6</v>
      </c>
      <c r="V1539" s="1">
        <v>4.2899100000000001E-6</v>
      </c>
      <c r="W1539" s="1">
        <v>8.9943000000000007E-9</v>
      </c>
      <c r="X1539" s="1">
        <v>-4.4956199999999998E-9</v>
      </c>
      <c r="Y1539">
        <v>0</v>
      </c>
      <c r="Z1539" s="1">
        <v>-7.4400099999999998E-6</v>
      </c>
      <c r="AA1539" s="1">
        <v>4.2854100000000004E-6</v>
      </c>
      <c r="AB1539" s="1">
        <v>3.5229500000000002E-7</v>
      </c>
      <c r="AC1539" s="1">
        <v>8.5931799999999996E-6</v>
      </c>
      <c r="AD1539" s="1">
        <v>-7.4400099999999998E-6</v>
      </c>
      <c r="AE1539" s="1">
        <v>4.2854100000000004E-6</v>
      </c>
      <c r="AF1539" s="1">
        <v>3.5229500000000002E-7</v>
      </c>
      <c r="AG1539" s="1">
        <v>8.5931799999999996E-6</v>
      </c>
      <c r="AH1539">
        <v>4</v>
      </c>
      <c r="AI1539">
        <v>0</v>
      </c>
      <c r="AJ1539">
        <v>0</v>
      </c>
      <c r="AK1539">
        <v>1049213089</v>
      </c>
      <c r="AL1539">
        <v>3191</v>
      </c>
      <c r="AM1539">
        <v>26.2303</v>
      </c>
      <c r="AN1539">
        <v>1</v>
      </c>
      <c r="AO1539">
        <v>9589</v>
      </c>
      <c r="AP1539" s="2">
        <f t="shared" si="120"/>
        <v>-7440.01</v>
      </c>
      <c r="AQ1539" s="2">
        <f t="shared" si="121"/>
        <v>4285.4100000000008</v>
      </c>
      <c r="AR1539" s="2">
        <f t="shared" si="122"/>
        <v>352.29500000000002</v>
      </c>
      <c r="AS1539">
        <f t="shared" si="123"/>
        <v>222444.66666666666</v>
      </c>
      <c r="AT1539">
        <f t="shared" si="124"/>
        <v>0.29999999999930083</v>
      </c>
    </row>
    <row r="1540" spans="1:46" x14ac:dyDescent="0.35">
      <c r="A1540" s="1">
        <v>-7.4345499999999998E-6</v>
      </c>
      <c r="B1540" s="1">
        <v>4.2910899999999996E-6</v>
      </c>
      <c r="C1540" s="1">
        <v>3.5229500000000002E-7</v>
      </c>
      <c r="D1540" s="1">
        <v>8.5912800000000005E-6</v>
      </c>
      <c r="E1540" s="1">
        <v>-3.0517600000000001E-5</v>
      </c>
      <c r="F1540">
        <v>0.65625</v>
      </c>
      <c r="G1540" s="1">
        <v>3.5229500000000002E-7</v>
      </c>
      <c r="H1540">
        <v>255</v>
      </c>
      <c r="I1540">
        <v>0</v>
      </c>
      <c r="J1540">
        <v>32</v>
      </c>
      <c r="K1540" t="e">
        <v>#NAME?</v>
      </c>
      <c r="L1540">
        <v>213547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910</v>
      </c>
      <c r="U1540" s="1">
        <v>-7.4468100000000003E-6</v>
      </c>
      <c r="V1540" s="1">
        <v>4.2886300000000003E-6</v>
      </c>
      <c r="W1540" s="1">
        <v>1.22633E-8</v>
      </c>
      <c r="X1540" s="1">
        <v>2.4532700000000002E-9</v>
      </c>
      <c r="Y1540">
        <v>0</v>
      </c>
      <c r="Z1540" s="1">
        <v>-7.4345499999999998E-6</v>
      </c>
      <c r="AA1540" s="1">
        <v>4.2910899999999996E-6</v>
      </c>
      <c r="AB1540" s="1">
        <v>3.5229500000000002E-7</v>
      </c>
      <c r="AC1540" s="1">
        <v>8.5912800000000005E-6</v>
      </c>
      <c r="AD1540" s="1">
        <v>-7.4345499999999998E-6</v>
      </c>
      <c r="AE1540" s="1">
        <v>4.2910899999999996E-6</v>
      </c>
      <c r="AF1540" s="1">
        <v>3.5229500000000002E-7</v>
      </c>
      <c r="AG1540" s="1">
        <v>8.5912800000000005E-6</v>
      </c>
      <c r="AH1540">
        <v>4</v>
      </c>
      <c r="AI1540">
        <v>0</v>
      </c>
      <c r="AJ1540">
        <v>0</v>
      </c>
      <c r="AK1540">
        <v>1049225530</v>
      </c>
      <c r="AL1540">
        <v>3191</v>
      </c>
      <c r="AM1540">
        <v>26.230599999999999</v>
      </c>
      <c r="AN1540">
        <v>1</v>
      </c>
      <c r="AO1540">
        <v>9590</v>
      </c>
      <c r="AP1540" s="2">
        <f t="shared" ref="AP1540:AP1603" si="125">A1540*1000000000</f>
        <v>-7434.55</v>
      </c>
      <c r="AQ1540" s="2">
        <f t="shared" ref="AQ1540:AQ1603" si="126">B1540*1000000000</f>
        <v>4291.0899999999992</v>
      </c>
      <c r="AR1540" s="2">
        <f t="shared" ref="AR1540:AR1603" si="127">C1540*1000000000</f>
        <v>352.29500000000002</v>
      </c>
      <c r="AS1540">
        <f t="shared" ref="AS1540:AS1603" si="128">AVERAGE(L1539:L1541)</f>
        <v>197976</v>
      </c>
      <c r="AT1540">
        <f t="shared" ref="AT1540:AT1603" si="129">(AM1540-AM1539)*1000</f>
        <v>0.29999999999930083</v>
      </c>
    </row>
    <row r="1541" spans="1:46" x14ac:dyDescent="0.35">
      <c r="A1541" s="1">
        <v>-7.4408799999999996E-6</v>
      </c>
      <c r="B1541" s="1">
        <v>4.2832799999999996E-6</v>
      </c>
      <c r="C1541" s="1">
        <v>3.6016999999999998E-7</v>
      </c>
      <c r="D1541" s="1">
        <v>8.5931900000000003E-6</v>
      </c>
      <c r="E1541" s="1">
        <v>-3.0517600000000001E-5</v>
      </c>
      <c r="F1541">
        <v>0.36</v>
      </c>
      <c r="G1541" s="1">
        <v>3.5229500000000002E-7</v>
      </c>
      <c r="H1541">
        <v>255</v>
      </c>
      <c r="I1541">
        <v>0</v>
      </c>
      <c r="J1541">
        <v>25</v>
      </c>
      <c r="K1541" t="e">
        <v>#NAME?</v>
      </c>
      <c r="L1541">
        <v>166834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910</v>
      </c>
      <c r="U1541" s="1">
        <v>-7.4437899999999999E-6</v>
      </c>
      <c r="V1541" s="1">
        <v>4.28911E-6</v>
      </c>
      <c r="W1541" s="1">
        <v>2.91479E-9</v>
      </c>
      <c r="X1541" s="1">
        <v>-5.8280500000000004E-9</v>
      </c>
      <c r="Y1541" s="1">
        <v>7.8749999999999994E-9</v>
      </c>
      <c r="Z1541" s="1">
        <v>-7.4408799999999996E-6</v>
      </c>
      <c r="AA1541" s="1">
        <v>4.2832799999999996E-6</v>
      </c>
      <c r="AB1541" s="1">
        <v>3.6016999999999998E-7</v>
      </c>
      <c r="AC1541" s="1">
        <v>8.5931900000000003E-6</v>
      </c>
      <c r="AD1541" s="1">
        <v>-7.4408799999999996E-6</v>
      </c>
      <c r="AE1541" s="1">
        <v>4.2832799999999996E-6</v>
      </c>
      <c r="AF1541" s="1">
        <v>3.6016999999999998E-7</v>
      </c>
      <c r="AG1541" s="1">
        <v>8.5931900000000003E-6</v>
      </c>
      <c r="AH1541">
        <v>4</v>
      </c>
      <c r="AI1541">
        <v>0</v>
      </c>
      <c r="AJ1541">
        <v>0</v>
      </c>
      <c r="AK1541">
        <v>1049237972</v>
      </c>
      <c r="AL1541">
        <v>3191</v>
      </c>
      <c r="AM1541">
        <v>26.230899999999998</v>
      </c>
      <c r="AN1541">
        <v>1</v>
      </c>
      <c r="AO1541">
        <v>9591</v>
      </c>
      <c r="AP1541" s="2">
        <f t="shared" si="125"/>
        <v>-7440.8799999999992</v>
      </c>
      <c r="AQ1541" s="2">
        <f t="shared" si="126"/>
        <v>4283.28</v>
      </c>
      <c r="AR1541" s="2">
        <f t="shared" si="127"/>
        <v>360.16999999999996</v>
      </c>
      <c r="AS1541">
        <f t="shared" si="128"/>
        <v>191302.66666666666</v>
      </c>
      <c r="AT1541">
        <f t="shared" si="129"/>
        <v>0.29999999999930083</v>
      </c>
    </row>
    <row r="1542" spans="1:46" x14ac:dyDescent="0.35">
      <c r="A1542" s="1">
        <v>-7.4479399999999997E-6</v>
      </c>
      <c r="B1542" s="1">
        <v>4.2995000000000001E-6</v>
      </c>
      <c r="C1542" s="1">
        <v>3.66841E-7</v>
      </c>
      <c r="D1542" s="1">
        <v>8.6076799999999992E-6</v>
      </c>
      <c r="E1542" s="1">
        <v>-3.0517600000000001E-5</v>
      </c>
      <c r="F1542">
        <v>0.62068999999999996</v>
      </c>
      <c r="G1542" s="1">
        <v>3.6016800000000003E-7</v>
      </c>
      <c r="H1542">
        <v>255</v>
      </c>
      <c r="I1542">
        <v>0</v>
      </c>
      <c r="J1542">
        <v>29</v>
      </c>
      <c r="K1542" t="e">
        <v>#NAME?</v>
      </c>
      <c r="L1542">
        <v>193527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910</v>
      </c>
      <c r="U1542" s="1">
        <v>-7.44315E-6</v>
      </c>
      <c r="V1542" s="1">
        <v>4.2875099999999999E-6</v>
      </c>
      <c r="W1542" s="1">
        <v>-4.7930800000000002E-9</v>
      </c>
      <c r="X1542" s="1">
        <v>1.1984199999999999E-8</v>
      </c>
      <c r="Y1542" s="1">
        <v>6.6729E-9</v>
      </c>
      <c r="Z1542" s="1">
        <v>-7.4479399999999997E-6</v>
      </c>
      <c r="AA1542" s="1">
        <v>4.2995000000000001E-6</v>
      </c>
      <c r="AB1542" s="1">
        <v>3.66841E-7</v>
      </c>
      <c r="AC1542" s="1">
        <v>8.6076799999999992E-6</v>
      </c>
      <c r="AD1542" s="1">
        <v>-7.4479399999999997E-6</v>
      </c>
      <c r="AE1542" s="1">
        <v>4.2995000000000001E-6</v>
      </c>
      <c r="AF1542" s="1">
        <v>3.66841E-7</v>
      </c>
      <c r="AG1542" s="1">
        <v>8.6076799999999992E-6</v>
      </c>
      <c r="AH1542">
        <v>4</v>
      </c>
      <c r="AI1542">
        <v>0</v>
      </c>
      <c r="AJ1542">
        <v>0</v>
      </c>
      <c r="AK1542">
        <v>1049250414</v>
      </c>
      <c r="AL1542">
        <v>3191</v>
      </c>
      <c r="AM1542">
        <v>26.231300000000001</v>
      </c>
      <c r="AN1542">
        <v>1</v>
      </c>
      <c r="AO1542">
        <v>9592</v>
      </c>
      <c r="AP1542" s="2">
        <f t="shared" si="125"/>
        <v>-7447.94</v>
      </c>
      <c r="AQ1542" s="2">
        <f t="shared" si="126"/>
        <v>4299.5</v>
      </c>
      <c r="AR1542" s="2">
        <f t="shared" si="127"/>
        <v>366.84100000000001</v>
      </c>
      <c r="AS1542">
        <f t="shared" si="128"/>
        <v>191302.66666666666</v>
      </c>
      <c r="AT1542">
        <f t="shared" si="129"/>
        <v>0.40000000000262048</v>
      </c>
    </row>
    <row r="1543" spans="1:46" x14ac:dyDescent="0.35">
      <c r="A1543" s="1">
        <v>-7.4296799999999997E-6</v>
      </c>
      <c r="B1543" s="1">
        <v>4.2988100000000001E-6</v>
      </c>
      <c r="C1543" s="1">
        <v>3.7012999999999999E-7</v>
      </c>
      <c r="D1543" s="1">
        <v>8.5916799999999997E-6</v>
      </c>
      <c r="E1543" s="1">
        <v>-3.0517600000000001E-5</v>
      </c>
      <c r="F1543">
        <v>0.40625</v>
      </c>
      <c r="G1543" s="1">
        <v>3.6682100000000003E-7</v>
      </c>
      <c r="H1543">
        <v>255</v>
      </c>
      <c r="I1543">
        <v>0</v>
      </c>
      <c r="J1543">
        <v>32</v>
      </c>
      <c r="K1543" t="e">
        <v>#NAME?</v>
      </c>
      <c r="L1543">
        <v>213547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910</v>
      </c>
      <c r="U1543" s="1">
        <v>-7.4444299999999998E-6</v>
      </c>
      <c r="V1543" s="1">
        <v>4.2903899999999998E-6</v>
      </c>
      <c r="W1543" s="1">
        <v>1.4747200000000001E-8</v>
      </c>
      <c r="X1543" s="1">
        <v>8.4269900000000001E-9</v>
      </c>
      <c r="Y1543" s="1">
        <v>3.3088499999999998E-9</v>
      </c>
      <c r="Z1543" s="1">
        <v>-7.4296799999999997E-6</v>
      </c>
      <c r="AA1543" s="1">
        <v>4.2988100000000001E-6</v>
      </c>
      <c r="AB1543" s="1">
        <v>3.7012999999999999E-7</v>
      </c>
      <c r="AC1543" s="1">
        <v>8.5916799999999997E-6</v>
      </c>
      <c r="AD1543" s="1">
        <v>-7.4296799999999997E-6</v>
      </c>
      <c r="AE1543" s="1">
        <v>4.2988100000000001E-6</v>
      </c>
      <c r="AF1543" s="1">
        <v>3.7012999999999999E-7</v>
      </c>
      <c r="AG1543" s="1">
        <v>8.5916799999999997E-6</v>
      </c>
      <c r="AH1543">
        <v>4</v>
      </c>
      <c r="AI1543">
        <v>0</v>
      </c>
      <c r="AJ1543">
        <v>0</v>
      </c>
      <c r="AK1543">
        <v>1049262856</v>
      </c>
      <c r="AL1543">
        <v>3191</v>
      </c>
      <c r="AM1543">
        <v>26.2316</v>
      </c>
      <c r="AN1543">
        <v>1</v>
      </c>
      <c r="AO1543">
        <v>9593</v>
      </c>
      <c r="AP1543" s="2">
        <f t="shared" si="125"/>
        <v>-7429.6799999999994</v>
      </c>
      <c r="AQ1543" s="2">
        <f t="shared" si="126"/>
        <v>4298.8100000000004</v>
      </c>
      <c r="AR1543" s="2">
        <f t="shared" si="127"/>
        <v>370.13</v>
      </c>
      <c r="AS1543">
        <f t="shared" si="128"/>
        <v>193527</v>
      </c>
      <c r="AT1543">
        <f t="shared" si="129"/>
        <v>0.29999999999930083</v>
      </c>
    </row>
    <row r="1544" spans="1:46" x14ac:dyDescent="0.35">
      <c r="A1544" s="1">
        <v>-7.4369199999999996E-6</v>
      </c>
      <c r="B1544" s="1">
        <v>4.2963099999999997E-6</v>
      </c>
      <c r="C1544" s="1">
        <v>3.70117E-7</v>
      </c>
      <c r="D1544" s="1">
        <v>8.5966899999999995E-6</v>
      </c>
      <c r="E1544" s="1">
        <v>-3.0517600000000001E-5</v>
      </c>
      <c r="F1544">
        <v>0.5</v>
      </c>
      <c r="G1544" s="1">
        <v>3.70117E-7</v>
      </c>
      <c r="H1544">
        <v>255</v>
      </c>
      <c r="I1544">
        <v>0</v>
      </c>
      <c r="J1544">
        <v>26</v>
      </c>
      <c r="K1544" t="e">
        <v>#NAME?</v>
      </c>
      <c r="L1544">
        <v>173507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910</v>
      </c>
      <c r="U1544" s="1">
        <v>-7.4407700000000004E-6</v>
      </c>
      <c r="V1544" s="1">
        <v>4.2924599999999997E-6</v>
      </c>
      <c r="W1544" s="1">
        <v>3.8485699999999997E-9</v>
      </c>
      <c r="X1544" s="1">
        <v>3.8485699999999997E-9</v>
      </c>
      <c r="Y1544">
        <v>0</v>
      </c>
      <c r="Z1544" s="1">
        <v>-7.4369199999999996E-6</v>
      </c>
      <c r="AA1544" s="1">
        <v>4.2963099999999997E-6</v>
      </c>
      <c r="AB1544" s="1">
        <v>3.70117E-7</v>
      </c>
      <c r="AC1544" s="1">
        <v>8.5966899999999995E-6</v>
      </c>
      <c r="AD1544" s="1">
        <v>-7.4369199999999996E-6</v>
      </c>
      <c r="AE1544" s="1">
        <v>4.2963099999999997E-6</v>
      </c>
      <c r="AF1544" s="1">
        <v>3.70117E-7</v>
      </c>
      <c r="AG1544" s="1">
        <v>8.5966899999999995E-6</v>
      </c>
      <c r="AH1544">
        <v>4</v>
      </c>
      <c r="AI1544">
        <v>0</v>
      </c>
      <c r="AJ1544">
        <v>0</v>
      </c>
      <c r="AK1544">
        <v>1049275299</v>
      </c>
      <c r="AL1544">
        <v>3191</v>
      </c>
      <c r="AM1544">
        <v>26.2319</v>
      </c>
      <c r="AN1544">
        <v>1</v>
      </c>
      <c r="AO1544">
        <v>9594</v>
      </c>
      <c r="AP1544" s="2">
        <f t="shared" si="125"/>
        <v>-7436.9199999999992</v>
      </c>
      <c r="AQ1544" s="2">
        <f t="shared" si="126"/>
        <v>4296.3099999999995</v>
      </c>
      <c r="AR1544" s="2">
        <f t="shared" si="127"/>
        <v>370.11700000000002</v>
      </c>
      <c r="AS1544">
        <f t="shared" si="128"/>
        <v>177955.66666666666</v>
      </c>
      <c r="AT1544">
        <f t="shared" si="129"/>
        <v>0.29999999999930083</v>
      </c>
    </row>
    <row r="1545" spans="1:46" x14ac:dyDescent="0.35">
      <c r="A1545" s="1">
        <v>-7.452E-6</v>
      </c>
      <c r="B1545" s="1">
        <v>4.30071E-6</v>
      </c>
      <c r="C1545" s="1">
        <v>3.5428599999999997E-7</v>
      </c>
      <c r="D1545" s="1">
        <v>8.6112600000000006E-6</v>
      </c>
      <c r="E1545" s="1">
        <v>-3.0517600000000001E-5</v>
      </c>
      <c r="F1545">
        <v>0.59090900000000002</v>
      </c>
      <c r="G1545" s="1">
        <v>3.70117E-7</v>
      </c>
      <c r="H1545">
        <v>255</v>
      </c>
      <c r="I1545">
        <v>0</v>
      </c>
      <c r="J1545">
        <v>22</v>
      </c>
      <c r="K1545" t="e">
        <v>#NAME?</v>
      </c>
      <c r="L1545">
        <v>146813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910</v>
      </c>
      <c r="U1545" s="1">
        <v>-7.4398499999999996E-6</v>
      </c>
      <c r="V1545" s="1">
        <v>4.29342E-6</v>
      </c>
      <c r="W1545" s="1">
        <v>-1.21437E-8</v>
      </c>
      <c r="X1545" s="1">
        <v>7.2862099999999998E-9</v>
      </c>
      <c r="Y1545" s="1">
        <v>-1.5831300000000001E-8</v>
      </c>
      <c r="Z1545" s="1">
        <v>-7.452E-6</v>
      </c>
      <c r="AA1545" s="1">
        <v>4.30071E-6</v>
      </c>
      <c r="AB1545" s="1">
        <v>3.5428599999999997E-7</v>
      </c>
      <c r="AC1545" s="1">
        <v>8.6112600000000006E-6</v>
      </c>
      <c r="AD1545" s="1">
        <v>-7.452E-6</v>
      </c>
      <c r="AE1545" s="1">
        <v>4.30071E-6</v>
      </c>
      <c r="AF1545" s="1">
        <v>3.5428599999999997E-7</v>
      </c>
      <c r="AG1545" s="1">
        <v>8.6112600000000006E-6</v>
      </c>
      <c r="AH1545">
        <v>4</v>
      </c>
      <c r="AI1545">
        <v>0</v>
      </c>
      <c r="AJ1545">
        <v>0</v>
      </c>
      <c r="AK1545">
        <v>1049287741</v>
      </c>
      <c r="AL1545">
        <v>3191</v>
      </c>
      <c r="AM1545">
        <v>26.232199999999999</v>
      </c>
      <c r="AN1545">
        <v>1</v>
      </c>
      <c r="AO1545">
        <v>9595</v>
      </c>
      <c r="AP1545" s="2">
        <f t="shared" si="125"/>
        <v>-7452</v>
      </c>
      <c r="AQ1545" s="2">
        <f t="shared" si="126"/>
        <v>4300.71</v>
      </c>
      <c r="AR1545" s="2">
        <f t="shared" si="127"/>
        <v>354.286</v>
      </c>
      <c r="AS1545">
        <f t="shared" si="128"/>
        <v>151262.33333333334</v>
      </c>
      <c r="AT1545">
        <f t="shared" si="129"/>
        <v>0.29999999999930083</v>
      </c>
    </row>
    <row r="1546" spans="1:46" x14ac:dyDescent="0.35">
      <c r="A1546" s="1">
        <v>-7.4329200000000001E-6</v>
      </c>
      <c r="B1546" s="1">
        <v>4.2717400000000004E-6</v>
      </c>
      <c r="C1546" s="1">
        <v>3.28538E-7</v>
      </c>
      <c r="D1546" s="1">
        <v>8.5792700000000006E-6</v>
      </c>
      <c r="E1546" s="1">
        <v>-3.0517600000000001E-5</v>
      </c>
      <c r="F1546">
        <v>0.6</v>
      </c>
      <c r="G1546" s="1">
        <v>3.5424799999999998E-7</v>
      </c>
      <c r="H1546">
        <v>255</v>
      </c>
      <c r="I1546">
        <v>0</v>
      </c>
      <c r="J1546">
        <v>20</v>
      </c>
      <c r="K1546" t="e">
        <v>#NAME?</v>
      </c>
      <c r="L1546">
        <v>133467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910</v>
      </c>
      <c r="U1546" s="1">
        <v>-7.4429700000000002E-6</v>
      </c>
      <c r="V1546" s="1">
        <v>4.2951800000000003E-6</v>
      </c>
      <c r="W1546" s="1">
        <v>1.00477E-8</v>
      </c>
      <c r="X1546" s="1">
        <v>-2.34395E-8</v>
      </c>
      <c r="Y1546" s="1">
        <v>-2.57103E-8</v>
      </c>
      <c r="Z1546" s="1">
        <v>-7.4329200000000001E-6</v>
      </c>
      <c r="AA1546" s="1">
        <v>4.2717400000000004E-6</v>
      </c>
      <c r="AB1546" s="1">
        <v>3.28538E-7</v>
      </c>
      <c r="AC1546" s="1">
        <v>8.5792700000000006E-6</v>
      </c>
      <c r="AD1546" s="1">
        <v>-7.4329200000000001E-6</v>
      </c>
      <c r="AE1546" s="1">
        <v>4.2717400000000004E-6</v>
      </c>
      <c r="AF1546" s="1">
        <v>3.28538E-7</v>
      </c>
      <c r="AG1546" s="1">
        <v>8.5792700000000006E-6</v>
      </c>
      <c r="AH1546">
        <v>4</v>
      </c>
      <c r="AI1546">
        <v>0</v>
      </c>
      <c r="AJ1546">
        <v>0</v>
      </c>
      <c r="AK1546">
        <v>1049300183</v>
      </c>
      <c r="AL1546">
        <v>3191</v>
      </c>
      <c r="AM1546">
        <v>26.232500000000002</v>
      </c>
      <c r="AN1546">
        <v>1</v>
      </c>
      <c r="AO1546">
        <v>9596</v>
      </c>
      <c r="AP1546" s="2">
        <f t="shared" si="125"/>
        <v>-7432.92</v>
      </c>
      <c r="AQ1546" s="2">
        <f t="shared" si="126"/>
        <v>4271.7400000000007</v>
      </c>
      <c r="AR1546" s="2">
        <f t="shared" si="127"/>
        <v>328.53800000000001</v>
      </c>
      <c r="AS1546">
        <f t="shared" si="128"/>
        <v>162384.66666666666</v>
      </c>
      <c r="AT1546">
        <f t="shared" si="129"/>
        <v>0.30000000000285354</v>
      </c>
    </row>
    <row r="1547" spans="1:46" x14ac:dyDescent="0.35">
      <c r="A1547" s="1">
        <v>-7.4273400000000003E-6</v>
      </c>
      <c r="B1547" s="1">
        <v>4.2892700000000002E-6</v>
      </c>
      <c r="C1547" s="1">
        <v>3.39951E-7</v>
      </c>
      <c r="D1547" s="1">
        <v>8.5836300000000007E-6</v>
      </c>
      <c r="E1547" s="1">
        <v>-3.0517600000000001E-5</v>
      </c>
      <c r="F1547">
        <v>0.41935499999999998</v>
      </c>
      <c r="G1547" s="1">
        <v>3.2849100000000003E-7</v>
      </c>
      <c r="H1547">
        <v>255</v>
      </c>
      <c r="I1547">
        <v>0</v>
      </c>
      <c r="J1547">
        <v>31</v>
      </c>
      <c r="K1547" t="e">
        <v>#NAME?</v>
      </c>
      <c r="L1547">
        <v>206874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910</v>
      </c>
      <c r="U1547" s="1">
        <v>-7.4404900000000003E-6</v>
      </c>
      <c r="V1547" s="1">
        <v>4.2892700000000002E-6</v>
      </c>
      <c r="W1547" s="1">
        <v>1.3157199999999999E-8</v>
      </c>
      <c r="X1547">
        <v>0</v>
      </c>
      <c r="Y1547" s="1">
        <v>1.14598E-8</v>
      </c>
      <c r="Z1547" s="1">
        <v>-7.4273400000000003E-6</v>
      </c>
      <c r="AA1547" s="1">
        <v>4.2892700000000002E-6</v>
      </c>
      <c r="AB1547" s="1">
        <v>3.39951E-7</v>
      </c>
      <c r="AC1547" s="1">
        <v>8.5836300000000007E-6</v>
      </c>
      <c r="AD1547" s="1">
        <v>-7.4273400000000003E-6</v>
      </c>
      <c r="AE1547" s="1">
        <v>4.2892700000000002E-6</v>
      </c>
      <c r="AF1547" s="1">
        <v>3.39951E-7</v>
      </c>
      <c r="AG1547" s="1">
        <v>8.5836300000000007E-6</v>
      </c>
      <c r="AH1547">
        <v>4</v>
      </c>
      <c r="AI1547">
        <v>0</v>
      </c>
      <c r="AJ1547">
        <v>0</v>
      </c>
      <c r="AK1547">
        <v>1049312625</v>
      </c>
      <c r="AL1547">
        <v>3191</v>
      </c>
      <c r="AM1547">
        <v>26.232800000000001</v>
      </c>
      <c r="AN1547">
        <v>1</v>
      </c>
      <c r="AO1547">
        <v>9597</v>
      </c>
      <c r="AP1547" s="2">
        <f t="shared" si="125"/>
        <v>-7427.34</v>
      </c>
      <c r="AQ1547" s="2">
        <f t="shared" si="126"/>
        <v>4289.2700000000004</v>
      </c>
      <c r="AR1547" s="2">
        <f t="shared" si="127"/>
        <v>339.95100000000002</v>
      </c>
      <c r="AS1547">
        <f t="shared" si="128"/>
        <v>175731.66666666666</v>
      </c>
      <c r="AT1547">
        <f t="shared" si="129"/>
        <v>0.29999999999930083</v>
      </c>
    </row>
    <row r="1548" spans="1:46" x14ac:dyDescent="0.35">
      <c r="A1548" s="1">
        <v>-7.43155E-6</v>
      </c>
      <c r="B1548" s="1">
        <v>4.2864000000000002E-6</v>
      </c>
      <c r="C1548" s="1">
        <v>3.31317E-7</v>
      </c>
      <c r="D1548" s="1">
        <v>8.5855100000000001E-6</v>
      </c>
      <c r="E1548" s="1">
        <v>-3.0517600000000001E-5</v>
      </c>
      <c r="F1548">
        <v>0.53571400000000002</v>
      </c>
      <c r="G1548" s="1">
        <v>3.39905E-7</v>
      </c>
      <c r="H1548">
        <v>255</v>
      </c>
      <c r="I1548">
        <v>0</v>
      </c>
      <c r="J1548">
        <v>28</v>
      </c>
      <c r="K1548" t="e">
        <v>#NAME?</v>
      </c>
      <c r="L1548">
        <v>186854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910</v>
      </c>
      <c r="U1548" s="1">
        <v>-7.4372900000000001E-6</v>
      </c>
      <c r="V1548" s="1">
        <v>4.2892700000000002E-6</v>
      </c>
      <c r="W1548" s="1">
        <v>5.7375899999999998E-9</v>
      </c>
      <c r="X1548" s="1">
        <v>-2.8672599999999999E-9</v>
      </c>
      <c r="Y1548" s="1">
        <v>-8.5879800000000008E-9</v>
      </c>
      <c r="Z1548" s="1">
        <v>-7.43155E-6</v>
      </c>
      <c r="AA1548" s="1">
        <v>4.2864000000000002E-6</v>
      </c>
      <c r="AB1548" s="1">
        <v>3.31317E-7</v>
      </c>
      <c r="AC1548" s="1">
        <v>8.5855100000000001E-6</v>
      </c>
      <c r="AD1548" s="1">
        <v>-7.43155E-6</v>
      </c>
      <c r="AE1548" s="1">
        <v>4.2864000000000002E-6</v>
      </c>
      <c r="AF1548" s="1">
        <v>3.31317E-7</v>
      </c>
      <c r="AG1548" s="1">
        <v>8.5855100000000001E-6</v>
      </c>
      <c r="AH1548">
        <v>4</v>
      </c>
      <c r="AI1548">
        <v>0</v>
      </c>
      <c r="AJ1548">
        <v>0</v>
      </c>
      <c r="AK1548">
        <v>1049325067</v>
      </c>
      <c r="AL1548">
        <v>3191</v>
      </c>
      <c r="AM1548">
        <v>26.2331</v>
      </c>
      <c r="AN1548">
        <v>1</v>
      </c>
      <c r="AO1548">
        <v>9598</v>
      </c>
      <c r="AP1548" s="2">
        <f t="shared" si="125"/>
        <v>-7431.55</v>
      </c>
      <c r="AQ1548" s="2">
        <f t="shared" si="126"/>
        <v>4286.4000000000005</v>
      </c>
      <c r="AR1548" s="2">
        <f t="shared" si="127"/>
        <v>331.31700000000001</v>
      </c>
      <c r="AS1548">
        <f t="shared" si="128"/>
        <v>189078.33333333334</v>
      </c>
      <c r="AT1548">
        <f t="shared" si="129"/>
        <v>0.29999999999930083</v>
      </c>
    </row>
    <row r="1549" spans="1:46" x14ac:dyDescent="0.35">
      <c r="A1549" s="1">
        <v>-7.4359199999999999E-6</v>
      </c>
      <c r="B1549" s="1">
        <v>4.2849299999999998E-6</v>
      </c>
      <c r="C1549" s="1">
        <v>3.3429499999999999E-7</v>
      </c>
      <c r="D1549" s="1">
        <v>8.5886699999999992E-6</v>
      </c>
      <c r="E1549" s="1">
        <v>-3.0517600000000001E-5</v>
      </c>
      <c r="F1549">
        <v>0.57692299999999996</v>
      </c>
      <c r="G1549" s="1">
        <v>3.3129899999999998E-7</v>
      </c>
      <c r="H1549">
        <v>255</v>
      </c>
      <c r="I1549">
        <v>0</v>
      </c>
      <c r="J1549">
        <v>26</v>
      </c>
      <c r="K1549" t="e">
        <v>#NAME?</v>
      </c>
      <c r="L1549">
        <v>173507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910</v>
      </c>
      <c r="U1549" s="1">
        <v>-7.4359199999999999E-6</v>
      </c>
      <c r="V1549" s="1">
        <v>4.2884700000000001E-6</v>
      </c>
      <c r="W1549" s="1">
        <v>1.53329E-12</v>
      </c>
      <c r="X1549" s="1">
        <v>-3.5434399999999999E-9</v>
      </c>
      <c r="Y1549" s="1">
        <v>2.9960600000000001E-9</v>
      </c>
      <c r="Z1549" s="1">
        <v>-7.4359199999999999E-6</v>
      </c>
      <c r="AA1549" s="1">
        <v>4.2849299999999998E-6</v>
      </c>
      <c r="AB1549" s="1">
        <v>3.3429499999999999E-7</v>
      </c>
      <c r="AC1549" s="1">
        <v>8.5886699999999992E-6</v>
      </c>
      <c r="AD1549" s="1">
        <v>-7.4359199999999999E-6</v>
      </c>
      <c r="AE1549" s="1">
        <v>4.2849299999999998E-6</v>
      </c>
      <c r="AF1549" s="1">
        <v>3.3429499999999999E-7</v>
      </c>
      <c r="AG1549" s="1">
        <v>8.5886699999999992E-6</v>
      </c>
      <c r="AH1549">
        <v>4</v>
      </c>
      <c r="AI1549">
        <v>0</v>
      </c>
      <c r="AJ1549">
        <v>0</v>
      </c>
      <c r="AK1549">
        <v>1049337509</v>
      </c>
      <c r="AL1549">
        <v>3191</v>
      </c>
      <c r="AM1549">
        <v>26.2334</v>
      </c>
      <c r="AN1549">
        <v>1</v>
      </c>
      <c r="AO1549">
        <v>9599</v>
      </c>
      <c r="AP1549" s="2">
        <f t="shared" si="125"/>
        <v>-7435.92</v>
      </c>
      <c r="AQ1549" s="2">
        <f t="shared" si="126"/>
        <v>4284.9299999999994</v>
      </c>
      <c r="AR1549" s="2">
        <f t="shared" si="127"/>
        <v>334.29500000000002</v>
      </c>
      <c r="AS1549">
        <f t="shared" si="128"/>
        <v>189078.33333333334</v>
      </c>
      <c r="AT1549">
        <f t="shared" si="129"/>
        <v>0.29999999999930083</v>
      </c>
    </row>
    <row r="1550" spans="1:46" x14ac:dyDescent="0.35">
      <c r="A1550" s="1">
        <v>-7.4328799999999999E-6</v>
      </c>
      <c r="B1550" s="1">
        <v>4.2885300000000001E-6</v>
      </c>
      <c r="C1550" s="1">
        <v>3.54966E-7</v>
      </c>
      <c r="D1550" s="1">
        <v>8.5886600000000002E-6</v>
      </c>
      <c r="E1550" s="1">
        <v>-3.0517600000000001E-5</v>
      </c>
      <c r="F1550">
        <v>0.32258100000000001</v>
      </c>
      <c r="G1550" s="1">
        <v>3.3429000000000001E-7</v>
      </c>
      <c r="H1550">
        <v>255</v>
      </c>
      <c r="I1550">
        <v>0</v>
      </c>
      <c r="J1550">
        <v>31</v>
      </c>
      <c r="K1550" t="e">
        <v>#NAME?</v>
      </c>
      <c r="L1550">
        <v>206874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910</v>
      </c>
      <c r="U1550" s="1">
        <v>-7.4359199999999999E-6</v>
      </c>
      <c r="V1550" s="1">
        <v>4.2875099999999999E-6</v>
      </c>
      <c r="W1550" s="1">
        <v>3.0420600000000001E-9</v>
      </c>
      <c r="X1550" s="1">
        <v>1.0135099999999999E-9</v>
      </c>
      <c r="Y1550" s="1">
        <v>2.06765E-8</v>
      </c>
      <c r="Z1550" s="1">
        <v>-7.4328799999999999E-6</v>
      </c>
      <c r="AA1550" s="1">
        <v>4.2885300000000001E-6</v>
      </c>
      <c r="AB1550" s="1">
        <v>3.54966E-7</v>
      </c>
      <c r="AC1550" s="1">
        <v>8.5886600000000002E-6</v>
      </c>
      <c r="AD1550" s="1">
        <v>-7.4328799999999999E-6</v>
      </c>
      <c r="AE1550" s="1">
        <v>4.2885300000000001E-6</v>
      </c>
      <c r="AF1550" s="1">
        <v>3.54966E-7</v>
      </c>
      <c r="AG1550" s="1">
        <v>8.5886600000000002E-6</v>
      </c>
      <c r="AH1550">
        <v>4</v>
      </c>
      <c r="AI1550">
        <v>0</v>
      </c>
      <c r="AJ1550">
        <v>0</v>
      </c>
      <c r="AK1550">
        <v>1049349951</v>
      </c>
      <c r="AL1550">
        <v>3191</v>
      </c>
      <c r="AM1550">
        <v>26.233699999999999</v>
      </c>
      <c r="AN1550">
        <v>1</v>
      </c>
      <c r="AO1550">
        <v>9600</v>
      </c>
      <c r="AP1550" s="2">
        <f t="shared" si="125"/>
        <v>-7432.88</v>
      </c>
      <c r="AQ1550" s="2">
        <f t="shared" si="126"/>
        <v>4288.53</v>
      </c>
      <c r="AR1550" s="2">
        <f t="shared" si="127"/>
        <v>354.96600000000001</v>
      </c>
      <c r="AS1550">
        <f t="shared" si="128"/>
        <v>189078.33333333334</v>
      </c>
      <c r="AT1550">
        <f t="shared" si="129"/>
        <v>0.29999999999930083</v>
      </c>
    </row>
    <row r="1551" spans="1:46" x14ac:dyDescent="0.35">
      <c r="A1551" s="1">
        <v>-7.4307300000000003E-6</v>
      </c>
      <c r="B1551" s="1">
        <v>4.2943499999999998E-6</v>
      </c>
      <c r="C1551" s="1">
        <v>3.6106199999999998E-7</v>
      </c>
      <c r="D1551" s="1">
        <v>8.5899700000000004E-6</v>
      </c>
      <c r="E1551" s="1">
        <v>-3.0517600000000001E-5</v>
      </c>
      <c r="F1551">
        <v>0.57142899999999996</v>
      </c>
      <c r="G1551" s="1">
        <v>3.5491899999999998E-7</v>
      </c>
      <c r="H1551">
        <v>255</v>
      </c>
      <c r="I1551">
        <v>0</v>
      </c>
      <c r="J1551">
        <v>28</v>
      </c>
      <c r="K1551" t="e">
        <v>#NAME?</v>
      </c>
      <c r="L1551">
        <v>186854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910</v>
      </c>
      <c r="U1551" s="1">
        <v>-7.4351799999999999E-6</v>
      </c>
      <c r="V1551" s="1">
        <v>4.2876700000000001E-6</v>
      </c>
      <c r="W1551" s="1">
        <v>4.4526899999999999E-9</v>
      </c>
      <c r="X1551" s="1">
        <v>6.6790300000000003E-9</v>
      </c>
      <c r="Y1551" s="1">
        <v>6.14238E-9</v>
      </c>
      <c r="Z1551" s="1">
        <v>-7.4307300000000003E-6</v>
      </c>
      <c r="AA1551" s="1">
        <v>4.2943499999999998E-6</v>
      </c>
      <c r="AB1551" s="1">
        <v>3.6106199999999998E-7</v>
      </c>
      <c r="AC1551" s="1">
        <v>8.5899700000000004E-6</v>
      </c>
      <c r="AD1551" s="1">
        <v>-7.4307300000000003E-6</v>
      </c>
      <c r="AE1551" s="1">
        <v>4.2943499999999998E-6</v>
      </c>
      <c r="AF1551" s="1">
        <v>3.6106199999999998E-7</v>
      </c>
      <c r="AG1551" s="1">
        <v>8.5899700000000004E-6</v>
      </c>
      <c r="AH1551">
        <v>4</v>
      </c>
      <c r="AI1551">
        <v>0</v>
      </c>
      <c r="AJ1551">
        <v>0</v>
      </c>
      <c r="AK1551">
        <v>1049362392</v>
      </c>
      <c r="AL1551">
        <v>3191</v>
      </c>
      <c r="AM1551">
        <v>26.234100000000002</v>
      </c>
      <c r="AN1551">
        <v>1</v>
      </c>
      <c r="AO1551">
        <v>9601</v>
      </c>
      <c r="AP1551" s="2">
        <f t="shared" si="125"/>
        <v>-7430.7300000000005</v>
      </c>
      <c r="AQ1551" s="2">
        <f t="shared" si="126"/>
        <v>4294.3499999999995</v>
      </c>
      <c r="AR1551" s="2">
        <f t="shared" si="127"/>
        <v>361.06199999999995</v>
      </c>
      <c r="AS1551">
        <f t="shared" si="128"/>
        <v>184629.33333333334</v>
      </c>
      <c r="AT1551">
        <f t="shared" si="129"/>
        <v>0.40000000000262048</v>
      </c>
    </row>
    <row r="1552" spans="1:46" x14ac:dyDescent="0.35">
      <c r="A1552" s="1">
        <v>-7.43408E-6</v>
      </c>
      <c r="B1552" s="1">
        <v>4.2857499999999996E-6</v>
      </c>
      <c r="C1552" s="1">
        <v>3.5736000000000002E-7</v>
      </c>
      <c r="D1552" s="1">
        <v>8.5884200000000004E-6</v>
      </c>
      <c r="E1552" s="1">
        <v>-3.0517600000000001E-5</v>
      </c>
      <c r="F1552">
        <v>0.33333299999999999</v>
      </c>
      <c r="G1552" s="1">
        <v>3.6102300000000002E-7</v>
      </c>
      <c r="H1552">
        <v>255</v>
      </c>
      <c r="I1552">
        <v>0</v>
      </c>
      <c r="J1552">
        <v>24</v>
      </c>
      <c r="K1552" t="e">
        <v>#NAME?</v>
      </c>
      <c r="L1552">
        <v>160160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910</v>
      </c>
      <c r="U1552" s="1">
        <v>-7.4340899999999998E-6</v>
      </c>
      <c r="V1552" s="1">
        <v>4.2892700000000002E-6</v>
      </c>
      <c r="W1552" s="1">
        <v>1.53329E-12</v>
      </c>
      <c r="X1552" s="1">
        <v>-3.5250400000000001E-9</v>
      </c>
      <c r="Y1552" s="1">
        <v>-3.6630400000000002E-9</v>
      </c>
      <c r="Z1552" s="1">
        <v>-7.43408E-6</v>
      </c>
      <c r="AA1552" s="1">
        <v>4.2857499999999996E-6</v>
      </c>
      <c r="AB1552" s="1">
        <v>3.5736000000000002E-7</v>
      </c>
      <c r="AC1552" s="1">
        <v>8.5884200000000004E-6</v>
      </c>
      <c r="AD1552" s="1">
        <v>-7.43408E-6</v>
      </c>
      <c r="AE1552" s="1">
        <v>4.2857499999999996E-6</v>
      </c>
      <c r="AF1552" s="1">
        <v>3.5736000000000002E-7</v>
      </c>
      <c r="AG1552" s="1">
        <v>8.5884200000000004E-6</v>
      </c>
      <c r="AH1552">
        <v>4</v>
      </c>
      <c r="AI1552">
        <v>0</v>
      </c>
      <c r="AJ1552">
        <v>0</v>
      </c>
      <c r="AK1552">
        <v>1049374834</v>
      </c>
      <c r="AL1552">
        <v>3191</v>
      </c>
      <c r="AM1552">
        <v>26.234400000000001</v>
      </c>
      <c r="AN1552">
        <v>1</v>
      </c>
      <c r="AO1552">
        <v>9602</v>
      </c>
      <c r="AP1552" s="2">
        <f t="shared" si="125"/>
        <v>-7434.08</v>
      </c>
      <c r="AQ1552" s="2">
        <f t="shared" si="126"/>
        <v>4285.75</v>
      </c>
      <c r="AR1552" s="2">
        <f t="shared" si="127"/>
        <v>357.36</v>
      </c>
      <c r="AS1552">
        <f t="shared" si="128"/>
        <v>157935.66666666666</v>
      </c>
      <c r="AT1552">
        <f t="shared" si="129"/>
        <v>0.29999999999930083</v>
      </c>
    </row>
    <row r="1553" spans="1:46" x14ac:dyDescent="0.35">
      <c r="A1553" s="1">
        <v>-7.4451299999999996E-6</v>
      </c>
      <c r="B1553" s="1">
        <v>4.2938399999999997E-6</v>
      </c>
      <c r="C1553" s="1">
        <v>3.4240499999999997E-7</v>
      </c>
      <c r="D1553" s="1">
        <v>8.6014099999999994E-6</v>
      </c>
      <c r="E1553" s="1">
        <v>-3.0517600000000001E-5</v>
      </c>
      <c r="F1553">
        <v>0.631579</v>
      </c>
      <c r="G1553" s="1">
        <v>3.573E-7</v>
      </c>
      <c r="H1553">
        <v>255</v>
      </c>
      <c r="I1553">
        <v>0</v>
      </c>
      <c r="J1553">
        <v>19</v>
      </c>
      <c r="K1553" t="e">
        <v>#NAME?</v>
      </c>
      <c r="L1553">
        <v>126793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910</v>
      </c>
      <c r="U1553" s="1">
        <v>-7.4340899999999998E-6</v>
      </c>
      <c r="V1553" s="1">
        <v>4.2883099999999999E-6</v>
      </c>
      <c r="W1553" s="1">
        <v>-1.1044299999999999E-8</v>
      </c>
      <c r="X1553" s="1">
        <v>5.5229300000000001E-9</v>
      </c>
      <c r="Y1553" s="1">
        <v>-1.4894399999999999E-8</v>
      </c>
      <c r="Z1553" s="1">
        <v>-7.4451299999999996E-6</v>
      </c>
      <c r="AA1553" s="1">
        <v>4.2938399999999997E-6</v>
      </c>
      <c r="AB1553" s="1">
        <v>3.4240499999999997E-7</v>
      </c>
      <c r="AC1553" s="1">
        <v>8.6014099999999994E-6</v>
      </c>
      <c r="AD1553" s="1">
        <v>-7.4451299999999996E-6</v>
      </c>
      <c r="AE1553" s="1">
        <v>4.2938399999999997E-6</v>
      </c>
      <c r="AF1553" s="1">
        <v>3.4240499999999997E-7</v>
      </c>
      <c r="AG1553" s="1">
        <v>8.6014099999999994E-6</v>
      </c>
      <c r="AH1553">
        <v>4</v>
      </c>
      <c r="AI1553">
        <v>0</v>
      </c>
      <c r="AJ1553">
        <v>0</v>
      </c>
      <c r="AK1553">
        <v>1049387277</v>
      </c>
      <c r="AL1553">
        <v>3191</v>
      </c>
      <c r="AM1553">
        <v>26.2347</v>
      </c>
      <c r="AN1553">
        <v>1</v>
      </c>
      <c r="AO1553">
        <v>9603</v>
      </c>
      <c r="AP1553" s="2">
        <f t="shared" si="125"/>
        <v>-7445.1299999999992</v>
      </c>
      <c r="AQ1553" s="2">
        <f t="shared" si="126"/>
        <v>4293.84</v>
      </c>
      <c r="AR1553" s="2">
        <f t="shared" si="127"/>
        <v>342.40499999999997</v>
      </c>
      <c r="AS1553">
        <f t="shared" si="128"/>
        <v>142364.33333333334</v>
      </c>
      <c r="AT1553">
        <f t="shared" si="129"/>
        <v>0.29999999999930083</v>
      </c>
    </row>
    <row r="1554" spans="1:46" x14ac:dyDescent="0.35">
      <c r="A1554" s="1">
        <v>-7.44861E-6</v>
      </c>
      <c r="B1554" s="1">
        <v>4.3051700000000003E-6</v>
      </c>
      <c r="C1554" s="1">
        <v>3.4744899999999998E-7</v>
      </c>
      <c r="D1554" s="1">
        <v>8.6102799999999998E-6</v>
      </c>
      <c r="E1554" s="1">
        <v>-3.0517600000000001E-5</v>
      </c>
      <c r="F1554">
        <v>0.57142899999999996</v>
      </c>
      <c r="G1554" s="1">
        <v>3.4234599999999999E-7</v>
      </c>
      <c r="H1554">
        <v>255</v>
      </c>
      <c r="I1554">
        <v>0</v>
      </c>
      <c r="J1554">
        <v>21</v>
      </c>
      <c r="K1554" t="e">
        <v>#NAME?</v>
      </c>
      <c r="L1554">
        <v>140140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910</v>
      </c>
      <c r="U1554" s="1">
        <v>-7.4369199999999996E-6</v>
      </c>
      <c r="V1554" s="1">
        <v>4.2895899999999997E-6</v>
      </c>
      <c r="W1554" s="1">
        <v>-1.1682199999999999E-8</v>
      </c>
      <c r="X1554" s="1">
        <v>1.5576700000000001E-8</v>
      </c>
      <c r="Y1554" s="1">
        <v>5.1028000000000002E-9</v>
      </c>
      <c r="Z1554" s="1">
        <v>-7.44861E-6</v>
      </c>
      <c r="AA1554" s="1">
        <v>4.3051700000000003E-6</v>
      </c>
      <c r="AB1554" s="1">
        <v>3.4744899999999998E-7</v>
      </c>
      <c r="AC1554" s="1">
        <v>8.6102799999999998E-6</v>
      </c>
      <c r="AD1554" s="1">
        <v>-7.44861E-6</v>
      </c>
      <c r="AE1554" s="1">
        <v>4.3051700000000003E-6</v>
      </c>
      <c r="AF1554" s="1">
        <v>3.4744899999999998E-7</v>
      </c>
      <c r="AG1554" s="1">
        <v>8.6102799999999998E-6</v>
      </c>
      <c r="AH1554">
        <v>4</v>
      </c>
      <c r="AI1554">
        <v>0</v>
      </c>
      <c r="AJ1554">
        <v>0</v>
      </c>
      <c r="AK1554">
        <v>1049399719</v>
      </c>
      <c r="AL1554">
        <v>3191</v>
      </c>
      <c r="AM1554">
        <v>26.234999999999999</v>
      </c>
      <c r="AN1554">
        <v>1</v>
      </c>
      <c r="AO1554">
        <v>9604</v>
      </c>
      <c r="AP1554" s="2">
        <f t="shared" si="125"/>
        <v>-7448.61</v>
      </c>
      <c r="AQ1554" s="2">
        <f t="shared" si="126"/>
        <v>4305.17</v>
      </c>
      <c r="AR1554" s="2">
        <f t="shared" si="127"/>
        <v>347.44899999999996</v>
      </c>
      <c r="AS1554">
        <f t="shared" si="128"/>
        <v>157935.66666666666</v>
      </c>
      <c r="AT1554">
        <f t="shared" si="129"/>
        <v>0.29999999999930083</v>
      </c>
    </row>
    <row r="1555" spans="1:46" x14ac:dyDescent="0.35">
      <c r="A1555" s="1">
        <v>-7.4551699999999998E-6</v>
      </c>
      <c r="B1555" s="1">
        <v>4.31065E-6</v>
      </c>
      <c r="C1555" s="1">
        <v>3.4741200000000001E-7</v>
      </c>
      <c r="D1555" s="1">
        <v>8.6186999999999993E-6</v>
      </c>
      <c r="E1555" s="1">
        <v>-3.0517600000000001E-5</v>
      </c>
      <c r="F1555">
        <v>0.54838699999999996</v>
      </c>
      <c r="G1555" s="1">
        <v>3.4741200000000001E-7</v>
      </c>
      <c r="H1555">
        <v>255</v>
      </c>
      <c r="I1555">
        <v>0</v>
      </c>
      <c r="J1555">
        <v>31</v>
      </c>
      <c r="K1555" t="e">
        <v>#NAME?</v>
      </c>
      <c r="L1555">
        <v>206874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910</v>
      </c>
      <c r="U1555" s="1">
        <v>-7.4398499999999996E-6</v>
      </c>
      <c r="V1555" s="1">
        <v>4.29342E-6</v>
      </c>
      <c r="W1555" s="1">
        <v>-1.5314500000000001E-8</v>
      </c>
      <c r="X1555" s="1">
        <v>1.7229600000000001E-8</v>
      </c>
      <c r="Y1555">
        <v>0</v>
      </c>
      <c r="Z1555" s="1">
        <v>-7.4551699999999998E-6</v>
      </c>
      <c r="AA1555" s="1">
        <v>4.31065E-6</v>
      </c>
      <c r="AB1555" s="1">
        <v>3.4741200000000001E-7</v>
      </c>
      <c r="AC1555" s="1">
        <v>8.6186999999999993E-6</v>
      </c>
      <c r="AD1555" s="1">
        <v>-7.4551699999999998E-6</v>
      </c>
      <c r="AE1555" s="1">
        <v>4.31065E-6</v>
      </c>
      <c r="AF1555" s="1">
        <v>3.4741200000000001E-7</v>
      </c>
      <c r="AG1555" s="1">
        <v>8.6186999999999993E-6</v>
      </c>
      <c r="AH1555">
        <v>4</v>
      </c>
      <c r="AI1555">
        <v>0</v>
      </c>
      <c r="AJ1555">
        <v>0</v>
      </c>
      <c r="AK1555">
        <v>1049412161</v>
      </c>
      <c r="AL1555">
        <v>3191</v>
      </c>
      <c r="AM1555">
        <v>26.235299999999999</v>
      </c>
      <c r="AN1555">
        <v>1</v>
      </c>
      <c r="AO1555">
        <v>9605</v>
      </c>
      <c r="AP1555" s="2">
        <f t="shared" si="125"/>
        <v>-7455.17</v>
      </c>
      <c r="AQ1555" s="2">
        <f t="shared" si="126"/>
        <v>4310.6499999999996</v>
      </c>
      <c r="AR1555" s="2">
        <f t="shared" si="127"/>
        <v>347.41200000000003</v>
      </c>
      <c r="AS1555">
        <f t="shared" si="128"/>
        <v>155711.33333333334</v>
      </c>
      <c r="AT1555">
        <f t="shared" si="129"/>
        <v>0.29999999999930083</v>
      </c>
    </row>
    <row r="1556" spans="1:46" x14ac:dyDescent="0.35">
      <c r="A1556" s="1">
        <v>-7.4437000000000004E-6</v>
      </c>
      <c r="B1556" s="1">
        <v>4.2814199999999999E-6</v>
      </c>
      <c r="C1556" s="1">
        <v>3.3966000000000001E-7</v>
      </c>
      <c r="D1556" s="1">
        <v>8.5938700000000004E-6</v>
      </c>
      <c r="E1556" s="1">
        <v>-3.0517600000000001E-5</v>
      </c>
      <c r="F1556">
        <v>0.61111099999999996</v>
      </c>
      <c r="G1556" s="1">
        <v>3.4741200000000001E-7</v>
      </c>
      <c r="H1556">
        <v>255</v>
      </c>
      <c r="I1556">
        <v>0</v>
      </c>
      <c r="J1556">
        <v>18</v>
      </c>
      <c r="K1556" t="e">
        <v>#NAME?</v>
      </c>
      <c r="L1556">
        <v>120120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910</v>
      </c>
      <c r="U1556" s="1">
        <v>-7.4437000000000004E-6</v>
      </c>
      <c r="V1556" s="1">
        <v>4.2975699999999997E-6</v>
      </c>
      <c r="W1556">
        <v>0</v>
      </c>
      <c r="X1556" s="1">
        <v>-1.6154800000000001E-8</v>
      </c>
      <c r="Y1556" s="1">
        <v>-7.7523399999999997E-9</v>
      </c>
      <c r="Z1556" s="1">
        <v>-7.4437000000000004E-6</v>
      </c>
      <c r="AA1556" s="1">
        <v>4.2814199999999999E-6</v>
      </c>
      <c r="AB1556" s="1">
        <v>3.3966000000000001E-7</v>
      </c>
      <c r="AC1556" s="1">
        <v>8.5938700000000004E-6</v>
      </c>
      <c r="AD1556" s="1">
        <v>-7.4437000000000004E-6</v>
      </c>
      <c r="AE1556" s="1">
        <v>4.2814199999999999E-6</v>
      </c>
      <c r="AF1556" s="1">
        <v>3.3966000000000001E-7</v>
      </c>
      <c r="AG1556" s="1">
        <v>8.5938700000000004E-6</v>
      </c>
      <c r="AH1556">
        <v>4</v>
      </c>
      <c r="AI1556">
        <v>0</v>
      </c>
      <c r="AJ1556">
        <v>0</v>
      </c>
      <c r="AK1556">
        <v>1049424603</v>
      </c>
      <c r="AL1556">
        <v>3191</v>
      </c>
      <c r="AM1556">
        <v>26.235600000000002</v>
      </c>
      <c r="AN1556">
        <v>1</v>
      </c>
      <c r="AO1556">
        <v>9606</v>
      </c>
      <c r="AP1556" s="2">
        <f t="shared" si="125"/>
        <v>-7443.7000000000007</v>
      </c>
      <c r="AQ1556" s="2">
        <f t="shared" si="126"/>
        <v>4281.42</v>
      </c>
      <c r="AR1556" s="2">
        <f t="shared" si="127"/>
        <v>339.66</v>
      </c>
      <c r="AS1556">
        <f t="shared" si="128"/>
        <v>164609.33333333334</v>
      </c>
      <c r="AT1556">
        <f t="shared" si="129"/>
        <v>0.30000000000285354</v>
      </c>
    </row>
    <row r="1557" spans="1:46" x14ac:dyDescent="0.35">
      <c r="A1557" s="1">
        <v>-7.4437000000000004E-6</v>
      </c>
      <c r="B1557" s="1">
        <v>4.29342E-6</v>
      </c>
      <c r="C1557" s="1">
        <v>3.4732000000000002E-7</v>
      </c>
      <c r="D1557" s="1">
        <v>8.60016E-6</v>
      </c>
      <c r="E1557" s="1">
        <v>-3.0517600000000001E-5</v>
      </c>
      <c r="F1557">
        <v>0.44</v>
      </c>
      <c r="G1557" s="1">
        <v>3.396E-7</v>
      </c>
      <c r="H1557">
        <v>255</v>
      </c>
      <c r="I1557">
        <v>0</v>
      </c>
      <c r="J1557">
        <v>25</v>
      </c>
      <c r="K1557" t="e">
        <v>#NAME?</v>
      </c>
      <c r="L1557">
        <v>166834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910</v>
      </c>
      <c r="U1557" s="1">
        <v>-7.4437000000000004E-6</v>
      </c>
      <c r="V1557" s="1">
        <v>4.29342E-6</v>
      </c>
      <c r="W1557">
        <v>0</v>
      </c>
      <c r="X1557">
        <v>0</v>
      </c>
      <c r="Y1557" s="1">
        <v>7.7201400000000006E-9</v>
      </c>
      <c r="Z1557" s="1">
        <v>-7.4437000000000004E-6</v>
      </c>
      <c r="AA1557" s="1">
        <v>4.29342E-6</v>
      </c>
      <c r="AB1557" s="1">
        <v>3.4732000000000002E-7</v>
      </c>
      <c r="AC1557" s="1">
        <v>8.60016E-6</v>
      </c>
      <c r="AD1557" s="1">
        <v>-7.4437000000000004E-6</v>
      </c>
      <c r="AE1557" s="1">
        <v>4.29342E-6</v>
      </c>
      <c r="AF1557" s="1">
        <v>3.4732000000000002E-7</v>
      </c>
      <c r="AG1557" s="1">
        <v>8.60016E-6</v>
      </c>
      <c r="AH1557">
        <v>4</v>
      </c>
      <c r="AI1557">
        <v>0</v>
      </c>
      <c r="AJ1557">
        <v>0</v>
      </c>
      <c r="AK1557">
        <v>1049437045</v>
      </c>
      <c r="AL1557">
        <v>3191</v>
      </c>
      <c r="AM1557">
        <v>26.235900000000001</v>
      </c>
      <c r="AN1557">
        <v>1</v>
      </c>
      <c r="AO1557">
        <v>9607</v>
      </c>
      <c r="AP1557" s="2">
        <f t="shared" si="125"/>
        <v>-7443.7000000000007</v>
      </c>
      <c r="AQ1557" s="2">
        <f t="shared" si="126"/>
        <v>4293.42</v>
      </c>
      <c r="AR1557" s="2">
        <f t="shared" si="127"/>
        <v>347.32</v>
      </c>
      <c r="AS1557">
        <f t="shared" si="128"/>
        <v>162384.66666666666</v>
      </c>
      <c r="AT1557">
        <f t="shared" si="129"/>
        <v>0.29999999999930083</v>
      </c>
    </row>
    <row r="1558" spans="1:46" x14ac:dyDescent="0.35">
      <c r="A1558" s="1">
        <v>-7.4437000000000004E-6</v>
      </c>
      <c r="B1558" s="1">
        <v>4.3091500000000001E-6</v>
      </c>
      <c r="C1558" s="1">
        <v>3.49176E-7</v>
      </c>
      <c r="D1558" s="1">
        <v>8.6080999999999998E-6</v>
      </c>
      <c r="E1558" s="1">
        <v>-3.0517600000000001E-5</v>
      </c>
      <c r="F1558">
        <v>0.6</v>
      </c>
      <c r="G1558" s="1">
        <v>3.4728999999999998E-7</v>
      </c>
      <c r="H1558">
        <v>255</v>
      </c>
      <c r="I1558">
        <v>0</v>
      </c>
      <c r="J1558">
        <v>30</v>
      </c>
      <c r="K1558" t="e">
        <v>#NAME?</v>
      </c>
      <c r="L1558">
        <v>200200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910</v>
      </c>
      <c r="U1558" s="1">
        <v>-7.4437000000000004E-6</v>
      </c>
      <c r="V1558" s="1">
        <v>4.29342E-6</v>
      </c>
      <c r="W1558" s="1">
        <v>1.53329E-12</v>
      </c>
      <c r="X1558" s="1">
        <v>1.5726999999999999E-8</v>
      </c>
      <c r="Y1558" s="1">
        <v>1.8859500000000001E-9</v>
      </c>
      <c r="Z1558" s="1">
        <v>-7.4437000000000004E-6</v>
      </c>
      <c r="AA1558" s="1">
        <v>4.3091500000000001E-6</v>
      </c>
      <c r="AB1558" s="1">
        <v>3.49176E-7</v>
      </c>
      <c r="AC1558" s="1">
        <v>8.6080999999999998E-6</v>
      </c>
      <c r="AD1558" s="1">
        <v>-7.4437000000000004E-6</v>
      </c>
      <c r="AE1558" s="1">
        <v>4.3091500000000001E-6</v>
      </c>
      <c r="AF1558" s="1">
        <v>3.49176E-7</v>
      </c>
      <c r="AG1558" s="1">
        <v>8.6080999999999998E-6</v>
      </c>
      <c r="AH1558">
        <v>4</v>
      </c>
      <c r="AI1558">
        <v>0</v>
      </c>
      <c r="AJ1558">
        <v>0</v>
      </c>
      <c r="AK1558">
        <v>1049449487</v>
      </c>
      <c r="AL1558">
        <v>3191</v>
      </c>
      <c r="AM1558">
        <v>26.2362</v>
      </c>
      <c r="AN1558">
        <v>1</v>
      </c>
      <c r="AO1558">
        <v>9608</v>
      </c>
      <c r="AP1558" s="2">
        <f t="shared" si="125"/>
        <v>-7443.7000000000007</v>
      </c>
      <c r="AQ1558" s="2">
        <f t="shared" si="126"/>
        <v>4309.1499999999996</v>
      </c>
      <c r="AR1558" s="2">
        <f t="shared" si="127"/>
        <v>349.17599999999999</v>
      </c>
      <c r="AS1558">
        <f t="shared" si="128"/>
        <v>175731.33333333334</v>
      </c>
      <c r="AT1558">
        <f t="shared" si="129"/>
        <v>0.29999999999930083</v>
      </c>
    </row>
    <row r="1559" spans="1:46" x14ac:dyDescent="0.35">
      <c r="A1559" s="1">
        <v>-7.44126E-6</v>
      </c>
      <c r="B1559" s="1">
        <v>4.2996899999999998E-6</v>
      </c>
      <c r="C1559" s="1">
        <v>3.4912100000000002E-7</v>
      </c>
      <c r="D1559" s="1">
        <v>8.60125E-6</v>
      </c>
      <c r="E1559" s="1">
        <v>-3.0517600000000001E-5</v>
      </c>
      <c r="F1559">
        <v>0.58333299999999999</v>
      </c>
      <c r="G1559" s="1">
        <v>3.4912100000000002E-7</v>
      </c>
      <c r="H1559">
        <v>255</v>
      </c>
      <c r="I1559">
        <v>0</v>
      </c>
      <c r="J1559">
        <v>24</v>
      </c>
      <c r="K1559" t="e">
        <v>#NAME?</v>
      </c>
      <c r="L1559">
        <v>160160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910</v>
      </c>
      <c r="U1559" s="1">
        <v>-7.4437000000000004E-6</v>
      </c>
      <c r="V1559" s="1">
        <v>4.2972500000000002E-6</v>
      </c>
      <c r="W1559" s="1">
        <v>2.4440699999999998E-9</v>
      </c>
      <c r="X1559" s="1">
        <v>2.4440699999999998E-9</v>
      </c>
      <c r="Y1559">
        <v>0</v>
      </c>
      <c r="Z1559" s="1">
        <v>-7.44126E-6</v>
      </c>
      <c r="AA1559" s="1">
        <v>4.2996899999999998E-6</v>
      </c>
      <c r="AB1559" s="1">
        <v>3.4912100000000002E-7</v>
      </c>
      <c r="AC1559" s="1">
        <v>8.60125E-6</v>
      </c>
      <c r="AD1559" s="1">
        <v>-7.44126E-6</v>
      </c>
      <c r="AE1559" s="1">
        <v>4.2996899999999998E-6</v>
      </c>
      <c r="AF1559" s="1">
        <v>3.4912100000000002E-7</v>
      </c>
      <c r="AG1559" s="1">
        <v>8.60125E-6</v>
      </c>
      <c r="AH1559">
        <v>4</v>
      </c>
      <c r="AI1559">
        <v>0</v>
      </c>
      <c r="AJ1559">
        <v>0</v>
      </c>
      <c r="AK1559">
        <v>1049461929</v>
      </c>
      <c r="AL1559">
        <v>3191</v>
      </c>
      <c r="AM1559">
        <v>26.236499999999999</v>
      </c>
      <c r="AN1559">
        <v>1</v>
      </c>
      <c r="AO1559">
        <v>9609</v>
      </c>
      <c r="AP1559" s="2">
        <f t="shared" si="125"/>
        <v>-7441.26</v>
      </c>
      <c r="AQ1559" s="2">
        <f t="shared" si="126"/>
        <v>4299.6899999999996</v>
      </c>
      <c r="AR1559" s="2">
        <f t="shared" si="127"/>
        <v>349.12100000000004</v>
      </c>
      <c r="AS1559">
        <f t="shared" si="128"/>
        <v>189078</v>
      </c>
      <c r="AT1559">
        <f t="shared" si="129"/>
        <v>0.29999999999930083</v>
      </c>
    </row>
    <row r="1560" spans="1:46" x14ac:dyDescent="0.35">
      <c r="A1560" s="1">
        <v>-7.4541399999999998E-6</v>
      </c>
      <c r="B1560" s="1">
        <v>4.2784999999999998E-6</v>
      </c>
      <c r="C1560" s="1">
        <v>3.4912100000000002E-7</v>
      </c>
      <c r="D1560" s="1">
        <v>8.6018400000000006E-6</v>
      </c>
      <c r="E1560" s="1">
        <v>-3.0517600000000001E-5</v>
      </c>
      <c r="F1560">
        <v>0.51612899999999995</v>
      </c>
      <c r="G1560" s="1">
        <v>3.4912100000000002E-7</v>
      </c>
      <c r="H1560">
        <v>255</v>
      </c>
      <c r="I1560">
        <v>0</v>
      </c>
      <c r="J1560">
        <v>31</v>
      </c>
      <c r="K1560" t="e">
        <v>#NAME?</v>
      </c>
      <c r="L1560">
        <v>206874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910</v>
      </c>
      <c r="U1560" s="1">
        <v>-7.44315E-6</v>
      </c>
      <c r="V1560" s="1">
        <v>4.2977299999999999E-6</v>
      </c>
      <c r="W1560" s="1">
        <v>-1.09861E-8</v>
      </c>
      <c r="X1560" s="1">
        <v>-1.9226E-8</v>
      </c>
      <c r="Y1560">
        <v>0</v>
      </c>
      <c r="Z1560" s="1">
        <v>-7.4541399999999998E-6</v>
      </c>
      <c r="AA1560" s="1">
        <v>4.2784999999999998E-6</v>
      </c>
      <c r="AB1560" s="1">
        <v>3.4912100000000002E-7</v>
      </c>
      <c r="AC1560" s="1">
        <v>8.6018400000000006E-6</v>
      </c>
      <c r="AD1560" s="1">
        <v>-7.4541399999999998E-6</v>
      </c>
      <c r="AE1560" s="1">
        <v>4.2784999999999998E-6</v>
      </c>
      <c r="AF1560" s="1">
        <v>3.4912100000000002E-7</v>
      </c>
      <c r="AG1560" s="1">
        <v>8.6018400000000006E-6</v>
      </c>
      <c r="AH1560">
        <v>4</v>
      </c>
      <c r="AI1560">
        <v>0</v>
      </c>
      <c r="AJ1560">
        <v>0</v>
      </c>
      <c r="AK1560">
        <v>1049474371</v>
      </c>
      <c r="AL1560">
        <v>3191</v>
      </c>
      <c r="AM1560">
        <v>26.236899999999999</v>
      </c>
      <c r="AN1560">
        <v>1</v>
      </c>
      <c r="AO1560">
        <v>9610</v>
      </c>
      <c r="AP1560" s="2">
        <f t="shared" si="125"/>
        <v>-7454.1399999999994</v>
      </c>
      <c r="AQ1560" s="2">
        <f t="shared" si="126"/>
        <v>4278.5</v>
      </c>
      <c r="AR1560" s="2">
        <f t="shared" si="127"/>
        <v>349.12100000000004</v>
      </c>
      <c r="AS1560">
        <f t="shared" si="128"/>
        <v>193527</v>
      </c>
      <c r="AT1560">
        <f t="shared" si="129"/>
        <v>0.39999999999906777</v>
      </c>
    </row>
    <row r="1561" spans="1:46" x14ac:dyDescent="0.35">
      <c r="A1561" s="1">
        <v>-7.4483399999999997E-6</v>
      </c>
      <c r="B1561" s="1">
        <v>4.2854399999999999E-6</v>
      </c>
      <c r="C1561" s="1">
        <v>3.4912100000000002E-7</v>
      </c>
      <c r="D1561" s="1">
        <v>8.6002699999999992E-6</v>
      </c>
      <c r="E1561" s="1">
        <v>-3.0517600000000001E-5</v>
      </c>
      <c r="F1561">
        <v>0.5</v>
      </c>
      <c r="G1561" s="1">
        <v>3.4912100000000002E-7</v>
      </c>
      <c r="H1561">
        <v>255</v>
      </c>
      <c r="I1561">
        <v>0</v>
      </c>
      <c r="J1561">
        <v>32</v>
      </c>
      <c r="K1561" t="e">
        <v>#NAME?</v>
      </c>
      <c r="L1561">
        <v>213547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910</v>
      </c>
      <c r="U1561" s="1">
        <v>-7.4459000000000001E-6</v>
      </c>
      <c r="V1561" s="1">
        <v>4.2927800000000001E-6</v>
      </c>
      <c r="W1561" s="1">
        <v>-2.4471399999999999E-9</v>
      </c>
      <c r="X1561" s="1">
        <v>-7.3429499999999998E-9</v>
      </c>
      <c r="Y1561">
        <v>0</v>
      </c>
      <c r="Z1561" s="1">
        <v>-7.4483399999999997E-6</v>
      </c>
      <c r="AA1561" s="1">
        <v>4.2854399999999999E-6</v>
      </c>
      <c r="AB1561" s="1">
        <v>3.4912100000000002E-7</v>
      </c>
      <c r="AC1561" s="1">
        <v>8.6002699999999992E-6</v>
      </c>
      <c r="AD1561" s="1">
        <v>-7.4483399999999997E-6</v>
      </c>
      <c r="AE1561" s="1">
        <v>4.2854399999999999E-6</v>
      </c>
      <c r="AF1561" s="1">
        <v>3.4912100000000002E-7</v>
      </c>
      <c r="AG1561" s="1">
        <v>8.6002699999999992E-6</v>
      </c>
      <c r="AH1561">
        <v>4</v>
      </c>
      <c r="AI1561">
        <v>0</v>
      </c>
      <c r="AJ1561">
        <v>0</v>
      </c>
      <c r="AK1561">
        <v>1049486813</v>
      </c>
      <c r="AL1561">
        <v>3191</v>
      </c>
      <c r="AM1561">
        <v>26.237200000000001</v>
      </c>
      <c r="AN1561">
        <v>1</v>
      </c>
      <c r="AO1561">
        <v>9611</v>
      </c>
      <c r="AP1561" s="2">
        <f t="shared" si="125"/>
        <v>-7448.34</v>
      </c>
      <c r="AQ1561" s="2">
        <f t="shared" si="126"/>
        <v>4285.4399999999996</v>
      </c>
      <c r="AR1561" s="2">
        <f t="shared" si="127"/>
        <v>349.12100000000004</v>
      </c>
      <c r="AS1561">
        <f t="shared" si="128"/>
        <v>200200.33333333334</v>
      </c>
      <c r="AT1561">
        <f t="shared" si="129"/>
        <v>0.30000000000285354</v>
      </c>
    </row>
    <row r="1562" spans="1:46" x14ac:dyDescent="0.35">
      <c r="A1562" s="1">
        <v>-7.43161E-6</v>
      </c>
      <c r="B1562" s="1">
        <v>4.2983300000000004E-6</v>
      </c>
      <c r="C1562" s="1">
        <v>3.6271800000000001E-7</v>
      </c>
      <c r="D1562" s="1">
        <v>8.5927899999999994E-6</v>
      </c>
      <c r="E1562" s="1">
        <v>-3.0517600000000001E-5</v>
      </c>
      <c r="F1562">
        <v>0.62963000000000002</v>
      </c>
      <c r="G1562" s="1">
        <v>3.4912100000000002E-7</v>
      </c>
      <c r="H1562">
        <v>255</v>
      </c>
      <c r="I1562">
        <v>0</v>
      </c>
      <c r="J1562">
        <v>27</v>
      </c>
      <c r="K1562" t="e">
        <v>#NAME?</v>
      </c>
      <c r="L1562">
        <v>180180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910</v>
      </c>
      <c r="U1562" s="1">
        <v>-7.44654E-6</v>
      </c>
      <c r="V1562" s="1">
        <v>4.2908700000000003E-6</v>
      </c>
      <c r="W1562" s="1">
        <v>1.49236E-8</v>
      </c>
      <c r="X1562" s="1">
        <v>7.4625399999999993E-9</v>
      </c>
      <c r="Y1562" s="1">
        <v>1.3597300000000001E-8</v>
      </c>
      <c r="Z1562" s="1">
        <v>-7.43161E-6</v>
      </c>
      <c r="AA1562" s="1">
        <v>4.2983300000000004E-6</v>
      </c>
      <c r="AB1562" s="1">
        <v>3.6271800000000001E-7</v>
      </c>
      <c r="AC1562" s="1">
        <v>8.5927899999999994E-6</v>
      </c>
      <c r="AD1562" s="1">
        <v>-7.43161E-6</v>
      </c>
      <c r="AE1562" s="1">
        <v>4.2983300000000004E-6</v>
      </c>
      <c r="AF1562" s="1">
        <v>3.6271800000000001E-7</v>
      </c>
      <c r="AG1562" s="1">
        <v>8.5927899999999994E-6</v>
      </c>
      <c r="AH1562">
        <v>4</v>
      </c>
      <c r="AI1562">
        <v>0</v>
      </c>
      <c r="AJ1562">
        <v>0</v>
      </c>
      <c r="AK1562">
        <v>1049499256</v>
      </c>
      <c r="AL1562">
        <v>3191</v>
      </c>
      <c r="AM1562">
        <v>26.237500000000001</v>
      </c>
      <c r="AN1562">
        <v>1</v>
      </c>
      <c r="AO1562">
        <v>9612</v>
      </c>
      <c r="AP1562" s="2">
        <f t="shared" si="125"/>
        <v>-7431.61</v>
      </c>
      <c r="AQ1562" s="2">
        <f t="shared" si="126"/>
        <v>4298.3300000000008</v>
      </c>
      <c r="AR1562" s="2">
        <f t="shared" si="127"/>
        <v>362.71800000000002</v>
      </c>
      <c r="AS1562">
        <f t="shared" si="128"/>
        <v>195751.33333333334</v>
      </c>
      <c r="AT1562">
        <f t="shared" si="129"/>
        <v>0.29999999999930083</v>
      </c>
    </row>
    <row r="1563" spans="1:46" x14ac:dyDescent="0.35">
      <c r="A1563" s="1">
        <v>-7.4406000000000004E-6</v>
      </c>
      <c r="B1563" s="1">
        <v>4.2880799999999999E-6</v>
      </c>
      <c r="C1563" s="1">
        <v>3.7530700000000001E-7</v>
      </c>
      <c r="D1563" s="1">
        <v>8.5959899999999997E-6</v>
      </c>
      <c r="E1563" s="1">
        <v>-3.0517600000000001E-5</v>
      </c>
      <c r="F1563">
        <v>0.44827600000000001</v>
      </c>
      <c r="G1563" s="1">
        <v>3.6267099999999998E-7</v>
      </c>
      <c r="H1563">
        <v>255</v>
      </c>
      <c r="I1563">
        <v>0</v>
      </c>
      <c r="J1563">
        <v>29</v>
      </c>
      <c r="K1563" t="e">
        <v>#NAME?</v>
      </c>
      <c r="L1563">
        <v>193527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910</v>
      </c>
      <c r="U1563" s="1">
        <v>-7.4428799999999998E-6</v>
      </c>
      <c r="V1563" s="1">
        <v>4.2926199999999999E-6</v>
      </c>
      <c r="W1563" s="1">
        <v>2.27234E-9</v>
      </c>
      <c r="X1563" s="1">
        <v>-4.5431500000000004E-9</v>
      </c>
      <c r="Y1563" s="1">
        <v>1.2635899999999999E-8</v>
      </c>
      <c r="Z1563" s="1">
        <v>-7.4406000000000004E-6</v>
      </c>
      <c r="AA1563" s="1">
        <v>4.2880799999999999E-6</v>
      </c>
      <c r="AB1563" s="1">
        <v>3.7530700000000001E-7</v>
      </c>
      <c r="AC1563" s="1">
        <v>8.5959899999999997E-6</v>
      </c>
      <c r="AD1563" s="1">
        <v>-7.4406000000000004E-6</v>
      </c>
      <c r="AE1563" s="1">
        <v>4.2880799999999999E-6</v>
      </c>
      <c r="AF1563" s="1">
        <v>3.7530700000000001E-7</v>
      </c>
      <c r="AG1563" s="1">
        <v>8.5959899999999997E-6</v>
      </c>
      <c r="AH1563">
        <v>4</v>
      </c>
      <c r="AI1563">
        <v>0</v>
      </c>
      <c r="AJ1563">
        <v>0</v>
      </c>
      <c r="AK1563">
        <v>1049511697</v>
      </c>
      <c r="AL1563">
        <v>3191</v>
      </c>
      <c r="AM1563">
        <v>26.2378</v>
      </c>
      <c r="AN1563">
        <v>1</v>
      </c>
      <c r="AO1563">
        <v>9613</v>
      </c>
      <c r="AP1563" s="2">
        <f t="shared" si="125"/>
        <v>-7440.6</v>
      </c>
      <c r="AQ1563" s="2">
        <f t="shared" si="126"/>
        <v>4288.08</v>
      </c>
      <c r="AR1563" s="2">
        <f t="shared" si="127"/>
        <v>375.30700000000002</v>
      </c>
      <c r="AS1563">
        <f t="shared" si="128"/>
        <v>189078</v>
      </c>
      <c r="AT1563">
        <f t="shared" si="129"/>
        <v>0.29999999999930083</v>
      </c>
    </row>
    <row r="1564" spans="1:46" x14ac:dyDescent="0.35">
      <c r="A1564" s="1">
        <v>-7.4446300000000002E-6</v>
      </c>
      <c r="B1564" s="1">
        <v>4.29365E-6</v>
      </c>
      <c r="C1564" s="1">
        <v>3.6441600000000003E-7</v>
      </c>
      <c r="D1564" s="1">
        <v>8.6017799999999998E-6</v>
      </c>
      <c r="E1564" s="1">
        <v>-3.0517600000000001E-5</v>
      </c>
      <c r="F1564">
        <v>0.34482800000000002</v>
      </c>
      <c r="G1564" s="1">
        <v>3.7530500000000001E-7</v>
      </c>
      <c r="H1564">
        <v>255</v>
      </c>
      <c r="I1564">
        <v>0</v>
      </c>
      <c r="J1564">
        <v>29</v>
      </c>
      <c r="K1564" t="e">
        <v>#NAME?</v>
      </c>
      <c r="L1564">
        <v>193527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910</v>
      </c>
      <c r="U1564" s="1">
        <v>-7.4423300000000003E-6</v>
      </c>
      <c r="V1564" s="1">
        <v>4.29135E-6</v>
      </c>
      <c r="W1564" s="1">
        <v>-2.2999399999999998E-9</v>
      </c>
      <c r="X1564" s="1">
        <v>2.3014699999999999E-9</v>
      </c>
      <c r="Y1564" s="1">
        <v>-1.08895E-8</v>
      </c>
      <c r="Z1564" s="1">
        <v>-7.4446300000000002E-6</v>
      </c>
      <c r="AA1564" s="1">
        <v>4.29365E-6</v>
      </c>
      <c r="AB1564" s="1">
        <v>3.6441600000000003E-7</v>
      </c>
      <c r="AC1564" s="1">
        <v>8.6017799999999998E-6</v>
      </c>
      <c r="AD1564" s="1">
        <v>-7.4446300000000002E-6</v>
      </c>
      <c r="AE1564" s="1">
        <v>4.29365E-6</v>
      </c>
      <c r="AF1564" s="1">
        <v>3.6441600000000003E-7</v>
      </c>
      <c r="AG1564" s="1">
        <v>8.6017799999999998E-6</v>
      </c>
      <c r="AH1564">
        <v>4</v>
      </c>
      <c r="AI1564">
        <v>0</v>
      </c>
      <c r="AJ1564">
        <v>0</v>
      </c>
      <c r="AK1564">
        <v>1049524139</v>
      </c>
      <c r="AL1564">
        <v>3191</v>
      </c>
      <c r="AM1564">
        <v>26.238099999999999</v>
      </c>
      <c r="AN1564">
        <v>1</v>
      </c>
      <c r="AO1564">
        <v>9614</v>
      </c>
      <c r="AP1564" s="2">
        <f t="shared" si="125"/>
        <v>-7444.63</v>
      </c>
      <c r="AQ1564" s="2">
        <f t="shared" si="126"/>
        <v>4293.6499999999996</v>
      </c>
      <c r="AR1564" s="2">
        <f t="shared" si="127"/>
        <v>364.41600000000005</v>
      </c>
      <c r="AS1564">
        <f t="shared" si="128"/>
        <v>180180.33333333334</v>
      </c>
      <c r="AT1564">
        <f t="shared" si="129"/>
        <v>0.29999999999930083</v>
      </c>
    </row>
    <row r="1565" spans="1:46" x14ac:dyDescent="0.35">
      <c r="A1565" s="1">
        <v>-7.4474400000000003E-6</v>
      </c>
      <c r="B1565" s="1">
        <v>4.2784200000000001E-6</v>
      </c>
      <c r="C1565" s="1">
        <v>3.5007400000000002E-7</v>
      </c>
      <c r="D1565" s="1">
        <v>8.5960300000000008E-6</v>
      </c>
      <c r="E1565" s="1">
        <v>-3.0517600000000001E-5</v>
      </c>
      <c r="F1565">
        <v>0.56521699999999997</v>
      </c>
      <c r="G1565" s="1">
        <v>3.6437999999999998E-7</v>
      </c>
      <c r="H1565">
        <v>255</v>
      </c>
      <c r="I1565">
        <v>0</v>
      </c>
      <c r="J1565">
        <v>23</v>
      </c>
      <c r="K1565" t="e">
        <v>#NAME?</v>
      </c>
      <c r="L1565">
        <v>153487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910</v>
      </c>
      <c r="U1565" s="1">
        <v>-7.4429700000000002E-6</v>
      </c>
      <c r="V1565" s="1">
        <v>4.2918199999999998E-6</v>
      </c>
      <c r="W1565" s="1">
        <v>-4.4695500000000001E-9</v>
      </c>
      <c r="X1565" s="1">
        <v>-1.3407099999999999E-8</v>
      </c>
      <c r="Y1565" s="1">
        <v>-1.4305600000000001E-8</v>
      </c>
      <c r="Z1565" s="1">
        <v>-7.4474400000000003E-6</v>
      </c>
      <c r="AA1565" s="1">
        <v>4.2784200000000001E-6</v>
      </c>
      <c r="AB1565" s="1">
        <v>3.5007400000000002E-7</v>
      </c>
      <c r="AC1565" s="1">
        <v>8.5960300000000008E-6</v>
      </c>
      <c r="AD1565" s="1">
        <v>-7.4474400000000003E-6</v>
      </c>
      <c r="AE1565" s="1">
        <v>4.2784200000000001E-6</v>
      </c>
      <c r="AF1565" s="1">
        <v>3.5007400000000002E-7</v>
      </c>
      <c r="AG1565" s="1">
        <v>8.5960300000000008E-6</v>
      </c>
      <c r="AH1565">
        <v>4</v>
      </c>
      <c r="AI1565">
        <v>0</v>
      </c>
      <c r="AJ1565">
        <v>0</v>
      </c>
      <c r="AK1565">
        <v>1049536581</v>
      </c>
      <c r="AL1565">
        <v>3191</v>
      </c>
      <c r="AM1565">
        <v>26.238399999999999</v>
      </c>
      <c r="AN1565">
        <v>1</v>
      </c>
      <c r="AO1565">
        <v>9615</v>
      </c>
      <c r="AP1565" s="2">
        <f t="shared" si="125"/>
        <v>-7447.4400000000005</v>
      </c>
      <c r="AQ1565" s="2">
        <f t="shared" si="126"/>
        <v>4278.42</v>
      </c>
      <c r="AR1565" s="2">
        <f t="shared" si="127"/>
        <v>350.07400000000001</v>
      </c>
      <c r="AS1565">
        <f t="shared" si="128"/>
        <v>173507</v>
      </c>
      <c r="AT1565">
        <f t="shared" si="129"/>
        <v>0.29999999999930083</v>
      </c>
    </row>
    <row r="1566" spans="1:46" x14ac:dyDescent="0.35">
      <c r="A1566" s="1">
        <v>-7.4350699999999998E-6</v>
      </c>
      <c r="B1566" s="1">
        <v>4.2860400000000004E-6</v>
      </c>
      <c r="C1566" s="1">
        <v>3.6223199999999998E-7</v>
      </c>
      <c r="D1566" s="1">
        <v>8.5896199999999996E-6</v>
      </c>
      <c r="E1566" s="1">
        <v>-3.0517600000000001E-5</v>
      </c>
      <c r="F1566">
        <v>0.69230800000000003</v>
      </c>
      <c r="G1566" s="1">
        <v>3.50037E-7</v>
      </c>
      <c r="H1566">
        <v>255</v>
      </c>
      <c r="I1566">
        <v>0</v>
      </c>
      <c r="J1566">
        <v>26</v>
      </c>
      <c r="K1566" t="e">
        <v>#NAME?</v>
      </c>
      <c r="L1566">
        <v>173507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910</v>
      </c>
      <c r="U1566" s="1">
        <v>-7.4441600000000004E-6</v>
      </c>
      <c r="V1566" s="1">
        <v>4.2883099999999999E-6</v>
      </c>
      <c r="W1566" s="1">
        <v>9.0878400000000003E-9</v>
      </c>
      <c r="X1566" s="1">
        <v>-2.2708099999999999E-9</v>
      </c>
      <c r="Y1566" s="1">
        <v>1.21958E-8</v>
      </c>
      <c r="Z1566" s="1">
        <v>-7.4350699999999998E-6</v>
      </c>
      <c r="AA1566" s="1">
        <v>4.2860400000000004E-6</v>
      </c>
      <c r="AB1566" s="1">
        <v>3.6223199999999998E-7</v>
      </c>
      <c r="AC1566" s="1">
        <v>8.5896199999999996E-6</v>
      </c>
      <c r="AD1566" s="1">
        <v>-7.4350699999999998E-6</v>
      </c>
      <c r="AE1566" s="1">
        <v>4.2860400000000004E-6</v>
      </c>
      <c r="AF1566" s="1">
        <v>3.6223199999999998E-7</v>
      </c>
      <c r="AG1566" s="1">
        <v>8.5896199999999996E-6</v>
      </c>
      <c r="AH1566">
        <v>4</v>
      </c>
      <c r="AI1566">
        <v>0</v>
      </c>
      <c r="AJ1566">
        <v>0</v>
      </c>
      <c r="AK1566">
        <v>1049549024</v>
      </c>
      <c r="AL1566">
        <v>3191</v>
      </c>
      <c r="AM1566">
        <v>26.238700000000001</v>
      </c>
      <c r="AN1566">
        <v>1</v>
      </c>
      <c r="AO1566">
        <v>9616</v>
      </c>
      <c r="AP1566" s="2">
        <f t="shared" si="125"/>
        <v>-7435.07</v>
      </c>
      <c r="AQ1566" s="2">
        <f t="shared" si="126"/>
        <v>4286.04</v>
      </c>
      <c r="AR1566" s="2">
        <f t="shared" si="127"/>
        <v>362.23199999999997</v>
      </c>
      <c r="AS1566">
        <f t="shared" si="128"/>
        <v>182404.66666666666</v>
      </c>
      <c r="AT1566">
        <f t="shared" si="129"/>
        <v>0.30000000000285354</v>
      </c>
    </row>
    <row r="1567" spans="1:46" x14ac:dyDescent="0.35">
      <c r="A1567" s="1">
        <v>-7.4510000000000003E-6</v>
      </c>
      <c r="B1567" s="1">
        <v>4.2967199999999996E-6</v>
      </c>
      <c r="C1567" s="1">
        <v>3.5490599999999999E-7</v>
      </c>
      <c r="D1567" s="1">
        <v>8.6084399999999999E-6</v>
      </c>
      <c r="E1567" s="1">
        <v>-3.0517600000000001E-5</v>
      </c>
      <c r="F1567">
        <v>0.60606099999999996</v>
      </c>
      <c r="G1567" s="1">
        <v>3.6218300000000001E-7</v>
      </c>
      <c r="H1567">
        <v>255</v>
      </c>
      <c r="I1567">
        <v>0</v>
      </c>
      <c r="J1567">
        <v>33</v>
      </c>
      <c r="K1567" t="e">
        <v>#NAME?</v>
      </c>
      <c r="L1567">
        <v>220220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910</v>
      </c>
      <c r="U1567" s="1">
        <v>-7.4419599999999998E-6</v>
      </c>
      <c r="V1567" s="1">
        <v>4.2876700000000001E-6</v>
      </c>
      <c r="W1567" s="1">
        <v>-9.0418399999999995E-9</v>
      </c>
      <c r="X1567" s="1">
        <v>9.0433700000000008E-9</v>
      </c>
      <c r="Y1567" s="1">
        <v>-7.2770200000000002E-9</v>
      </c>
      <c r="Z1567" s="1">
        <v>-7.4510000000000003E-6</v>
      </c>
      <c r="AA1567" s="1">
        <v>4.2967199999999996E-6</v>
      </c>
      <c r="AB1567" s="1">
        <v>3.5490599999999999E-7</v>
      </c>
      <c r="AC1567" s="1">
        <v>8.6084399999999999E-6</v>
      </c>
      <c r="AD1567" s="1">
        <v>-7.4510000000000003E-6</v>
      </c>
      <c r="AE1567" s="1">
        <v>4.2967199999999996E-6</v>
      </c>
      <c r="AF1567" s="1">
        <v>3.5490599999999999E-7</v>
      </c>
      <c r="AG1567" s="1">
        <v>8.6084399999999999E-6</v>
      </c>
      <c r="AH1567">
        <v>4</v>
      </c>
      <c r="AI1567">
        <v>0</v>
      </c>
      <c r="AJ1567">
        <v>0</v>
      </c>
      <c r="AK1567">
        <v>1049561466</v>
      </c>
      <c r="AL1567">
        <v>3191</v>
      </c>
      <c r="AM1567">
        <v>26.239000000000001</v>
      </c>
      <c r="AN1567">
        <v>1</v>
      </c>
      <c r="AO1567">
        <v>9617</v>
      </c>
      <c r="AP1567" s="2">
        <f t="shared" si="125"/>
        <v>-7451</v>
      </c>
      <c r="AQ1567" s="2">
        <f t="shared" si="126"/>
        <v>4296.7199999999993</v>
      </c>
      <c r="AR1567" s="2">
        <f t="shared" si="127"/>
        <v>354.90600000000001</v>
      </c>
      <c r="AS1567">
        <f t="shared" si="128"/>
        <v>193527</v>
      </c>
      <c r="AT1567">
        <f t="shared" si="129"/>
        <v>0.29999999999930083</v>
      </c>
    </row>
    <row r="1568" spans="1:46" x14ac:dyDescent="0.35">
      <c r="A1568" s="1">
        <v>-7.4460499999999996E-6</v>
      </c>
      <c r="B1568" s="1">
        <v>4.2863099999999998E-6</v>
      </c>
      <c r="C1568" s="1">
        <v>3.72027E-7</v>
      </c>
      <c r="D1568" s="1">
        <v>8.5996800000000003E-6</v>
      </c>
      <c r="E1568" s="1">
        <v>-3.0517600000000001E-5</v>
      </c>
      <c r="F1568">
        <v>0.46428599999999998</v>
      </c>
      <c r="G1568" s="1">
        <v>3.5485799999999999E-7</v>
      </c>
      <c r="H1568">
        <v>255</v>
      </c>
      <c r="I1568">
        <v>0</v>
      </c>
      <c r="J1568">
        <v>28</v>
      </c>
      <c r="K1568" t="e">
        <v>#NAME?</v>
      </c>
      <c r="L1568">
        <v>186854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910</v>
      </c>
      <c r="U1568" s="1">
        <v>-7.4442499999999999E-6</v>
      </c>
      <c r="V1568" s="1">
        <v>4.2899100000000001E-6</v>
      </c>
      <c r="W1568" s="1">
        <v>-1.80162E-9</v>
      </c>
      <c r="X1568" s="1">
        <v>-3.6032400000000001E-9</v>
      </c>
      <c r="Y1568" s="1">
        <v>1.7168300000000002E-8</v>
      </c>
      <c r="Z1568" s="1">
        <v>-7.4460499999999996E-6</v>
      </c>
      <c r="AA1568" s="1">
        <v>4.2863099999999998E-6</v>
      </c>
      <c r="AB1568" s="1">
        <v>3.72027E-7</v>
      </c>
      <c r="AC1568" s="1">
        <v>8.5996800000000003E-6</v>
      </c>
      <c r="AD1568" s="1">
        <v>-7.4460499999999996E-6</v>
      </c>
      <c r="AE1568" s="1">
        <v>4.2863099999999998E-6</v>
      </c>
      <c r="AF1568" s="1">
        <v>3.72027E-7</v>
      </c>
      <c r="AG1568" s="1">
        <v>8.5996800000000003E-6</v>
      </c>
      <c r="AH1568">
        <v>4</v>
      </c>
      <c r="AI1568">
        <v>0</v>
      </c>
      <c r="AJ1568">
        <v>0</v>
      </c>
      <c r="AK1568">
        <v>1049573908</v>
      </c>
      <c r="AL1568">
        <v>3191</v>
      </c>
      <c r="AM1568">
        <v>26.2393</v>
      </c>
      <c r="AN1568">
        <v>1</v>
      </c>
      <c r="AO1568">
        <v>9618</v>
      </c>
      <c r="AP1568" s="2">
        <f t="shared" si="125"/>
        <v>-7446.0499999999993</v>
      </c>
      <c r="AQ1568" s="2">
        <f t="shared" si="126"/>
        <v>4286.3099999999995</v>
      </c>
      <c r="AR1568" s="2">
        <f t="shared" si="127"/>
        <v>372.02699999999999</v>
      </c>
      <c r="AS1568">
        <f t="shared" si="128"/>
        <v>186853.66666666666</v>
      </c>
      <c r="AT1568">
        <f t="shared" si="129"/>
        <v>0.29999999999930083</v>
      </c>
    </row>
    <row r="1569" spans="1:46" x14ac:dyDescent="0.35">
      <c r="A1569" s="1">
        <v>-7.4447000000000001E-6</v>
      </c>
      <c r="B1569" s="1">
        <v>4.2757499999999997E-6</v>
      </c>
      <c r="C1569" s="1">
        <v>3.6818200000000001E-7</v>
      </c>
      <c r="D1569" s="1">
        <v>8.5930900000000001E-6</v>
      </c>
      <c r="E1569" s="1">
        <v>-3.0517600000000001E-5</v>
      </c>
      <c r="F1569">
        <v>0.73912999999999995</v>
      </c>
      <c r="G1569" s="1">
        <v>3.7200899999999998E-7</v>
      </c>
      <c r="H1569">
        <v>255</v>
      </c>
      <c r="I1569">
        <v>0</v>
      </c>
      <c r="J1569">
        <v>23</v>
      </c>
      <c r="K1569" t="e">
        <v>#NAME?</v>
      </c>
      <c r="L1569">
        <v>153487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910</v>
      </c>
      <c r="U1569" s="1">
        <v>-7.4447099999999999E-6</v>
      </c>
      <c r="V1569" s="1">
        <v>4.2889499999999998E-6</v>
      </c>
      <c r="W1569" s="1">
        <v>1.53329E-12</v>
      </c>
      <c r="X1569" s="1">
        <v>-1.3197099999999999E-8</v>
      </c>
      <c r="Y1569" s="1">
        <v>-3.8270999999999997E-9</v>
      </c>
      <c r="Z1569" s="1">
        <v>-7.4447000000000001E-6</v>
      </c>
      <c r="AA1569" s="1">
        <v>4.2757499999999997E-6</v>
      </c>
      <c r="AB1569" s="1">
        <v>3.6818200000000001E-7</v>
      </c>
      <c r="AC1569" s="1">
        <v>8.5930900000000001E-6</v>
      </c>
      <c r="AD1569" s="1">
        <v>-7.4447000000000001E-6</v>
      </c>
      <c r="AE1569" s="1">
        <v>4.2757499999999997E-6</v>
      </c>
      <c r="AF1569" s="1">
        <v>3.6818200000000001E-7</v>
      </c>
      <c r="AG1569" s="1">
        <v>8.5930900000000001E-6</v>
      </c>
      <c r="AH1569">
        <v>4</v>
      </c>
      <c r="AI1569">
        <v>0</v>
      </c>
      <c r="AJ1569">
        <v>0</v>
      </c>
      <c r="AK1569">
        <v>1049586350</v>
      </c>
      <c r="AL1569">
        <v>3191</v>
      </c>
      <c r="AM1569">
        <v>26.239699999999999</v>
      </c>
      <c r="AN1569">
        <v>1</v>
      </c>
      <c r="AO1569">
        <v>9619</v>
      </c>
      <c r="AP1569" s="2">
        <f t="shared" si="125"/>
        <v>-7444.7</v>
      </c>
      <c r="AQ1569" s="2">
        <f t="shared" si="126"/>
        <v>4275.75</v>
      </c>
      <c r="AR1569" s="2">
        <f t="shared" si="127"/>
        <v>368.18200000000002</v>
      </c>
      <c r="AS1569">
        <f t="shared" si="128"/>
        <v>171282.66666666666</v>
      </c>
      <c r="AT1569">
        <f t="shared" si="129"/>
        <v>0.39999999999906777</v>
      </c>
    </row>
    <row r="1570" spans="1:46" x14ac:dyDescent="0.35">
      <c r="A1570" s="1">
        <v>-7.4496200000000003E-6</v>
      </c>
      <c r="B1570" s="1">
        <v>4.2978900000000001E-6</v>
      </c>
      <c r="C1570" s="1">
        <v>3.6284700000000002E-7</v>
      </c>
      <c r="D1570" s="1">
        <v>8.6081600000000006E-6</v>
      </c>
      <c r="E1570" s="1">
        <v>-3.0517600000000001E-5</v>
      </c>
      <c r="F1570">
        <v>0.42307699999999998</v>
      </c>
      <c r="G1570" s="1">
        <v>3.6816399999999999E-7</v>
      </c>
      <c r="H1570">
        <v>255</v>
      </c>
      <c r="I1570">
        <v>0</v>
      </c>
      <c r="J1570">
        <v>26</v>
      </c>
      <c r="K1570" t="e">
        <v>#NAME?</v>
      </c>
      <c r="L1570">
        <v>173507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910</v>
      </c>
      <c r="U1570" s="1">
        <v>-7.4447099999999999E-6</v>
      </c>
      <c r="V1570" s="1">
        <v>4.2856000000000001E-6</v>
      </c>
      <c r="W1570" s="1">
        <v>-4.9142100000000001E-9</v>
      </c>
      <c r="X1570" s="1">
        <v>1.22878E-8</v>
      </c>
      <c r="Y1570" s="1">
        <v>-5.31746E-9</v>
      </c>
      <c r="Z1570" s="1">
        <v>-7.4496200000000003E-6</v>
      </c>
      <c r="AA1570" s="1">
        <v>4.2978900000000001E-6</v>
      </c>
      <c r="AB1570" s="1">
        <v>3.6284700000000002E-7</v>
      </c>
      <c r="AC1570" s="1">
        <v>8.6081600000000006E-6</v>
      </c>
      <c r="AD1570" s="1">
        <v>-7.4496200000000003E-6</v>
      </c>
      <c r="AE1570" s="1">
        <v>4.2978900000000001E-6</v>
      </c>
      <c r="AF1570" s="1">
        <v>3.6284700000000002E-7</v>
      </c>
      <c r="AG1570" s="1">
        <v>8.6081600000000006E-6</v>
      </c>
      <c r="AH1570">
        <v>4</v>
      </c>
      <c r="AI1570">
        <v>0</v>
      </c>
      <c r="AJ1570">
        <v>0</v>
      </c>
      <c r="AK1570">
        <v>1049598792</v>
      </c>
      <c r="AL1570">
        <v>3191</v>
      </c>
      <c r="AM1570">
        <v>26.24</v>
      </c>
      <c r="AN1570">
        <v>1</v>
      </c>
      <c r="AO1570">
        <v>9620</v>
      </c>
      <c r="AP1570" s="2">
        <f t="shared" si="125"/>
        <v>-7449.62</v>
      </c>
      <c r="AQ1570" s="2">
        <f t="shared" si="126"/>
        <v>4297.8900000000003</v>
      </c>
      <c r="AR1570" s="2">
        <f t="shared" si="127"/>
        <v>362.84700000000004</v>
      </c>
      <c r="AS1570">
        <f t="shared" si="128"/>
        <v>171282.66666666666</v>
      </c>
      <c r="AT1570">
        <f t="shared" si="129"/>
        <v>0.29999999999930083</v>
      </c>
    </row>
    <row r="1571" spans="1:46" x14ac:dyDescent="0.35">
      <c r="A1571" s="1">
        <v>-7.4582799999999997E-6</v>
      </c>
      <c r="B1571" s="1">
        <v>4.2855599999999998E-6</v>
      </c>
      <c r="C1571" s="1">
        <v>3.7282999999999998E-7</v>
      </c>
      <c r="D1571" s="1">
        <v>8.6099399999999998E-6</v>
      </c>
      <c r="E1571" s="1">
        <v>-3.0517600000000001E-5</v>
      </c>
      <c r="F1571">
        <v>0.60714299999999999</v>
      </c>
      <c r="G1571" s="1">
        <v>3.6279300000000001E-7</v>
      </c>
      <c r="H1571">
        <v>255</v>
      </c>
      <c r="I1571">
        <v>0</v>
      </c>
      <c r="J1571">
        <v>28</v>
      </c>
      <c r="K1571" t="e">
        <v>#NAME?</v>
      </c>
      <c r="L1571">
        <v>186854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910</v>
      </c>
      <c r="U1571" s="1">
        <v>-7.4459899999999997E-6</v>
      </c>
      <c r="V1571" s="1">
        <v>4.2886300000000003E-6</v>
      </c>
      <c r="W1571" s="1">
        <v>-1.2295500000000001E-8</v>
      </c>
      <c r="X1571" s="1">
        <v>-3.0727200000000001E-9</v>
      </c>
      <c r="Y1571" s="1">
        <v>1.00369E-8</v>
      </c>
      <c r="Z1571" s="1">
        <v>-7.4582799999999997E-6</v>
      </c>
      <c r="AA1571" s="1">
        <v>4.2855599999999998E-6</v>
      </c>
      <c r="AB1571" s="1">
        <v>3.7282999999999998E-7</v>
      </c>
      <c r="AC1571" s="1">
        <v>8.6099399999999998E-6</v>
      </c>
      <c r="AD1571" s="1">
        <v>-7.4582799999999997E-6</v>
      </c>
      <c r="AE1571" s="1">
        <v>4.2855599999999998E-6</v>
      </c>
      <c r="AF1571" s="1">
        <v>3.7282999999999998E-7</v>
      </c>
      <c r="AG1571" s="1">
        <v>8.6099399999999998E-6</v>
      </c>
      <c r="AH1571">
        <v>4</v>
      </c>
      <c r="AI1571">
        <v>0</v>
      </c>
      <c r="AJ1571">
        <v>0</v>
      </c>
      <c r="AK1571">
        <v>1049611234</v>
      </c>
      <c r="AL1571">
        <v>3191</v>
      </c>
      <c r="AM1571">
        <v>26.240300000000001</v>
      </c>
      <c r="AN1571">
        <v>1</v>
      </c>
      <c r="AO1571">
        <v>9621</v>
      </c>
      <c r="AP1571" s="2">
        <f t="shared" si="125"/>
        <v>-7458.28</v>
      </c>
      <c r="AQ1571" s="2">
        <f t="shared" si="126"/>
        <v>4285.5599999999995</v>
      </c>
      <c r="AR1571" s="2">
        <f t="shared" si="127"/>
        <v>372.83</v>
      </c>
      <c r="AS1571">
        <f t="shared" si="128"/>
        <v>191302.66666666666</v>
      </c>
      <c r="AT1571">
        <f t="shared" si="129"/>
        <v>0.30000000000285354</v>
      </c>
    </row>
    <row r="1572" spans="1:46" x14ac:dyDescent="0.35">
      <c r="A1572" s="1">
        <v>-7.4418999999999998E-6</v>
      </c>
      <c r="B1572" s="1">
        <v>4.2842399999999998E-6</v>
      </c>
      <c r="C1572" s="1">
        <v>3.6276099999999998E-7</v>
      </c>
      <c r="D1572" s="1">
        <v>8.5946599999999998E-6</v>
      </c>
      <c r="E1572" s="1">
        <v>-3.0517600000000001E-5</v>
      </c>
      <c r="F1572">
        <v>0.59375</v>
      </c>
      <c r="G1572" s="1">
        <v>3.7280299999999998E-7</v>
      </c>
      <c r="H1572">
        <v>255</v>
      </c>
      <c r="I1572">
        <v>0</v>
      </c>
      <c r="J1572">
        <v>32</v>
      </c>
      <c r="K1572" t="e">
        <v>#NAME?</v>
      </c>
      <c r="L1572">
        <v>213547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910</v>
      </c>
      <c r="U1572" s="1">
        <v>-7.4491000000000004E-6</v>
      </c>
      <c r="V1572" s="1">
        <v>4.2878300000000002E-6</v>
      </c>
      <c r="W1572" s="1">
        <v>7.2003499999999999E-9</v>
      </c>
      <c r="X1572" s="1">
        <v>-3.5986399999999999E-9</v>
      </c>
      <c r="Y1572" s="1">
        <v>-1.0041499999999999E-8</v>
      </c>
      <c r="Z1572" s="1">
        <v>-7.4418999999999998E-6</v>
      </c>
      <c r="AA1572" s="1">
        <v>4.2842399999999998E-6</v>
      </c>
      <c r="AB1572" s="1">
        <v>3.6276099999999998E-7</v>
      </c>
      <c r="AC1572" s="1">
        <v>8.5946599999999998E-6</v>
      </c>
      <c r="AD1572" s="1">
        <v>-7.4418999999999998E-6</v>
      </c>
      <c r="AE1572" s="1">
        <v>4.2842399999999998E-6</v>
      </c>
      <c r="AF1572" s="1">
        <v>3.6276099999999998E-7</v>
      </c>
      <c r="AG1572" s="1">
        <v>8.5946599999999998E-6</v>
      </c>
      <c r="AH1572">
        <v>4</v>
      </c>
      <c r="AI1572">
        <v>0</v>
      </c>
      <c r="AJ1572">
        <v>0</v>
      </c>
      <c r="AK1572">
        <v>1049623676</v>
      </c>
      <c r="AL1572">
        <v>3191</v>
      </c>
      <c r="AM1572">
        <v>26.240600000000001</v>
      </c>
      <c r="AN1572">
        <v>1</v>
      </c>
      <c r="AO1572">
        <v>9622</v>
      </c>
      <c r="AP1572" s="2">
        <f t="shared" si="125"/>
        <v>-7441.9</v>
      </c>
      <c r="AQ1572" s="2">
        <f t="shared" si="126"/>
        <v>4284.24</v>
      </c>
      <c r="AR1572" s="2">
        <f t="shared" si="127"/>
        <v>362.76099999999997</v>
      </c>
      <c r="AS1572">
        <f t="shared" si="128"/>
        <v>169058</v>
      </c>
      <c r="AT1572">
        <f t="shared" si="129"/>
        <v>0.29999999999930083</v>
      </c>
    </row>
    <row r="1573" spans="1:46" x14ac:dyDescent="0.35">
      <c r="A1573" s="1">
        <v>-7.4554800000000003E-6</v>
      </c>
      <c r="B1573" s="1">
        <v>4.2950000000000004E-6</v>
      </c>
      <c r="C1573" s="1">
        <v>3.8451699999999997E-7</v>
      </c>
      <c r="D1573" s="1">
        <v>8.6127199999999994E-6</v>
      </c>
      <c r="E1573" s="1">
        <v>-3.0517600000000001E-5</v>
      </c>
      <c r="F1573">
        <v>0.5</v>
      </c>
      <c r="G1573" s="1">
        <v>3.6273200000000002E-7</v>
      </c>
      <c r="H1573">
        <v>255</v>
      </c>
      <c r="I1573">
        <v>0</v>
      </c>
      <c r="J1573">
        <v>16</v>
      </c>
      <c r="K1573" t="e">
        <v>#NAME?</v>
      </c>
      <c r="L1573">
        <v>106773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910</v>
      </c>
      <c r="U1573" s="1">
        <v>-7.4473599999999998E-6</v>
      </c>
      <c r="V1573" s="1">
        <v>4.2868799999999999E-6</v>
      </c>
      <c r="W1573" s="1">
        <v>-8.1187900000000007E-9</v>
      </c>
      <c r="X1573" s="1">
        <v>8.1187900000000007E-9</v>
      </c>
      <c r="Y1573" s="1">
        <v>2.1785E-8</v>
      </c>
      <c r="Z1573" s="1">
        <v>-7.4554800000000003E-6</v>
      </c>
      <c r="AA1573" s="1">
        <v>4.2950000000000004E-6</v>
      </c>
      <c r="AB1573" s="1">
        <v>3.8451699999999997E-7</v>
      </c>
      <c r="AC1573" s="1">
        <v>8.6127199999999994E-6</v>
      </c>
      <c r="AD1573" s="1">
        <v>-7.4554800000000003E-6</v>
      </c>
      <c r="AE1573" s="1">
        <v>4.2950000000000004E-6</v>
      </c>
      <c r="AF1573" s="1">
        <v>3.8451699999999997E-7</v>
      </c>
      <c r="AG1573" s="1">
        <v>8.6127199999999994E-6</v>
      </c>
      <c r="AH1573">
        <v>4</v>
      </c>
      <c r="AI1573">
        <v>0</v>
      </c>
      <c r="AJ1573">
        <v>0</v>
      </c>
      <c r="AK1573">
        <v>1049636118</v>
      </c>
      <c r="AL1573">
        <v>3191</v>
      </c>
      <c r="AM1573">
        <v>26.2409</v>
      </c>
      <c r="AN1573">
        <v>1</v>
      </c>
      <c r="AO1573">
        <v>9623</v>
      </c>
      <c r="AP1573" s="2">
        <f t="shared" si="125"/>
        <v>-7455.4800000000005</v>
      </c>
      <c r="AQ1573" s="2">
        <f t="shared" si="126"/>
        <v>4295</v>
      </c>
      <c r="AR1573" s="2">
        <f t="shared" si="127"/>
        <v>384.517</v>
      </c>
      <c r="AS1573">
        <f t="shared" si="128"/>
        <v>157935.66666666666</v>
      </c>
      <c r="AT1573">
        <f t="shared" si="129"/>
        <v>0.29999999999930083</v>
      </c>
    </row>
    <row r="1574" spans="1:46" x14ac:dyDescent="0.35">
      <c r="A1574" s="1">
        <v>-7.4527400000000001E-6</v>
      </c>
      <c r="B1574" s="1">
        <v>4.3018799999999997E-6</v>
      </c>
      <c r="C1574" s="1">
        <v>3.6475799999999999E-7</v>
      </c>
      <c r="D1574" s="1">
        <v>8.6129300000000006E-6</v>
      </c>
      <c r="E1574" s="1">
        <v>-3.0517600000000001E-5</v>
      </c>
      <c r="F1574">
        <v>0.65217400000000003</v>
      </c>
      <c r="G1574" s="1">
        <v>3.8445999999999999E-7</v>
      </c>
      <c r="H1574">
        <v>255</v>
      </c>
      <c r="I1574">
        <v>0</v>
      </c>
      <c r="J1574">
        <v>23</v>
      </c>
      <c r="K1574" t="e">
        <v>#NAME?</v>
      </c>
      <c r="L1574">
        <v>153487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910</v>
      </c>
      <c r="U1574" s="1">
        <v>-7.44947E-6</v>
      </c>
      <c r="V1574" s="1">
        <v>4.2887899999999996E-6</v>
      </c>
      <c r="W1574" s="1">
        <v>-3.2720500000000001E-9</v>
      </c>
      <c r="X1574" s="1">
        <v>1.3092799999999999E-8</v>
      </c>
      <c r="Y1574" s="1">
        <v>-1.97028E-8</v>
      </c>
      <c r="Z1574" s="1">
        <v>-7.4527400000000001E-6</v>
      </c>
      <c r="AA1574" s="1">
        <v>4.3018799999999997E-6</v>
      </c>
      <c r="AB1574" s="1">
        <v>3.6475799999999999E-7</v>
      </c>
      <c r="AC1574" s="1">
        <v>8.6129300000000006E-6</v>
      </c>
      <c r="AD1574" s="1">
        <v>-7.4527400000000001E-6</v>
      </c>
      <c r="AE1574" s="1">
        <v>4.3018799999999997E-6</v>
      </c>
      <c r="AF1574" s="1">
        <v>3.6475799999999999E-7</v>
      </c>
      <c r="AG1574" s="1">
        <v>8.6129300000000006E-6</v>
      </c>
      <c r="AH1574">
        <v>4</v>
      </c>
      <c r="AI1574">
        <v>0</v>
      </c>
      <c r="AJ1574">
        <v>0</v>
      </c>
      <c r="AK1574">
        <v>1049648559</v>
      </c>
      <c r="AL1574">
        <v>3191</v>
      </c>
      <c r="AM1574">
        <v>26.241199999999999</v>
      </c>
      <c r="AN1574">
        <v>1</v>
      </c>
      <c r="AO1574">
        <v>9624</v>
      </c>
      <c r="AP1574" s="2">
        <f t="shared" si="125"/>
        <v>-7452.74</v>
      </c>
      <c r="AQ1574" s="2">
        <f t="shared" si="126"/>
        <v>4301.88</v>
      </c>
      <c r="AR1574" s="2">
        <f t="shared" si="127"/>
        <v>364.75799999999998</v>
      </c>
      <c r="AS1574">
        <f t="shared" si="128"/>
        <v>126793.33333333333</v>
      </c>
      <c r="AT1574">
        <f t="shared" si="129"/>
        <v>0.29999999999930083</v>
      </c>
    </row>
    <row r="1575" spans="1:46" x14ac:dyDescent="0.35">
      <c r="A1575" s="1">
        <v>-7.4706899999999996E-6</v>
      </c>
      <c r="B1575" s="1">
        <v>4.2879099999999999E-6</v>
      </c>
      <c r="C1575" s="1">
        <v>3.71189E-7</v>
      </c>
      <c r="D1575" s="1">
        <v>8.6217799999999996E-6</v>
      </c>
      <c r="E1575" s="1">
        <v>-3.0517600000000001E-5</v>
      </c>
      <c r="F1575">
        <v>0.61111099999999996</v>
      </c>
      <c r="G1575" s="1">
        <v>3.6474599999999998E-7</v>
      </c>
      <c r="H1575">
        <v>255</v>
      </c>
      <c r="I1575">
        <v>0</v>
      </c>
      <c r="J1575">
        <v>18</v>
      </c>
      <c r="K1575" t="e">
        <v>#NAME?</v>
      </c>
      <c r="L1575">
        <v>120120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910</v>
      </c>
      <c r="U1575" s="1">
        <v>-7.4502899999999998E-6</v>
      </c>
      <c r="V1575" s="1">
        <v>4.29198E-6</v>
      </c>
      <c r="W1575" s="1">
        <v>-2.0397399999999999E-8</v>
      </c>
      <c r="X1575" s="1">
        <v>-4.07856E-9</v>
      </c>
      <c r="Y1575" s="1">
        <v>6.4428999999999997E-9</v>
      </c>
      <c r="Z1575" s="1">
        <v>-7.4706899999999996E-6</v>
      </c>
      <c r="AA1575" s="1">
        <v>4.2879099999999999E-6</v>
      </c>
      <c r="AB1575" s="1">
        <v>3.71189E-7</v>
      </c>
      <c r="AC1575" s="1">
        <v>8.6217799999999996E-6</v>
      </c>
      <c r="AD1575" s="1">
        <v>-7.4706899999999996E-6</v>
      </c>
      <c r="AE1575" s="1">
        <v>4.2879099999999999E-6</v>
      </c>
      <c r="AF1575" s="1">
        <v>3.71189E-7</v>
      </c>
      <c r="AG1575" s="1">
        <v>8.6217799999999996E-6</v>
      </c>
      <c r="AH1575">
        <v>4</v>
      </c>
      <c r="AI1575">
        <v>0</v>
      </c>
      <c r="AJ1575">
        <v>0</v>
      </c>
      <c r="AK1575">
        <v>1049661001</v>
      </c>
      <c r="AL1575">
        <v>3191</v>
      </c>
      <c r="AM1575">
        <v>26.241499999999998</v>
      </c>
      <c r="AN1575">
        <v>1</v>
      </c>
      <c r="AO1575">
        <v>9625</v>
      </c>
      <c r="AP1575" s="2">
        <f t="shared" si="125"/>
        <v>-7470.69</v>
      </c>
      <c r="AQ1575" s="2">
        <f t="shared" si="126"/>
        <v>4287.91</v>
      </c>
      <c r="AR1575" s="2">
        <f t="shared" si="127"/>
        <v>371.18900000000002</v>
      </c>
      <c r="AS1575">
        <f t="shared" si="128"/>
        <v>142364.66666666666</v>
      </c>
      <c r="AT1575">
        <f t="shared" si="129"/>
        <v>0.29999999999930083</v>
      </c>
    </row>
    <row r="1576" spans="1:46" x14ac:dyDescent="0.35">
      <c r="A1576" s="1">
        <v>-7.4531400000000001E-6</v>
      </c>
      <c r="B1576" s="1">
        <v>4.2635799999999996E-6</v>
      </c>
      <c r="C1576" s="1">
        <v>3.6343600000000003E-7</v>
      </c>
      <c r="D1576" s="1">
        <v>8.5941600000000004E-6</v>
      </c>
      <c r="E1576" s="1">
        <v>-3.0517600000000001E-5</v>
      </c>
      <c r="F1576">
        <v>0.52173899999999995</v>
      </c>
      <c r="G1576" s="1">
        <v>3.7115500000000002E-7</v>
      </c>
      <c r="H1576">
        <v>255</v>
      </c>
      <c r="I1576">
        <v>0</v>
      </c>
      <c r="J1576">
        <v>23</v>
      </c>
      <c r="K1576" t="e">
        <v>#NAME?</v>
      </c>
      <c r="L1576">
        <v>153487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910</v>
      </c>
      <c r="U1576" s="1">
        <v>-7.4554200000000004E-6</v>
      </c>
      <c r="V1576" s="1">
        <v>4.2908700000000003E-6</v>
      </c>
      <c r="W1576" s="1">
        <v>2.27388E-9</v>
      </c>
      <c r="X1576" s="1">
        <v>-2.7283399999999999E-8</v>
      </c>
      <c r="Y1576" s="1">
        <v>-7.7185999999999994E-9</v>
      </c>
      <c r="Z1576" s="1">
        <v>-7.4531400000000001E-6</v>
      </c>
      <c r="AA1576" s="1">
        <v>4.2635799999999996E-6</v>
      </c>
      <c r="AB1576" s="1">
        <v>3.6343600000000003E-7</v>
      </c>
      <c r="AC1576" s="1">
        <v>8.5941600000000004E-6</v>
      </c>
      <c r="AD1576" s="1">
        <v>-7.4531400000000001E-6</v>
      </c>
      <c r="AE1576" s="1">
        <v>4.2635799999999996E-6</v>
      </c>
      <c r="AF1576" s="1">
        <v>3.6343600000000003E-7</v>
      </c>
      <c r="AG1576" s="1">
        <v>8.5941600000000004E-6</v>
      </c>
      <c r="AH1576">
        <v>4</v>
      </c>
      <c r="AI1576">
        <v>0</v>
      </c>
      <c r="AJ1576">
        <v>0</v>
      </c>
      <c r="AK1576">
        <v>1049684906</v>
      </c>
      <c r="AL1576">
        <v>3191</v>
      </c>
      <c r="AM1576">
        <v>26.242100000000001</v>
      </c>
      <c r="AN1576">
        <v>1</v>
      </c>
      <c r="AO1576">
        <v>9626</v>
      </c>
      <c r="AP1576" s="2">
        <f t="shared" si="125"/>
        <v>-7453.14</v>
      </c>
      <c r="AQ1576" s="2">
        <f t="shared" si="126"/>
        <v>4263.58</v>
      </c>
      <c r="AR1576" s="2">
        <f t="shared" si="127"/>
        <v>363.43600000000004</v>
      </c>
      <c r="AS1576">
        <f t="shared" si="128"/>
        <v>146813.66666666666</v>
      </c>
      <c r="AT1576">
        <f t="shared" si="129"/>
        <v>0.60000000000215437</v>
      </c>
    </row>
    <row r="1577" spans="1:46" x14ac:dyDescent="0.35">
      <c r="A1577" s="1">
        <v>-7.4654599999999997E-6</v>
      </c>
      <c r="B1577" s="1">
        <v>4.2875400000000003E-6</v>
      </c>
      <c r="C1577" s="1">
        <v>3.7105599999999998E-7</v>
      </c>
      <c r="D1577" s="1">
        <v>8.6170599999999998E-6</v>
      </c>
      <c r="E1577" s="1">
        <v>-3.0517600000000001E-5</v>
      </c>
      <c r="F1577">
        <v>0.44</v>
      </c>
      <c r="G1577" s="1">
        <v>3.6340300000000001E-7</v>
      </c>
      <c r="H1577">
        <v>255</v>
      </c>
      <c r="I1577">
        <v>0</v>
      </c>
      <c r="J1577">
        <v>25</v>
      </c>
      <c r="K1577" t="e">
        <v>#NAME?</v>
      </c>
      <c r="L1577">
        <v>166834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910</v>
      </c>
      <c r="U1577" s="1">
        <v>-7.45487E-6</v>
      </c>
      <c r="V1577" s="1">
        <v>4.284E-6</v>
      </c>
      <c r="W1577" s="1">
        <v>-1.05951E-8</v>
      </c>
      <c r="X1577" s="1">
        <v>3.5327099999999999E-9</v>
      </c>
      <c r="Y1577" s="1">
        <v>7.6526699999999998E-9</v>
      </c>
      <c r="Z1577" s="1">
        <v>-7.4654599999999997E-6</v>
      </c>
      <c r="AA1577" s="1">
        <v>4.2875400000000003E-6</v>
      </c>
      <c r="AB1577" s="1">
        <v>3.7105599999999998E-7</v>
      </c>
      <c r="AC1577" s="1">
        <v>8.6170599999999998E-6</v>
      </c>
      <c r="AD1577" s="1">
        <v>-7.4654599999999997E-6</v>
      </c>
      <c r="AE1577" s="1">
        <v>4.2875400000000003E-6</v>
      </c>
      <c r="AF1577" s="1">
        <v>3.7105599999999998E-7</v>
      </c>
      <c r="AG1577" s="1">
        <v>8.6170599999999998E-6</v>
      </c>
      <c r="AH1577">
        <v>4</v>
      </c>
      <c r="AI1577">
        <v>0</v>
      </c>
      <c r="AJ1577">
        <v>0</v>
      </c>
      <c r="AK1577">
        <v>1049697348</v>
      </c>
      <c r="AL1577">
        <v>3191</v>
      </c>
      <c r="AM1577">
        <v>26.2424</v>
      </c>
      <c r="AN1577">
        <v>1</v>
      </c>
      <c r="AO1577">
        <v>9627</v>
      </c>
      <c r="AP1577" s="2">
        <f t="shared" si="125"/>
        <v>-7465.46</v>
      </c>
      <c r="AQ1577" s="2">
        <f t="shared" si="126"/>
        <v>4287.54</v>
      </c>
      <c r="AR1577" s="2">
        <f t="shared" si="127"/>
        <v>371.05599999999998</v>
      </c>
      <c r="AS1577">
        <f t="shared" si="128"/>
        <v>173507</v>
      </c>
      <c r="AT1577">
        <f t="shared" si="129"/>
        <v>0.29999999999930083</v>
      </c>
    </row>
    <row r="1578" spans="1:46" x14ac:dyDescent="0.35">
      <c r="A1578" s="1">
        <v>-7.4751800000000003E-6</v>
      </c>
      <c r="B1578" s="1">
        <v>4.2848E-6</v>
      </c>
      <c r="C1578" s="1">
        <v>3.6853700000000001E-7</v>
      </c>
      <c r="D1578" s="1">
        <v>8.6240200000000005E-6</v>
      </c>
      <c r="E1578" s="1">
        <v>-3.0517600000000001E-5</v>
      </c>
      <c r="F1578">
        <v>0.43333300000000002</v>
      </c>
      <c r="G1578" s="1">
        <v>3.7103299999999998E-7</v>
      </c>
      <c r="H1578">
        <v>255</v>
      </c>
      <c r="I1578">
        <v>0</v>
      </c>
      <c r="J1578">
        <v>30</v>
      </c>
      <c r="K1578" t="e">
        <v>#NAME?</v>
      </c>
      <c r="L1578">
        <v>200200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910</v>
      </c>
      <c r="U1578" s="1">
        <v>-7.4575199999999999E-6</v>
      </c>
      <c r="V1578" s="1">
        <v>4.2848E-6</v>
      </c>
      <c r="W1578" s="1">
        <v>-1.7659E-8</v>
      </c>
      <c r="X1578" s="1">
        <v>1.53329E-12</v>
      </c>
      <c r="Y1578" s="1">
        <v>-2.4962000000000001E-9</v>
      </c>
      <c r="Z1578" s="1">
        <v>-7.4751800000000003E-6</v>
      </c>
      <c r="AA1578" s="1">
        <v>4.2848E-6</v>
      </c>
      <c r="AB1578" s="1">
        <v>3.6853700000000001E-7</v>
      </c>
      <c r="AC1578" s="1">
        <v>8.6240200000000005E-6</v>
      </c>
      <c r="AD1578" s="1">
        <v>-7.4751800000000003E-6</v>
      </c>
      <c r="AE1578" s="1">
        <v>4.2848E-6</v>
      </c>
      <c r="AF1578" s="1">
        <v>3.6853700000000001E-7</v>
      </c>
      <c r="AG1578" s="1">
        <v>8.6240200000000005E-6</v>
      </c>
      <c r="AH1578">
        <v>4</v>
      </c>
      <c r="AI1578">
        <v>0</v>
      </c>
      <c r="AJ1578">
        <v>0</v>
      </c>
      <c r="AK1578">
        <v>1049709791</v>
      </c>
      <c r="AL1578">
        <v>3191</v>
      </c>
      <c r="AM1578">
        <v>26.242699999999999</v>
      </c>
      <c r="AN1578">
        <v>1</v>
      </c>
      <c r="AO1578">
        <v>9628</v>
      </c>
      <c r="AP1578" s="2">
        <f t="shared" si="125"/>
        <v>-7475.18</v>
      </c>
      <c r="AQ1578" s="2">
        <f t="shared" si="126"/>
        <v>4284.8</v>
      </c>
      <c r="AR1578" s="2">
        <f t="shared" si="127"/>
        <v>368.53700000000003</v>
      </c>
      <c r="AS1578">
        <f t="shared" si="128"/>
        <v>193527</v>
      </c>
      <c r="AT1578">
        <f t="shared" si="129"/>
        <v>0.29999999999930083</v>
      </c>
    </row>
    <row r="1579" spans="1:46" x14ac:dyDescent="0.35">
      <c r="A1579" s="1">
        <v>-7.4498799999999999E-6</v>
      </c>
      <c r="B1579" s="1">
        <v>4.30387E-6</v>
      </c>
      <c r="C1579" s="1">
        <v>3.6852999999999998E-7</v>
      </c>
      <c r="D1579" s="1">
        <v>8.6116099999999997E-6</v>
      </c>
      <c r="E1579" s="1">
        <v>-3.0517600000000001E-5</v>
      </c>
      <c r="F1579">
        <v>0.4375</v>
      </c>
      <c r="G1579" s="1">
        <v>3.6852999999999998E-7</v>
      </c>
      <c r="H1579">
        <v>255</v>
      </c>
      <c r="I1579">
        <v>0</v>
      </c>
      <c r="J1579">
        <v>32</v>
      </c>
      <c r="K1579" t="e">
        <v>#NAME?</v>
      </c>
      <c r="L1579">
        <v>213547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910</v>
      </c>
      <c r="U1579" s="1">
        <v>-7.4620099999999997E-6</v>
      </c>
      <c r="V1579" s="1">
        <v>4.2848E-6</v>
      </c>
      <c r="W1579" s="1">
        <v>1.2133E-8</v>
      </c>
      <c r="X1579" s="1">
        <v>1.9066500000000001E-8</v>
      </c>
      <c r="Y1579">
        <v>0</v>
      </c>
      <c r="Z1579" s="1">
        <v>-7.4498799999999999E-6</v>
      </c>
      <c r="AA1579" s="1">
        <v>4.30387E-6</v>
      </c>
      <c r="AB1579" s="1">
        <v>3.6852999999999998E-7</v>
      </c>
      <c r="AC1579" s="1">
        <v>8.6116099999999997E-6</v>
      </c>
      <c r="AD1579" s="1">
        <v>-7.4498799999999999E-6</v>
      </c>
      <c r="AE1579" s="1">
        <v>4.30387E-6</v>
      </c>
      <c r="AF1579" s="1">
        <v>3.6852999999999998E-7</v>
      </c>
      <c r="AG1579" s="1">
        <v>8.6116099999999997E-6</v>
      </c>
      <c r="AH1579">
        <v>4</v>
      </c>
      <c r="AI1579">
        <v>0</v>
      </c>
      <c r="AJ1579">
        <v>0</v>
      </c>
      <c r="AK1579">
        <v>1049722233</v>
      </c>
      <c r="AL1579">
        <v>3191</v>
      </c>
      <c r="AM1579">
        <v>26.243099999999998</v>
      </c>
      <c r="AN1579">
        <v>1</v>
      </c>
      <c r="AO1579">
        <v>9629</v>
      </c>
      <c r="AP1579" s="2">
        <f t="shared" si="125"/>
        <v>-7449.88</v>
      </c>
      <c r="AQ1579" s="2">
        <f t="shared" si="126"/>
        <v>4303.87</v>
      </c>
      <c r="AR1579" s="2">
        <f t="shared" si="127"/>
        <v>368.53</v>
      </c>
      <c r="AS1579">
        <f t="shared" si="128"/>
        <v>169057.93333333332</v>
      </c>
      <c r="AT1579">
        <f t="shared" si="129"/>
        <v>0.39999999999906777</v>
      </c>
    </row>
    <row r="1580" spans="1:46" x14ac:dyDescent="0.35">
      <c r="A1580" s="1">
        <v>-7.4525299999999998E-6</v>
      </c>
      <c r="B1580" s="1">
        <v>4.2635799999999996E-6</v>
      </c>
      <c r="C1580" s="1">
        <v>3.6654E-7</v>
      </c>
      <c r="D1580" s="1">
        <v>8.5937599999999995E-6</v>
      </c>
      <c r="E1580" s="1">
        <v>-3.0517600000000001E-5</v>
      </c>
      <c r="F1580">
        <v>0.78571400000000002</v>
      </c>
      <c r="G1580" s="1">
        <v>3.6852999999999998E-7</v>
      </c>
      <c r="H1580">
        <v>255</v>
      </c>
      <c r="I1580">
        <v>0</v>
      </c>
      <c r="J1580">
        <v>14</v>
      </c>
      <c r="K1580" t="e">
        <v>#NAME?</v>
      </c>
      <c r="L1580">
        <v>93426.8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910</v>
      </c>
      <c r="U1580" s="1">
        <v>-7.4589900000000002E-6</v>
      </c>
      <c r="V1580" s="1">
        <v>4.2894300000000004E-6</v>
      </c>
      <c r="W1580" s="1">
        <v>6.4612999999999996E-9</v>
      </c>
      <c r="X1580" s="1">
        <v>-2.5849799999999999E-8</v>
      </c>
      <c r="Y1580" s="1">
        <v>-1.9902200000000002E-9</v>
      </c>
      <c r="Z1580" s="1">
        <v>-7.4525299999999998E-6</v>
      </c>
      <c r="AA1580" s="1">
        <v>4.2635799999999996E-6</v>
      </c>
      <c r="AB1580" s="1">
        <v>3.6654E-7</v>
      </c>
      <c r="AC1580" s="1">
        <v>8.5937599999999995E-6</v>
      </c>
      <c r="AD1580" s="1">
        <v>-7.4525299999999998E-6</v>
      </c>
      <c r="AE1580" s="1">
        <v>4.2635799999999996E-6</v>
      </c>
      <c r="AF1580" s="1">
        <v>3.6654E-7</v>
      </c>
      <c r="AG1580" s="1">
        <v>8.5937599999999995E-6</v>
      </c>
      <c r="AH1580">
        <v>4</v>
      </c>
      <c r="AI1580">
        <v>0</v>
      </c>
      <c r="AJ1580">
        <v>0</v>
      </c>
      <c r="AK1580">
        <v>1049734676</v>
      </c>
      <c r="AL1580">
        <v>3191</v>
      </c>
      <c r="AM1580">
        <v>26.243400000000001</v>
      </c>
      <c r="AN1580">
        <v>1</v>
      </c>
      <c r="AO1580">
        <v>9630</v>
      </c>
      <c r="AP1580" s="2">
        <f t="shared" si="125"/>
        <v>-7452.53</v>
      </c>
      <c r="AQ1580" s="2">
        <f t="shared" si="126"/>
        <v>4263.58</v>
      </c>
      <c r="AR1580" s="2">
        <f t="shared" si="127"/>
        <v>366.54</v>
      </c>
      <c r="AS1580">
        <f t="shared" si="128"/>
        <v>169057.93333333332</v>
      </c>
      <c r="AT1580">
        <f t="shared" si="129"/>
        <v>0.30000000000285354</v>
      </c>
    </row>
    <row r="1581" spans="1:46" x14ac:dyDescent="0.35">
      <c r="A1581" s="1">
        <v>-7.4462400000000002E-6</v>
      </c>
      <c r="B1581" s="1">
        <v>4.2688900000000001E-6</v>
      </c>
      <c r="C1581" s="1">
        <v>3.6853999999999999E-7</v>
      </c>
      <c r="D1581" s="1">
        <v>8.59103E-6</v>
      </c>
      <c r="E1581" s="1">
        <v>-3.0517600000000001E-5</v>
      </c>
      <c r="F1581">
        <v>0.53333299999999995</v>
      </c>
      <c r="G1581" s="1">
        <v>3.6651600000000002E-7</v>
      </c>
      <c r="H1581">
        <v>255</v>
      </c>
      <c r="I1581">
        <v>0</v>
      </c>
      <c r="J1581">
        <v>30</v>
      </c>
      <c r="K1581" t="e">
        <v>#NAME?</v>
      </c>
      <c r="L1581">
        <v>200200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910</v>
      </c>
      <c r="U1581" s="1">
        <v>-7.4574300000000004E-6</v>
      </c>
      <c r="V1581" s="1">
        <v>4.2828900000000003E-6</v>
      </c>
      <c r="W1581" s="1">
        <v>1.11946E-8</v>
      </c>
      <c r="X1581" s="1">
        <v>-1.3991300000000001E-8</v>
      </c>
      <c r="Y1581" s="1">
        <v>2.0239499999999998E-9</v>
      </c>
      <c r="Z1581" s="1">
        <v>-7.4462400000000002E-6</v>
      </c>
      <c r="AA1581" s="1">
        <v>4.2688900000000001E-6</v>
      </c>
      <c r="AB1581" s="1">
        <v>3.6853999999999999E-7</v>
      </c>
      <c r="AC1581" s="1">
        <v>8.59103E-6</v>
      </c>
      <c r="AD1581" s="1">
        <v>-7.4462400000000002E-6</v>
      </c>
      <c r="AE1581" s="1">
        <v>4.2688900000000001E-6</v>
      </c>
      <c r="AF1581" s="1">
        <v>3.6853999999999999E-7</v>
      </c>
      <c r="AG1581" s="1">
        <v>8.59103E-6</v>
      </c>
      <c r="AH1581">
        <v>4</v>
      </c>
      <c r="AI1581">
        <v>0</v>
      </c>
      <c r="AJ1581">
        <v>0</v>
      </c>
      <c r="AK1581">
        <v>1049747118</v>
      </c>
      <c r="AL1581">
        <v>3191</v>
      </c>
      <c r="AM1581">
        <v>26.2437</v>
      </c>
      <c r="AN1581">
        <v>1</v>
      </c>
      <c r="AO1581">
        <v>9631</v>
      </c>
      <c r="AP1581" s="2">
        <f t="shared" si="125"/>
        <v>-7446.24</v>
      </c>
      <c r="AQ1581" s="2">
        <f t="shared" si="126"/>
        <v>4268.8900000000003</v>
      </c>
      <c r="AR1581" s="2">
        <f t="shared" si="127"/>
        <v>368.53999999999996</v>
      </c>
      <c r="AS1581">
        <f t="shared" si="128"/>
        <v>155711.26666666666</v>
      </c>
      <c r="AT1581">
        <f t="shared" si="129"/>
        <v>0.29999999999930083</v>
      </c>
    </row>
    <row r="1582" spans="1:46" x14ac:dyDescent="0.35">
      <c r="A1582" s="1">
        <v>-7.4546900000000001E-6</v>
      </c>
      <c r="B1582" s="1">
        <v>4.2793699999999997E-6</v>
      </c>
      <c r="C1582" s="1">
        <v>3.4792400000000001E-7</v>
      </c>
      <c r="D1582" s="1">
        <v>8.6026999999999998E-6</v>
      </c>
      <c r="E1582" s="1">
        <v>-3.0517600000000001E-5</v>
      </c>
      <c r="F1582">
        <v>0.65384600000000004</v>
      </c>
      <c r="G1582" s="1">
        <v>3.6852999999999998E-7</v>
      </c>
      <c r="H1582">
        <v>255</v>
      </c>
      <c r="I1582">
        <v>0</v>
      </c>
      <c r="J1582">
        <v>26</v>
      </c>
      <c r="K1582" t="e">
        <v>#NAME?</v>
      </c>
      <c r="L1582">
        <v>173507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910</v>
      </c>
      <c r="U1582" s="1">
        <v>-7.4546900000000001E-6</v>
      </c>
      <c r="V1582" s="1">
        <v>4.2793699999999997E-6</v>
      </c>
      <c r="W1582">
        <v>0</v>
      </c>
      <c r="X1582">
        <v>0</v>
      </c>
      <c r="Y1582" s="1">
        <v>-2.0605900000000001E-8</v>
      </c>
      <c r="Z1582" s="1">
        <v>-7.4546900000000001E-6</v>
      </c>
      <c r="AA1582" s="1">
        <v>4.2793699999999997E-6</v>
      </c>
      <c r="AB1582" s="1">
        <v>3.4792400000000001E-7</v>
      </c>
      <c r="AC1582" s="1">
        <v>8.6026999999999998E-6</v>
      </c>
      <c r="AD1582" s="1">
        <v>-7.4546900000000001E-6</v>
      </c>
      <c r="AE1582" s="1">
        <v>4.2793699999999997E-6</v>
      </c>
      <c r="AF1582" s="1">
        <v>3.4792400000000001E-7</v>
      </c>
      <c r="AG1582" s="1">
        <v>8.6026999999999998E-6</v>
      </c>
      <c r="AH1582">
        <v>4</v>
      </c>
      <c r="AI1582">
        <v>0</v>
      </c>
      <c r="AJ1582">
        <v>0</v>
      </c>
      <c r="AK1582">
        <v>1049759560</v>
      </c>
      <c r="AL1582">
        <v>3191</v>
      </c>
      <c r="AM1582">
        <v>26.244</v>
      </c>
      <c r="AN1582">
        <v>1</v>
      </c>
      <c r="AO1582">
        <v>9632</v>
      </c>
      <c r="AP1582" s="2">
        <f t="shared" si="125"/>
        <v>-7454.6900000000005</v>
      </c>
      <c r="AQ1582" s="2">
        <f t="shared" si="126"/>
        <v>4279.37</v>
      </c>
      <c r="AR1582" s="2">
        <f t="shared" si="127"/>
        <v>347.92400000000004</v>
      </c>
      <c r="AS1582">
        <f t="shared" si="128"/>
        <v>209098</v>
      </c>
      <c r="AT1582">
        <f t="shared" si="129"/>
        <v>0.29999999999930083</v>
      </c>
    </row>
    <row r="1583" spans="1:46" x14ac:dyDescent="0.35">
      <c r="A1583" s="1">
        <v>-7.4528900000000004E-6</v>
      </c>
      <c r="B1583" s="1">
        <v>4.2757800000000001E-6</v>
      </c>
      <c r="C1583" s="1">
        <v>3.5678300000000003E-7</v>
      </c>
      <c r="D1583" s="1">
        <v>8.5997199999999997E-6</v>
      </c>
      <c r="E1583" s="1">
        <v>-3.0517600000000001E-5</v>
      </c>
      <c r="F1583">
        <v>0.5</v>
      </c>
      <c r="G1583" s="1">
        <v>3.4789999999999999E-7</v>
      </c>
      <c r="H1583">
        <v>255</v>
      </c>
      <c r="I1583">
        <v>0</v>
      </c>
      <c r="J1583">
        <v>38</v>
      </c>
      <c r="K1583" t="e">
        <v>#NAME?</v>
      </c>
      <c r="L1583">
        <v>253587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910</v>
      </c>
      <c r="U1583" s="1">
        <v>-7.4546900000000001E-6</v>
      </c>
      <c r="V1583" s="1">
        <v>4.2793699999999997E-6</v>
      </c>
      <c r="W1583" s="1">
        <v>1.79855E-9</v>
      </c>
      <c r="X1583" s="1">
        <v>-3.5955800000000001E-9</v>
      </c>
      <c r="Y1583" s="1">
        <v>8.8823700000000002E-9</v>
      </c>
      <c r="Z1583" s="1">
        <v>-7.4528900000000004E-6</v>
      </c>
      <c r="AA1583" s="1">
        <v>4.2757800000000001E-6</v>
      </c>
      <c r="AB1583" s="1">
        <v>3.5678300000000003E-7</v>
      </c>
      <c r="AC1583" s="1">
        <v>8.5997199999999997E-6</v>
      </c>
      <c r="AD1583" s="1">
        <v>-7.4528900000000004E-6</v>
      </c>
      <c r="AE1583" s="1">
        <v>4.2757800000000001E-6</v>
      </c>
      <c r="AF1583" s="1">
        <v>3.5678300000000003E-7</v>
      </c>
      <c r="AG1583" s="1">
        <v>8.5997199999999997E-6</v>
      </c>
      <c r="AH1583">
        <v>4</v>
      </c>
      <c r="AI1583">
        <v>0</v>
      </c>
      <c r="AJ1583">
        <v>0</v>
      </c>
      <c r="AK1583">
        <v>1049772002</v>
      </c>
      <c r="AL1583">
        <v>3191</v>
      </c>
      <c r="AM1583">
        <v>26.244299999999999</v>
      </c>
      <c r="AN1583">
        <v>1</v>
      </c>
      <c r="AO1583">
        <v>9633</v>
      </c>
      <c r="AP1583" s="2">
        <f t="shared" si="125"/>
        <v>-7452.89</v>
      </c>
      <c r="AQ1583" s="2">
        <f t="shared" si="126"/>
        <v>4275.78</v>
      </c>
      <c r="AR1583" s="2">
        <f t="shared" si="127"/>
        <v>356.78300000000002</v>
      </c>
      <c r="AS1583">
        <f t="shared" si="128"/>
        <v>171282.46666666667</v>
      </c>
      <c r="AT1583">
        <f t="shared" si="129"/>
        <v>0.29999999999930083</v>
      </c>
    </row>
    <row r="1584" spans="1:46" x14ac:dyDescent="0.35">
      <c r="A1584" s="1">
        <v>-7.4567600000000001E-6</v>
      </c>
      <c r="B1584" s="1">
        <v>4.2772000000000003E-6</v>
      </c>
      <c r="C1584" s="1">
        <v>3.3555400000000001E-7</v>
      </c>
      <c r="D1584" s="1">
        <v>8.60292E-6</v>
      </c>
      <c r="E1584" s="1">
        <v>-3.0517600000000001E-5</v>
      </c>
      <c r="F1584">
        <v>0.38461499999999998</v>
      </c>
      <c r="G1584" s="1">
        <v>3.5675000000000001E-7</v>
      </c>
      <c r="H1584">
        <v>255</v>
      </c>
      <c r="I1584">
        <v>0</v>
      </c>
      <c r="J1584">
        <v>13</v>
      </c>
      <c r="K1584" t="e">
        <v>#NAME?</v>
      </c>
      <c r="L1584">
        <v>86753.4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910</v>
      </c>
      <c r="U1584" s="1">
        <v>-7.4543199999999996E-6</v>
      </c>
      <c r="V1584" s="1">
        <v>4.2784200000000001E-6</v>
      </c>
      <c r="W1584" s="1">
        <v>-2.4440699999999998E-9</v>
      </c>
      <c r="X1584" s="1">
        <v>-1.2220400000000001E-9</v>
      </c>
      <c r="Y1584" s="1">
        <v>-2.11963E-8</v>
      </c>
      <c r="Z1584" s="1">
        <v>-7.4567600000000001E-6</v>
      </c>
      <c r="AA1584" s="1">
        <v>4.2772000000000003E-6</v>
      </c>
      <c r="AB1584" s="1">
        <v>3.3555400000000001E-7</v>
      </c>
      <c r="AC1584" s="1">
        <v>8.60292E-6</v>
      </c>
      <c r="AD1584" s="1">
        <v>-7.4567600000000001E-6</v>
      </c>
      <c r="AE1584" s="1">
        <v>4.2772000000000003E-6</v>
      </c>
      <c r="AF1584" s="1">
        <v>3.3555400000000001E-7</v>
      </c>
      <c r="AG1584" s="1">
        <v>8.60292E-6</v>
      </c>
      <c r="AH1584">
        <v>4</v>
      </c>
      <c r="AI1584">
        <v>0</v>
      </c>
      <c r="AJ1584">
        <v>0</v>
      </c>
      <c r="AK1584">
        <v>1049784443</v>
      </c>
      <c r="AL1584">
        <v>3191</v>
      </c>
      <c r="AM1584">
        <v>26.244599999999998</v>
      </c>
      <c r="AN1584">
        <v>1</v>
      </c>
      <c r="AO1584">
        <v>9634</v>
      </c>
      <c r="AP1584" s="2">
        <f t="shared" si="125"/>
        <v>-7456.76</v>
      </c>
      <c r="AQ1584" s="2">
        <f t="shared" si="126"/>
        <v>4277.2000000000007</v>
      </c>
      <c r="AR1584" s="2">
        <f t="shared" si="127"/>
        <v>335.55400000000003</v>
      </c>
      <c r="AS1584">
        <f t="shared" si="128"/>
        <v>180180.13333333333</v>
      </c>
      <c r="AT1584">
        <f t="shared" si="129"/>
        <v>0.29999999999930083</v>
      </c>
    </row>
    <row r="1585" spans="1:46" x14ac:dyDescent="0.35">
      <c r="A1585" s="1">
        <v>-7.4455299999999997E-6</v>
      </c>
      <c r="B1585" s="1">
        <v>4.2762099999999997E-6</v>
      </c>
      <c r="C1585" s="1">
        <v>3.5271199999999999E-7</v>
      </c>
      <c r="D1585" s="1">
        <v>8.5933900000000007E-6</v>
      </c>
      <c r="E1585" s="1">
        <v>-3.0517600000000001E-5</v>
      </c>
      <c r="F1585">
        <v>0.53333299999999995</v>
      </c>
      <c r="G1585" s="1">
        <v>3.3551000000000002E-7</v>
      </c>
      <c r="H1585">
        <v>255</v>
      </c>
      <c r="I1585">
        <v>0</v>
      </c>
      <c r="J1585">
        <v>30</v>
      </c>
      <c r="K1585" t="e">
        <v>#NAME?</v>
      </c>
      <c r="L1585">
        <v>200200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910</v>
      </c>
      <c r="U1585" s="1">
        <v>-7.4549600000000004E-6</v>
      </c>
      <c r="V1585" s="1">
        <v>4.2780999999999997E-6</v>
      </c>
      <c r="W1585" s="1">
        <v>9.4297600000000003E-9</v>
      </c>
      <c r="X1585" s="1">
        <v>-1.8859500000000001E-9</v>
      </c>
      <c r="Y1585" s="1">
        <v>1.7202000000000001E-8</v>
      </c>
      <c r="Z1585" s="1">
        <v>-7.4455299999999997E-6</v>
      </c>
      <c r="AA1585" s="1">
        <v>4.2762099999999997E-6</v>
      </c>
      <c r="AB1585" s="1">
        <v>3.5271199999999999E-7</v>
      </c>
      <c r="AC1585" s="1">
        <v>8.5933900000000007E-6</v>
      </c>
      <c r="AD1585" s="1">
        <v>-7.4455299999999997E-6</v>
      </c>
      <c r="AE1585" s="1">
        <v>4.2762099999999997E-6</v>
      </c>
      <c r="AF1585" s="1">
        <v>3.5271199999999999E-7</v>
      </c>
      <c r="AG1585" s="1">
        <v>8.5933900000000007E-6</v>
      </c>
      <c r="AH1585">
        <v>4</v>
      </c>
      <c r="AI1585">
        <v>0</v>
      </c>
      <c r="AJ1585">
        <v>0</v>
      </c>
      <c r="AK1585">
        <v>1049796885</v>
      </c>
      <c r="AL1585">
        <v>3191</v>
      </c>
      <c r="AM1585">
        <v>26.244900000000001</v>
      </c>
      <c r="AN1585">
        <v>1</v>
      </c>
      <c r="AO1585">
        <v>9635</v>
      </c>
      <c r="AP1585" s="2">
        <f t="shared" si="125"/>
        <v>-7445.53</v>
      </c>
      <c r="AQ1585" s="2">
        <f t="shared" si="126"/>
        <v>4276.21</v>
      </c>
      <c r="AR1585" s="2">
        <f t="shared" si="127"/>
        <v>352.71199999999999</v>
      </c>
      <c r="AS1585">
        <f t="shared" si="128"/>
        <v>142364.46666666667</v>
      </c>
      <c r="AT1585">
        <f t="shared" si="129"/>
        <v>0.30000000000285354</v>
      </c>
    </row>
    <row r="1586" spans="1:46" x14ac:dyDescent="0.35">
      <c r="A1586" s="1">
        <v>-7.4607100000000003E-6</v>
      </c>
      <c r="B1586" s="1">
        <v>4.2736E-6</v>
      </c>
      <c r="C1586" s="1">
        <v>3.64277E-7</v>
      </c>
      <c r="D1586" s="1">
        <v>8.60573E-6</v>
      </c>
      <c r="E1586" s="1">
        <v>-3.0517600000000001E-5</v>
      </c>
      <c r="F1586">
        <v>0.66666700000000001</v>
      </c>
      <c r="G1586" s="1">
        <v>3.5266100000000001E-7</v>
      </c>
      <c r="H1586">
        <v>255</v>
      </c>
      <c r="I1586">
        <v>0</v>
      </c>
      <c r="J1586">
        <v>21</v>
      </c>
      <c r="K1586" t="e">
        <v>#NAME?</v>
      </c>
      <c r="L1586">
        <v>140140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910</v>
      </c>
      <c r="U1586" s="1">
        <v>-7.4526700000000003E-6</v>
      </c>
      <c r="V1586" s="1">
        <v>4.2776200000000001E-6</v>
      </c>
      <c r="W1586" s="1">
        <v>-8.0436599999999999E-9</v>
      </c>
      <c r="X1586" s="1">
        <v>-4.02183E-9</v>
      </c>
      <c r="Y1586" s="1">
        <v>1.16162E-8</v>
      </c>
      <c r="Z1586" s="1">
        <v>-7.4607100000000003E-6</v>
      </c>
      <c r="AA1586" s="1">
        <v>4.2736E-6</v>
      </c>
      <c r="AB1586" s="1">
        <v>3.64277E-7</v>
      </c>
      <c r="AC1586" s="1">
        <v>8.60573E-6</v>
      </c>
      <c r="AD1586" s="1">
        <v>-7.4607100000000003E-6</v>
      </c>
      <c r="AE1586" s="1">
        <v>4.2736E-6</v>
      </c>
      <c r="AF1586" s="1">
        <v>3.64277E-7</v>
      </c>
      <c r="AG1586" s="1">
        <v>8.60573E-6</v>
      </c>
      <c r="AH1586">
        <v>4</v>
      </c>
      <c r="AI1586">
        <v>0</v>
      </c>
      <c r="AJ1586">
        <v>0</v>
      </c>
      <c r="AK1586">
        <v>1049809327</v>
      </c>
      <c r="AL1586">
        <v>3191</v>
      </c>
      <c r="AM1586">
        <v>26.245200000000001</v>
      </c>
      <c r="AN1586">
        <v>1</v>
      </c>
      <c r="AO1586">
        <v>9636</v>
      </c>
      <c r="AP1586" s="2">
        <f t="shared" si="125"/>
        <v>-7460.71</v>
      </c>
      <c r="AQ1586" s="2">
        <f t="shared" si="126"/>
        <v>4273.6000000000004</v>
      </c>
      <c r="AR1586" s="2">
        <f t="shared" si="127"/>
        <v>364.27699999999999</v>
      </c>
      <c r="AS1586">
        <f t="shared" si="128"/>
        <v>180180</v>
      </c>
      <c r="AT1586">
        <f t="shared" si="129"/>
        <v>0.29999999999930083</v>
      </c>
    </row>
    <row r="1587" spans="1:46" x14ac:dyDescent="0.35">
      <c r="A1587" s="1">
        <v>-7.4567500000000002E-6</v>
      </c>
      <c r="B1587" s="1">
        <v>4.2744299999999997E-6</v>
      </c>
      <c r="C1587" s="1">
        <v>3.6425800000000001E-7</v>
      </c>
      <c r="D1587" s="1">
        <v>8.6027100000000005E-6</v>
      </c>
      <c r="E1587" s="1">
        <v>-3.0517600000000001E-5</v>
      </c>
      <c r="F1587">
        <v>0.6</v>
      </c>
      <c r="G1587" s="1">
        <v>3.6425800000000001E-7</v>
      </c>
      <c r="H1587">
        <v>255</v>
      </c>
      <c r="I1587">
        <v>0</v>
      </c>
      <c r="J1587">
        <v>30</v>
      </c>
      <c r="K1587" t="e">
        <v>#NAME?</v>
      </c>
      <c r="L1587">
        <v>200200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910</v>
      </c>
      <c r="U1587" s="1">
        <v>-7.4546900000000001E-6</v>
      </c>
      <c r="V1587" s="1">
        <v>4.2764999999999996E-6</v>
      </c>
      <c r="W1587" s="1">
        <v>-2.0668799999999998E-9</v>
      </c>
      <c r="X1587" s="1">
        <v>-2.0668799999999998E-9</v>
      </c>
      <c r="Y1587">
        <v>0</v>
      </c>
      <c r="Z1587" s="1">
        <v>-7.4567500000000002E-6</v>
      </c>
      <c r="AA1587" s="1">
        <v>4.2744299999999997E-6</v>
      </c>
      <c r="AB1587" s="1">
        <v>3.6425800000000001E-7</v>
      </c>
      <c r="AC1587" s="1">
        <v>8.6027100000000005E-6</v>
      </c>
      <c r="AD1587" s="1">
        <v>-7.4567500000000002E-6</v>
      </c>
      <c r="AE1587" s="1">
        <v>4.2744299999999997E-6</v>
      </c>
      <c r="AF1587" s="1">
        <v>3.6425800000000001E-7</v>
      </c>
      <c r="AG1587" s="1">
        <v>8.6027100000000005E-6</v>
      </c>
      <c r="AH1587">
        <v>4</v>
      </c>
      <c r="AI1587">
        <v>0</v>
      </c>
      <c r="AJ1587">
        <v>0</v>
      </c>
      <c r="AK1587">
        <v>1049821769</v>
      </c>
      <c r="AL1587">
        <v>3191</v>
      </c>
      <c r="AM1587">
        <v>26.2455</v>
      </c>
      <c r="AN1587">
        <v>1</v>
      </c>
      <c r="AO1587">
        <v>9637</v>
      </c>
      <c r="AP1587" s="2">
        <f t="shared" si="125"/>
        <v>-7456.75</v>
      </c>
      <c r="AQ1587" s="2">
        <f t="shared" si="126"/>
        <v>4274.4299999999994</v>
      </c>
      <c r="AR1587" s="2">
        <f t="shared" si="127"/>
        <v>364.25799999999998</v>
      </c>
      <c r="AS1587">
        <f t="shared" si="128"/>
        <v>175731.33333333334</v>
      </c>
      <c r="AT1587">
        <f t="shared" si="129"/>
        <v>0.29999999999930083</v>
      </c>
    </row>
    <row r="1588" spans="1:46" x14ac:dyDescent="0.35">
      <c r="A1588" s="1">
        <v>-7.4521600000000002E-6</v>
      </c>
      <c r="B1588" s="1">
        <v>4.2635699999999997E-6</v>
      </c>
      <c r="C1588" s="1">
        <v>3.7429499999999998E-7</v>
      </c>
      <c r="D1588" s="1">
        <v>8.5937700000000002E-6</v>
      </c>
      <c r="E1588" s="1">
        <v>-3.0517600000000001E-5</v>
      </c>
      <c r="F1588">
        <v>0.60714299999999999</v>
      </c>
      <c r="G1588" s="1">
        <v>3.6425800000000001E-7</v>
      </c>
      <c r="H1588">
        <v>255</v>
      </c>
      <c r="I1588">
        <v>0</v>
      </c>
      <c r="J1588">
        <v>28</v>
      </c>
      <c r="K1588" t="e">
        <v>#NAME?</v>
      </c>
      <c r="L1588">
        <v>186854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910</v>
      </c>
      <c r="U1588" s="1">
        <v>-7.4552299999999998E-6</v>
      </c>
      <c r="V1588" s="1">
        <v>4.2758599999999997E-6</v>
      </c>
      <c r="W1588" s="1">
        <v>3.0742600000000001E-9</v>
      </c>
      <c r="X1588" s="1">
        <v>-1.2295500000000001E-8</v>
      </c>
      <c r="Y1588" s="1">
        <v>1.00369E-8</v>
      </c>
      <c r="Z1588" s="1">
        <v>-7.4521600000000002E-6</v>
      </c>
      <c r="AA1588" s="1">
        <v>4.2635699999999997E-6</v>
      </c>
      <c r="AB1588" s="1">
        <v>3.7429499999999998E-7</v>
      </c>
      <c r="AC1588" s="1">
        <v>8.5937700000000002E-6</v>
      </c>
      <c r="AD1588" s="1">
        <v>-7.4521600000000002E-6</v>
      </c>
      <c r="AE1588" s="1">
        <v>4.2635699999999997E-6</v>
      </c>
      <c r="AF1588" s="1">
        <v>3.7429499999999998E-7</v>
      </c>
      <c r="AG1588" s="1">
        <v>8.5937700000000002E-6</v>
      </c>
      <c r="AH1588">
        <v>4</v>
      </c>
      <c r="AI1588">
        <v>0</v>
      </c>
      <c r="AJ1588">
        <v>0</v>
      </c>
      <c r="AK1588">
        <v>1049834211</v>
      </c>
      <c r="AL1588">
        <v>3191</v>
      </c>
      <c r="AM1588">
        <v>26.245899999999999</v>
      </c>
      <c r="AN1588">
        <v>1</v>
      </c>
      <c r="AO1588">
        <v>9638</v>
      </c>
      <c r="AP1588" s="2">
        <f t="shared" si="125"/>
        <v>-7452.16</v>
      </c>
      <c r="AQ1588" s="2">
        <f t="shared" si="126"/>
        <v>4263.57</v>
      </c>
      <c r="AR1588" s="2">
        <f t="shared" si="127"/>
        <v>374.29499999999996</v>
      </c>
      <c r="AS1588">
        <f t="shared" si="128"/>
        <v>173507</v>
      </c>
      <c r="AT1588">
        <f t="shared" si="129"/>
        <v>0.39999999999906777</v>
      </c>
    </row>
    <row r="1589" spans="1:46" x14ac:dyDescent="0.35">
      <c r="A1589" s="1">
        <v>-7.4423400000000001E-6</v>
      </c>
      <c r="B1589" s="1">
        <v>4.2726700000000002E-6</v>
      </c>
      <c r="C1589" s="1">
        <v>3.7822000000000001E-7</v>
      </c>
      <c r="D1589" s="1">
        <v>8.5899500000000007E-6</v>
      </c>
      <c r="E1589" s="1">
        <v>-3.0517600000000001E-5</v>
      </c>
      <c r="F1589">
        <v>0.55000000000000004</v>
      </c>
      <c r="G1589" s="1">
        <v>3.7426799999999997E-7</v>
      </c>
      <c r="H1589">
        <v>255</v>
      </c>
      <c r="I1589">
        <v>0</v>
      </c>
      <c r="J1589">
        <v>20</v>
      </c>
      <c r="K1589" t="e">
        <v>#NAME?</v>
      </c>
      <c r="L1589">
        <v>133467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910</v>
      </c>
      <c r="U1589" s="1">
        <v>-7.4545000000000004E-6</v>
      </c>
      <c r="V1589" s="1">
        <v>4.2726700000000002E-6</v>
      </c>
      <c r="W1589" s="1">
        <v>1.2159E-8</v>
      </c>
      <c r="X1589" s="1">
        <v>1.53329E-12</v>
      </c>
      <c r="Y1589" s="1">
        <v>3.9528300000000003E-9</v>
      </c>
      <c r="Z1589" s="1">
        <v>-7.4423400000000001E-6</v>
      </c>
      <c r="AA1589" s="1">
        <v>4.2726700000000002E-6</v>
      </c>
      <c r="AB1589" s="1">
        <v>3.7822000000000001E-7</v>
      </c>
      <c r="AC1589" s="1">
        <v>8.5899500000000007E-6</v>
      </c>
      <c r="AD1589" s="1">
        <v>-7.4423400000000001E-6</v>
      </c>
      <c r="AE1589" s="1">
        <v>4.2726700000000002E-6</v>
      </c>
      <c r="AF1589" s="1">
        <v>3.7822000000000001E-7</v>
      </c>
      <c r="AG1589" s="1">
        <v>8.5899500000000007E-6</v>
      </c>
      <c r="AH1589">
        <v>4</v>
      </c>
      <c r="AI1589">
        <v>0</v>
      </c>
      <c r="AJ1589">
        <v>0</v>
      </c>
      <c r="AK1589">
        <v>1049846653</v>
      </c>
      <c r="AL1589">
        <v>3191</v>
      </c>
      <c r="AM1589">
        <v>26.246200000000002</v>
      </c>
      <c r="AN1589">
        <v>1</v>
      </c>
      <c r="AO1589">
        <v>9639</v>
      </c>
      <c r="AP1589" s="2">
        <f t="shared" si="125"/>
        <v>-7442.34</v>
      </c>
      <c r="AQ1589" s="2">
        <f t="shared" si="126"/>
        <v>4272.67</v>
      </c>
      <c r="AR1589" s="2">
        <f t="shared" si="127"/>
        <v>378.22</v>
      </c>
      <c r="AS1589">
        <f t="shared" si="128"/>
        <v>166833.66666666666</v>
      </c>
      <c r="AT1589">
        <f t="shared" si="129"/>
        <v>0.30000000000285354</v>
      </c>
    </row>
    <row r="1590" spans="1:46" x14ac:dyDescent="0.35">
      <c r="A1590" s="1">
        <v>-7.4598699999999999E-6</v>
      </c>
      <c r="B1590" s="1">
        <v>4.2684700000000003E-6</v>
      </c>
      <c r="C1590" s="1">
        <v>3.9327199999999998E-7</v>
      </c>
      <c r="D1590" s="1">
        <v>8.6037399999999997E-6</v>
      </c>
      <c r="E1590" s="1">
        <v>-3.0517600000000001E-5</v>
      </c>
      <c r="F1590">
        <v>0.44444400000000001</v>
      </c>
      <c r="G1590" s="1">
        <v>3.7817400000000001E-7</v>
      </c>
      <c r="H1590">
        <v>255</v>
      </c>
      <c r="I1590">
        <v>0</v>
      </c>
      <c r="J1590">
        <v>27</v>
      </c>
      <c r="K1590" t="e">
        <v>#NAME?</v>
      </c>
      <c r="L1590">
        <v>180180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910</v>
      </c>
      <c r="U1590" s="1">
        <v>-7.45148E-6</v>
      </c>
      <c r="V1590" s="1">
        <v>4.2726700000000002E-6</v>
      </c>
      <c r="W1590" s="1">
        <v>-8.3932499999999997E-9</v>
      </c>
      <c r="X1590" s="1">
        <v>-4.1966299999999998E-9</v>
      </c>
      <c r="Y1590" s="1">
        <v>1.50983E-8</v>
      </c>
      <c r="Z1590" s="1">
        <v>-7.4598699999999999E-6</v>
      </c>
      <c r="AA1590" s="1">
        <v>4.2684700000000003E-6</v>
      </c>
      <c r="AB1590" s="1">
        <v>3.9327199999999998E-7</v>
      </c>
      <c r="AC1590" s="1">
        <v>8.6037399999999997E-6</v>
      </c>
      <c r="AD1590" s="1">
        <v>-7.4598699999999999E-6</v>
      </c>
      <c r="AE1590" s="1">
        <v>4.2684700000000003E-6</v>
      </c>
      <c r="AF1590" s="1">
        <v>3.9327199999999998E-7</v>
      </c>
      <c r="AG1590" s="1">
        <v>8.6037399999999997E-6</v>
      </c>
      <c r="AH1590">
        <v>4</v>
      </c>
      <c r="AI1590">
        <v>0</v>
      </c>
      <c r="AJ1590">
        <v>0</v>
      </c>
      <c r="AK1590">
        <v>1049859095</v>
      </c>
      <c r="AL1590">
        <v>3191</v>
      </c>
      <c r="AM1590">
        <v>26.246500000000001</v>
      </c>
      <c r="AN1590">
        <v>1</v>
      </c>
      <c r="AO1590">
        <v>9640</v>
      </c>
      <c r="AP1590" s="2">
        <f t="shared" si="125"/>
        <v>-7459.87</v>
      </c>
      <c r="AQ1590" s="2">
        <f t="shared" si="126"/>
        <v>4268.47</v>
      </c>
      <c r="AR1590" s="2">
        <f t="shared" si="127"/>
        <v>393.27199999999999</v>
      </c>
      <c r="AS1590">
        <f t="shared" si="128"/>
        <v>175731.33333333334</v>
      </c>
      <c r="AT1590">
        <f t="shared" si="129"/>
        <v>0.29999999999930083</v>
      </c>
    </row>
    <row r="1591" spans="1:46" x14ac:dyDescent="0.35">
      <c r="A1591" s="1">
        <v>-7.4663199999999997E-6</v>
      </c>
      <c r="B1591" s="1">
        <v>4.2715599999999996E-6</v>
      </c>
      <c r="C1591" s="1">
        <v>3.9077E-7</v>
      </c>
      <c r="D1591" s="1">
        <v>8.6107399999999998E-6</v>
      </c>
      <c r="E1591" s="1">
        <v>-3.0517600000000001E-5</v>
      </c>
      <c r="F1591">
        <v>0.46875</v>
      </c>
      <c r="G1591" s="1">
        <v>3.9325E-7</v>
      </c>
      <c r="H1591">
        <v>255</v>
      </c>
      <c r="I1591">
        <v>0</v>
      </c>
      <c r="J1591">
        <v>32</v>
      </c>
      <c r="K1591" t="e">
        <v>#NAME?</v>
      </c>
      <c r="L1591">
        <v>213547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910</v>
      </c>
      <c r="U1591" s="1">
        <v>-7.4535900000000002E-6</v>
      </c>
      <c r="V1591" s="1">
        <v>4.2715499999999998E-6</v>
      </c>
      <c r="W1591" s="1">
        <v>-1.2729399999999999E-8</v>
      </c>
      <c r="X1591" s="1">
        <v>1.53329E-12</v>
      </c>
      <c r="Y1591" s="1">
        <v>-2.4793399999999998E-9</v>
      </c>
      <c r="Z1591" s="1">
        <v>-7.4663199999999997E-6</v>
      </c>
      <c r="AA1591" s="1">
        <v>4.2715599999999996E-6</v>
      </c>
      <c r="AB1591" s="1">
        <v>3.9077E-7</v>
      </c>
      <c r="AC1591" s="1">
        <v>8.6107399999999998E-6</v>
      </c>
      <c r="AD1591" s="1">
        <v>-7.4663199999999997E-6</v>
      </c>
      <c r="AE1591" s="1">
        <v>4.2715599999999996E-6</v>
      </c>
      <c r="AF1591" s="1">
        <v>3.9077E-7</v>
      </c>
      <c r="AG1591" s="1">
        <v>8.6107399999999998E-6</v>
      </c>
      <c r="AH1591">
        <v>4</v>
      </c>
      <c r="AI1591">
        <v>0</v>
      </c>
      <c r="AJ1591">
        <v>0</v>
      </c>
      <c r="AK1591">
        <v>1049871538</v>
      </c>
      <c r="AL1591">
        <v>3191</v>
      </c>
      <c r="AM1591">
        <v>26.2468</v>
      </c>
      <c r="AN1591">
        <v>1</v>
      </c>
      <c r="AO1591">
        <v>9641</v>
      </c>
      <c r="AP1591" s="2">
        <f t="shared" si="125"/>
        <v>-7466.32</v>
      </c>
      <c r="AQ1591" s="2">
        <f t="shared" si="126"/>
        <v>4271.5599999999995</v>
      </c>
      <c r="AR1591" s="2">
        <f t="shared" si="127"/>
        <v>390.77</v>
      </c>
      <c r="AS1591">
        <f t="shared" si="128"/>
        <v>180180</v>
      </c>
      <c r="AT1591">
        <f t="shared" si="129"/>
        <v>0.29999999999930083</v>
      </c>
    </row>
    <row r="1592" spans="1:46" x14ac:dyDescent="0.35">
      <c r="A1592" s="1">
        <v>-7.4586199999999997E-6</v>
      </c>
      <c r="B1592" s="1">
        <v>4.2721600000000001E-6</v>
      </c>
      <c r="C1592" s="1">
        <v>3.6945299999999999E-7</v>
      </c>
      <c r="D1592" s="1">
        <v>8.6034300000000001E-6</v>
      </c>
      <c r="E1592" s="1">
        <v>-3.0517600000000001E-5</v>
      </c>
      <c r="F1592">
        <v>0.59090900000000002</v>
      </c>
      <c r="G1592" s="1">
        <v>3.90747E-7</v>
      </c>
      <c r="H1592">
        <v>255</v>
      </c>
      <c r="I1592">
        <v>0</v>
      </c>
      <c r="J1592">
        <v>22</v>
      </c>
      <c r="K1592" t="e">
        <v>#NAME?</v>
      </c>
      <c r="L1592">
        <v>146813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910</v>
      </c>
      <c r="U1592" s="1">
        <v>-7.4567899999999996E-6</v>
      </c>
      <c r="V1592" s="1">
        <v>4.2715499999999998E-6</v>
      </c>
      <c r="W1592" s="1">
        <v>-1.8322900000000001E-9</v>
      </c>
      <c r="X1592" s="1">
        <v>6.1025100000000005E-10</v>
      </c>
      <c r="Y1592" s="1">
        <v>-2.12944E-8</v>
      </c>
      <c r="Z1592" s="1">
        <v>-7.4586199999999997E-6</v>
      </c>
      <c r="AA1592" s="1">
        <v>4.2721600000000001E-6</v>
      </c>
      <c r="AB1592" s="1">
        <v>3.6945299999999999E-7</v>
      </c>
      <c r="AC1592" s="1">
        <v>8.6034300000000001E-6</v>
      </c>
      <c r="AD1592" s="1">
        <v>-7.4586199999999997E-6</v>
      </c>
      <c r="AE1592" s="1">
        <v>4.2721600000000001E-6</v>
      </c>
      <c r="AF1592" s="1">
        <v>3.6945299999999999E-7</v>
      </c>
      <c r="AG1592" s="1">
        <v>8.6034300000000001E-6</v>
      </c>
      <c r="AH1592">
        <v>4</v>
      </c>
      <c r="AI1592">
        <v>0</v>
      </c>
      <c r="AJ1592">
        <v>0</v>
      </c>
      <c r="AK1592">
        <v>1049883980</v>
      </c>
      <c r="AL1592">
        <v>3191</v>
      </c>
      <c r="AM1592">
        <v>26.2471</v>
      </c>
      <c r="AN1592">
        <v>1</v>
      </c>
      <c r="AO1592">
        <v>9642</v>
      </c>
      <c r="AP1592" s="2">
        <f t="shared" si="125"/>
        <v>-7458.62</v>
      </c>
      <c r="AQ1592" s="2">
        <f t="shared" si="126"/>
        <v>4272.16</v>
      </c>
      <c r="AR1592" s="2">
        <f t="shared" si="127"/>
        <v>369.45299999999997</v>
      </c>
      <c r="AS1592">
        <f t="shared" si="128"/>
        <v>189078</v>
      </c>
      <c r="AT1592">
        <f t="shared" si="129"/>
        <v>0.29999999999930083</v>
      </c>
    </row>
    <row r="1593" spans="1:46" x14ac:dyDescent="0.35">
      <c r="A1593" s="1">
        <v>-7.4500800000000003E-6</v>
      </c>
      <c r="B1593" s="1">
        <v>4.2643E-6</v>
      </c>
      <c r="C1593" s="1">
        <v>3.8134699999999998E-7</v>
      </c>
      <c r="D1593" s="1">
        <v>8.5926300000000001E-6</v>
      </c>
      <c r="E1593" s="1">
        <v>-3.0517600000000001E-5</v>
      </c>
      <c r="F1593">
        <v>0.61290299999999998</v>
      </c>
      <c r="G1593" s="1">
        <v>3.6944600000000001E-7</v>
      </c>
      <c r="H1593">
        <v>255</v>
      </c>
      <c r="I1593">
        <v>0</v>
      </c>
      <c r="J1593">
        <v>31</v>
      </c>
      <c r="K1593" t="e">
        <v>#NAME?</v>
      </c>
      <c r="L1593">
        <v>206874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910</v>
      </c>
      <c r="U1593" s="1">
        <v>-7.45734E-6</v>
      </c>
      <c r="V1593" s="1">
        <v>4.2715499999999998E-6</v>
      </c>
      <c r="W1593" s="1">
        <v>7.26015E-9</v>
      </c>
      <c r="X1593" s="1">
        <v>-7.2586200000000003E-9</v>
      </c>
      <c r="Y1593" s="1">
        <v>1.19014E-8</v>
      </c>
      <c r="Z1593" s="1">
        <v>-7.4500800000000003E-6</v>
      </c>
      <c r="AA1593" s="1">
        <v>4.2643E-6</v>
      </c>
      <c r="AB1593" s="1">
        <v>3.8134699999999998E-7</v>
      </c>
      <c r="AC1593" s="1">
        <v>8.5926300000000001E-6</v>
      </c>
      <c r="AD1593" s="1">
        <v>-7.4500800000000003E-6</v>
      </c>
      <c r="AE1593" s="1">
        <v>4.2643E-6</v>
      </c>
      <c r="AF1593" s="1">
        <v>3.8134699999999998E-7</v>
      </c>
      <c r="AG1593" s="1">
        <v>8.5926300000000001E-6</v>
      </c>
      <c r="AH1593">
        <v>4</v>
      </c>
      <c r="AI1593">
        <v>0</v>
      </c>
      <c r="AJ1593">
        <v>0</v>
      </c>
      <c r="AK1593">
        <v>1049896422</v>
      </c>
      <c r="AL1593">
        <v>3191</v>
      </c>
      <c r="AM1593">
        <v>26.247399999999999</v>
      </c>
      <c r="AN1593">
        <v>1</v>
      </c>
      <c r="AO1593">
        <v>9643</v>
      </c>
      <c r="AP1593" s="2">
        <f t="shared" si="125"/>
        <v>-7450.08</v>
      </c>
      <c r="AQ1593" s="2">
        <f t="shared" si="126"/>
        <v>4264.3</v>
      </c>
      <c r="AR1593" s="2">
        <f t="shared" si="127"/>
        <v>381.34699999999998</v>
      </c>
      <c r="AS1593">
        <f t="shared" si="128"/>
        <v>166833.33333333334</v>
      </c>
      <c r="AT1593">
        <f t="shared" si="129"/>
        <v>0.29999999999930083</v>
      </c>
    </row>
    <row r="1594" spans="1:46" x14ac:dyDescent="0.35">
      <c r="A1594" s="1">
        <v>-7.4584100000000003E-6</v>
      </c>
      <c r="B1594" s="1">
        <v>4.2752500000000003E-6</v>
      </c>
      <c r="C1594" s="1">
        <v>3.6812300000000002E-7</v>
      </c>
      <c r="D1594" s="1">
        <v>8.6047099999999998E-6</v>
      </c>
      <c r="E1594" s="1">
        <v>-3.0517600000000001E-5</v>
      </c>
      <c r="F1594">
        <v>0.5</v>
      </c>
      <c r="G1594" s="1">
        <v>3.8128700000000002E-7</v>
      </c>
      <c r="H1594">
        <v>255</v>
      </c>
      <c r="I1594">
        <v>0</v>
      </c>
      <c r="J1594">
        <v>22</v>
      </c>
      <c r="K1594" t="e">
        <v>#NAME?</v>
      </c>
      <c r="L1594">
        <v>146813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910</v>
      </c>
      <c r="U1594" s="1">
        <v>-7.4556000000000002E-6</v>
      </c>
      <c r="V1594" s="1">
        <v>4.26964E-6</v>
      </c>
      <c r="W1594" s="1">
        <v>-2.80593E-9</v>
      </c>
      <c r="X1594" s="1">
        <v>5.6118600000000001E-9</v>
      </c>
      <c r="Y1594" s="1">
        <v>-1.31633E-8</v>
      </c>
      <c r="Z1594" s="1">
        <v>-7.4584100000000003E-6</v>
      </c>
      <c r="AA1594" s="1">
        <v>4.2752500000000003E-6</v>
      </c>
      <c r="AB1594" s="1">
        <v>3.6812300000000002E-7</v>
      </c>
      <c r="AC1594" s="1">
        <v>8.6047099999999998E-6</v>
      </c>
      <c r="AD1594" s="1">
        <v>-7.4584100000000003E-6</v>
      </c>
      <c r="AE1594" s="1">
        <v>4.2752500000000003E-6</v>
      </c>
      <c r="AF1594" s="1">
        <v>3.6812300000000002E-7</v>
      </c>
      <c r="AG1594" s="1">
        <v>8.6047099999999998E-6</v>
      </c>
      <c r="AH1594">
        <v>4</v>
      </c>
      <c r="AI1594">
        <v>0</v>
      </c>
      <c r="AJ1594">
        <v>0</v>
      </c>
      <c r="AK1594">
        <v>1049908864</v>
      </c>
      <c r="AL1594">
        <v>3191</v>
      </c>
      <c r="AM1594">
        <v>26.247699999999998</v>
      </c>
      <c r="AN1594">
        <v>1</v>
      </c>
      <c r="AO1594">
        <v>9644</v>
      </c>
      <c r="AP1594" s="2">
        <f t="shared" si="125"/>
        <v>-7458.41</v>
      </c>
      <c r="AQ1594" s="2">
        <f t="shared" si="126"/>
        <v>4275.25</v>
      </c>
      <c r="AR1594" s="2">
        <f t="shared" si="127"/>
        <v>368.12300000000005</v>
      </c>
      <c r="AS1594">
        <f t="shared" si="128"/>
        <v>164609</v>
      </c>
      <c r="AT1594">
        <f t="shared" si="129"/>
        <v>0.29999999999930083</v>
      </c>
    </row>
    <row r="1595" spans="1:46" x14ac:dyDescent="0.35">
      <c r="A1595" s="1">
        <v>-7.46176E-6</v>
      </c>
      <c r="B1595" s="1">
        <v>4.2926299999999998E-6</v>
      </c>
      <c r="C1595" s="1">
        <v>3.7415299999999998E-7</v>
      </c>
      <c r="D1595" s="1">
        <v>8.61653E-6</v>
      </c>
      <c r="E1595" s="1">
        <v>-3.0517600000000001E-5</v>
      </c>
      <c r="F1595">
        <v>0.57142899999999996</v>
      </c>
      <c r="G1595" s="1">
        <v>3.68103E-7</v>
      </c>
      <c r="H1595">
        <v>255</v>
      </c>
      <c r="I1595">
        <v>0</v>
      </c>
      <c r="J1595">
        <v>21</v>
      </c>
      <c r="K1595" t="e">
        <v>#NAME?</v>
      </c>
      <c r="L1595">
        <v>140140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910</v>
      </c>
      <c r="U1595" s="1">
        <v>-7.4563299999999996E-6</v>
      </c>
      <c r="V1595" s="1">
        <v>4.2709199999999998E-6</v>
      </c>
      <c r="W1595" s="1">
        <v>-5.4278599999999999E-9</v>
      </c>
      <c r="X1595" s="1">
        <v>2.1714499999999999E-8</v>
      </c>
      <c r="Y1595" s="1">
        <v>6.0503799999999999E-9</v>
      </c>
      <c r="Z1595" s="1">
        <v>-7.46176E-6</v>
      </c>
      <c r="AA1595" s="1">
        <v>4.2926299999999998E-6</v>
      </c>
      <c r="AB1595" s="1">
        <v>3.7415299999999998E-7</v>
      </c>
      <c r="AC1595" s="1">
        <v>8.61653E-6</v>
      </c>
      <c r="AD1595" s="1">
        <v>-7.46176E-6</v>
      </c>
      <c r="AE1595" s="1">
        <v>4.2926299999999998E-6</v>
      </c>
      <c r="AF1595" s="1">
        <v>3.7415299999999998E-7</v>
      </c>
      <c r="AG1595" s="1">
        <v>8.61653E-6</v>
      </c>
      <c r="AH1595">
        <v>4</v>
      </c>
      <c r="AI1595">
        <v>0</v>
      </c>
      <c r="AJ1595">
        <v>0</v>
      </c>
      <c r="AK1595">
        <v>1049921305</v>
      </c>
      <c r="AL1595">
        <v>3191</v>
      </c>
      <c r="AM1595">
        <v>26.248000000000001</v>
      </c>
      <c r="AN1595">
        <v>1</v>
      </c>
      <c r="AO1595">
        <v>9645</v>
      </c>
      <c r="AP1595" s="2">
        <f t="shared" si="125"/>
        <v>-7461.76</v>
      </c>
      <c r="AQ1595" s="2">
        <f t="shared" si="126"/>
        <v>4292.63</v>
      </c>
      <c r="AR1595" s="2">
        <f t="shared" si="127"/>
        <v>374.15299999999996</v>
      </c>
      <c r="AS1595">
        <f t="shared" si="128"/>
        <v>140140</v>
      </c>
      <c r="AT1595">
        <f t="shared" si="129"/>
        <v>0.30000000000285354</v>
      </c>
    </row>
    <row r="1596" spans="1:46" x14ac:dyDescent="0.35">
      <c r="A1596" s="1">
        <v>-7.4843499999999998E-6</v>
      </c>
      <c r="B1596" s="1">
        <v>4.2718999999999997E-6</v>
      </c>
      <c r="C1596" s="1">
        <v>3.6242700000000002E-7</v>
      </c>
      <c r="D1596" s="1">
        <v>8.6253099999999992E-6</v>
      </c>
      <c r="E1596" s="1">
        <v>-3.0517600000000001E-5</v>
      </c>
      <c r="F1596">
        <v>0.55000000000000004</v>
      </c>
      <c r="G1596" s="1">
        <v>3.7414599999999999E-7</v>
      </c>
      <c r="H1596">
        <v>255</v>
      </c>
      <c r="I1596">
        <v>0</v>
      </c>
      <c r="J1596">
        <v>20</v>
      </c>
      <c r="K1596" t="e">
        <v>#NAME?</v>
      </c>
      <c r="L1596">
        <v>133467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910</v>
      </c>
      <c r="U1596" s="1">
        <v>-7.4577099999999996E-6</v>
      </c>
      <c r="V1596" s="1">
        <v>4.2763400000000003E-6</v>
      </c>
      <c r="W1596" s="1">
        <v>-2.6647099999999999E-8</v>
      </c>
      <c r="X1596" s="1">
        <v>-4.4404200000000003E-9</v>
      </c>
      <c r="Y1596" s="1">
        <v>-1.1719000000000001E-8</v>
      </c>
      <c r="Z1596" s="1">
        <v>-7.4843499999999998E-6</v>
      </c>
      <c r="AA1596" s="1">
        <v>4.2718999999999997E-6</v>
      </c>
      <c r="AB1596" s="1">
        <v>3.6242700000000002E-7</v>
      </c>
      <c r="AC1596" s="1">
        <v>8.6253099999999992E-6</v>
      </c>
      <c r="AD1596" s="1">
        <v>-7.4843499999999998E-6</v>
      </c>
      <c r="AE1596" s="1">
        <v>4.2718999999999997E-6</v>
      </c>
      <c r="AF1596" s="1">
        <v>3.6242700000000002E-7</v>
      </c>
      <c r="AG1596" s="1">
        <v>8.6253099999999992E-6</v>
      </c>
      <c r="AH1596">
        <v>4</v>
      </c>
      <c r="AI1596">
        <v>0</v>
      </c>
      <c r="AJ1596">
        <v>0</v>
      </c>
      <c r="AK1596">
        <v>1049933747</v>
      </c>
      <c r="AL1596">
        <v>3191</v>
      </c>
      <c r="AM1596">
        <v>26.2483</v>
      </c>
      <c r="AN1596">
        <v>1</v>
      </c>
      <c r="AO1596">
        <v>9646</v>
      </c>
      <c r="AP1596" s="2">
        <f t="shared" si="125"/>
        <v>-7484.3499999999995</v>
      </c>
      <c r="AQ1596" s="2">
        <f t="shared" si="126"/>
        <v>4271.8999999999996</v>
      </c>
      <c r="AR1596" s="2">
        <f t="shared" si="127"/>
        <v>362.42700000000002</v>
      </c>
      <c r="AS1596">
        <f t="shared" si="128"/>
        <v>124569</v>
      </c>
      <c r="AT1596">
        <f t="shared" si="129"/>
        <v>0.29999999999930083</v>
      </c>
    </row>
    <row r="1597" spans="1:46" x14ac:dyDescent="0.35">
      <c r="A1597" s="1">
        <v>-7.4643900000000002E-6</v>
      </c>
      <c r="B1597" s="1">
        <v>4.3020700000000003E-6</v>
      </c>
      <c r="C1597" s="1">
        <v>3.59442E-7</v>
      </c>
      <c r="D1597" s="1">
        <v>8.6228800000000004E-6</v>
      </c>
      <c r="E1597" s="1">
        <v>-3.0517600000000001E-5</v>
      </c>
      <c r="F1597">
        <v>0.53333299999999995</v>
      </c>
      <c r="G1597" s="1">
        <v>3.6236599999999998E-7</v>
      </c>
      <c r="H1597">
        <v>255</v>
      </c>
      <c r="I1597">
        <v>0</v>
      </c>
      <c r="J1597">
        <v>15</v>
      </c>
      <c r="K1597" t="e">
        <v>#NAME?</v>
      </c>
      <c r="L1597">
        <v>100100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910</v>
      </c>
      <c r="U1597" s="1">
        <v>-7.4643900000000002E-6</v>
      </c>
      <c r="V1597" s="1">
        <v>4.2752199999999999E-6</v>
      </c>
      <c r="W1597">
        <v>0</v>
      </c>
      <c r="X1597" s="1">
        <v>2.6844900000000001E-8</v>
      </c>
      <c r="Y1597" s="1">
        <v>-2.9239899999999999E-9</v>
      </c>
      <c r="Z1597" s="1">
        <v>-7.4643900000000002E-6</v>
      </c>
      <c r="AA1597" s="1">
        <v>4.3020700000000003E-6</v>
      </c>
      <c r="AB1597" s="1">
        <v>3.59442E-7</v>
      </c>
      <c r="AC1597" s="1">
        <v>8.6228800000000004E-6</v>
      </c>
      <c r="AD1597" s="1">
        <v>-7.4643900000000002E-6</v>
      </c>
      <c r="AE1597" s="1">
        <v>4.3020700000000003E-6</v>
      </c>
      <c r="AF1597" s="1">
        <v>3.59442E-7</v>
      </c>
      <c r="AG1597" s="1">
        <v>8.6228800000000004E-6</v>
      </c>
      <c r="AH1597">
        <v>4</v>
      </c>
      <c r="AI1597">
        <v>0</v>
      </c>
      <c r="AJ1597">
        <v>0</v>
      </c>
      <c r="AK1597">
        <v>1049946189</v>
      </c>
      <c r="AL1597">
        <v>3191</v>
      </c>
      <c r="AM1597">
        <v>26.248699999999999</v>
      </c>
      <c r="AN1597">
        <v>1</v>
      </c>
      <c r="AO1597">
        <v>9647</v>
      </c>
      <c r="AP1597" s="2">
        <f t="shared" si="125"/>
        <v>-7464.39</v>
      </c>
      <c r="AQ1597" s="2">
        <f t="shared" si="126"/>
        <v>4302.0700000000006</v>
      </c>
      <c r="AR1597" s="2">
        <f t="shared" si="127"/>
        <v>359.44200000000001</v>
      </c>
      <c r="AS1597">
        <f t="shared" si="128"/>
        <v>166833.66666666666</v>
      </c>
      <c r="AT1597">
        <f t="shared" si="129"/>
        <v>0.39999999999906777</v>
      </c>
    </row>
    <row r="1598" spans="1:46" x14ac:dyDescent="0.35">
      <c r="A1598" s="1">
        <v>-7.45395E-6</v>
      </c>
      <c r="B1598" s="1">
        <v>4.2840199999999997E-6</v>
      </c>
      <c r="C1598" s="1">
        <v>3.5227200000000002E-7</v>
      </c>
      <c r="D1598" s="1">
        <v>8.6045500000000005E-6</v>
      </c>
      <c r="E1598" s="1">
        <v>-3.0517600000000001E-5</v>
      </c>
      <c r="F1598">
        <v>0.42499999999999999</v>
      </c>
      <c r="G1598" s="1">
        <v>3.5943599999999999E-7</v>
      </c>
      <c r="H1598">
        <v>255</v>
      </c>
      <c r="I1598">
        <v>0</v>
      </c>
      <c r="J1598">
        <v>40</v>
      </c>
      <c r="K1598" t="e">
        <v>#NAME?</v>
      </c>
      <c r="L1598">
        <v>266934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910</v>
      </c>
      <c r="U1598" s="1">
        <v>-7.4643900000000002E-6</v>
      </c>
      <c r="V1598" s="1">
        <v>4.28193E-6</v>
      </c>
      <c r="W1598" s="1">
        <v>1.0444799999999999E-8</v>
      </c>
      <c r="X1598" s="1">
        <v>2.0898799999999998E-9</v>
      </c>
      <c r="Y1598" s="1">
        <v>-7.1635500000000001E-9</v>
      </c>
      <c r="Z1598" s="1">
        <v>-7.45395E-6</v>
      </c>
      <c r="AA1598" s="1">
        <v>4.2840199999999997E-6</v>
      </c>
      <c r="AB1598" s="1">
        <v>3.5227200000000002E-7</v>
      </c>
      <c r="AC1598" s="1">
        <v>8.6045500000000005E-6</v>
      </c>
      <c r="AD1598" s="1">
        <v>-7.45395E-6</v>
      </c>
      <c r="AE1598" s="1">
        <v>4.2840199999999997E-6</v>
      </c>
      <c r="AF1598" s="1">
        <v>3.5227200000000002E-7</v>
      </c>
      <c r="AG1598" s="1">
        <v>8.6045500000000005E-6</v>
      </c>
      <c r="AH1598">
        <v>4</v>
      </c>
      <c r="AI1598">
        <v>0</v>
      </c>
      <c r="AJ1598">
        <v>0</v>
      </c>
      <c r="AK1598">
        <v>1049970095</v>
      </c>
      <c r="AL1598">
        <v>3191</v>
      </c>
      <c r="AM1598">
        <v>26.249300000000002</v>
      </c>
      <c r="AN1598">
        <v>1</v>
      </c>
      <c r="AO1598">
        <v>9648</v>
      </c>
      <c r="AP1598" s="2">
        <f t="shared" si="125"/>
        <v>-7453.95</v>
      </c>
      <c r="AQ1598" s="2">
        <f t="shared" si="126"/>
        <v>4284.0199999999995</v>
      </c>
      <c r="AR1598" s="2">
        <f t="shared" si="127"/>
        <v>352.27199999999999</v>
      </c>
      <c r="AS1598">
        <f t="shared" si="128"/>
        <v>175731.33333333334</v>
      </c>
      <c r="AT1598">
        <f t="shared" si="129"/>
        <v>0.60000000000215437</v>
      </c>
    </row>
    <row r="1599" spans="1:46" x14ac:dyDescent="0.35">
      <c r="A1599" s="1">
        <v>-7.4560799999999999E-6</v>
      </c>
      <c r="B1599" s="1">
        <v>4.2900700000000002E-6</v>
      </c>
      <c r="C1599" s="1">
        <v>3.7031799999999999E-7</v>
      </c>
      <c r="D1599" s="1">
        <v>8.6101700000000006E-6</v>
      </c>
      <c r="E1599" s="1">
        <v>-3.0517600000000001E-5</v>
      </c>
      <c r="F1599">
        <v>0.33333299999999999</v>
      </c>
      <c r="G1599" s="1">
        <v>3.5223399999999998E-7</v>
      </c>
      <c r="H1599">
        <v>255</v>
      </c>
      <c r="I1599">
        <v>0</v>
      </c>
      <c r="J1599">
        <v>24</v>
      </c>
      <c r="K1599" t="e">
        <v>#NAME?</v>
      </c>
      <c r="L1599">
        <v>160160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910</v>
      </c>
      <c r="U1599" s="1">
        <v>-7.4618299999999998E-6</v>
      </c>
      <c r="V1599" s="1">
        <v>4.2824099999999997E-6</v>
      </c>
      <c r="W1599" s="1">
        <v>5.7483199999999999E-9</v>
      </c>
      <c r="X1599" s="1">
        <v>7.6634100000000005E-9</v>
      </c>
      <c r="Y1599" s="1">
        <v>1.8083699999999999E-8</v>
      </c>
      <c r="Z1599" s="1">
        <v>-7.4560799999999999E-6</v>
      </c>
      <c r="AA1599" s="1">
        <v>4.2900700000000002E-6</v>
      </c>
      <c r="AB1599" s="1">
        <v>3.7031799999999999E-7</v>
      </c>
      <c r="AC1599" s="1">
        <v>8.6101700000000006E-6</v>
      </c>
      <c r="AD1599" s="1">
        <v>-7.4560799999999999E-6</v>
      </c>
      <c r="AE1599" s="1">
        <v>4.2900700000000002E-6</v>
      </c>
      <c r="AF1599" s="1">
        <v>3.7031799999999999E-7</v>
      </c>
      <c r="AG1599" s="1">
        <v>8.6101700000000006E-6</v>
      </c>
      <c r="AH1599">
        <v>4</v>
      </c>
      <c r="AI1599">
        <v>0</v>
      </c>
      <c r="AJ1599">
        <v>0</v>
      </c>
      <c r="AK1599">
        <v>1049982537</v>
      </c>
      <c r="AL1599">
        <v>3191</v>
      </c>
      <c r="AM1599">
        <v>26.249600000000001</v>
      </c>
      <c r="AN1599">
        <v>1</v>
      </c>
      <c r="AO1599">
        <v>9649</v>
      </c>
      <c r="AP1599" s="2">
        <f t="shared" si="125"/>
        <v>-7456.08</v>
      </c>
      <c r="AQ1599" s="2">
        <f t="shared" si="126"/>
        <v>4290.0700000000006</v>
      </c>
      <c r="AR1599" s="2">
        <f t="shared" si="127"/>
        <v>370.31799999999998</v>
      </c>
      <c r="AS1599">
        <f t="shared" si="128"/>
        <v>213547</v>
      </c>
      <c r="AT1599">
        <f t="shared" si="129"/>
        <v>0.29999999999930083</v>
      </c>
    </row>
    <row r="1600" spans="1:46" x14ac:dyDescent="0.35">
      <c r="A1600" s="1">
        <v>-7.4580700000000002E-6</v>
      </c>
      <c r="B1600" s="1">
        <v>4.2724E-6</v>
      </c>
      <c r="C1600" s="1">
        <v>3.79261E-7</v>
      </c>
      <c r="D1600" s="1">
        <v>8.6034899999999992E-6</v>
      </c>
      <c r="E1600" s="1">
        <v>-3.0517600000000001E-5</v>
      </c>
      <c r="F1600">
        <v>0.53125</v>
      </c>
      <c r="G1600" s="1">
        <v>3.7029999999999997E-7</v>
      </c>
      <c r="H1600">
        <v>255</v>
      </c>
      <c r="I1600">
        <v>0</v>
      </c>
      <c r="J1600">
        <v>32</v>
      </c>
      <c r="K1600" t="e">
        <v>#NAME?</v>
      </c>
      <c r="L1600">
        <v>213547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910</v>
      </c>
      <c r="U1600" s="1">
        <v>-7.4604499999999999E-6</v>
      </c>
      <c r="V1600" s="1">
        <v>4.2843200000000003E-6</v>
      </c>
      <c r="W1600" s="1">
        <v>2.3842700000000001E-9</v>
      </c>
      <c r="X1600" s="1">
        <v>-1.1919799999999999E-8</v>
      </c>
      <c r="Y1600" s="1">
        <v>8.9605700000000002E-9</v>
      </c>
      <c r="Z1600" s="1">
        <v>-7.4580700000000002E-6</v>
      </c>
      <c r="AA1600" s="1">
        <v>4.2724E-6</v>
      </c>
      <c r="AB1600" s="1">
        <v>3.79261E-7</v>
      </c>
      <c r="AC1600" s="1">
        <v>8.6034899999999992E-6</v>
      </c>
      <c r="AD1600" s="1">
        <v>-7.4580700000000002E-6</v>
      </c>
      <c r="AE1600" s="1">
        <v>4.2724E-6</v>
      </c>
      <c r="AF1600" s="1">
        <v>3.79261E-7</v>
      </c>
      <c r="AG1600" s="1">
        <v>8.6034899999999992E-6</v>
      </c>
      <c r="AH1600">
        <v>4</v>
      </c>
      <c r="AI1600">
        <v>0</v>
      </c>
      <c r="AJ1600">
        <v>0</v>
      </c>
      <c r="AK1600">
        <v>1049994979</v>
      </c>
      <c r="AL1600">
        <v>3191</v>
      </c>
      <c r="AM1600">
        <v>26.2499</v>
      </c>
      <c r="AN1600">
        <v>1</v>
      </c>
      <c r="AO1600">
        <v>9650</v>
      </c>
      <c r="AP1600" s="2">
        <f t="shared" si="125"/>
        <v>-7458.0700000000006</v>
      </c>
      <c r="AQ1600" s="2">
        <f t="shared" si="126"/>
        <v>4272.3999999999996</v>
      </c>
      <c r="AR1600" s="2">
        <f t="shared" si="127"/>
        <v>379.26100000000002</v>
      </c>
      <c r="AS1600">
        <f t="shared" si="128"/>
        <v>180180.33333333334</v>
      </c>
      <c r="AT1600">
        <f t="shared" si="129"/>
        <v>0.29999999999930083</v>
      </c>
    </row>
    <row r="1601" spans="1:46" x14ac:dyDescent="0.35">
      <c r="A1601" s="1">
        <v>-7.4610799999999999E-6</v>
      </c>
      <c r="B1601" s="1">
        <v>4.2801099999999998E-6</v>
      </c>
      <c r="C1601" s="1">
        <v>3.57083E-7</v>
      </c>
      <c r="D1601" s="1">
        <v>8.6089800000000004E-6</v>
      </c>
      <c r="E1601" s="1">
        <v>-3.0517600000000001E-5</v>
      </c>
      <c r="F1601">
        <v>0.52</v>
      </c>
      <c r="G1601" s="1">
        <v>3.7921099999999999E-7</v>
      </c>
      <c r="H1601">
        <v>255</v>
      </c>
      <c r="I1601">
        <v>0</v>
      </c>
      <c r="J1601">
        <v>25</v>
      </c>
      <c r="K1601" t="e">
        <v>#NAME?</v>
      </c>
      <c r="L1601">
        <v>166834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910</v>
      </c>
      <c r="U1601" s="1">
        <v>-7.4599000000000004E-6</v>
      </c>
      <c r="V1601" s="1">
        <v>4.2812900000000001E-6</v>
      </c>
      <c r="W1601" s="1">
        <v>-1.1775700000000001E-9</v>
      </c>
      <c r="X1601" s="1">
        <v>-1.1775700000000001E-9</v>
      </c>
      <c r="Y1601" s="1">
        <v>-2.2128499999999999E-8</v>
      </c>
      <c r="Z1601" s="1">
        <v>-7.4610799999999999E-6</v>
      </c>
      <c r="AA1601" s="1">
        <v>4.2801099999999998E-6</v>
      </c>
      <c r="AB1601" s="1">
        <v>3.57083E-7</v>
      </c>
      <c r="AC1601" s="1">
        <v>8.6089800000000004E-6</v>
      </c>
      <c r="AD1601" s="1">
        <v>-7.4610799999999999E-6</v>
      </c>
      <c r="AE1601" s="1">
        <v>4.2801099999999998E-6</v>
      </c>
      <c r="AF1601" s="1">
        <v>3.57083E-7</v>
      </c>
      <c r="AG1601" s="1">
        <v>8.6089800000000004E-6</v>
      </c>
      <c r="AH1601">
        <v>4</v>
      </c>
      <c r="AI1601">
        <v>0</v>
      </c>
      <c r="AJ1601">
        <v>0</v>
      </c>
      <c r="AK1601">
        <v>1050007421</v>
      </c>
      <c r="AL1601">
        <v>3191</v>
      </c>
      <c r="AM1601">
        <v>26.2502</v>
      </c>
      <c r="AN1601">
        <v>1</v>
      </c>
      <c r="AO1601">
        <v>9651</v>
      </c>
      <c r="AP1601" s="2">
        <f t="shared" si="125"/>
        <v>-7461.08</v>
      </c>
      <c r="AQ1601" s="2">
        <f t="shared" si="126"/>
        <v>4280.1099999999997</v>
      </c>
      <c r="AR1601" s="2">
        <f t="shared" si="127"/>
        <v>357.08299999999997</v>
      </c>
      <c r="AS1601">
        <f t="shared" si="128"/>
        <v>177956</v>
      </c>
      <c r="AT1601">
        <f t="shared" si="129"/>
        <v>0.29999999999930083</v>
      </c>
    </row>
    <row r="1602" spans="1:46" x14ac:dyDescent="0.35">
      <c r="A1602" s="1">
        <v>-7.4668399999999996E-6</v>
      </c>
      <c r="B1602" s="1">
        <v>4.2875500000000001E-6</v>
      </c>
      <c r="C1602" s="1">
        <v>3.6134599999999999E-7</v>
      </c>
      <c r="D1602" s="1">
        <v>8.6178500000000008E-6</v>
      </c>
      <c r="E1602" s="1">
        <v>-3.0517600000000001E-5</v>
      </c>
      <c r="F1602">
        <v>0.56521699999999997</v>
      </c>
      <c r="G1602" s="1">
        <v>3.5705599999999999E-7</v>
      </c>
      <c r="H1602">
        <v>255</v>
      </c>
      <c r="I1602">
        <v>0</v>
      </c>
      <c r="J1602">
        <v>23</v>
      </c>
      <c r="K1602" t="e">
        <v>#NAME?</v>
      </c>
      <c r="L1602">
        <v>153487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910</v>
      </c>
      <c r="U1602" s="1">
        <v>-7.46027E-6</v>
      </c>
      <c r="V1602" s="1">
        <v>4.2809699999999998E-6</v>
      </c>
      <c r="W1602" s="1">
        <v>-6.5732300000000001E-9</v>
      </c>
      <c r="X1602" s="1">
        <v>6.5763000000000001E-9</v>
      </c>
      <c r="Y1602" s="1">
        <v>4.2901600000000004E-9</v>
      </c>
      <c r="Z1602" s="1">
        <v>-7.4668399999999996E-6</v>
      </c>
      <c r="AA1602" s="1">
        <v>4.2875500000000001E-6</v>
      </c>
      <c r="AB1602" s="1">
        <v>3.6134599999999999E-7</v>
      </c>
      <c r="AC1602" s="1">
        <v>8.6178500000000008E-6</v>
      </c>
      <c r="AD1602" s="1">
        <v>-7.4668399999999996E-6</v>
      </c>
      <c r="AE1602" s="1">
        <v>4.2875500000000001E-6</v>
      </c>
      <c r="AF1602" s="1">
        <v>3.6134599999999999E-7</v>
      </c>
      <c r="AG1602" s="1">
        <v>8.6178500000000008E-6</v>
      </c>
      <c r="AH1602">
        <v>4</v>
      </c>
      <c r="AI1602">
        <v>0</v>
      </c>
      <c r="AJ1602">
        <v>0</v>
      </c>
      <c r="AK1602">
        <v>1050019863</v>
      </c>
      <c r="AL1602">
        <v>3191</v>
      </c>
      <c r="AM1602">
        <v>26.250499999999999</v>
      </c>
      <c r="AN1602">
        <v>1</v>
      </c>
      <c r="AO1602">
        <v>9652</v>
      </c>
      <c r="AP1602" s="2">
        <f t="shared" si="125"/>
        <v>-7466.8399999999992</v>
      </c>
      <c r="AQ1602" s="2">
        <f t="shared" si="126"/>
        <v>4287.55</v>
      </c>
      <c r="AR1602" s="2">
        <f t="shared" si="127"/>
        <v>361.346</v>
      </c>
      <c r="AS1602">
        <f t="shared" si="128"/>
        <v>157936</v>
      </c>
      <c r="AT1602">
        <f t="shared" si="129"/>
        <v>0.29999999999930083</v>
      </c>
    </row>
    <row r="1603" spans="1:46" x14ac:dyDescent="0.35">
      <c r="A1603" s="1">
        <v>-7.4655099999999998E-6</v>
      </c>
      <c r="B1603" s="1">
        <v>4.2969299999999999E-6</v>
      </c>
      <c r="C1603" s="1">
        <v>3.6132800000000002E-7</v>
      </c>
      <c r="D1603" s="1">
        <v>8.6213699999999998E-6</v>
      </c>
      <c r="E1603" s="1">
        <v>-3.0517600000000001E-5</v>
      </c>
      <c r="F1603">
        <v>0.73912999999999995</v>
      </c>
      <c r="G1603" s="1">
        <v>3.6132800000000002E-7</v>
      </c>
      <c r="H1603">
        <v>255</v>
      </c>
      <c r="I1603">
        <v>0</v>
      </c>
      <c r="J1603">
        <v>23</v>
      </c>
      <c r="K1603" t="e">
        <v>#NAME?</v>
      </c>
      <c r="L1603">
        <v>153487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910</v>
      </c>
      <c r="U1603" s="1">
        <v>-7.4619200000000002E-6</v>
      </c>
      <c r="V1603" s="1">
        <v>4.2825699999999999E-6</v>
      </c>
      <c r="W1603" s="1">
        <v>-3.58944E-9</v>
      </c>
      <c r="X1603" s="1">
        <v>1.43639E-8</v>
      </c>
      <c r="Y1603">
        <v>0</v>
      </c>
      <c r="Z1603" s="1">
        <v>-7.4655099999999998E-6</v>
      </c>
      <c r="AA1603" s="1">
        <v>4.2969299999999999E-6</v>
      </c>
      <c r="AB1603" s="1">
        <v>3.6132800000000002E-7</v>
      </c>
      <c r="AC1603" s="1">
        <v>8.6213699999999998E-6</v>
      </c>
      <c r="AD1603" s="1">
        <v>-7.4655099999999998E-6</v>
      </c>
      <c r="AE1603" s="1">
        <v>4.2969299999999999E-6</v>
      </c>
      <c r="AF1603" s="1">
        <v>3.6132800000000002E-7</v>
      </c>
      <c r="AG1603" s="1">
        <v>8.6213699999999998E-6</v>
      </c>
      <c r="AH1603">
        <v>4</v>
      </c>
      <c r="AI1603">
        <v>0</v>
      </c>
      <c r="AJ1603">
        <v>0</v>
      </c>
      <c r="AK1603">
        <v>1050032306</v>
      </c>
      <c r="AL1603">
        <v>3191</v>
      </c>
      <c r="AM1603">
        <v>26.250800000000002</v>
      </c>
      <c r="AN1603">
        <v>1</v>
      </c>
      <c r="AO1603">
        <v>9653</v>
      </c>
      <c r="AP1603" s="2">
        <f t="shared" si="125"/>
        <v>-7465.51</v>
      </c>
      <c r="AQ1603" s="2">
        <f t="shared" si="126"/>
        <v>4296.93</v>
      </c>
      <c r="AR1603" s="2">
        <f t="shared" si="127"/>
        <v>361.32800000000003</v>
      </c>
      <c r="AS1603">
        <f t="shared" si="128"/>
        <v>149038</v>
      </c>
      <c r="AT1603">
        <f t="shared" si="129"/>
        <v>0.30000000000285354</v>
      </c>
    </row>
    <row r="1604" spans="1:46" x14ac:dyDescent="0.35">
      <c r="A1604" s="1">
        <v>-7.4533299999999998E-6</v>
      </c>
      <c r="B1604" s="1">
        <v>4.2987500000000001E-6</v>
      </c>
      <c r="C1604" s="1">
        <v>3.6132800000000002E-7</v>
      </c>
      <c r="D1604" s="1">
        <v>8.6117299999999996E-6</v>
      </c>
      <c r="E1604" s="1">
        <v>-3.0517600000000001E-5</v>
      </c>
      <c r="F1604">
        <v>0.47619</v>
      </c>
      <c r="G1604" s="1">
        <v>3.6132800000000002E-7</v>
      </c>
      <c r="H1604">
        <v>255</v>
      </c>
      <c r="I1604">
        <v>0</v>
      </c>
      <c r="J1604">
        <v>21</v>
      </c>
      <c r="K1604" t="e">
        <v>#NAME?</v>
      </c>
      <c r="L1604">
        <v>140140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910</v>
      </c>
      <c r="U1604" s="1">
        <v>-7.4628300000000003E-6</v>
      </c>
      <c r="V1604" s="1">
        <v>4.2860799999999998E-6</v>
      </c>
      <c r="W1604" s="1">
        <v>9.5048899999999994E-9</v>
      </c>
      <c r="X1604" s="1">
        <v>1.2674200000000001E-8</v>
      </c>
      <c r="Y1604">
        <v>0</v>
      </c>
      <c r="Z1604" s="1">
        <v>-7.4533299999999998E-6</v>
      </c>
      <c r="AA1604" s="1">
        <v>4.2987500000000001E-6</v>
      </c>
      <c r="AB1604" s="1">
        <v>3.6132800000000002E-7</v>
      </c>
      <c r="AC1604" s="1">
        <v>8.6117299999999996E-6</v>
      </c>
      <c r="AD1604" s="1">
        <v>-7.4533299999999998E-6</v>
      </c>
      <c r="AE1604" s="1">
        <v>4.2987500000000001E-6</v>
      </c>
      <c r="AF1604" s="1">
        <v>3.6132800000000002E-7</v>
      </c>
      <c r="AG1604" s="1">
        <v>8.6117299999999996E-6</v>
      </c>
      <c r="AH1604">
        <v>4</v>
      </c>
      <c r="AI1604">
        <v>0</v>
      </c>
      <c r="AJ1604">
        <v>0</v>
      </c>
      <c r="AK1604">
        <v>1050044748</v>
      </c>
      <c r="AL1604">
        <v>3191</v>
      </c>
      <c r="AM1604">
        <v>26.251100000000001</v>
      </c>
      <c r="AN1604">
        <v>1</v>
      </c>
      <c r="AO1604">
        <v>9654</v>
      </c>
      <c r="AP1604" s="2">
        <f t="shared" ref="AP1604:AP1665" si="130">A1604*1000000000</f>
        <v>-7453.33</v>
      </c>
      <c r="AQ1604" s="2">
        <f t="shared" ref="AQ1604:AQ1665" si="131">B1604*1000000000</f>
        <v>4298.75</v>
      </c>
      <c r="AR1604" s="2">
        <f t="shared" ref="AR1604:AR1665" si="132">C1604*1000000000</f>
        <v>361.32800000000003</v>
      </c>
      <c r="AS1604">
        <f t="shared" ref="AS1604:AS1665" si="133">AVERAGE(L1603:L1605)</f>
        <v>180180.33333333334</v>
      </c>
      <c r="AT1604">
        <f t="shared" ref="AT1604:AT1665" si="134">(AM1604-AM1603)*1000</f>
        <v>0.29999999999930083</v>
      </c>
    </row>
    <row r="1605" spans="1:46" x14ac:dyDescent="0.35">
      <c r="A1605" s="1">
        <v>-7.45039E-6</v>
      </c>
      <c r="B1605" s="1">
        <v>4.2857299999999999E-6</v>
      </c>
      <c r="C1605" s="1">
        <v>3.7071299999999999E-7</v>
      </c>
      <c r="D1605" s="1">
        <v>8.60309E-6</v>
      </c>
      <c r="E1605" s="1">
        <v>-3.0517600000000001E-5</v>
      </c>
      <c r="F1605">
        <v>0.48648599999999997</v>
      </c>
      <c r="G1605" s="1">
        <v>3.6132800000000002E-7</v>
      </c>
      <c r="H1605">
        <v>255</v>
      </c>
      <c r="I1605">
        <v>0</v>
      </c>
      <c r="J1605">
        <v>37</v>
      </c>
      <c r="K1605" t="e">
        <v>#NAME?</v>
      </c>
      <c r="L1605">
        <v>246914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910</v>
      </c>
      <c r="U1605" s="1">
        <v>-7.4605400000000002E-6</v>
      </c>
      <c r="V1605" s="1">
        <v>4.28911E-6</v>
      </c>
      <c r="W1605" s="1">
        <v>1.0155000000000001E-8</v>
      </c>
      <c r="X1605" s="1">
        <v>-3.3839800000000001E-9</v>
      </c>
      <c r="Y1605" s="1">
        <v>9.3852900000000008E-9</v>
      </c>
      <c r="Z1605" s="1">
        <v>-7.45039E-6</v>
      </c>
      <c r="AA1605" s="1">
        <v>4.2857299999999999E-6</v>
      </c>
      <c r="AB1605" s="1">
        <v>3.7071299999999999E-7</v>
      </c>
      <c r="AC1605" s="1">
        <v>8.60309E-6</v>
      </c>
      <c r="AD1605" s="1">
        <v>-7.45039E-6</v>
      </c>
      <c r="AE1605" s="1">
        <v>4.2857299999999999E-6</v>
      </c>
      <c r="AF1605" s="1">
        <v>3.7071299999999999E-7</v>
      </c>
      <c r="AG1605" s="1">
        <v>8.60309E-6</v>
      </c>
      <c r="AH1605">
        <v>4</v>
      </c>
      <c r="AI1605">
        <v>0</v>
      </c>
      <c r="AJ1605">
        <v>0</v>
      </c>
      <c r="AK1605">
        <v>1050057189</v>
      </c>
      <c r="AL1605">
        <v>3191</v>
      </c>
      <c r="AM1605">
        <v>26.2514</v>
      </c>
      <c r="AN1605">
        <v>1</v>
      </c>
      <c r="AO1605">
        <v>9655</v>
      </c>
      <c r="AP1605" s="2">
        <f t="shared" si="130"/>
        <v>-7450.39</v>
      </c>
      <c r="AQ1605" s="2">
        <f t="shared" si="131"/>
        <v>4285.7299999999996</v>
      </c>
      <c r="AR1605" s="2">
        <f t="shared" si="132"/>
        <v>370.71299999999997</v>
      </c>
      <c r="AS1605">
        <f t="shared" si="133"/>
        <v>193527</v>
      </c>
      <c r="AT1605">
        <f t="shared" si="134"/>
        <v>0.29999999999930083</v>
      </c>
    </row>
    <row r="1606" spans="1:46" x14ac:dyDescent="0.35">
      <c r="A1606" s="1">
        <v>-7.4506700000000001E-6</v>
      </c>
      <c r="B1606" s="1">
        <v>4.2918500000000003E-6</v>
      </c>
      <c r="C1606" s="1">
        <v>3.55079E-7</v>
      </c>
      <c r="D1606" s="1">
        <v>8.60573E-6</v>
      </c>
      <c r="E1606" s="1">
        <v>-3.0517600000000001E-5</v>
      </c>
      <c r="F1606">
        <v>0.72413799999999995</v>
      </c>
      <c r="G1606" s="1">
        <v>3.7066699999999999E-7</v>
      </c>
      <c r="H1606">
        <v>255</v>
      </c>
      <c r="I1606">
        <v>0</v>
      </c>
      <c r="J1606">
        <v>29</v>
      </c>
      <c r="K1606" t="e">
        <v>#NAME?</v>
      </c>
      <c r="L1606">
        <v>193527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910</v>
      </c>
      <c r="U1606" s="1">
        <v>-7.4580700000000002E-6</v>
      </c>
      <c r="V1606" s="1">
        <v>4.2881499999999998E-6</v>
      </c>
      <c r="W1606" s="1">
        <v>7.3981500000000001E-9</v>
      </c>
      <c r="X1606" s="1">
        <v>3.6983099999999998E-9</v>
      </c>
      <c r="Y1606" s="1">
        <v>-1.55875E-8</v>
      </c>
      <c r="Z1606" s="1">
        <v>-7.4506700000000001E-6</v>
      </c>
      <c r="AA1606" s="1">
        <v>4.2918500000000003E-6</v>
      </c>
      <c r="AB1606" s="1">
        <v>3.55079E-7</v>
      </c>
      <c r="AC1606" s="1">
        <v>8.60573E-6</v>
      </c>
      <c r="AD1606" s="1">
        <v>-7.4506700000000001E-6</v>
      </c>
      <c r="AE1606" s="1">
        <v>4.2918500000000003E-6</v>
      </c>
      <c r="AF1606" s="1">
        <v>3.55079E-7</v>
      </c>
      <c r="AG1606" s="1">
        <v>8.60573E-6</v>
      </c>
      <c r="AH1606">
        <v>4</v>
      </c>
      <c r="AI1606">
        <v>0</v>
      </c>
      <c r="AJ1606">
        <v>0</v>
      </c>
      <c r="AK1606">
        <v>1050069631</v>
      </c>
      <c r="AL1606">
        <v>3191</v>
      </c>
      <c r="AM1606">
        <v>26.2517</v>
      </c>
      <c r="AN1606">
        <v>1</v>
      </c>
      <c r="AO1606">
        <v>9656</v>
      </c>
      <c r="AP1606" s="2">
        <f t="shared" si="130"/>
        <v>-7450.67</v>
      </c>
      <c r="AQ1606" s="2">
        <f t="shared" si="131"/>
        <v>4291.8500000000004</v>
      </c>
      <c r="AR1606" s="2">
        <f t="shared" si="132"/>
        <v>355.07900000000001</v>
      </c>
      <c r="AS1606">
        <f t="shared" si="133"/>
        <v>195751.33333333334</v>
      </c>
      <c r="AT1606">
        <f t="shared" si="134"/>
        <v>0.29999999999930083</v>
      </c>
    </row>
    <row r="1607" spans="1:46" x14ac:dyDescent="0.35">
      <c r="A1607" s="1">
        <v>-7.4562400000000001E-6</v>
      </c>
      <c r="B1607" s="1">
        <v>4.2994900000000002E-6</v>
      </c>
      <c r="C1607" s="1">
        <v>3.5089199999999999E-7</v>
      </c>
      <c r="D1607" s="1">
        <v>8.6141900000000006E-6</v>
      </c>
      <c r="E1607" s="1">
        <v>-3.0517600000000001E-5</v>
      </c>
      <c r="F1607">
        <v>0.40909099999999998</v>
      </c>
      <c r="G1607" s="1">
        <v>3.5504199999999998E-7</v>
      </c>
      <c r="H1607">
        <v>255</v>
      </c>
      <c r="I1607">
        <v>0</v>
      </c>
      <c r="J1607">
        <v>22</v>
      </c>
      <c r="K1607" t="e">
        <v>#NAME?</v>
      </c>
      <c r="L1607">
        <v>146813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910</v>
      </c>
      <c r="U1607" s="1">
        <v>-7.4562400000000001E-6</v>
      </c>
      <c r="V1607" s="1">
        <v>4.2889499999999998E-6</v>
      </c>
      <c r="W1607" s="1">
        <v>1.53329E-12</v>
      </c>
      <c r="X1607" s="1">
        <v>1.0536799999999999E-8</v>
      </c>
      <c r="Y1607" s="1">
        <v>-4.1490900000000002E-9</v>
      </c>
      <c r="Z1607" s="1">
        <v>-7.4562400000000001E-6</v>
      </c>
      <c r="AA1607" s="1">
        <v>4.2994900000000002E-6</v>
      </c>
      <c r="AB1607" s="1">
        <v>3.5089199999999999E-7</v>
      </c>
      <c r="AC1607" s="1">
        <v>8.6141900000000006E-6</v>
      </c>
      <c r="AD1607" s="1">
        <v>-7.4562400000000001E-6</v>
      </c>
      <c r="AE1607" s="1">
        <v>4.2994900000000002E-6</v>
      </c>
      <c r="AF1607" s="1">
        <v>3.5089199999999999E-7</v>
      </c>
      <c r="AG1607" s="1">
        <v>8.6141900000000006E-6</v>
      </c>
      <c r="AH1607">
        <v>4</v>
      </c>
      <c r="AI1607">
        <v>0</v>
      </c>
      <c r="AJ1607">
        <v>0</v>
      </c>
      <c r="AK1607">
        <v>1050082073</v>
      </c>
      <c r="AL1607">
        <v>3191</v>
      </c>
      <c r="AM1607">
        <v>26.252099999999999</v>
      </c>
      <c r="AN1607">
        <v>1</v>
      </c>
      <c r="AO1607">
        <v>9657</v>
      </c>
      <c r="AP1607" s="2">
        <f t="shared" si="130"/>
        <v>-7456.24</v>
      </c>
      <c r="AQ1607" s="2">
        <f t="shared" si="131"/>
        <v>4299.49</v>
      </c>
      <c r="AR1607" s="2">
        <f t="shared" si="132"/>
        <v>350.892</v>
      </c>
      <c r="AS1607">
        <f t="shared" si="133"/>
        <v>164609</v>
      </c>
      <c r="AT1607">
        <f t="shared" si="134"/>
        <v>0.39999999999906777</v>
      </c>
    </row>
    <row r="1608" spans="1:46" x14ac:dyDescent="0.35">
      <c r="A1608" s="1">
        <v>-7.4437899999999999E-6</v>
      </c>
      <c r="B1608" s="1">
        <v>4.2915100000000002E-6</v>
      </c>
      <c r="C1608" s="1">
        <v>3.5089100000000002E-7</v>
      </c>
      <c r="D1608" s="1">
        <v>8.5994299999999998E-6</v>
      </c>
      <c r="E1608" s="1">
        <v>-3.0517600000000001E-5</v>
      </c>
      <c r="F1608">
        <v>0.65217400000000003</v>
      </c>
      <c r="G1608" s="1">
        <v>3.5089100000000002E-7</v>
      </c>
      <c r="H1608">
        <v>255</v>
      </c>
      <c r="I1608">
        <v>0</v>
      </c>
      <c r="J1608">
        <v>23</v>
      </c>
      <c r="K1608" t="e">
        <v>#NAME?</v>
      </c>
      <c r="L1608">
        <v>153487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910</v>
      </c>
      <c r="U1608" s="1">
        <v>-7.4562400000000001E-6</v>
      </c>
      <c r="V1608" s="1">
        <v>4.2915000000000003E-6</v>
      </c>
      <c r="W1608" s="1">
        <v>1.2453399999999999E-8</v>
      </c>
      <c r="X1608" s="1">
        <v>1.53329E-12</v>
      </c>
      <c r="Y1608">
        <v>0</v>
      </c>
      <c r="Z1608" s="1">
        <v>-7.4437899999999999E-6</v>
      </c>
      <c r="AA1608" s="1">
        <v>4.2915100000000002E-6</v>
      </c>
      <c r="AB1608" s="1">
        <v>3.5089100000000002E-7</v>
      </c>
      <c r="AC1608" s="1">
        <v>8.5994299999999998E-6</v>
      </c>
      <c r="AD1608" s="1">
        <v>-7.4437899999999999E-6</v>
      </c>
      <c r="AE1608" s="1">
        <v>4.2915100000000002E-6</v>
      </c>
      <c r="AF1608" s="1">
        <v>3.5089100000000002E-7</v>
      </c>
      <c r="AG1608" s="1">
        <v>8.5994299999999998E-6</v>
      </c>
      <c r="AH1608">
        <v>4</v>
      </c>
      <c r="AI1608">
        <v>0</v>
      </c>
      <c r="AJ1608">
        <v>0</v>
      </c>
      <c r="AK1608">
        <v>1050094515</v>
      </c>
      <c r="AL1608">
        <v>3191</v>
      </c>
      <c r="AM1608">
        <v>26.252400000000002</v>
      </c>
      <c r="AN1608">
        <v>1</v>
      </c>
      <c r="AO1608">
        <v>9658</v>
      </c>
      <c r="AP1608" s="2">
        <f t="shared" si="130"/>
        <v>-7443.79</v>
      </c>
      <c r="AQ1608" s="2">
        <f t="shared" si="131"/>
        <v>4291.51</v>
      </c>
      <c r="AR1608" s="2">
        <f t="shared" si="132"/>
        <v>350.89100000000002</v>
      </c>
      <c r="AS1608">
        <f t="shared" si="133"/>
        <v>149037.66666666666</v>
      </c>
      <c r="AT1608">
        <f t="shared" si="134"/>
        <v>0.30000000000285354</v>
      </c>
    </row>
    <row r="1609" spans="1:46" x14ac:dyDescent="0.35">
      <c r="A1609" s="1">
        <v>-7.43362E-6</v>
      </c>
      <c r="B1609" s="1">
        <v>4.2850100000000003E-6</v>
      </c>
      <c r="C1609" s="1">
        <v>3.5365300000000002E-7</v>
      </c>
      <c r="D1609" s="1">
        <v>8.5875000000000004E-6</v>
      </c>
      <c r="E1609" s="1">
        <v>-3.0517600000000001E-5</v>
      </c>
      <c r="F1609">
        <v>0.5</v>
      </c>
      <c r="G1609" s="1">
        <v>3.5089100000000002E-7</v>
      </c>
      <c r="H1609">
        <v>255</v>
      </c>
      <c r="I1609">
        <v>0</v>
      </c>
      <c r="J1609">
        <v>22</v>
      </c>
      <c r="K1609" t="e">
        <v>#NAME?</v>
      </c>
      <c r="L1609">
        <v>146813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910</v>
      </c>
      <c r="U1609" s="1">
        <v>-7.4531300000000002E-6</v>
      </c>
      <c r="V1609" s="1">
        <v>4.2915000000000003E-6</v>
      </c>
      <c r="W1609" s="1">
        <v>1.9505000000000002E-8</v>
      </c>
      <c r="X1609" s="1">
        <v>-6.4996299999999998E-9</v>
      </c>
      <c r="Y1609" s="1">
        <v>2.7614600000000001E-9</v>
      </c>
      <c r="Z1609" s="1">
        <v>-7.43362E-6</v>
      </c>
      <c r="AA1609" s="1">
        <v>4.2850100000000003E-6</v>
      </c>
      <c r="AB1609" s="1">
        <v>3.5365300000000002E-7</v>
      </c>
      <c r="AC1609" s="1">
        <v>8.5875000000000004E-6</v>
      </c>
      <c r="AD1609" s="1">
        <v>-7.43362E-6</v>
      </c>
      <c r="AE1609" s="1">
        <v>4.2850100000000003E-6</v>
      </c>
      <c r="AF1609" s="1">
        <v>3.5365300000000002E-7</v>
      </c>
      <c r="AG1609" s="1">
        <v>8.5875000000000004E-6</v>
      </c>
      <c r="AH1609">
        <v>4</v>
      </c>
      <c r="AI1609">
        <v>0</v>
      </c>
      <c r="AJ1609">
        <v>0</v>
      </c>
      <c r="AK1609">
        <v>1050106957</v>
      </c>
      <c r="AL1609">
        <v>3191</v>
      </c>
      <c r="AM1609">
        <v>26.252700000000001</v>
      </c>
      <c r="AN1609">
        <v>1</v>
      </c>
      <c r="AO1609">
        <v>9659</v>
      </c>
      <c r="AP1609" s="2">
        <f t="shared" si="130"/>
        <v>-7433.62</v>
      </c>
      <c r="AQ1609" s="2">
        <f t="shared" si="131"/>
        <v>4285.01</v>
      </c>
      <c r="AR1609" s="2">
        <f t="shared" si="132"/>
        <v>353.65300000000002</v>
      </c>
      <c r="AS1609">
        <f t="shared" si="133"/>
        <v>149037.66666666666</v>
      </c>
      <c r="AT1609">
        <f t="shared" si="134"/>
        <v>0.29999999999930083</v>
      </c>
    </row>
    <row r="1610" spans="1:46" x14ac:dyDescent="0.35">
      <c r="A1610" s="1">
        <v>-7.4466099999999998E-6</v>
      </c>
      <c r="B1610" s="1">
        <v>4.28641E-6</v>
      </c>
      <c r="C1610" s="1">
        <v>3.3317099999999999E-7</v>
      </c>
      <c r="D1610" s="1">
        <v>8.5986200000000007E-6</v>
      </c>
      <c r="E1610" s="1">
        <v>-3.0517600000000001E-5</v>
      </c>
      <c r="F1610">
        <v>0.63636400000000004</v>
      </c>
      <c r="G1610" s="1">
        <v>3.5363799999999998E-7</v>
      </c>
      <c r="H1610">
        <v>255</v>
      </c>
      <c r="I1610">
        <v>0</v>
      </c>
      <c r="J1610">
        <v>22</v>
      </c>
      <c r="K1610" t="e">
        <v>#NAME?</v>
      </c>
      <c r="L1610">
        <v>146813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910</v>
      </c>
      <c r="U1610" s="1">
        <v>-7.4482799999999998E-6</v>
      </c>
      <c r="V1610" s="1">
        <v>4.2897499999999999E-6</v>
      </c>
      <c r="W1610" s="1">
        <v>1.6682200000000001E-9</v>
      </c>
      <c r="X1610" s="1">
        <v>-3.3349199999999999E-9</v>
      </c>
      <c r="Y1610" s="1">
        <v>-2.0466400000000001E-8</v>
      </c>
      <c r="Z1610" s="1">
        <v>-7.4466099999999998E-6</v>
      </c>
      <c r="AA1610" s="1">
        <v>4.28641E-6</v>
      </c>
      <c r="AB1610" s="1">
        <v>3.3317099999999999E-7</v>
      </c>
      <c r="AC1610" s="1">
        <v>8.5986200000000007E-6</v>
      </c>
      <c r="AD1610" s="1">
        <v>-7.4466099999999998E-6</v>
      </c>
      <c r="AE1610" s="1">
        <v>4.28641E-6</v>
      </c>
      <c r="AF1610" s="1">
        <v>3.3317099999999999E-7</v>
      </c>
      <c r="AG1610" s="1">
        <v>8.5986200000000007E-6</v>
      </c>
      <c r="AH1610">
        <v>4</v>
      </c>
      <c r="AI1610">
        <v>0</v>
      </c>
      <c r="AJ1610">
        <v>0</v>
      </c>
      <c r="AK1610">
        <v>1050119399</v>
      </c>
      <c r="AL1610">
        <v>3191</v>
      </c>
      <c r="AM1610">
        <v>26.253</v>
      </c>
      <c r="AN1610">
        <v>1</v>
      </c>
      <c r="AO1610">
        <v>9660</v>
      </c>
      <c r="AP1610" s="2">
        <f t="shared" si="130"/>
        <v>-7446.61</v>
      </c>
      <c r="AQ1610" s="2">
        <f t="shared" si="131"/>
        <v>4286.41</v>
      </c>
      <c r="AR1610" s="2">
        <f t="shared" si="132"/>
        <v>333.17099999999999</v>
      </c>
      <c r="AS1610">
        <f t="shared" si="133"/>
        <v>173506.66666666666</v>
      </c>
      <c r="AT1610">
        <f t="shared" si="134"/>
        <v>0.29999999999930083</v>
      </c>
    </row>
    <row r="1611" spans="1:46" x14ac:dyDescent="0.35">
      <c r="A1611" s="1">
        <v>-7.4407499999999999E-6</v>
      </c>
      <c r="B1611" s="1">
        <v>4.2869999999999998E-6</v>
      </c>
      <c r="C1611" s="1">
        <v>3.4664100000000001E-7</v>
      </c>
      <c r="D1611" s="1">
        <v>8.5943699999999998E-6</v>
      </c>
      <c r="E1611" s="1">
        <v>-3.0517600000000001E-5</v>
      </c>
      <c r="F1611">
        <v>0.44117600000000001</v>
      </c>
      <c r="G1611" s="1">
        <v>3.3313000000000002E-7</v>
      </c>
      <c r="H1611">
        <v>255</v>
      </c>
      <c r="I1611">
        <v>0</v>
      </c>
      <c r="J1611">
        <v>34</v>
      </c>
      <c r="K1611" t="e">
        <v>#NAME?</v>
      </c>
      <c r="L1611">
        <v>226894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910</v>
      </c>
      <c r="U1611" s="1">
        <v>-7.4479100000000002E-6</v>
      </c>
      <c r="V1611" s="1">
        <v>4.2887899999999996E-6</v>
      </c>
      <c r="W1611" s="1">
        <v>7.1650799999999998E-9</v>
      </c>
      <c r="X1611" s="1">
        <v>-1.79089E-9</v>
      </c>
      <c r="Y1611" s="1">
        <v>1.3511399999999999E-8</v>
      </c>
      <c r="Z1611" s="1">
        <v>-7.4407499999999999E-6</v>
      </c>
      <c r="AA1611" s="1">
        <v>4.2869999999999998E-6</v>
      </c>
      <c r="AB1611" s="1">
        <v>3.4664100000000001E-7</v>
      </c>
      <c r="AC1611" s="1">
        <v>8.5943699999999998E-6</v>
      </c>
      <c r="AD1611" s="1">
        <v>-7.4407499999999999E-6</v>
      </c>
      <c r="AE1611" s="1">
        <v>4.2869999999999998E-6</v>
      </c>
      <c r="AF1611" s="1">
        <v>3.4664100000000001E-7</v>
      </c>
      <c r="AG1611" s="1">
        <v>8.5943699999999998E-6</v>
      </c>
      <c r="AH1611">
        <v>4</v>
      </c>
      <c r="AI1611">
        <v>0</v>
      </c>
      <c r="AJ1611">
        <v>0</v>
      </c>
      <c r="AK1611">
        <v>1050131841</v>
      </c>
      <c r="AL1611">
        <v>3191</v>
      </c>
      <c r="AM1611">
        <v>26.253299999999999</v>
      </c>
      <c r="AN1611">
        <v>1</v>
      </c>
      <c r="AO1611">
        <v>9661</v>
      </c>
      <c r="AP1611" s="2">
        <f t="shared" si="130"/>
        <v>-7440.75</v>
      </c>
      <c r="AQ1611" s="2">
        <f t="shared" si="131"/>
        <v>4287</v>
      </c>
      <c r="AR1611" s="2">
        <f t="shared" si="132"/>
        <v>346.64100000000002</v>
      </c>
      <c r="AS1611">
        <f t="shared" si="133"/>
        <v>175731.33333333334</v>
      </c>
      <c r="AT1611">
        <f t="shared" si="134"/>
        <v>0.29999999999930083</v>
      </c>
    </row>
    <row r="1612" spans="1:46" x14ac:dyDescent="0.35">
      <c r="A1612" s="1">
        <v>-7.4433399999999998E-6</v>
      </c>
      <c r="B1612" s="1">
        <v>4.27418E-6</v>
      </c>
      <c r="C1612" s="1">
        <v>3.3618900000000002E-7</v>
      </c>
      <c r="D1612" s="1">
        <v>8.58982E-6</v>
      </c>
      <c r="E1612" s="1">
        <v>-3.0517600000000001E-5</v>
      </c>
      <c r="F1612">
        <v>0.52173899999999995</v>
      </c>
      <c r="G1612" s="1">
        <v>3.4661899999999999E-7</v>
      </c>
      <c r="H1612">
        <v>255</v>
      </c>
      <c r="I1612">
        <v>0</v>
      </c>
      <c r="J1612">
        <v>23</v>
      </c>
      <c r="K1612" t="e">
        <v>#NAME?</v>
      </c>
      <c r="L1612">
        <v>153487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910</v>
      </c>
      <c r="U1612" s="1">
        <v>-7.4461700000000004E-6</v>
      </c>
      <c r="V1612" s="1">
        <v>4.2883099999999999E-6</v>
      </c>
      <c r="W1612" s="1">
        <v>2.8273900000000001E-9</v>
      </c>
      <c r="X1612" s="1">
        <v>-1.4136999999999999E-8</v>
      </c>
      <c r="Y1612" s="1">
        <v>-1.0429499999999999E-8</v>
      </c>
      <c r="Z1612" s="1">
        <v>-7.4433399999999998E-6</v>
      </c>
      <c r="AA1612" s="1">
        <v>4.27418E-6</v>
      </c>
      <c r="AB1612" s="1">
        <v>3.3618900000000002E-7</v>
      </c>
      <c r="AC1612" s="1">
        <v>8.58982E-6</v>
      </c>
      <c r="AD1612" s="1">
        <v>-7.4433399999999998E-6</v>
      </c>
      <c r="AE1612" s="1">
        <v>4.27418E-6</v>
      </c>
      <c r="AF1612" s="1">
        <v>3.3618900000000002E-7</v>
      </c>
      <c r="AG1612" s="1">
        <v>8.58982E-6</v>
      </c>
      <c r="AH1612">
        <v>4</v>
      </c>
      <c r="AI1612">
        <v>0</v>
      </c>
      <c r="AJ1612">
        <v>0</v>
      </c>
      <c r="AK1612">
        <v>1050144283</v>
      </c>
      <c r="AL1612">
        <v>3191</v>
      </c>
      <c r="AM1612">
        <v>26.253599999999999</v>
      </c>
      <c r="AN1612">
        <v>1</v>
      </c>
      <c r="AO1612">
        <v>9662</v>
      </c>
      <c r="AP1612" s="2">
        <f t="shared" si="130"/>
        <v>-7443.34</v>
      </c>
      <c r="AQ1612" s="2">
        <f t="shared" si="131"/>
        <v>4274.18</v>
      </c>
      <c r="AR1612" s="2">
        <f t="shared" si="132"/>
        <v>336.18900000000002</v>
      </c>
      <c r="AS1612">
        <f t="shared" si="133"/>
        <v>195751.66666666666</v>
      </c>
      <c r="AT1612">
        <f t="shared" si="134"/>
        <v>0.29999999999930083</v>
      </c>
    </row>
    <row r="1613" spans="1:46" x14ac:dyDescent="0.35">
      <c r="A1613" s="1">
        <v>-7.44275E-6</v>
      </c>
      <c r="B1613" s="1">
        <v>4.2874200000000004E-6</v>
      </c>
      <c r="C1613" s="1">
        <v>3.4372099999999998E-7</v>
      </c>
      <c r="D1613" s="1">
        <v>8.5962000000000008E-6</v>
      </c>
      <c r="E1613" s="1">
        <v>-3.0517600000000001E-5</v>
      </c>
      <c r="F1613">
        <v>0.54838699999999996</v>
      </c>
      <c r="G1613" s="1">
        <v>3.3618199999999999E-7</v>
      </c>
      <c r="H1613">
        <v>255</v>
      </c>
      <c r="I1613">
        <v>0</v>
      </c>
      <c r="J1613">
        <v>31</v>
      </c>
      <c r="K1613" t="e">
        <v>#NAME?</v>
      </c>
      <c r="L1613">
        <v>206874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910</v>
      </c>
      <c r="U1613" s="1">
        <v>-7.4455299999999997E-6</v>
      </c>
      <c r="V1613" s="1">
        <v>4.2846399999999999E-6</v>
      </c>
      <c r="W1613" s="1">
        <v>2.77986E-9</v>
      </c>
      <c r="X1613" s="1">
        <v>2.77986E-9</v>
      </c>
      <c r="Y1613" s="1">
        <v>7.5392099999999997E-9</v>
      </c>
      <c r="Z1613" s="1">
        <v>-7.44275E-6</v>
      </c>
      <c r="AA1613" s="1">
        <v>4.2874200000000004E-6</v>
      </c>
      <c r="AB1613" s="1">
        <v>3.4372099999999998E-7</v>
      </c>
      <c r="AC1613" s="1">
        <v>8.5962000000000008E-6</v>
      </c>
      <c r="AD1613" s="1">
        <v>-7.44275E-6</v>
      </c>
      <c r="AE1613" s="1">
        <v>4.2874200000000004E-6</v>
      </c>
      <c r="AF1613" s="1">
        <v>3.4372099999999998E-7</v>
      </c>
      <c r="AG1613" s="1">
        <v>8.5962000000000008E-6</v>
      </c>
      <c r="AH1613">
        <v>4</v>
      </c>
      <c r="AI1613">
        <v>0</v>
      </c>
      <c r="AJ1613">
        <v>0</v>
      </c>
      <c r="AK1613">
        <v>1050156725</v>
      </c>
      <c r="AL1613">
        <v>3191</v>
      </c>
      <c r="AM1613">
        <v>26.253900000000002</v>
      </c>
      <c r="AN1613">
        <v>1</v>
      </c>
      <c r="AO1613">
        <v>9663</v>
      </c>
      <c r="AP1613" s="2">
        <f t="shared" si="130"/>
        <v>-7442.75</v>
      </c>
      <c r="AQ1613" s="2">
        <f t="shared" si="131"/>
        <v>4287.42</v>
      </c>
      <c r="AR1613" s="2">
        <f t="shared" si="132"/>
        <v>343.721</v>
      </c>
      <c r="AS1613">
        <f t="shared" si="133"/>
        <v>197976</v>
      </c>
      <c r="AT1613">
        <f t="shared" si="134"/>
        <v>0.30000000000285354</v>
      </c>
    </row>
    <row r="1614" spans="1:46" x14ac:dyDescent="0.35">
      <c r="A1614" s="1">
        <v>-7.4474500000000002E-6</v>
      </c>
      <c r="B1614" s="1">
        <v>4.3006699999999998E-6</v>
      </c>
      <c r="C1614" s="1">
        <v>3.43689E-7</v>
      </c>
      <c r="D1614" s="1">
        <v>8.6068799999999992E-6</v>
      </c>
      <c r="E1614" s="1">
        <v>-3.0517600000000001E-5</v>
      </c>
      <c r="F1614">
        <v>0.57142899999999996</v>
      </c>
      <c r="G1614" s="1">
        <v>3.43689E-7</v>
      </c>
      <c r="H1614">
        <v>255</v>
      </c>
      <c r="I1614">
        <v>0</v>
      </c>
      <c r="J1614">
        <v>35</v>
      </c>
      <c r="K1614" t="e">
        <v>#NAME?</v>
      </c>
      <c r="L1614">
        <v>233567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910</v>
      </c>
      <c r="U1614" s="1">
        <v>-7.4448899999999998E-6</v>
      </c>
      <c r="V1614" s="1">
        <v>4.2852799999999997E-6</v>
      </c>
      <c r="W1614" s="1">
        <v>-2.5636700000000001E-9</v>
      </c>
      <c r="X1614" s="1">
        <v>1.5389700000000001E-8</v>
      </c>
      <c r="Y1614">
        <v>0</v>
      </c>
      <c r="Z1614" s="1">
        <v>-7.4474500000000002E-6</v>
      </c>
      <c r="AA1614" s="1">
        <v>4.3006699999999998E-6</v>
      </c>
      <c r="AB1614" s="1">
        <v>3.43689E-7</v>
      </c>
      <c r="AC1614" s="1">
        <v>8.6068799999999992E-6</v>
      </c>
      <c r="AD1614" s="1">
        <v>-7.4474500000000002E-6</v>
      </c>
      <c r="AE1614" s="1">
        <v>4.3006699999999998E-6</v>
      </c>
      <c r="AF1614" s="1">
        <v>3.43689E-7</v>
      </c>
      <c r="AG1614" s="1">
        <v>8.6068799999999992E-6</v>
      </c>
      <c r="AH1614">
        <v>4</v>
      </c>
      <c r="AI1614">
        <v>0</v>
      </c>
      <c r="AJ1614">
        <v>0</v>
      </c>
      <c r="AK1614">
        <v>1050169167</v>
      </c>
      <c r="AL1614">
        <v>3191</v>
      </c>
      <c r="AM1614">
        <v>26.254200000000001</v>
      </c>
      <c r="AN1614">
        <v>1</v>
      </c>
      <c r="AO1614">
        <v>9664</v>
      </c>
      <c r="AP1614" s="2">
        <f t="shared" si="130"/>
        <v>-7447.45</v>
      </c>
      <c r="AQ1614" s="2">
        <f t="shared" si="131"/>
        <v>4300.67</v>
      </c>
      <c r="AR1614" s="2">
        <f t="shared" si="132"/>
        <v>343.68900000000002</v>
      </c>
      <c r="AS1614">
        <f t="shared" si="133"/>
        <v>211322.66666666666</v>
      </c>
      <c r="AT1614">
        <f t="shared" si="134"/>
        <v>0.29999999999930083</v>
      </c>
    </row>
    <row r="1615" spans="1:46" x14ac:dyDescent="0.35">
      <c r="A1615" s="1">
        <v>-7.4489699999999998E-6</v>
      </c>
      <c r="B1615" s="1">
        <v>4.29916E-6</v>
      </c>
      <c r="C1615" s="1">
        <v>3.45931E-7</v>
      </c>
      <c r="D1615" s="1">
        <v>8.6075300000000006E-6</v>
      </c>
      <c r="E1615" s="1">
        <v>-3.0517600000000001E-5</v>
      </c>
      <c r="F1615">
        <v>0.44827600000000001</v>
      </c>
      <c r="G1615" s="1">
        <v>3.43689E-7</v>
      </c>
      <c r="H1615">
        <v>255</v>
      </c>
      <c r="I1615">
        <v>0</v>
      </c>
      <c r="J1615">
        <v>29</v>
      </c>
      <c r="K1615" t="e">
        <v>#NAME?</v>
      </c>
      <c r="L1615">
        <v>193527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910</v>
      </c>
      <c r="U1615" s="1">
        <v>-7.44562E-6</v>
      </c>
      <c r="V1615" s="1">
        <v>4.28911E-6</v>
      </c>
      <c r="W1615" s="1">
        <v>-3.34718E-9</v>
      </c>
      <c r="X1615" s="1">
        <v>1.00477E-8</v>
      </c>
      <c r="Y1615" s="1">
        <v>2.2416800000000001E-9</v>
      </c>
      <c r="Z1615" s="1">
        <v>-7.4489699999999998E-6</v>
      </c>
      <c r="AA1615" s="1">
        <v>4.29916E-6</v>
      </c>
      <c r="AB1615" s="1">
        <v>3.45931E-7</v>
      </c>
      <c r="AC1615" s="1">
        <v>8.6075300000000006E-6</v>
      </c>
      <c r="AD1615" s="1">
        <v>-7.4489699999999998E-6</v>
      </c>
      <c r="AE1615" s="1">
        <v>4.29916E-6</v>
      </c>
      <c r="AF1615" s="1">
        <v>3.45931E-7</v>
      </c>
      <c r="AG1615" s="1">
        <v>8.6075300000000006E-6</v>
      </c>
      <c r="AH1615">
        <v>4</v>
      </c>
      <c r="AI1615">
        <v>0</v>
      </c>
      <c r="AJ1615">
        <v>0</v>
      </c>
      <c r="AK1615">
        <v>1050181609</v>
      </c>
      <c r="AL1615">
        <v>3191</v>
      </c>
      <c r="AM1615">
        <v>26.2545</v>
      </c>
      <c r="AN1615">
        <v>1</v>
      </c>
      <c r="AO1615">
        <v>9665</v>
      </c>
      <c r="AP1615" s="2">
        <f t="shared" si="130"/>
        <v>-7448.9699999999993</v>
      </c>
      <c r="AQ1615" s="2">
        <f t="shared" si="131"/>
        <v>4299.16</v>
      </c>
      <c r="AR1615" s="2">
        <f t="shared" si="132"/>
        <v>345.93099999999998</v>
      </c>
      <c r="AS1615">
        <f t="shared" si="133"/>
        <v>197976</v>
      </c>
      <c r="AT1615">
        <f t="shared" si="134"/>
        <v>0.29999999999930083</v>
      </c>
    </row>
    <row r="1616" spans="1:46" x14ac:dyDescent="0.35">
      <c r="A1616" s="1">
        <v>-7.4603200000000001E-6</v>
      </c>
      <c r="B1616" s="1">
        <v>4.2880600000000002E-6</v>
      </c>
      <c r="C1616" s="1">
        <v>3.40745E-7</v>
      </c>
      <c r="D1616" s="1">
        <v>8.6116200000000004E-6</v>
      </c>
      <c r="E1616" s="1">
        <v>-3.0517600000000001E-5</v>
      </c>
      <c r="F1616">
        <v>0.4</v>
      </c>
      <c r="G1616" s="1">
        <v>3.4588599999999998E-7</v>
      </c>
      <c r="H1616">
        <v>255</v>
      </c>
      <c r="I1616">
        <v>0</v>
      </c>
      <c r="J1616">
        <v>25</v>
      </c>
      <c r="K1616" t="e">
        <v>#NAME?</v>
      </c>
      <c r="L1616">
        <v>166834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910</v>
      </c>
      <c r="U1616" s="1">
        <v>-7.44654E-6</v>
      </c>
      <c r="V1616" s="1">
        <v>4.2915000000000003E-6</v>
      </c>
      <c r="W1616" s="1">
        <v>-1.3785799999999999E-8</v>
      </c>
      <c r="X1616" s="1">
        <v>-3.44531E-9</v>
      </c>
      <c r="Y1616" s="1">
        <v>-5.1411400000000003E-9</v>
      </c>
      <c r="Z1616" s="1">
        <v>-7.4603200000000001E-6</v>
      </c>
      <c r="AA1616" s="1">
        <v>4.2880600000000002E-6</v>
      </c>
      <c r="AB1616" s="1">
        <v>3.40745E-7</v>
      </c>
      <c r="AC1616" s="1">
        <v>8.6116200000000004E-6</v>
      </c>
      <c r="AD1616" s="1">
        <v>-7.4603200000000001E-6</v>
      </c>
      <c r="AE1616" s="1">
        <v>4.2880600000000002E-6</v>
      </c>
      <c r="AF1616" s="1">
        <v>3.40745E-7</v>
      </c>
      <c r="AG1616" s="1">
        <v>8.6116200000000004E-6</v>
      </c>
      <c r="AH1616">
        <v>4</v>
      </c>
      <c r="AI1616">
        <v>0</v>
      </c>
      <c r="AJ1616">
        <v>0</v>
      </c>
      <c r="AK1616">
        <v>1050194049</v>
      </c>
      <c r="AL1616">
        <v>3191</v>
      </c>
      <c r="AM1616">
        <v>26.254899999999999</v>
      </c>
      <c r="AN1616">
        <v>1</v>
      </c>
      <c r="AO1616">
        <v>9666</v>
      </c>
      <c r="AP1616" s="2">
        <f t="shared" si="130"/>
        <v>-7460.32</v>
      </c>
      <c r="AQ1616" s="2">
        <f t="shared" si="131"/>
        <v>4288.0600000000004</v>
      </c>
      <c r="AR1616" s="2">
        <f t="shared" si="132"/>
        <v>340.745</v>
      </c>
      <c r="AS1616">
        <f t="shared" si="133"/>
        <v>182405</v>
      </c>
      <c r="AT1616">
        <f t="shared" si="134"/>
        <v>0.39999999999906777</v>
      </c>
    </row>
    <row r="1617" spans="1:46" x14ac:dyDescent="0.35">
      <c r="A1617" s="1">
        <v>-7.4464899999999999E-6</v>
      </c>
      <c r="B1617" s="1">
        <v>4.2905499999999999E-6</v>
      </c>
      <c r="C1617" s="1">
        <v>3.6123499999999999E-7</v>
      </c>
      <c r="D1617" s="1">
        <v>8.60171E-6</v>
      </c>
      <c r="E1617" s="1">
        <v>-3.0517600000000001E-5</v>
      </c>
      <c r="F1617">
        <v>0.64285700000000001</v>
      </c>
      <c r="G1617" s="1">
        <v>3.4069800000000002E-7</v>
      </c>
      <c r="H1617">
        <v>255</v>
      </c>
      <c r="I1617">
        <v>0</v>
      </c>
      <c r="J1617">
        <v>28</v>
      </c>
      <c r="K1617" t="e">
        <v>#NAME?</v>
      </c>
      <c r="L1617">
        <v>186854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910</v>
      </c>
      <c r="U1617" s="1">
        <v>-7.4500200000000004E-6</v>
      </c>
      <c r="V1617" s="1">
        <v>4.2905499999999999E-6</v>
      </c>
      <c r="W1617" s="1">
        <v>3.5311799999999998E-9</v>
      </c>
      <c r="X1617">
        <v>0</v>
      </c>
      <c r="Y1617" s="1">
        <v>2.0536899999999998E-8</v>
      </c>
      <c r="Z1617" s="1">
        <v>-7.4464899999999999E-6</v>
      </c>
      <c r="AA1617" s="1">
        <v>4.2905499999999999E-6</v>
      </c>
      <c r="AB1617" s="1">
        <v>3.6123499999999999E-7</v>
      </c>
      <c r="AC1617" s="1">
        <v>8.60171E-6</v>
      </c>
      <c r="AD1617" s="1">
        <v>-7.4464899999999999E-6</v>
      </c>
      <c r="AE1617" s="1">
        <v>4.2905499999999999E-6</v>
      </c>
      <c r="AF1617" s="1">
        <v>3.6123499999999999E-7</v>
      </c>
      <c r="AG1617" s="1">
        <v>8.60171E-6</v>
      </c>
      <c r="AH1617">
        <v>4</v>
      </c>
      <c r="AI1617">
        <v>0</v>
      </c>
      <c r="AJ1617">
        <v>0</v>
      </c>
      <c r="AK1617">
        <v>1050206490</v>
      </c>
      <c r="AL1617">
        <v>3191</v>
      </c>
      <c r="AM1617">
        <v>26.255199999999999</v>
      </c>
      <c r="AN1617">
        <v>1</v>
      </c>
      <c r="AO1617">
        <v>9667</v>
      </c>
      <c r="AP1617" s="2">
        <f t="shared" si="130"/>
        <v>-7446.49</v>
      </c>
      <c r="AQ1617" s="2">
        <f t="shared" si="131"/>
        <v>4290.55</v>
      </c>
      <c r="AR1617" s="2">
        <f t="shared" si="132"/>
        <v>361.23500000000001</v>
      </c>
      <c r="AS1617">
        <f t="shared" si="133"/>
        <v>162385</v>
      </c>
      <c r="AT1617">
        <f t="shared" si="134"/>
        <v>0.29999999999930083</v>
      </c>
    </row>
    <row r="1618" spans="1:46" x14ac:dyDescent="0.35">
      <c r="A1618" s="1">
        <v>-7.4388400000000001E-6</v>
      </c>
      <c r="B1618" s="1">
        <v>4.2853700000000001E-6</v>
      </c>
      <c r="C1618" s="1">
        <v>3.7425699999999999E-7</v>
      </c>
      <c r="D1618" s="1">
        <v>8.5930700000000004E-6</v>
      </c>
      <c r="E1618" s="1">
        <v>-3.0517600000000001E-5</v>
      </c>
      <c r="F1618">
        <v>0.45</v>
      </c>
      <c r="G1618" s="1">
        <v>3.6120599999999999E-7</v>
      </c>
      <c r="H1618">
        <v>255</v>
      </c>
      <c r="I1618">
        <v>0</v>
      </c>
      <c r="J1618">
        <v>20</v>
      </c>
      <c r="K1618" t="e">
        <v>#NAME?</v>
      </c>
      <c r="L1618">
        <v>133467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910</v>
      </c>
      <c r="U1618" s="1">
        <v>-7.4491899999999999E-6</v>
      </c>
      <c r="V1618" s="1">
        <v>4.2905499999999999E-6</v>
      </c>
      <c r="W1618" s="1">
        <v>1.0352799999999999E-8</v>
      </c>
      <c r="X1618" s="1">
        <v>-5.1763999999999996E-9</v>
      </c>
      <c r="Y1618" s="1">
        <v>1.3051400000000001E-8</v>
      </c>
      <c r="Z1618" s="1">
        <v>-7.4388400000000001E-6</v>
      </c>
      <c r="AA1618" s="1">
        <v>4.2853700000000001E-6</v>
      </c>
      <c r="AB1618" s="1">
        <v>3.7425699999999999E-7</v>
      </c>
      <c r="AC1618" s="1">
        <v>8.5930700000000004E-6</v>
      </c>
      <c r="AD1618" s="1">
        <v>-7.4388400000000001E-6</v>
      </c>
      <c r="AE1618" s="1">
        <v>4.2853700000000001E-6</v>
      </c>
      <c r="AF1618" s="1">
        <v>3.7425699999999999E-7</v>
      </c>
      <c r="AG1618" s="1">
        <v>8.5930700000000004E-6</v>
      </c>
      <c r="AH1618">
        <v>4</v>
      </c>
      <c r="AI1618">
        <v>0</v>
      </c>
      <c r="AJ1618">
        <v>0</v>
      </c>
      <c r="AK1618">
        <v>1050218932</v>
      </c>
      <c r="AL1618">
        <v>3191</v>
      </c>
      <c r="AM1618">
        <v>26.255500000000001</v>
      </c>
      <c r="AN1618">
        <v>1</v>
      </c>
      <c r="AO1618">
        <v>9668</v>
      </c>
      <c r="AP1618" s="2">
        <f t="shared" si="130"/>
        <v>-7438.84</v>
      </c>
      <c r="AQ1618" s="2">
        <f t="shared" si="131"/>
        <v>4285.37</v>
      </c>
      <c r="AR1618" s="2">
        <f t="shared" si="132"/>
        <v>374.25700000000001</v>
      </c>
      <c r="AS1618">
        <f t="shared" si="133"/>
        <v>162385</v>
      </c>
      <c r="AT1618">
        <f t="shared" si="134"/>
        <v>0.30000000000285354</v>
      </c>
    </row>
    <row r="1619" spans="1:46" x14ac:dyDescent="0.35">
      <c r="A1619" s="1">
        <v>-7.4437899999999999E-6</v>
      </c>
      <c r="B1619" s="1">
        <v>4.2777499999999998E-6</v>
      </c>
      <c r="C1619" s="1">
        <v>3.7420699999999998E-7</v>
      </c>
      <c r="D1619" s="1">
        <v>8.5935500000000001E-6</v>
      </c>
      <c r="E1619" s="1">
        <v>-3.0517600000000001E-5</v>
      </c>
      <c r="F1619">
        <v>0.52</v>
      </c>
      <c r="G1619" s="1">
        <v>3.7420699999999998E-7</v>
      </c>
      <c r="H1619">
        <v>255</v>
      </c>
      <c r="I1619">
        <v>0</v>
      </c>
      <c r="J1619">
        <v>25</v>
      </c>
      <c r="K1619" t="e">
        <v>#NAME?</v>
      </c>
      <c r="L1619">
        <v>166834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910</v>
      </c>
      <c r="U1619" s="1">
        <v>-7.4466300000000004E-6</v>
      </c>
      <c r="V1619" s="1">
        <v>4.28911E-6</v>
      </c>
      <c r="W1619" s="1">
        <v>2.8411900000000002E-9</v>
      </c>
      <c r="X1619" s="1">
        <v>-1.1357099999999999E-8</v>
      </c>
      <c r="Y1619">
        <v>0</v>
      </c>
      <c r="Z1619" s="1">
        <v>-7.4437899999999999E-6</v>
      </c>
      <c r="AA1619" s="1">
        <v>4.2777499999999998E-6</v>
      </c>
      <c r="AB1619" s="1">
        <v>3.7420699999999998E-7</v>
      </c>
      <c r="AC1619" s="1">
        <v>8.5935500000000001E-6</v>
      </c>
      <c r="AD1619" s="1">
        <v>-7.4437899999999999E-6</v>
      </c>
      <c r="AE1619" s="1">
        <v>4.2777499999999998E-6</v>
      </c>
      <c r="AF1619" s="1">
        <v>3.7420699999999998E-7</v>
      </c>
      <c r="AG1619" s="1">
        <v>8.5935500000000001E-6</v>
      </c>
      <c r="AH1619">
        <v>4</v>
      </c>
      <c r="AI1619">
        <v>0</v>
      </c>
      <c r="AJ1619">
        <v>0</v>
      </c>
      <c r="AK1619">
        <v>1050231374</v>
      </c>
      <c r="AL1619">
        <v>3191</v>
      </c>
      <c r="AM1619">
        <v>26.255800000000001</v>
      </c>
      <c r="AN1619">
        <v>1</v>
      </c>
      <c r="AO1619">
        <v>9669</v>
      </c>
      <c r="AP1619" s="2">
        <f t="shared" si="130"/>
        <v>-7443.79</v>
      </c>
      <c r="AQ1619" s="2">
        <f t="shared" si="131"/>
        <v>4277.75</v>
      </c>
      <c r="AR1619" s="2">
        <f t="shared" si="132"/>
        <v>374.20699999999999</v>
      </c>
      <c r="AS1619">
        <f t="shared" si="133"/>
        <v>171282.66666666666</v>
      </c>
      <c r="AT1619">
        <f t="shared" si="134"/>
        <v>0.29999999999930083</v>
      </c>
    </row>
    <row r="1620" spans="1:46" x14ac:dyDescent="0.35">
      <c r="A1620" s="1">
        <v>-7.4396699999999997E-6</v>
      </c>
      <c r="B1620" s="1">
        <v>4.2946600000000003E-6</v>
      </c>
      <c r="C1620" s="1">
        <v>3.7005699999999999E-7</v>
      </c>
      <c r="D1620" s="1">
        <v>8.5982399999999995E-6</v>
      </c>
      <c r="E1620" s="1">
        <v>-3.0517600000000001E-5</v>
      </c>
      <c r="F1620">
        <v>0.40625</v>
      </c>
      <c r="G1620" s="1">
        <v>3.7420699999999998E-7</v>
      </c>
      <c r="H1620">
        <v>255</v>
      </c>
      <c r="I1620">
        <v>0</v>
      </c>
      <c r="J1620">
        <v>32</v>
      </c>
      <c r="K1620" t="e">
        <v>#NAME?</v>
      </c>
      <c r="L1620">
        <v>213547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910</v>
      </c>
      <c r="U1620" s="1">
        <v>-7.4459899999999997E-6</v>
      </c>
      <c r="V1620" s="1">
        <v>4.28624E-6</v>
      </c>
      <c r="W1620" s="1">
        <v>6.3202400000000001E-9</v>
      </c>
      <c r="X1620" s="1">
        <v>8.4269900000000001E-9</v>
      </c>
      <c r="Y1620" s="1">
        <v>-4.1490900000000002E-9</v>
      </c>
      <c r="Z1620" s="1">
        <v>-7.4396699999999997E-6</v>
      </c>
      <c r="AA1620" s="1">
        <v>4.2946600000000003E-6</v>
      </c>
      <c r="AB1620" s="1">
        <v>3.7005699999999999E-7</v>
      </c>
      <c r="AC1620" s="1">
        <v>8.5982399999999995E-6</v>
      </c>
      <c r="AD1620" s="1">
        <v>-7.4396699999999997E-6</v>
      </c>
      <c r="AE1620" s="1">
        <v>4.2946600000000003E-6</v>
      </c>
      <c r="AF1620" s="1">
        <v>3.7005699999999999E-7</v>
      </c>
      <c r="AG1620" s="1">
        <v>8.5982399999999995E-6</v>
      </c>
      <c r="AH1620">
        <v>4</v>
      </c>
      <c r="AI1620">
        <v>0</v>
      </c>
      <c r="AJ1620">
        <v>0</v>
      </c>
      <c r="AK1620">
        <v>1050243816</v>
      </c>
      <c r="AL1620">
        <v>3191</v>
      </c>
      <c r="AM1620">
        <v>26.2561</v>
      </c>
      <c r="AN1620">
        <v>1</v>
      </c>
      <c r="AO1620">
        <v>9670</v>
      </c>
      <c r="AP1620" s="2">
        <f t="shared" si="130"/>
        <v>-7439.67</v>
      </c>
      <c r="AQ1620" s="2">
        <f t="shared" si="131"/>
        <v>4294.6600000000008</v>
      </c>
      <c r="AR1620" s="2">
        <f t="shared" si="132"/>
        <v>370.05700000000002</v>
      </c>
      <c r="AS1620">
        <f t="shared" si="133"/>
        <v>186853.66666666666</v>
      </c>
      <c r="AT1620">
        <f t="shared" si="134"/>
        <v>0.29999999999930083</v>
      </c>
    </row>
    <row r="1621" spans="1:46" x14ac:dyDescent="0.35">
      <c r="A1621" s="1">
        <v>-7.4364700000000003E-6</v>
      </c>
      <c r="B1621" s="1">
        <v>4.2776999999999997E-6</v>
      </c>
      <c r="C1621" s="1">
        <v>3.6345700000000002E-7</v>
      </c>
      <c r="D1621" s="1">
        <v>8.5867300000000007E-6</v>
      </c>
      <c r="E1621" s="1">
        <v>-3.0517600000000001E-5</v>
      </c>
      <c r="F1621">
        <v>0.40740700000000002</v>
      </c>
      <c r="G1621" s="1">
        <v>3.7005600000000001E-7</v>
      </c>
      <c r="H1621">
        <v>255</v>
      </c>
      <c r="I1621">
        <v>0</v>
      </c>
      <c r="J1621">
        <v>27</v>
      </c>
      <c r="K1621" t="e">
        <v>#NAME?</v>
      </c>
      <c r="L1621">
        <v>180180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910</v>
      </c>
      <c r="U1621" s="1">
        <v>-7.4444299999999998E-6</v>
      </c>
      <c r="V1621" s="1">
        <v>4.2883099999999999E-6</v>
      </c>
      <c r="W1621" s="1">
        <v>7.9624000000000005E-9</v>
      </c>
      <c r="X1621" s="1">
        <v>-1.0613499999999999E-8</v>
      </c>
      <c r="Y1621" s="1">
        <v>-6.5992999999999997E-9</v>
      </c>
      <c r="Z1621" s="1">
        <v>-7.4364700000000003E-6</v>
      </c>
      <c r="AA1621" s="1">
        <v>4.2776999999999997E-6</v>
      </c>
      <c r="AB1621" s="1">
        <v>3.6345700000000002E-7</v>
      </c>
      <c r="AC1621" s="1">
        <v>8.5867300000000007E-6</v>
      </c>
      <c r="AD1621" s="1">
        <v>-7.4364700000000003E-6</v>
      </c>
      <c r="AE1621" s="1">
        <v>4.2776999999999997E-6</v>
      </c>
      <c r="AF1621" s="1">
        <v>3.6345700000000002E-7</v>
      </c>
      <c r="AG1621" s="1">
        <v>8.5867300000000007E-6</v>
      </c>
      <c r="AH1621">
        <v>4</v>
      </c>
      <c r="AI1621">
        <v>0</v>
      </c>
      <c r="AJ1621">
        <v>0</v>
      </c>
      <c r="AK1621">
        <v>1050256258</v>
      </c>
      <c r="AL1621">
        <v>3191</v>
      </c>
      <c r="AM1621">
        <v>26.256399999999999</v>
      </c>
      <c r="AN1621">
        <v>1</v>
      </c>
      <c r="AO1621">
        <v>9671</v>
      </c>
      <c r="AP1621" s="2">
        <f t="shared" si="130"/>
        <v>-7436.47</v>
      </c>
      <c r="AQ1621" s="2">
        <f t="shared" si="131"/>
        <v>4277.7</v>
      </c>
      <c r="AR1621" s="2">
        <f t="shared" si="132"/>
        <v>363.45700000000005</v>
      </c>
      <c r="AS1621">
        <f t="shared" si="133"/>
        <v>195751.33333333334</v>
      </c>
      <c r="AT1621">
        <f t="shared" si="134"/>
        <v>0.29999999999930083</v>
      </c>
    </row>
    <row r="1622" spans="1:46" x14ac:dyDescent="0.35">
      <c r="A1622" s="1">
        <v>-7.4274799999999999E-6</v>
      </c>
      <c r="B1622" s="1">
        <v>4.2981200000000001E-6</v>
      </c>
      <c r="C1622" s="1">
        <v>3.7156500000000001E-7</v>
      </c>
      <c r="D1622" s="1">
        <v>8.5894900000000007E-6</v>
      </c>
      <c r="E1622" s="1">
        <v>-3.0517600000000001E-5</v>
      </c>
      <c r="F1622">
        <v>0.48275899999999999</v>
      </c>
      <c r="G1622" s="1">
        <v>3.6340300000000001E-7</v>
      </c>
      <c r="H1622">
        <v>255</v>
      </c>
      <c r="I1622">
        <v>0</v>
      </c>
      <c r="J1622">
        <v>29</v>
      </c>
      <c r="K1622" t="e">
        <v>#NAME?</v>
      </c>
      <c r="L1622">
        <v>193527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910</v>
      </c>
      <c r="U1622" s="1">
        <v>-7.4425100000000002E-6</v>
      </c>
      <c r="V1622" s="1">
        <v>4.2856000000000001E-6</v>
      </c>
      <c r="W1622" s="1">
        <v>1.50248E-8</v>
      </c>
      <c r="X1622" s="1">
        <v>1.25209E-8</v>
      </c>
      <c r="Y1622" s="1">
        <v>8.1617300000000005E-9</v>
      </c>
      <c r="Z1622" s="1">
        <v>-7.4274799999999999E-6</v>
      </c>
      <c r="AA1622" s="1">
        <v>4.2981200000000001E-6</v>
      </c>
      <c r="AB1622" s="1">
        <v>3.7156500000000001E-7</v>
      </c>
      <c r="AC1622" s="1">
        <v>8.5894900000000007E-6</v>
      </c>
      <c r="AD1622" s="1">
        <v>-7.4274799999999999E-6</v>
      </c>
      <c r="AE1622" s="1">
        <v>4.2981200000000001E-6</v>
      </c>
      <c r="AF1622" s="1">
        <v>3.7156500000000001E-7</v>
      </c>
      <c r="AG1622" s="1">
        <v>8.5894900000000007E-6</v>
      </c>
      <c r="AH1622">
        <v>4</v>
      </c>
      <c r="AI1622">
        <v>0</v>
      </c>
      <c r="AJ1622">
        <v>0</v>
      </c>
      <c r="AK1622">
        <v>1050268700</v>
      </c>
      <c r="AL1622">
        <v>3191</v>
      </c>
      <c r="AM1622">
        <v>26.256699999999999</v>
      </c>
      <c r="AN1622">
        <v>1</v>
      </c>
      <c r="AO1622">
        <v>9672</v>
      </c>
      <c r="AP1622" s="2">
        <f t="shared" si="130"/>
        <v>-7427.48</v>
      </c>
      <c r="AQ1622" s="2">
        <f t="shared" si="131"/>
        <v>4298.12</v>
      </c>
      <c r="AR1622" s="2">
        <f t="shared" si="132"/>
        <v>371.565</v>
      </c>
      <c r="AS1622">
        <f t="shared" si="133"/>
        <v>186853.66666666666</v>
      </c>
      <c r="AT1622">
        <f t="shared" si="134"/>
        <v>0.29999999999930083</v>
      </c>
    </row>
    <row r="1623" spans="1:46" x14ac:dyDescent="0.35">
      <c r="A1623" s="1">
        <v>-7.4445100000000003E-6</v>
      </c>
      <c r="B1623" s="1">
        <v>4.2867099999999998E-6</v>
      </c>
      <c r="C1623" s="1">
        <v>3.8663299999999999E-7</v>
      </c>
      <c r="D1623" s="1">
        <v>8.5991899999999999E-6</v>
      </c>
      <c r="E1623" s="1">
        <v>-3.0517600000000001E-5</v>
      </c>
      <c r="F1623">
        <v>0.39285700000000001</v>
      </c>
      <c r="G1623" s="1">
        <v>3.7152100000000001E-7</v>
      </c>
      <c r="H1623">
        <v>255</v>
      </c>
      <c r="I1623">
        <v>0</v>
      </c>
      <c r="J1623">
        <v>28</v>
      </c>
      <c r="K1623" t="e">
        <v>#NAME?</v>
      </c>
      <c r="L1623">
        <v>186854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910</v>
      </c>
      <c r="U1623" s="1">
        <v>-7.4387600000000004E-6</v>
      </c>
      <c r="V1623" s="1">
        <v>4.2886300000000003E-6</v>
      </c>
      <c r="W1623" s="1">
        <v>-5.7529199999999996E-9</v>
      </c>
      <c r="X1623" s="1">
        <v>-1.91815E-9</v>
      </c>
      <c r="Y1623" s="1">
        <v>1.5112099999999999E-8</v>
      </c>
      <c r="Z1623" s="1">
        <v>-7.4445100000000003E-6</v>
      </c>
      <c r="AA1623" s="1">
        <v>4.2867099999999998E-6</v>
      </c>
      <c r="AB1623" s="1">
        <v>3.8663299999999999E-7</v>
      </c>
      <c r="AC1623" s="1">
        <v>8.5991899999999999E-6</v>
      </c>
      <c r="AD1623" s="1">
        <v>-7.4445100000000003E-6</v>
      </c>
      <c r="AE1623" s="1">
        <v>4.2867099999999998E-6</v>
      </c>
      <c r="AF1623" s="1">
        <v>3.8663299999999999E-7</v>
      </c>
      <c r="AG1623" s="1">
        <v>8.5991899999999999E-6</v>
      </c>
      <c r="AH1623">
        <v>4</v>
      </c>
      <c r="AI1623">
        <v>0</v>
      </c>
      <c r="AJ1623">
        <v>0</v>
      </c>
      <c r="AK1623">
        <v>1050281142</v>
      </c>
      <c r="AL1623">
        <v>3191</v>
      </c>
      <c r="AM1623">
        <v>26.257000000000001</v>
      </c>
      <c r="AN1623">
        <v>1</v>
      </c>
      <c r="AO1623">
        <v>9673</v>
      </c>
      <c r="AP1623" s="2">
        <f t="shared" si="130"/>
        <v>-7444.51</v>
      </c>
      <c r="AQ1623" s="2">
        <f t="shared" si="131"/>
        <v>4286.71</v>
      </c>
      <c r="AR1623" s="2">
        <f t="shared" si="132"/>
        <v>386.63299999999998</v>
      </c>
      <c r="AS1623">
        <f t="shared" si="133"/>
        <v>193527</v>
      </c>
      <c r="AT1623">
        <f t="shared" si="134"/>
        <v>0.30000000000285354</v>
      </c>
    </row>
    <row r="1624" spans="1:46" x14ac:dyDescent="0.35">
      <c r="A1624" s="1">
        <v>-7.4384400000000001E-6</v>
      </c>
      <c r="B1624" s="1">
        <v>4.2879899999999996E-6</v>
      </c>
      <c r="C1624" s="1">
        <v>4.00643E-7</v>
      </c>
      <c r="D1624" s="1">
        <v>8.59522E-6</v>
      </c>
      <c r="E1624" s="1">
        <v>-3.0517600000000001E-5</v>
      </c>
      <c r="F1624">
        <v>0.53333299999999995</v>
      </c>
      <c r="G1624" s="1">
        <v>3.86597E-7</v>
      </c>
      <c r="H1624">
        <v>255</v>
      </c>
      <c r="I1624">
        <v>0</v>
      </c>
      <c r="J1624">
        <v>30</v>
      </c>
      <c r="K1624" t="e">
        <v>#NAME?</v>
      </c>
      <c r="L1624">
        <v>200200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910</v>
      </c>
      <c r="U1624" s="1">
        <v>-7.4402200000000001E-6</v>
      </c>
      <c r="V1624" s="1">
        <v>4.2879899999999996E-6</v>
      </c>
      <c r="W1624" s="1">
        <v>1.78322E-9</v>
      </c>
      <c r="X1624">
        <v>0</v>
      </c>
      <c r="Y1624" s="1">
        <v>1.4046499999999999E-8</v>
      </c>
      <c r="Z1624" s="1">
        <v>-7.4384400000000001E-6</v>
      </c>
      <c r="AA1624" s="1">
        <v>4.2879899999999996E-6</v>
      </c>
      <c r="AB1624" s="1">
        <v>4.00643E-7</v>
      </c>
      <c r="AC1624" s="1">
        <v>8.59522E-6</v>
      </c>
      <c r="AD1624" s="1">
        <v>-7.4384400000000001E-6</v>
      </c>
      <c r="AE1624" s="1">
        <v>4.2879899999999996E-6</v>
      </c>
      <c r="AF1624" s="1">
        <v>4.00643E-7</v>
      </c>
      <c r="AG1624" s="1">
        <v>8.59522E-6</v>
      </c>
      <c r="AH1624">
        <v>4</v>
      </c>
      <c r="AI1624">
        <v>0</v>
      </c>
      <c r="AJ1624">
        <v>0</v>
      </c>
      <c r="AK1624">
        <v>1050293584</v>
      </c>
      <c r="AL1624">
        <v>3191</v>
      </c>
      <c r="AM1624">
        <v>26.257300000000001</v>
      </c>
      <c r="AN1624">
        <v>1</v>
      </c>
      <c r="AO1624">
        <v>9674</v>
      </c>
      <c r="AP1624" s="2">
        <f t="shared" si="130"/>
        <v>-7438.44</v>
      </c>
      <c r="AQ1624" s="2">
        <f t="shared" si="131"/>
        <v>4287.99</v>
      </c>
      <c r="AR1624" s="2">
        <f t="shared" si="132"/>
        <v>400.64299999999997</v>
      </c>
      <c r="AS1624">
        <f t="shared" si="133"/>
        <v>191302.66666666666</v>
      </c>
      <c r="AT1624">
        <f t="shared" si="134"/>
        <v>0.29999999999930083</v>
      </c>
    </row>
    <row r="1625" spans="1:46" x14ac:dyDescent="0.35">
      <c r="A1625" s="1">
        <v>-7.4479700000000001E-6</v>
      </c>
      <c r="B1625" s="1">
        <v>4.2717500000000002E-6</v>
      </c>
      <c r="C1625" s="1">
        <v>3.9086899999999998E-7</v>
      </c>
      <c r="D1625" s="1">
        <v>8.5949400000000008E-6</v>
      </c>
      <c r="E1625" s="1">
        <v>-3.0517600000000001E-5</v>
      </c>
      <c r="F1625">
        <v>0.75</v>
      </c>
      <c r="G1625" s="1">
        <v>4.0063499999999999E-7</v>
      </c>
      <c r="H1625">
        <v>255</v>
      </c>
      <c r="I1625">
        <v>0</v>
      </c>
      <c r="J1625">
        <v>28</v>
      </c>
      <c r="K1625" t="e">
        <v>#NAME?</v>
      </c>
      <c r="L1625">
        <v>186854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910</v>
      </c>
      <c r="U1625" s="1">
        <v>-7.4398499999999996E-6</v>
      </c>
      <c r="V1625" s="1">
        <v>4.2879899999999996E-6</v>
      </c>
      <c r="W1625" s="1">
        <v>-8.1187900000000007E-9</v>
      </c>
      <c r="X1625" s="1">
        <v>-1.6239099999999999E-8</v>
      </c>
      <c r="Y1625" s="1">
        <v>-9.7655500000000001E-9</v>
      </c>
      <c r="Z1625" s="1">
        <v>-7.4479700000000001E-6</v>
      </c>
      <c r="AA1625" s="1">
        <v>4.2717500000000002E-6</v>
      </c>
      <c r="AB1625" s="1">
        <v>3.9086899999999998E-7</v>
      </c>
      <c r="AC1625" s="1">
        <v>8.5949400000000008E-6</v>
      </c>
      <c r="AD1625" s="1">
        <v>-7.4479700000000001E-6</v>
      </c>
      <c r="AE1625" s="1">
        <v>4.2717500000000002E-6</v>
      </c>
      <c r="AF1625" s="1">
        <v>3.9086899999999998E-7</v>
      </c>
      <c r="AG1625" s="1">
        <v>8.5949400000000008E-6</v>
      </c>
      <c r="AH1625">
        <v>4</v>
      </c>
      <c r="AI1625">
        <v>0</v>
      </c>
      <c r="AJ1625">
        <v>0</v>
      </c>
      <c r="AK1625">
        <v>1050306026</v>
      </c>
      <c r="AL1625">
        <v>3191</v>
      </c>
      <c r="AM1625">
        <v>26.2577</v>
      </c>
      <c r="AN1625">
        <v>1</v>
      </c>
      <c r="AO1625">
        <v>9675</v>
      </c>
      <c r="AP1625" s="2">
        <f t="shared" si="130"/>
        <v>-7447.97</v>
      </c>
      <c r="AQ1625" s="2">
        <f t="shared" si="131"/>
        <v>4271.75</v>
      </c>
      <c r="AR1625" s="2">
        <f t="shared" si="132"/>
        <v>390.86899999999997</v>
      </c>
      <c r="AS1625">
        <f t="shared" si="133"/>
        <v>175731.33333333334</v>
      </c>
      <c r="AT1625">
        <f t="shared" si="134"/>
        <v>0.39999999999906777</v>
      </c>
    </row>
    <row r="1626" spans="1:46" x14ac:dyDescent="0.35">
      <c r="A1626" s="1">
        <v>-7.45148E-6</v>
      </c>
      <c r="B1626" s="1">
        <v>4.2838499999999997E-6</v>
      </c>
      <c r="C1626" s="1">
        <v>3.9086899999999998E-7</v>
      </c>
      <c r="D1626" s="1">
        <v>8.6039900000000003E-6</v>
      </c>
      <c r="E1626" s="1">
        <v>-3.0517600000000001E-5</v>
      </c>
      <c r="F1626">
        <v>0.66666700000000001</v>
      </c>
      <c r="G1626" s="1">
        <v>3.9086899999999998E-7</v>
      </c>
      <c r="H1626">
        <v>255</v>
      </c>
      <c r="I1626">
        <v>0</v>
      </c>
      <c r="J1626">
        <v>21</v>
      </c>
      <c r="K1626" t="e">
        <v>#NAME?</v>
      </c>
      <c r="L1626">
        <v>140140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910</v>
      </c>
      <c r="U1626" s="1">
        <v>-7.4419599999999998E-6</v>
      </c>
      <c r="V1626" s="1">
        <v>4.2838399999999998E-6</v>
      </c>
      <c r="W1626" s="1">
        <v>-9.5202199999999992E-9</v>
      </c>
      <c r="X1626" s="1">
        <v>1.53329E-12</v>
      </c>
      <c r="Y1626">
        <v>0</v>
      </c>
      <c r="Z1626" s="1">
        <v>-7.45148E-6</v>
      </c>
      <c r="AA1626" s="1">
        <v>4.2838499999999997E-6</v>
      </c>
      <c r="AB1626" s="1">
        <v>3.9086899999999998E-7</v>
      </c>
      <c r="AC1626" s="1">
        <v>8.6039900000000003E-6</v>
      </c>
      <c r="AD1626" s="1">
        <v>-7.45148E-6</v>
      </c>
      <c r="AE1626" s="1">
        <v>4.2838499999999997E-6</v>
      </c>
      <c r="AF1626" s="1">
        <v>3.9086899999999998E-7</v>
      </c>
      <c r="AG1626" s="1">
        <v>8.6039900000000003E-6</v>
      </c>
      <c r="AH1626">
        <v>4</v>
      </c>
      <c r="AI1626">
        <v>0</v>
      </c>
      <c r="AJ1626">
        <v>0</v>
      </c>
      <c r="AK1626">
        <v>1050318468</v>
      </c>
      <c r="AL1626">
        <v>3191</v>
      </c>
      <c r="AM1626">
        <v>26.257999999999999</v>
      </c>
      <c r="AN1626">
        <v>1</v>
      </c>
      <c r="AO1626">
        <v>9676</v>
      </c>
      <c r="AP1626" s="2">
        <f t="shared" si="130"/>
        <v>-7451.48</v>
      </c>
      <c r="AQ1626" s="2">
        <f t="shared" si="131"/>
        <v>4283.8499999999995</v>
      </c>
      <c r="AR1626" s="2">
        <f t="shared" si="132"/>
        <v>390.86899999999997</v>
      </c>
      <c r="AS1626">
        <f t="shared" si="133"/>
        <v>164609.33333333334</v>
      </c>
      <c r="AT1626">
        <f t="shared" si="134"/>
        <v>0.29999999999930083</v>
      </c>
    </row>
    <row r="1627" spans="1:46" x14ac:dyDescent="0.35">
      <c r="A1627" s="1">
        <v>-7.4647400000000001E-6</v>
      </c>
      <c r="B1627" s="1">
        <v>4.2710899999999998E-6</v>
      </c>
      <c r="C1627" s="1">
        <v>3.8517800000000001E-7</v>
      </c>
      <c r="D1627" s="1">
        <v>8.6088899999999992E-6</v>
      </c>
      <c r="E1627" s="1">
        <v>-3.0517600000000001E-5</v>
      </c>
      <c r="F1627">
        <v>0.56000000000000005</v>
      </c>
      <c r="G1627" s="1">
        <v>3.9086899999999998E-7</v>
      </c>
      <c r="H1627">
        <v>255</v>
      </c>
      <c r="I1627">
        <v>0</v>
      </c>
      <c r="J1627">
        <v>25</v>
      </c>
      <c r="K1627" t="e">
        <v>#NAME?</v>
      </c>
      <c r="L1627">
        <v>166834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910</v>
      </c>
      <c r="U1627" s="1">
        <v>-7.4443400000000003E-6</v>
      </c>
      <c r="V1627" s="1">
        <v>4.2838399999999998E-6</v>
      </c>
      <c r="W1627" s="1">
        <v>-2.0403500000000001E-8</v>
      </c>
      <c r="X1627" s="1">
        <v>-1.2750900000000001E-8</v>
      </c>
      <c r="Y1627" s="1">
        <v>-5.6915899999999998E-9</v>
      </c>
      <c r="Z1627" s="1">
        <v>-7.4647400000000001E-6</v>
      </c>
      <c r="AA1627" s="1">
        <v>4.2710899999999998E-6</v>
      </c>
      <c r="AB1627" s="1">
        <v>3.8517800000000001E-7</v>
      </c>
      <c r="AC1627" s="1">
        <v>8.6088899999999992E-6</v>
      </c>
      <c r="AD1627" s="1">
        <v>-7.4647400000000001E-6</v>
      </c>
      <c r="AE1627" s="1">
        <v>4.2710899999999998E-6</v>
      </c>
      <c r="AF1627" s="1">
        <v>3.8517800000000001E-7</v>
      </c>
      <c r="AG1627" s="1">
        <v>8.6088899999999992E-6</v>
      </c>
      <c r="AH1627">
        <v>4</v>
      </c>
      <c r="AI1627">
        <v>0</v>
      </c>
      <c r="AJ1627">
        <v>0</v>
      </c>
      <c r="AK1627">
        <v>1050330910</v>
      </c>
      <c r="AL1627">
        <v>3191</v>
      </c>
      <c r="AM1627">
        <v>26.258299999999998</v>
      </c>
      <c r="AN1627">
        <v>1</v>
      </c>
      <c r="AO1627">
        <v>9677</v>
      </c>
      <c r="AP1627" s="2">
        <f t="shared" si="130"/>
        <v>-7464.74</v>
      </c>
      <c r="AQ1627" s="2">
        <f t="shared" si="131"/>
        <v>4271.09</v>
      </c>
      <c r="AR1627" s="2">
        <f t="shared" si="132"/>
        <v>385.178</v>
      </c>
      <c r="AS1627">
        <f t="shared" si="133"/>
        <v>146813.66666666666</v>
      </c>
      <c r="AT1627">
        <f t="shared" si="134"/>
        <v>0.29999999999930083</v>
      </c>
    </row>
    <row r="1628" spans="1:46" x14ac:dyDescent="0.35">
      <c r="A1628" s="1">
        <v>-7.4323699999999998E-6</v>
      </c>
      <c r="B1628" s="1">
        <v>4.2879799999999997E-6</v>
      </c>
      <c r="C1628" s="1">
        <v>3.6167900000000002E-7</v>
      </c>
      <c r="D1628" s="1">
        <v>8.5882300000000006E-6</v>
      </c>
      <c r="E1628" s="1">
        <v>-3.0517600000000001E-5</v>
      </c>
      <c r="F1628">
        <v>0.5</v>
      </c>
      <c r="G1628" s="1">
        <v>3.8513200000000001E-7</v>
      </c>
      <c r="H1628">
        <v>255</v>
      </c>
      <c r="I1628">
        <v>0</v>
      </c>
      <c r="J1628">
        <v>20</v>
      </c>
      <c r="K1628" t="e">
        <v>#NAME?</v>
      </c>
      <c r="L1628">
        <v>133467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910</v>
      </c>
      <c r="U1628" s="1">
        <v>-7.44947E-6</v>
      </c>
      <c r="V1628" s="1">
        <v>4.2806500000000003E-6</v>
      </c>
      <c r="W1628" s="1">
        <v>1.70932E-8</v>
      </c>
      <c r="X1628" s="1">
        <v>7.3260800000000004E-9</v>
      </c>
      <c r="Y1628" s="1">
        <v>-2.3453300000000001E-8</v>
      </c>
      <c r="Z1628" s="1">
        <v>-7.4323699999999998E-6</v>
      </c>
      <c r="AA1628" s="1">
        <v>4.2879799999999997E-6</v>
      </c>
      <c r="AB1628" s="1">
        <v>3.6167900000000002E-7</v>
      </c>
      <c r="AC1628" s="1">
        <v>8.5882300000000006E-6</v>
      </c>
      <c r="AD1628" s="1">
        <v>-7.4323699999999998E-6</v>
      </c>
      <c r="AE1628" s="1">
        <v>4.2879799999999997E-6</v>
      </c>
      <c r="AF1628" s="1">
        <v>3.6167900000000002E-7</v>
      </c>
      <c r="AG1628" s="1">
        <v>8.5882300000000006E-6</v>
      </c>
      <c r="AH1628">
        <v>4</v>
      </c>
      <c r="AI1628">
        <v>0</v>
      </c>
      <c r="AJ1628">
        <v>0</v>
      </c>
      <c r="AK1628">
        <v>1050343351</v>
      </c>
      <c r="AL1628">
        <v>3191</v>
      </c>
      <c r="AM1628">
        <v>26.258600000000001</v>
      </c>
      <c r="AN1628">
        <v>1</v>
      </c>
      <c r="AO1628">
        <v>9678</v>
      </c>
      <c r="AP1628" s="2">
        <f t="shared" si="130"/>
        <v>-7432.37</v>
      </c>
      <c r="AQ1628" s="2">
        <f t="shared" si="131"/>
        <v>4287.9799999999996</v>
      </c>
      <c r="AR1628" s="2">
        <f t="shared" si="132"/>
        <v>361.67900000000003</v>
      </c>
      <c r="AS1628">
        <f t="shared" si="133"/>
        <v>164609.33333333334</v>
      </c>
      <c r="AT1628">
        <f t="shared" si="134"/>
        <v>0.30000000000285354</v>
      </c>
    </row>
    <row r="1629" spans="1:46" x14ac:dyDescent="0.35">
      <c r="A1629" s="1">
        <v>-7.4471299999999998E-6</v>
      </c>
      <c r="B1629" s="1">
        <v>4.2805400000000002E-6</v>
      </c>
      <c r="C1629" s="1">
        <v>3.4771399999999999E-7</v>
      </c>
      <c r="D1629" s="1">
        <v>8.5967199999999999E-6</v>
      </c>
      <c r="E1629" s="1">
        <v>-3.0517600000000001E-5</v>
      </c>
      <c r="F1629">
        <v>0.65517199999999998</v>
      </c>
      <c r="G1629" s="1">
        <v>3.6163300000000002E-7</v>
      </c>
      <c r="H1629">
        <v>255</v>
      </c>
      <c r="I1629">
        <v>0</v>
      </c>
      <c r="J1629">
        <v>29</v>
      </c>
      <c r="K1629" t="e">
        <v>#NAME?</v>
      </c>
      <c r="L1629">
        <v>193527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910</v>
      </c>
      <c r="U1629" s="1">
        <v>-7.4452600000000003E-6</v>
      </c>
      <c r="V1629" s="1">
        <v>4.2824099999999997E-6</v>
      </c>
      <c r="W1629" s="1">
        <v>-1.87215E-9</v>
      </c>
      <c r="X1629" s="1">
        <v>-1.87215E-9</v>
      </c>
      <c r="Y1629" s="1">
        <v>-1.39192E-8</v>
      </c>
      <c r="Z1629" s="1">
        <v>-7.4471299999999998E-6</v>
      </c>
      <c r="AA1629" s="1">
        <v>4.2805400000000002E-6</v>
      </c>
      <c r="AB1629" s="1">
        <v>3.4771399999999999E-7</v>
      </c>
      <c r="AC1629" s="1">
        <v>8.5967199999999999E-6</v>
      </c>
      <c r="AD1629" s="1">
        <v>-7.4471299999999998E-6</v>
      </c>
      <c r="AE1629" s="1">
        <v>4.2805400000000002E-6</v>
      </c>
      <c r="AF1629" s="1">
        <v>3.4771399999999999E-7</v>
      </c>
      <c r="AG1629" s="1">
        <v>8.5967199999999999E-6</v>
      </c>
      <c r="AH1629">
        <v>4</v>
      </c>
      <c r="AI1629">
        <v>0</v>
      </c>
      <c r="AJ1629">
        <v>0</v>
      </c>
      <c r="AK1629">
        <v>1050355793</v>
      </c>
      <c r="AL1629">
        <v>3191</v>
      </c>
      <c r="AM1629">
        <v>26.258900000000001</v>
      </c>
      <c r="AN1629">
        <v>1</v>
      </c>
      <c r="AO1629">
        <v>9679</v>
      </c>
      <c r="AP1629" s="2">
        <f t="shared" si="130"/>
        <v>-7447.13</v>
      </c>
      <c r="AQ1629" s="2">
        <f t="shared" si="131"/>
        <v>4280.54</v>
      </c>
      <c r="AR1629" s="2">
        <f t="shared" si="132"/>
        <v>347.714</v>
      </c>
      <c r="AS1629">
        <f t="shared" si="133"/>
        <v>137915.80000000002</v>
      </c>
      <c r="AT1629">
        <f t="shared" si="134"/>
        <v>0.29999999999930083</v>
      </c>
    </row>
    <row r="1630" spans="1:46" x14ac:dyDescent="0.35">
      <c r="A1630" s="1">
        <v>-7.4617000000000001E-6</v>
      </c>
      <c r="B1630" s="1">
        <v>4.2872299999999998E-6</v>
      </c>
      <c r="C1630" s="1">
        <v>3.6125700000000002E-7</v>
      </c>
      <c r="D1630" s="1">
        <v>8.6132400000000002E-6</v>
      </c>
      <c r="E1630" s="1">
        <v>-3.0517600000000001E-5</v>
      </c>
      <c r="F1630">
        <v>0.69230800000000003</v>
      </c>
      <c r="G1630" s="1">
        <v>3.4765600000000003E-7</v>
      </c>
      <c r="H1630">
        <v>255</v>
      </c>
      <c r="I1630">
        <v>0</v>
      </c>
      <c r="J1630">
        <v>13</v>
      </c>
      <c r="K1630" t="e">
        <v>#NAME?</v>
      </c>
      <c r="L1630">
        <v>86753.4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910</v>
      </c>
      <c r="U1630" s="1">
        <v>-7.4457999999999999E-6</v>
      </c>
      <c r="V1630" s="1">
        <v>4.28193E-6</v>
      </c>
      <c r="W1630" s="1">
        <v>-1.5897200000000001E-8</v>
      </c>
      <c r="X1630" s="1">
        <v>5.29907E-9</v>
      </c>
      <c r="Y1630" s="1">
        <v>1.3600300000000001E-8</v>
      </c>
      <c r="Z1630" s="1">
        <v>-7.4617000000000001E-6</v>
      </c>
      <c r="AA1630" s="1">
        <v>4.2872299999999998E-6</v>
      </c>
      <c r="AB1630" s="1">
        <v>3.6125700000000002E-7</v>
      </c>
      <c r="AC1630" s="1">
        <v>8.6132400000000002E-6</v>
      </c>
      <c r="AD1630" s="1">
        <v>-7.4617000000000001E-6</v>
      </c>
      <c r="AE1630" s="1">
        <v>4.2872299999999998E-6</v>
      </c>
      <c r="AF1630" s="1">
        <v>3.6125700000000002E-7</v>
      </c>
      <c r="AG1630" s="1">
        <v>8.6132400000000002E-6</v>
      </c>
      <c r="AH1630">
        <v>4</v>
      </c>
      <c r="AI1630">
        <v>0</v>
      </c>
      <c r="AJ1630">
        <v>0</v>
      </c>
      <c r="AK1630">
        <v>1050368236</v>
      </c>
      <c r="AL1630">
        <v>3191</v>
      </c>
      <c r="AM1630">
        <v>26.2592</v>
      </c>
      <c r="AN1630">
        <v>1</v>
      </c>
      <c r="AO1630">
        <v>9680</v>
      </c>
      <c r="AP1630" s="2">
        <f t="shared" si="130"/>
        <v>-7461.7</v>
      </c>
      <c r="AQ1630" s="2">
        <f t="shared" si="131"/>
        <v>4287.2299999999996</v>
      </c>
      <c r="AR1630" s="2">
        <f t="shared" si="132"/>
        <v>361.25700000000001</v>
      </c>
      <c r="AS1630">
        <f t="shared" si="133"/>
        <v>131242.46666666667</v>
      </c>
      <c r="AT1630">
        <f t="shared" si="134"/>
        <v>0.29999999999930083</v>
      </c>
    </row>
    <row r="1631" spans="1:46" x14ac:dyDescent="0.35">
      <c r="A1631" s="1">
        <v>-7.4464499999999997E-6</v>
      </c>
      <c r="B1631" s="1">
        <v>4.2730499999999997E-6</v>
      </c>
      <c r="C1631" s="1">
        <v>3.7059300000000002E-7</v>
      </c>
      <c r="D1631" s="1">
        <v>8.5933600000000003E-6</v>
      </c>
      <c r="E1631" s="1">
        <v>-3.0517600000000001E-5</v>
      </c>
      <c r="F1631">
        <v>0.52941199999999999</v>
      </c>
      <c r="G1631" s="1">
        <v>3.6120599999999999E-7</v>
      </c>
      <c r="H1631">
        <v>255</v>
      </c>
      <c r="I1631">
        <v>0</v>
      </c>
      <c r="J1631">
        <v>17</v>
      </c>
      <c r="K1631" t="e">
        <v>#NAME?</v>
      </c>
      <c r="L1631">
        <v>113447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910</v>
      </c>
      <c r="U1631" s="1">
        <v>-7.4498299999999998E-6</v>
      </c>
      <c r="V1631" s="1">
        <v>4.2832099999999998E-6</v>
      </c>
      <c r="W1631" s="1">
        <v>3.3855099999999998E-9</v>
      </c>
      <c r="X1631" s="1">
        <v>-1.0153500000000001E-8</v>
      </c>
      <c r="Y1631" s="1">
        <v>9.3868300000000004E-9</v>
      </c>
      <c r="Z1631" s="1">
        <v>-7.4464499999999997E-6</v>
      </c>
      <c r="AA1631" s="1">
        <v>4.2730499999999997E-6</v>
      </c>
      <c r="AB1631" s="1">
        <v>3.7059300000000002E-7</v>
      </c>
      <c r="AC1631" s="1">
        <v>8.5933600000000003E-6</v>
      </c>
      <c r="AD1631" s="1">
        <v>-7.4464499999999997E-6</v>
      </c>
      <c r="AE1631" s="1">
        <v>4.2730499999999997E-6</v>
      </c>
      <c r="AF1631" s="1">
        <v>3.7059300000000002E-7</v>
      </c>
      <c r="AG1631" s="1">
        <v>8.5933600000000003E-6</v>
      </c>
      <c r="AH1631">
        <v>4</v>
      </c>
      <c r="AI1631">
        <v>0</v>
      </c>
      <c r="AJ1631">
        <v>0</v>
      </c>
      <c r="AK1631">
        <v>1050380678</v>
      </c>
      <c r="AL1631">
        <v>3191</v>
      </c>
      <c r="AM1631">
        <v>26.259499999999999</v>
      </c>
      <c r="AN1631">
        <v>1</v>
      </c>
      <c r="AO1631">
        <v>9681</v>
      </c>
      <c r="AP1631" s="2">
        <f t="shared" si="130"/>
        <v>-7446.45</v>
      </c>
      <c r="AQ1631" s="2">
        <f t="shared" si="131"/>
        <v>4273.0499999999993</v>
      </c>
      <c r="AR1631" s="2">
        <f t="shared" si="132"/>
        <v>370.59300000000002</v>
      </c>
      <c r="AS1631">
        <f t="shared" si="133"/>
        <v>131242.46666666667</v>
      </c>
      <c r="AT1631">
        <f t="shared" si="134"/>
        <v>0.29999999999930083</v>
      </c>
    </row>
    <row r="1632" spans="1:46" x14ac:dyDescent="0.35">
      <c r="A1632" s="1">
        <v>-7.4517400000000004E-6</v>
      </c>
      <c r="B1632" s="1">
        <v>4.2861100000000002E-6</v>
      </c>
      <c r="C1632" s="1">
        <v>3.6007999999999998E-7</v>
      </c>
      <c r="D1632" s="1">
        <v>8.6039999999999993E-6</v>
      </c>
      <c r="E1632" s="1">
        <v>-3.0517600000000001E-5</v>
      </c>
      <c r="F1632">
        <v>0.65517199999999998</v>
      </c>
      <c r="G1632" s="1">
        <v>3.7054399999999999E-7</v>
      </c>
      <c r="H1632">
        <v>255</v>
      </c>
      <c r="I1632">
        <v>0</v>
      </c>
      <c r="J1632">
        <v>29</v>
      </c>
      <c r="K1632" t="e">
        <v>#NAME?</v>
      </c>
      <c r="L1632">
        <v>193527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910</v>
      </c>
      <c r="U1632" s="1">
        <v>-7.44901E-6</v>
      </c>
      <c r="V1632" s="1">
        <v>4.2806500000000003E-6</v>
      </c>
      <c r="W1632" s="1">
        <v>-2.7292600000000001E-9</v>
      </c>
      <c r="X1632" s="1">
        <v>5.4600599999999999E-9</v>
      </c>
      <c r="Y1632" s="1">
        <v>-1.04647E-8</v>
      </c>
      <c r="Z1632" s="1">
        <v>-7.4517400000000004E-6</v>
      </c>
      <c r="AA1632" s="1">
        <v>4.2861100000000002E-6</v>
      </c>
      <c r="AB1632" s="1">
        <v>3.6007999999999998E-7</v>
      </c>
      <c r="AC1632" s="1">
        <v>8.6039999999999993E-6</v>
      </c>
      <c r="AD1632" s="1">
        <v>-7.4517400000000004E-6</v>
      </c>
      <c r="AE1632" s="1">
        <v>4.2861100000000002E-6</v>
      </c>
      <c r="AF1632" s="1">
        <v>3.6007999999999998E-7</v>
      </c>
      <c r="AG1632" s="1">
        <v>8.6039999999999993E-6</v>
      </c>
      <c r="AH1632">
        <v>4</v>
      </c>
      <c r="AI1632">
        <v>0</v>
      </c>
      <c r="AJ1632">
        <v>0</v>
      </c>
      <c r="AK1632">
        <v>1050393120</v>
      </c>
      <c r="AL1632">
        <v>3191</v>
      </c>
      <c r="AM1632">
        <v>26.259799999999998</v>
      </c>
      <c r="AN1632">
        <v>1</v>
      </c>
      <c r="AO1632">
        <v>9682</v>
      </c>
      <c r="AP1632" s="2">
        <f t="shared" si="130"/>
        <v>-7451.7400000000007</v>
      </c>
      <c r="AQ1632" s="2">
        <f t="shared" si="131"/>
        <v>4286.1100000000006</v>
      </c>
      <c r="AR1632" s="2">
        <f t="shared" si="132"/>
        <v>360.08</v>
      </c>
      <c r="AS1632">
        <f t="shared" si="133"/>
        <v>160160.33333333334</v>
      </c>
      <c r="AT1632">
        <f t="shared" si="134"/>
        <v>0.29999999999930083</v>
      </c>
    </row>
    <row r="1633" spans="1:46" x14ac:dyDescent="0.35">
      <c r="A1633" s="1">
        <v>-7.4358099999999999E-6</v>
      </c>
      <c r="B1633" s="1">
        <v>4.2898900000000004E-6</v>
      </c>
      <c r="C1633" s="1">
        <v>3.7382300000000002E-7</v>
      </c>
      <c r="D1633" s="1">
        <v>8.5926800000000002E-6</v>
      </c>
      <c r="E1633" s="1">
        <v>-3.0517600000000001E-5</v>
      </c>
      <c r="F1633">
        <v>0.57692299999999996</v>
      </c>
      <c r="G1633" s="1">
        <v>3.6004599999999999E-7</v>
      </c>
      <c r="H1633">
        <v>255</v>
      </c>
      <c r="I1633">
        <v>0</v>
      </c>
      <c r="J1633">
        <v>26</v>
      </c>
      <c r="K1633" t="e">
        <v>#NAME?</v>
      </c>
      <c r="L1633">
        <v>173507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910</v>
      </c>
      <c r="U1633" s="1">
        <v>-7.4497400000000003E-6</v>
      </c>
      <c r="V1633" s="1">
        <v>4.28193E-6</v>
      </c>
      <c r="W1633" s="1">
        <v>1.39315E-8</v>
      </c>
      <c r="X1633" s="1">
        <v>7.9608599999999993E-9</v>
      </c>
      <c r="Y1633" s="1">
        <v>1.37767E-8</v>
      </c>
      <c r="Z1633" s="1">
        <v>-7.4358099999999999E-6</v>
      </c>
      <c r="AA1633" s="1">
        <v>4.2898900000000004E-6</v>
      </c>
      <c r="AB1633" s="1">
        <v>3.7382300000000002E-7</v>
      </c>
      <c r="AC1633" s="1">
        <v>8.5926800000000002E-6</v>
      </c>
      <c r="AD1633" s="1">
        <v>-7.4358099999999999E-6</v>
      </c>
      <c r="AE1633" s="1">
        <v>4.2898900000000004E-6</v>
      </c>
      <c r="AF1633" s="1">
        <v>3.7382300000000002E-7</v>
      </c>
      <c r="AG1633" s="1">
        <v>8.5926800000000002E-6</v>
      </c>
      <c r="AH1633">
        <v>4</v>
      </c>
      <c r="AI1633">
        <v>0</v>
      </c>
      <c r="AJ1633">
        <v>0</v>
      </c>
      <c r="AK1633">
        <v>1050405562</v>
      </c>
      <c r="AL1633">
        <v>3191</v>
      </c>
      <c r="AM1633">
        <v>26.260100000000001</v>
      </c>
      <c r="AN1633">
        <v>1</v>
      </c>
      <c r="AO1633">
        <v>9683</v>
      </c>
      <c r="AP1633" s="2">
        <f t="shared" si="130"/>
        <v>-7435.8099999999995</v>
      </c>
      <c r="AQ1633" s="2">
        <f t="shared" si="131"/>
        <v>4289.8900000000003</v>
      </c>
      <c r="AR1633" s="2">
        <f t="shared" si="132"/>
        <v>373.82300000000004</v>
      </c>
      <c r="AS1633">
        <f t="shared" si="133"/>
        <v>182404.66666666666</v>
      </c>
      <c r="AT1633">
        <f t="shared" si="134"/>
        <v>0.30000000000285354</v>
      </c>
    </row>
    <row r="1634" spans="1:46" x14ac:dyDescent="0.35">
      <c r="A1634" s="1">
        <v>-7.4615399999999999E-6</v>
      </c>
      <c r="B1634" s="1">
        <v>4.2807899999999999E-6</v>
      </c>
      <c r="C1634" s="1">
        <v>3.8624699999999998E-7</v>
      </c>
      <c r="D1634" s="1">
        <v>8.6109799999999997E-6</v>
      </c>
      <c r="E1634" s="1">
        <v>-3.0517600000000001E-5</v>
      </c>
      <c r="F1634">
        <v>0.55555600000000005</v>
      </c>
      <c r="G1634" s="1">
        <v>3.7377899999999997E-7</v>
      </c>
      <c r="H1634">
        <v>255</v>
      </c>
      <c r="I1634">
        <v>0</v>
      </c>
      <c r="J1634">
        <v>27</v>
      </c>
      <c r="K1634" t="e">
        <v>#NAME?</v>
      </c>
      <c r="L1634">
        <v>180180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910</v>
      </c>
      <c r="U1634" s="1">
        <v>-7.4462599999999999E-6</v>
      </c>
      <c r="V1634" s="1">
        <v>4.2838399999999998E-6</v>
      </c>
      <c r="W1634" s="1">
        <v>-1.5276200000000001E-8</v>
      </c>
      <c r="X1634" s="1">
        <v>-3.0543199999999999E-9</v>
      </c>
      <c r="Y1634" s="1">
        <v>1.2467199999999999E-8</v>
      </c>
      <c r="Z1634" s="1">
        <v>-7.4615399999999999E-6</v>
      </c>
      <c r="AA1634" s="1">
        <v>4.2807899999999999E-6</v>
      </c>
      <c r="AB1634" s="1">
        <v>3.8624699999999998E-7</v>
      </c>
      <c r="AC1634" s="1">
        <v>8.6109799999999997E-6</v>
      </c>
      <c r="AD1634" s="1">
        <v>-7.4615399999999999E-6</v>
      </c>
      <c r="AE1634" s="1">
        <v>4.2807899999999999E-6</v>
      </c>
      <c r="AF1634" s="1">
        <v>3.8624699999999998E-7</v>
      </c>
      <c r="AG1634" s="1">
        <v>8.6109799999999997E-6</v>
      </c>
      <c r="AH1634">
        <v>4</v>
      </c>
      <c r="AI1634">
        <v>0</v>
      </c>
      <c r="AJ1634">
        <v>0</v>
      </c>
      <c r="AK1634">
        <v>1050418004</v>
      </c>
      <c r="AL1634">
        <v>3191</v>
      </c>
      <c r="AM1634">
        <v>26.2605</v>
      </c>
      <c r="AN1634">
        <v>1</v>
      </c>
      <c r="AO1634">
        <v>9684</v>
      </c>
      <c r="AP1634" s="2">
        <f t="shared" si="130"/>
        <v>-7461.54</v>
      </c>
      <c r="AQ1634" s="2">
        <f t="shared" si="131"/>
        <v>4280.79</v>
      </c>
      <c r="AR1634" s="2">
        <f t="shared" si="132"/>
        <v>386.24699999999996</v>
      </c>
      <c r="AS1634">
        <f t="shared" si="133"/>
        <v>193527</v>
      </c>
      <c r="AT1634">
        <f t="shared" si="134"/>
        <v>0.39999999999906777</v>
      </c>
    </row>
    <row r="1635" spans="1:46" x14ac:dyDescent="0.35">
      <c r="A1635" s="1">
        <v>-7.4649899999999998E-6</v>
      </c>
      <c r="B1635" s="1">
        <v>4.2889999999999999E-6</v>
      </c>
      <c r="C1635" s="1">
        <v>3.7535799999999999E-7</v>
      </c>
      <c r="D1635" s="1">
        <v>8.6175699999999999E-6</v>
      </c>
      <c r="E1635" s="1">
        <v>-3.0517600000000001E-5</v>
      </c>
      <c r="F1635">
        <v>0.55882399999999999</v>
      </c>
      <c r="G1635" s="1">
        <v>3.8622999999999998E-7</v>
      </c>
      <c r="H1635">
        <v>255</v>
      </c>
      <c r="I1635">
        <v>0</v>
      </c>
      <c r="J1635">
        <v>34</v>
      </c>
      <c r="K1635" t="e">
        <v>#NAME?</v>
      </c>
      <c r="L1635">
        <v>226894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910</v>
      </c>
      <c r="U1635" s="1">
        <v>-7.4501099999999999E-6</v>
      </c>
      <c r="V1635" s="1">
        <v>4.2830499999999996E-6</v>
      </c>
      <c r="W1635" s="1">
        <v>-1.4879099999999999E-8</v>
      </c>
      <c r="X1635" s="1">
        <v>5.9522500000000004E-9</v>
      </c>
      <c r="Y1635" s="1">
        <v>-1.0872600000000001E-8</v>
      </c>
      <c r="Z1635" s="1">
        <v>-7.4649899999999998E-6</v>
      </c>
      <c r="AA1635" s="1">
        <v>4.2889999999999999E-6</v>
      </c>
      <c r="AB1635" s="1">
        <v>3.7535799999999999E-7</v>
      </c>
      <c r="AC1635" s="1">
        <v>8.6175699999999999E-6</v>
      </c>
      <c r="AD1635" s="1">
        <v>-7.4649899999999998E-6</v>
      </c>
      <c r="AE1635" s="1">
        <v>4.2889999999999999E-6</v>
      </c>
      <c r="AF1635" s="1">
        <v>3.7535799999999999E-7</v>
      </c>
      <c r="AG1635" s="1">
        <v>8.6175699999999999E-6</v>
      </c>
      <c r="AH1635">
        <v>4</v>
      </c>
      <c r="AI1635">
        <v>0</v>
      </c>
      <c r="AJ1635">
        <v>0</v>
      </c>
      <c r="AK1635">
        <v>1050430447</v>
      </c>
      <c r="AL1635">
        <v>3191</v>
      </c>
      <c r="AM1635">
        <v>26.2608</v>
      </c>
      <c r="AN1635">
        <v>1</v>
      </c>
      <c r="AO1635">
        <v>9685</v>
      </c>
      <c r="AP1635" s="2">
        <f t="shared" si="130"/>
        <v>-7464.99</v>
      </c>
      <c r="AQ1635" s="2">
        <f t="shared" si="131"/>
        <v>4289</v>
      </c>
      <c r="AR1635" s="2">
        <f t="shared" si="132"/>
        <v>375.358</v>
      </c>
      <c r="AS1635">
        <f t="shared" si="133"/>
        <v>180180.33333333334</v>
      </c>
      <c r="AT1635">
        <f t="shared" si="134"/>
        <v>0.29999999999930083</v>
      </c>
    </row>
    <row r="1636" spans="1:46" x14ac:dyDescent="0.35">
      <c r="A1636" s="1">
        <v>-7.4447400000000003E-6</v>
      </c>
      <c r="B1636" s="1">
        <v>4.2936099999999997E-6</v>
      </c>
      <c r="C1636" s="1">
        <v>3.6498500000000001E-7</v>
      </c>
      <c r="D1636" s="1">
        <v>8.60188E-6</v>
      </c>
      <c r="E1636" s="1">
        <v>-3.0517600000000001E-5</v>
      </c>
      <c r="F1636">
        <v>0.4</v>
      </c>
      <c r="G1636" s="1">
        <v>3.7530500000000001E-7</v>
      </c>
      <c r="H1636">
        <v>255</v>
      </c>
      <c r="I1636">
        <v>0</v>
      </c>
      <c r="J1636">
        <v>20</v>
      </c>
      <c r="K1636" t="e">
        <v>#NAME?</v>
      </c>
      <c r="L1636">
        <v>133467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910</v>
      </c>
      <c r="U1636" s="1">
        <v>-7.4538599999999996E-6</v>
      </c>
      <c r="V1636" s="1">
        <v>4.2844799999999997E-6</v>
      </c>
      <c r="W1636" s="1">
        <v>9.1231000000000005E-9</v>
      </c>
      <c r="X1636" s="1">
        <v>9.1246300000000002E-9</v>
      </c>
      <c r="Y1636" s="1">
        <v>-1.03206E-8</v>
      </c>
      <c r="Z1636" s="1">
        <v>-7.4447400000000003E-6</v>
      </c>
      <c r="AA1636" s="1">
        <v>4.2936099999999997E-6</v>
      </c>
      <c r="AB1636" s="1">
        <v>3.6498500000000001E-7</v>
      </c>
      <c r="AC1636" s="1">
        <v>8.60188E-6</v>
      </c>
      <c r="AD1636" s="1">
        <v>-7.4447400000000003E-6</v>
      </c>
      <c r="AE1636" s="1">
        <v>4.2936099999999997E-6</v>
      </c>
      <c r="AF1636" s="1">
        <v>3.6498500000000001E-7</v>
      </c>
      <c r="AG1636" s="1">
        <v>8.60188E-6</v>
      </c>
      <c r="AH1636">
        <v>4</v>
      </c>
      <c r="AI1636">
        <v>0</v>
      </c>
      <c r="AJ1636">
        <v>0</v>
      </c>
      <c r="AK1636">
        <v>1050442889</v>
      </c>
      <c r="AL1636">
        <v>3191</v>
      </c>
      <c r="AM1636">
        <v>26.261099999999999</v>
      </c>
      <c r="AN1636">
        <v>1</v>
      </c>
      <c r="AO1636">
        <v>9686</v>
      </c>
      <c r="AP1636" s="2">
        <f t="shared" si="130"/>
        <v>-7444.7400000000007</v>
      </c>
      <c r="AQ1636" s="2">
        <f t="shared" si="131"/>
        <v>4293.6099999999997</v>
      </c>
      <c r="AR1636" s="2">
        <f t="shared" si="132"/>
        <v>364.98500000000001</v>
      </c>
      <c r="AS1636">
        <f t="shared" si="133"/>
        <v>169058</v>
      </c>
      <c r="AT1636">
        <f t="shared" si="134"/>
        <v>0.29999999999930083</v>
      </c>
    </row>
    <row r="1637" spans="1:46" x14ac:dyDescent="0.35">
      <c r="A1637" s="1">
        <v>-7.4415400000000001E-6</v>
      </c>
      <c r="B1637" s="1">
        <v>4.2968400000000004E-6</v>
      </c>
      <c r="C1637" s="1">
        <v>3.64929E-7</v>
      </c>
      <c r="D1637" s="1">
        <v>8.6007299999999992E-6</v>
      </c>
      <c r="E1637" s="1">
        <v>-3.0517600000000001E-5</v>
      </c>
      <c r="F1637">
        <v>0.40909099999999998</v>
      </c>
      <c r="G1637" s="1">
        <v>3.64929E-7</v>
      </c>
      <c r="H1637">
        <v>255</v>
      </c>
      <c r="I1637">
        <v>0</v>
      </c>
      <c r="J1637">
        <v>22</v>
      </c>
      <c r="K1637" t="e">
        <v>#NAME?</v>
      </c>
      <c r="L1637">
        <v>146813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910</v>
      </c>
      <c r="U1637" s="1">
        <v>-7.4516599999999999E-6</v>
      </c>
      <c r="V1637" s="1">
        <v>4.2867199999999997E-6</v>
      </c>
      <c r="W1637" s="1">
        <v>1.01213E-8</v>
      </c>
      <c r="X1637" s="1">
        <v>1.01213E-8</v>
      </c>
      <c r="Y1637">
        <v>0</v>
      </c>
      <c r="Z1637" s="1">
        <v>-7.4415400000000001E-6</v>
      </c>
      <c r="AA1637" s="1">
        <v>4.2968400000000004E-6</v>
      </c>
      <c r="AB1637" s="1">
        <v>3.64929E-7</v>
      </c>
      <c r="AC1637" s="1">
        <v>8.6007299999999992E-6</v>
      </c>
      <c r="AD1637" s="1">
        <v>-7.4415400000000001E-6</v>
      </c>
      <c r="AE1637" s="1">
        <v>4.2968400000000004E-6</v>
      </c>
      <c r="AF1637" s="1">
        <v>3.64929E-7</v>
      </c>
      <c r="AG1637" s="1">
        <v>8.6007299999999992E-6</v>
      </c>
      <c r="AH1637">
        <v>4</v>
      </c>
      <c r="AI1637">
        <v>0</v>
      </c>
      <c r="AJ1637">
        <v>0</v>
      </c>
      <c r="AK1637">
        <v>1050455331</v>
      </c>
      <c r="AL1637">
        <v>3191</v>
      </c>
      <c r="AM1637">
        <v>26.261399999999998</v>
      </c>
      <c r="AN1637">
        <v>1</v>
      </c>
      <c r="AO1637">
        <v>9687</v>
      </c>
      <c r="AP1637" s="2">
        <f t="shared" si="130"/>
        <v>-7441.54</v>
      </c>
      <c r="AQ1637" s="2">
        <f t="shared" si="131"/>
        <v>4296.84</v>
      </c>
      <c r="AR1637" s="2">
        <f t="shared" si="132"/>
        <v>364.92899999999997</v>
      </c>
      <c r="AS1637">
        <f t="shared" si="133"/>
        <v>137915.66666666666</v>
      </c>
      <c r="AT1637">
        <f t="shared" si="134"/>
        <v>0.29999999999930083</v>
      </c>
    </row>
    <row r="1638" spans="1:46" x14ac:dyDescent="0.35">
      <c r="A1638" s="1">
        <v>-7.4515200000000003E-6</v>
      </c>
      <c r="B1638" s="1">
        <v>4.3077000000000003E-6</v>
      </c>
      <c r="C1638" s="1">
        <v>3.8838100000000002E-7</v>
      </c>
      <c r="D1638" s="1">
        <v>8.6158100000000004E-6</v>
      </c>
      <c r="E1638" s="1">
        <v>-3.0517600000000001E-5</v>
      </c>
      <c r="F1638">
        <v>0.8</v>
      </c>
      <c r="G1638" s="1">
        <v>3.64929E-7</v>
      </c>
      <c r="H1638">
        <v>255</v>
      </c>
      <c r="I1638">
        <v>0</v>
      </c>
      <c r="J1638">
        <v>20</v>
      </c>
      <c r="K1638" t="e">
        <v>#NAME?</v>
      </c>
      <c r="L1638">
        <v>133467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910</v>
      </c>
      <c r="U1638" s="1">
        <v>-7.4491899999999999E-6</v>
      </c>
      <c r="V1638" s="1">
        <v>4.28911E-6</v>
      </c>
      <c r="W1638" s="1">
        <v>-2.3229399999999998E-9</v>
      </c>
      <c r="X1638" s="1">
        <v>1.8586600000000001E-8</v>
      </c>
      <c r="Y1638" s="1">
        <v>2.3451700000000001E-8</v>
      </c>
      <c r="Z1638" s="1">
        <v>-7.4515200000000003E-6</v>
      </c>
      <c r="AA1638" s="1">
        <v>4.3077000000000003E-6</v>
      </c>
      <c r="AB1638" s="1">
        <v>3.8838100000000002E-7</v>
      </c>
      <c r="AC1638" s="1">
        <v>8.6158100000000004E-6</v>
      </c>
      <c r="AD1638" s="1">
        <v>-7.4515200000000003E-6</v>
      </c>
      <c r="AE1638" s="1">
        <v>4.3077000000000003E-6</v>
      </c>
      <c r="AF1638" s="1">
        <v>3.8838100000000002E-7</v>
      </c>
      <c r="AG1638" s="1">
        <v>8.6158100000000004E-6</v>
      </c>
      <c r="AH1638">
        <v>4</v>
      </c>
      <c r="AI1638">
        <v>0</v>
      </c>
      <c r="AJ1638">
        <v>0</v>
      </c>
      <c r="AK1638">
        <v>1050467773</v>
      </c>
      <c r="AL1638">
        <v>3191</v>
      </c>
      <c r="AM1638">
        <v>26.261700000000001</v>
      </c>
      <c r="AN1638">
        <v>1</v>
      </c>
      <c r="AO1638">
        <v>9688</v>
      </c>
      <c r="AP1638" s="2">
        <f t="shared" si="130"/>
        <v>-7451.52</v>
      </c>
      <c r="AQ1638" s="2">
        <f t="shared" si="131"/>
        <v>4307.7000000000007</v>
      </c>
      <c r="AR1638" s="2">
        <f t="shared" si="132"/>
        <v>388.38100000000003</v>
      </c>
      <c r="AS1638">
        <f t="shared" si="133"/>
        <v>171282.33333333334</v>
      </c>
      <c r="AT1638">
        <f t="shared" si="134"/>
        <v>0.30000000000285354</v>
      </c>
    </row>
    <row r="1639" spans="1:46" x14ac:dyDescent="0.35">
      <c r="A1639" s="1">
        <v>-7.4538700000000003E-6</v>
      </c>
      <c r="B1639" s="1">
        <v>4.2987900000000004E-6</v>
      </c>
      <c r="C1639" s="1">
        <v>3.68569E-7</v>
      </c>
      <c r="D1639" s="1">
        <v>8.6125299999999997E-6</v>
      </c>
      <c r="E1639" s="1">
        <v>-3.0517600000000001E-5</v>
      </c>
      <c r="F1639">
        <v>0.71428599999999998</v>
      </c>
      <c r="G1639" s="1">
        <v>3.88367E-7</v>
      </c>
      <c r="H1639">
        <v>255</v>
      </c>
      <c r="I1639">
        <v>0</v>
      </c>
      <c r="J1639">
        <v>35</v>
      </c>
      <c r="K1639" t="e">
        <v>#NAME?</v>
      </c>
      <c r="L1639">
        <v>233567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910</v>
      </c>
      <c r="U1639" s="1">
        <v>-7.4498299999999998E-6</v>
      </c>
      <c r="V1639" s="1">
        <v>4.2937400000000003E-6</v>
      </c>
      <c r="W1639" s="1">
        <v>-4.0387000000000001E-9</v>
      </c>
      <c r="X1639" s="1">
        <v>5.0491400000000002E-9</v>
      </c>
      <c r="Y1639" s="1">
        <v>-1.9797900000000001E-8</v>
      </c>
      <c r="Z1639" s="1">
        <v>-7.4538700000000003E-6</v>
      </c>
      <c r="AA1639" s="1">
        <v>4.2987900000000004E-6</v>
      </c>
      <c r="AB1639" s="1">
        <v>3.68569E-7</v>
      </c>
      <c r="AC1639" s="1">
        <v>8.6125299999999997E-6</v>
      </c>
      <c r="AD1639" s="1">
        <v>-7.4538700000000003E-6</v>
      </c>
      <c r="AE1639" s="1">
        <v>4.2987900000000004E-6</v>
      </c>
      <c r="AF1639" s="1">
        <v>3.68569E-7</v>
      </c>
      <c r="AG1639" s="1">
        <v>8.6125299999999997E-6</v>
      </c>
      <c r="AH1639">
        <v>4</v>
      </c>
      <c r="AI1639">
        <v>0</v>
      </c>
      <c r="AJ1639">
        <v>0</v>
      </c>
      <c r="AK1639">
        <v>1050480214</v>
      </c>
      <c r="AL1639">
        <v>3191</v>
      </c>
      <c r="AM1639">
        <v>26.262</v>
      </c>
      <c r="AN1639">
        <v>1</v>
      </c>
      <c r="AO1639">
        <v>9689</v>
      </c>
      <c r="AP1639" s="2">
        <f t="shared" si="130"/>
        <v>-7453.87</v>
      </c>
      <c r="AQ1639" s="2">
        <f t="shared" si="131"/>
        <v>4298.79</v>
      </c>
      <c r="AR1639" s="2">
        <f t="shared" si="132"/>
        <v>368.56900000000002</v>
      </c>
      <c r="AS1639">
        <f t="shared" si="133"/>
        <v>197976</v>
      </c>
      <c r="AT1639">
        <f t="shared" si="134"/>
        <v>0.29999999999930083</v>
      </c>
    </row>
    <row r="1640" spans="1:46" x14ac:dyDescent="0.35">
      <c r="A1640" s="1">
        <v>-7.4545000000000004E-6</v>
      </c>
      <c r="B1640" s="1">
        <v>4.2948599999999999E-6</v>
      </c>
      <c r="C1640" s="1">
        <v>3.5562E-7</v>
      </c>
      <c r="D1640" s="1">
        <v>8.6105699999999998E-6</v>
      </c>
      <c r="E1640" s="1">
        <v>-3.0517600000000001E-5</v>
      </c>
      <c r="F1640">
        <v>0.41176499999999999</v>
      </c>
      <c r="G1640" s="1">
        <v>3.6852999999999998E-7</v>
      </c>
      <c r="H1640">
        <v>255</v>
      </c>
      <c r="I1640">
        <v>0</v>
      </c>
      <c r="J1640">
        <v>34</v>
      </c>
      <c r="K1640" t="e">
        <v>#NAME?</v>
      </c>
      <c r="L1640">
        <v>226894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910</v>
      </c>
      <c r="U1640" s="1">
        <v>-7.4509299999999997E-6</v>
      </c>
      <c r="V1640" s="1">
        <v>4.2948599999999999E-6</v>
      </c>
      <c r="W1640" s="1">
        <v>-3.5725800000000001E-9</v>
      </c>
      <c r="X1640">
        <v>0</v>
      </c>
      <c r="Y1640" s="1">
        <v>-1.2910300000000001E-8</v>
      </c>
      <c r="Z1640" s="1">
        <v>-7.4545000000000004E-6</v>
      </c>
      <c r="AA1640" s="1">
        <v>4.2948599999999999E-6</v>
      </c>
      <c r="AB1640" s="1">
        <v>3.5562E-7</v>
      </c>
      <c r="AC1640" s="1">
        <v>8.6105699999999998E-6</v>
      </c>
      <c r="AD1640" s="1">
        <v>-7.4545000000000004E-6</v>
      </c>
      <c r="AE1640" s="1">
        <v>4.2948599999999999E-6</v>
      </c>
      <c r="AF1640" s="1">
        <v>3.5562E-7</v>
      </c>
      <c r="AG1640" s="1">
        <v>8.6105699999999998E-6</v>
      </c>
      <c r="AH1640">
        <v>4</v>
      </c>
      <c r="AI1640">
        <v>0</v>
      </c>
      <c r="AJ1640">
        <v>0</v>
      </c>
      <c r="AK1640">
        <v>1050492656</v>
      </c>
      <c r="AL1640">
        <v>3191</v>
      </c>
      <c r="AM1640">
        <v>26.2623</v>
      </c>
      <c r="AN1640">
        <v>1</v>
      </c>
      <c r="AO1640">
        <v>9690</v>
      </c>
      <c r="AP1640" s="2">
        <f t="shared" si="130"/>
        <v>-7454.5</v>
      </c>
      <c r="AQ1640" s="2">
        <f t="shared" si="131"/>
        <v>4294.8599999999997</v>
      </c>
      <c r="AR1640" s="2">
        <f t="shared" si="132"/>
        <v>355.62</v>
      </c>
      <c r="AS1640">
        <f t="shared" si="133"/>
        <v>200200.33333333334</v>
      </c>
      <c r="AT1640">
        <f t="shared" si="134"/>
        <v>0.29999999999930083</v>
      </c>
    </row>
    <row r="1641" spans="1:46" x14ac:dyDescent="0.35">
      <c r="A1641" s="1">
        <v>-7.4556799999999999E-6</v>
      </c>
      <c r="B1641" s="1">
        <v>4.2871900000000004E-6</v>
      </c>
      <c r="C1641" s="1">
        <v>3.6314699999999999E-7</v>
      </c>
      <c r="D1641" s="1">
        <v>8.6080800000000001E-6</v>
      </c>
      <c r="E1641" s="1">
        <v>-3.0517600000000001E-5</v>
      </c>
      <c r="F1641">
        <v>0.57142899999999996</v>
      </c>
      <c r="G1641" s="1">
        <v>3.55591E-7</v>
      </c>
      <c r="H1641">
        <v>255</v>
      </c>
      <c r="I1641">
        <v>0</v>
      </c>
      <c r="J1641">
        <v>21</v>
      </c>
      <c r="K1641" t="e">
        <v>#NAME?</v>
      </c>
      <c r="L1641">
        <v>140140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910</v>
      </c>
      <c r="U1641" s="1">
        <v>-7.4518499999999996E-6</v>
      </c>
      <c r="V1641" s="1">
        <v>4.2948599999999999E-6</v>
      </c>
      <c r="W1641" s="1">
        <v>-3.8332399999999999E-9</v>
      </c>
      <c r="X1641" s="1">
        <v>-7.6664699999999999E-9</v>
      </c>
      <c r="Y1641" s="1">
        <v>7.5560700000000008E-9</v>
      </c>
      <c r="Z1641" s="1">
        <v>-7.4556799999999999E-6</v>
      </c>
      <c r="AA1641" s="1">
        <v>4.2871900000000004E-6</v>
      </c>
      <c r="AB1641" s="1">
        <v>3.6314699999999999E-7</v>
      </c>
      <c r="AC1641" s="1">
        <v>8.6080800000000001E-6</v>
      </c>
      <c r="AD1641" s="1">
        <v>-7.4556799999999999E-6</v>
      </c>
      <c r="AE1641" s="1">
        <v>4.2871900000000004E-6</v>
      </c>
      <c r="AF1641" s="1">
        <v>3.6314699999999999E-7</v>
      </c>
      <c r="AG1641" s="1">
        <v>8.6080800000000001E-6</v>
      </c>
      <c r="AH1641">
        <v>4</v>
      </c>
      <c r="AI1641">
        <v>0</v>
      </c>
      <c r="AJ1641">
        <v>0</v>
      </c>
      <c r="AK1641">
        <v>1050505098</v>
      </c>
      <c r="AL1641">
        <v>3191</v>
      </c>
      <c r="AM1641">
        <v>26.262599999999999</v>
      </c>
      <c r="AN1641">
        <v>1</v>
      </c>
      <c r="AO1641">
        <v>9691</v>
      </c>
      <c r="AP1641" s="2">
        <f t="shared" si="130"/>
        <v>-7455.68</v>
      </c>
      <c r="AQ1641" s="2">
        <f t="shared" si="131"/>
        <v>4287.1900000000005</v>
      </c>
      <c r="AR1641" s="2">
        <f t="shared" si="132"/>
        <v>363.14699999999999</v>
      </c>
      <c r="AS1641">
        <f t="shared" si="133"/>
        <v>169058</v>
      </c>
      <c r="AT1641">
        <f t="shared" si="134"/>
        <v>0.29999999999930083</v>
      </c>
    </row>
    <row r="1642" spans="1:46" x14ac:dyDescent="0.35">
      <c r="A1642" s="1">
        <v>-7.4663199999999997E-6</v>
      </c>
      <c r="B1642" s="1">
        <v>4.3008600000000004E-6</v>
      </c>
      <c r="C1642" s="1">
        <v>3.7101300000000001E-7</v>
      </c>
      <c r="D1642" s="1">
        <v>8.6244399999999994E-6</v>
      </c>
      <c r="E1642" s="1">
        <v>-3.0517600000000001E-5</v>
      </c>
      <c r="F1642">
        <v>0.42857099999999998</v>
      </c>
      <c r="G1642" s="1">
        <v>3.6309800000000001E-7</v>
      </c>
      <c r="H1642">
        <v>255</v>
      </c>
      <c r="I1642">
        <v>0</v>
      </c>
      <c r="J1642">
        <v>21</v>
      </c>
      <c r="K1642" t="e">
        <v>#NAME?</v>
      </c>
      <c r="L1642">
        <v>140140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910</v>
      </c>
      <c r="U1642" s="1">
        <v>-7.4528500000000001E-6</v>
      </c>
      <c r="V1642" s="1">
        <v>4.2927800000000001E-6</v>
      </c>
      <c r="W1642" s="1">
        <v>-1.34623E-8</v>
      </c>
      <c r="X1642" s="1">
        <v>8.0789299999999999E-9</v>
      </c>
      <c r="Y1642" s="1">
        <v>7.91487E-9</v>
      </c>
      <c r="Z1642" s="1">
        <v>-7.4663199999999997E-6</v>
      </c>
      <c r="AA1642" s="1">
        <v>4.3008600000000004E-6</v>
      </c>
      <c r="AB1642" s="1">
        <v>3.7101300000000001E-7</v>
      </c>
      <c r="AC1642" s="1">
        <v>8.6244399999999994E-6</v>
      </c>
      <c r="AD1642" s="1">
        <v>-7.4663199999999997E-6</v>
      </c>
      <c r="AE1642" s="1">
        <v>4.3008600000000004E-6</v>
      </c>
      <c r="AF1642" s="1">
        <v>3.7101300000000001E-7</v>
      </c>
      <c r="AG1642" s="1">
        <v>8.6244399999999994E-6</v>
      </c>
      <c r="AH1642">
        <v>4</v>
      </c>
      <c r="AI1642">
        <v>0</v>
      </c>
      <c r="AJ1642">
        <v>0</v>
      </c>
      <c r="AK1642">
        <v>1050517540</v>
      </c>
      <c r="AL1642">
        <v>3191</v>
      </c>
      <c r="AM1642">
        <v>26.262899999999998</v>
      </c>
      <c r="AN1642">
        <v>1</v>
      </c>
      <c r="AO1642">
        <v>9692</v>
      </c>
      <c r="AP1642" s="2">
        <f t="shared" si="130"/>
        <v>-7466.32</v>
      </c>
      <c r="AQ1642" s="2">
        <f t="shared" si="131"/>
        <v>4300.8600000000006</v>
      </c>
      <c r="AR1642" s="2">
        <f t="shared" si="132"/>
        <v>371.01300000000003</v>
      </c>
      <c r="AS1642">
        <f t="shared" si="133"/>
        <v>173506.66666666666</v>
      </c>
      <c r="AT1642">
        <f t="shared" si="134"/>
        <v>0.29999999999930083</v>
      </c>
    </row>
    <row r="1643" spans="1:46" x14ac:dyDescent="0.35">
      <c r="A1643" s="1">
        <v>-7.4517400000000004E-6</v>
      </c>
      <c r="B1643" s="1">
        <v>4.3081899999999998E-6</v>
      </c>
      <c r="C1643" s="1">
        <v>3.7097199999999999E-7</v>
      </c>
      <c r="D1643" s="1">
        <v>8.6154900000000001E-6</v>
      </c>
      <c r="E1643" s="1">
        <v>-3.0517600000000001E-5</v>
      </c>
      <c r="F1643">
        <v>0.55555600000000005</v>
      </c>
      <c r="G1643" s="1">
        <v>3.7097199999999999E-7</v>
      </c>
      <c r="H1643">
        <v>255</v>
      </c>
      <c r="I1643">
        <v>0</v>
      </c>
      <c r="J1643">
        <v>36</v>
      </c>
      <c r="K1643" t="e">
        <v>#NAME?</v>
      </c>
      <c r="L1643">
        <v>240240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910</v>
      </c>
      <c r="U1643" s="1">
        <v>-7.4562400000000001E-6</v>
      </c>
      <c r="V1643" s="1">
        <v>4.2946999999999997E-6</v>
      </c>
      <c r="W1643" s="1">
        <v>4.4971500000000003E-9</v>
      </c>
      <c r="X1643" s="1">
        <v>1.34899E-8</v>
      </c>
      <c r="Y1643">
        <v>0</v>
      </c>
      <c r="Z1643" s="1">
        <v>-7.4517400000000004E-6</v>
      </c>
      <c r="AA1643" s="1">
        <v>4.3081899999999998E-6</v>
      </c>
      <c r="AB1643" s="1">
        <v>3.7097199999999999E-7</v>
      </c>
      <c r="AC1643" s="1">
        <v>8.6154900000000001E-6</v>
      </c>
      <c r="AD1643" s="1">
        <v>-7.4517400000000004E-6</v>
      </c>
      <c r="AE1643" s="1">
        <v>4.3081899999999998E-6</v>
      </c>
      <c r="AF1643" s="1">
        <v>3.7097199999999999E-7</v>
      </c>
      <c r="AG1643" s="1">
        <v>8.6154900000000001E-6</v>
      </c>
      <c r="AH1643">
        <v>4</v>
      </c>
      <c r="AI1643">
        <v>0</v>
      </c>
      <c r="AJ1643">
        <v>0</v>
      </c>
      <c r="AK1643">
        <v>1050529983</v>
      </c>
      <c r="AL1643">
        <v>3191</v>
      </c>
      <c r="AM1643">
        <v>26.263200000000001</v>
      </c>
      <c r="AN1643">
        <v>1</v>
      </c>
      <c r="AO1643">
        <v>9693</v>
      </c>
      <c r="AP1643" s="2">
        <f t="shared" si="130"/>
        <v>-7451.7400000000007</v>
      </c>
      <c r="AQ1643" s="2">
        <f t="shared" si="131"/>
        <v>4308.1899999999996</v>
      </c>
      <c r="AR1643" s="2">
        <f t="shared" si="132"/>
        <v>370.97199999999998</v>
      </c>
      <c r="AS1643">
        <f t="shared" si="133"/>
        <v>186853.33333333334</v>
      </c>
      <c r="AT1643">
        <f t="shared" si="134"/>
        <v>0.30000000000285354</v>
      </c>
    </row>
    <row r="1644" spans="1:46" x14ac:dyDescent="0.35">
      <c r="A1644" s="1">
        <v>-7.4580899999999999E-6</v>
      </c>
      <c r="B1644" s="1">
        <v>4.2892000000000004E-6</v>
      </c>
      <c r="C1644" s="1">
        <v>3.67637E-7</v>
      </c>
      <c r="D1644" s="1">
        <v>8.6113600000000008E-6</v>
      </c>
      <c r="E1644" s="1">
        <v>-3.0517600000000001E-5</v>
      </c>
      <c r="F1644">
        <v>0.51851899999999995</v>
      </c>
      <c r="G1644" s="1">
        <v>3.7097199999999999E-7</v>
      </c>
      <c r="H1644">
        <v>255</v>
      </c>
      <c r="I1644">
        <v>0</v>
      </c>
      <c r="J1644">
        <v>27</v>
      </c>
      <c r="K1644" t="e">
        <v>#NAME?</v>
      </c>
      <c r="L1644">
        <v>180180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910</v>
      </c>
      <c r="U1644" s="1">
        <v>-7.4551400000000003E-6</v>
      </c>
      <c r="V1644" s="1">
        <v>4.2980500000000003E-6</v>
      </c>
      <c r="W1644" s="1">
        <v>-2.9485299999999999E-9</v>
      </c>
      <c r="X1644" s="1">
        <v>-8.8455800000000004E-9</v>
      </c>
      <c r="Y1644" s="1">
        <v>-3.3349199999999999E-9</v>
      </c>
      <c r="Z1644" s="1">
        <v>-7.4580899999999999E-6</v>
      </c>
      <c r="AA1644" s="1">
        <v>4.2892000000000004E-6</v>
      </c>
      <c r="AB1644" s="1">
        <v>3.67637E-7</v>
      </c>
      <c r="AC1644" s="1">
        <v>8.6113600000000008E-6</v>
      </c>
      <c r="AD1644" s="1">
        <v>-7.4580899999999999E-6</v>
      </c>
      <c r="AE1644" s="1">
        <v>4.2892000000000004E-6</v>
      </c>
      <c r="AF1644" s="1">
        <v>3.67637E-7</v>
      </c>
      <c r="AG1644" s="1">
        <v>8.6113600000000008E-6</v>
      </c>
      <c r="AH1644">
        <v>4</v>
      </c>
      <c r="AI1644">
        <v>0</v>
      </c>
      <c r="AJ1644">
        <v>0</v>
      </c>
      <c r="AK1644">
        <v>1050542425</v>
      </c>
      <c r="AL1644">
        <v>3191</v>
      </c>
      <c r="AM1644">
        <v>26.2636</v>
      </c>
      <c r="AN1644">
        <v>1</v>
      </c>
      <c r="AO1644">
        <v>9694</v>
      </c>
      <c r="AP1644" s="2">
        <f t="shared" si="130"/>
        <v>-7458.09</v>
      </c>
      <c r="AQ1644" s="2">
        <f t="shared" si="131"/>
        <v>4289.2000000000007</v>
      </c>
      <c r="AR1644" s="2">
        <f t="shared" si="132"/>
        <v>367.637</v>
      </c>
      <c r="AS1644">
        <f t="shared" si="133"/>
        <v>193526.66666666666</v>
      </c>
      <c r="AT1644">
        <f t="shared" si="134"/>
        <v>0.39999999999906777</v>
      </c>
    </row>
    <row r="1645" spans="1:46" x14ac:dyDescent="0.35">
      <c r="A1645" s="1">
        <v>-7.4576999999999998E-6</v>
      </c>
      <c r="B1645" s="1">
        <v>4.2888899999999999E-6</v>
      </c>
      <c r="C1645" s="1">
        <v>3.4862000000000001E-7</v>
      </c>
      <c r="D1645" s="1">
        <v>8.6100700000000004E-6</v>
      </c>
      <c r="E1645" s="1">
        <v>-3.0517600000000001E-5</v>
      </c>
      <c r="F1645">
        <v>0.58333299999999999</v>
      </c>
      <c r="G1645" s="1">
        <v>3.6761500000000003E-7</v>
      </c>
      <c r="H1645">
        <v>255</v>
      </c>
      <c r="I1645">
        <v>0</v>
      </c>
      <c r="J1645">
        <v>24</v>
      </c>
      <c r="K1645" t="e">
        <v>#NAME?</v>
      </c>
      <c r="L1645">
        <v>160160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910</v>
      </c>
      <c r="U1645" s="1">
        <v>-7.4559699999999999E-6</v>
      </c>
      <c r="V1645" s="1">
        <v>4.2958100000000003E-6</v>
      </c>
      <c r="W1645" s="1">
        <v>-1.7310900000000001E-9</v>
      </c>
      <c r="X1645" s="1">
        <v>-6.9243600000000003E-9</v>
      </c>
      <c r="Y1645" s="1">
        <v>-1.8994499999999998E-8</v>
      </c>
      <c r="Z1645" s="1">
        <v>-7.4576999999999998E-6</v>
      </c>
      <c r="AA1645" s="1">
        <v>4.2888899999999999E-6</v>
      </c>
      <c r="AB1645" s="1">
        <v>3.4862000000000001E-7</v>
      </c>
      <c r="AC1645" s="1">
        <v>8.6100700000000004E-6</v>
      </c>
      <c r="AD1645" s="1">
        <v>-7.4576999999999998E-6</v>
      </c>
      <c r="AE1645" s="1">
        <v>4.2888899999999999E-6</v>
      </c>
      <c r="AF1645" s="1">
        <v>3.4862000000000001E-7</v>
      </c>
      <c r="AG1645" s="1">
        <v>8.6100700000000004E-6</v>
      </c>
      <c r="AH1645">
        <v>4</v>
      </c>
      <c r="AI1645">
        <v>0</v>
      </c>
      <c r="AJ1645">
        <v>0</v>
      </c>
      <c r="AK1645">
        <v>1050554867</v>
      </c>
      <c r="AL1645">
        <v>3191</v>
      </c>
      <c r="AM1645">
        <v>26.2639</v>
      </c>
      <c r="AN1645">
        <v>1</v>
      </c>
      <c r="AO1645">
        <v>9695</v>
      </c>
      <c r="AP1645" s="2">
        <f t="shared" si="130"/>
        <v>-7457.7</v>
      </c>
      <c r="AQ1645" s="2">
        <f t="shared" si="131"/>
        <v>4288.8899999999994</v>
      </c>
      <c r="AR1645" s="2">
        <f t="shared" si="132"/>
        <v>348.62</v>
      </c>
      <c r="AS1645">
        <f t="shared" si="133"/>
        <v>149037.66666666666</v>
      </c>
      <c r="AT1645">
        <f t="shared" si="134"/>
        <v>0.29999999999930083</v>
      </c>
    </row>
    <row r="1646" spans="1:46" x14ac:dyDescent="0.35">
      <c r="A1646" s="1">
        <v>-7.4339199999999998E-6</v>
      </c>
      <c r="B1646" s="1">
        <v>4.2903100000000001E-6</v>
      </c>
      <c r="C1646" s="1">
        <v>3.5452399999999998E-7</v>
      </c>
      <c r="D1646" s="1">
        <v>8.5904399999999994E-6</v>
      </c>
      <c r="E1646" s="1">
        <v>-3.0517600000000001E-5</v>
      </c>
      <c r="F1646">
        <v>0.375</v>
      </c>
      <c r="G1646" s="1">
        <v>3.4857200000000001E-7</v>
      </c>
      <c r="H1646">
        <v>255</v>
      </c>
      <c r="I1646">
        <v>0</v>
      </c>
      <c r="J1646">
        <v>16</v>
      </c>
      <c r="K1646" t="e">
        <v>#NAME?</v>
      </c>
      <c r="L1646">
        <v>106773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910</v>
      </c>
      <c r="U1646" s="1">
        <v>-7.45642E-6</v>
      </c>
      <c r="V1646" s="1">
        <v>4.2940599999999998E-6</v>
      </c>
      <c r="W1646" s="1">
        <v>2.25057E-8</v>
      </c>
      <c r="X1646" s="1">
        <v>-3.7504400000000001E-9</v>
      </c>
      <c r="Y1646" s="1">
        <v>5.9522500000000004E-9</v>
      </c>
      <c r="Z1646" s="1">
        <v>-7.4339199999999998E-6</v>
      </c>
      <c r="AA1646" s="1">
        <v>4.2903100000000001E-6</v>
      </c>
      <c r="AB1646" s="1">
        <v>3.5452399999999998E-7</v>
      </c>
      <c r="AC1646" s="1">
        <v>8.5904399999999994E-6</v>
      </c>
      <c r="AD1646" s="1">
        <v>-7.4339199999999998E-6</v>
      </c>
      <c r="AE1646" s="1">
        <v>4.2903100000000001E-6</v>
      </c>
      <c r="AF1646" s="1">
        <v>3.5452399999999998E-7</v>
      </c>
      <c r="AG1646" s="1">
        <v>8.5904399999999994E-6</v>
      </c>
      <c r="AH1646">
        <v>4</v>
      </c>
      <c r="AI1646">
        <v>0</v>
      </c>
      <c r="AJ1646">
        <v>0</v>
      </c>
      <c r="AK1646">
        <v>1050567309</v>
      </c>
      <c r="AL1646">
        <v>3191</v>
      </c>
      <c r="AM1646">
        <v>26.264199999999999</v>
      </c>
      <c r="AN1646">
        <v>1</v>
      </c>
      <c r="AO1646">
        <v>9696</v>
      </c>
      <c r="AP1646" s="2">
        <f t="shared" si="130"/>
        <v>-7433.92</v>
      </c>
      <c r="AQ1646" s="2">
        <f t="shared" si="131"/>
        <v>4290.3100000000004</v>
      </c>
      <c r="AR1646" s="2">
        <f t="shared" si="132"/>
        <v>354.524</v>
      </c>
      <c r="AS1646">
        <f t="shared" si="133"/>
        <v>142364.33333333334</v>
      </c>
      <c r="AT1646">
        <f t="shared" si="134"/>
        <v>0.29999999999930083</v>
      </c>
    </row>
    <row r="1647" spans="1:46" x14ac:dyDescent="0.35">
      <c r="A1647" s="1">
        <v>-7.4589800000000004E-6</v>
      </c>
      <c r="B1647" s="1">
        <v>4.2849700000000001E-6</v>
      </c>
      <c r="C1647" s="1">
        <v>3.3930500000000001E-7</v>
      </c>
      <c r="D1647" s="1">
        <v>8.6088499999999997E-6</v>
      </c>
      <c r="E1647" s="1">
        <v>-3.0517600000000001E-5</v>
      </c>
      <c r="F1647">
        <v>0.45833299999999999</v>
      </c>
      <c r="G1647" s="1">
        <v>3.54492E-7</v>
      </c>
      <c r="H1647">
        <v>255</v>
      </c>
      <c r="I1647">
        <v>0</v>
      </c>
      <c r="J1647">
        <v>24</v>
      </c>
      <c r="K1647" t="e">
        <v>#NAME?</v>
      </c>
      <c r="L1647">
        <v>160160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910</v>
      </c>
      <c r="U1647" s="1">
        <v>-7.4508400000000001E-6</v>
      </c>
      <c r="V1647" s="1">
        <v>4.2930999999999996E-6</v>
      </c>
      <c r="W1647" s="1">
        <v>-8.13566E-9</v>
      </c>
      <c r="X1647" s="1">
        <v>-8.13566E-9</v>
      </c>
      <c r="Y1647" s="1">
        <v>-1.5187299999999999E-8</v>
      </c>
      <c r="Z1647" s="1">
        <v>-7.4589800000000004E-6</v>
      </c>
      <c r="AA1647" s="1">
        <v>4.2849700000000001E-6</v>
      </c>
      <c r="AB1647" s="1">
        <v>3.3930500000000001E-7</v>
      </c>
      <c r="AC1647" s="1">
        <v>8.6088499999999997E-6</v>
      </c>
      <c r="AD1647" s="1">
        <v>-7.4589800000000004E-6</v>
      </c>
      <c r="AE1647" s="1">
        <v>4.2849700000000001E-6</v>
      </c>
      <c r="AF1647" s="1">
        <v>3.3930500000000001E-7</v>
      </c>
      <c r="AG1647" s="1">
        <v>8.6088499999999997E-6</v>
      </c>
      <c r="AH1647">
        <v>4</v>
      </c>
      <c r="AI1647">
        <v>0</v>
      </c>
      <c r="AJ1647">
        <v>0</v>
      </c>
      <c r="AK1647">
        <v>1050579751</v>
      </c>
      <c r="AL1647">
        <v>3191</v>
      </c>
      <c r="AM1647">
        <v>26.264500000000002</v>
      </c>
      <c r="AN1647">
        <v>1</v>
      </c>
      <c r="AO1647">
        <v>9697</v>
      </c>
      <c r="AP1647" s="2">
        <f t="shared" si="130"/>
        <v>-7458.9800000000005</v>
      </c>
      <c r="AQ1647" s="2">
        <f t="shared" si="131"/>
        <v>4284.97</v>
      </c>
      <c r="AR1647" s="2">
        <f t="shared" si="132"/>
        <v>339.30500000000001</v>
      </c>
      <c r="AS1647">
        <f t="shared" si="133"/>
        <v>151262.33333333334</v>
      </c>
      <c r="AT1647">
        <f t="shared" si="134"/>
        <v>0.30000000000285354</v>
      </c>
    </row>
    <row r="1648" spans="1:46" x14ac:dyDescent="0.35">
      <c r="A1648" s="1">
        <v>-7.4668500000000003E-6</v>
      </c>
      <c r="B1648" s="1">
        <v>4.3026199999999998E-6</v>
      </c>
      <c r="C1648" s="1">
        <v>3.5144900000000001E-7</v>
      </c>
      <c r="D1648" s="1">
        <v>8.6249600000000002E-6</v>
      </c>
      <c r="E1648" s="1">
        <v>-3.0517600000000001E-5</v>
      </c>
      <c r="F1648">
        <v>0.214286</v>
      </c>
      <c r="G1648" s="1">
        <v>3.3929400000000002E-7</v>
      </c>
      <c r="H1648">
        <v>255</v>
      </c>
      <c r="I1648">
        <v>0</v>
      </c>
      <c r="J1648">
        <v>28</v>
      </c>
      <c r="K1648" t="e">
        <v>#NAME?</v>
      </c>
      <c r="L1648">
        <v>186854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910</v>
      </c>
      <c r="U1648" s="1">
        <v>-7.4529500000000004E-6</v>
      </c>
      <c r="V1648" s="1">
        <v>4.2910299999999996E-6</v>
      </c>
      <c r="W1648" s="1">
        <v>-1.39085E-8</v>
      </c>
      <c r="X1648" s="1">
        <v>1.1591700000000001E-8</v>
      </c>
      <c r="Y1648" s="1">
        <v>1.2154399999999999E-8</v>
      </c>
      <c r="Z1648" s="1">
        <v>-7.4668500000000003E-6</v>
      </c>
      <c r="AA1648" s="1">
        <v>4.3026199999999998E-6</v>
      </c>
      <c r="AB1648" s="1">
        <v>3.5144900000000001E-7</v>
      </c>
      <c r="AC1648" s="1">
        <v>8.6249600000000002E-6</v>
      </c>
      <c r="AD1648" s="1">
        <v>-7.4668500000000003E-6</v>
      </c>
      <c r="AE1648" s="1">
        <v>4.3026199999999998E-6</v>
      </c>
      <c r="AF1648" s="1">
        <v>3.5144900000000001E-7</v>
      </c>
      <c r="AG1648" s="1">
        <v>8.6249600000000002E-6</v>
      </c>
      <c r="AH1648">
        <v>4</v>
      </c>
      <c r="AI1648">
        <v>0</v>
      </c>
      <c r="AJ1648">
        <v>0</v>
      </c>
      <c r="AK1648">
        <v>1050592193</v>
      </c>
      <c r="AL1648">
        <v>3191</v>
      </c>
      <c r="AM1648">
        <v>26.264800000000001</v>
      </c>
      <c r="AN1648">
        <v>1</v>
      </c>
      <c r="AO1648">
        <v>9698</v>
      </c>
      <c r="AP1648" s="2">
        <f t="shared" si="130"/>
        <v>-7466.85</v>
      </c>
      <c r="AQ1648" s="2">
        <f t="shared" si="131"/>
        <v>4302.62</v>
      </c>
      <c r="AR1648" s="2">
        <f t="shared" si="132"/>
        <v>351.44900000000001</v>
      </c>
      <c r="AS1648">
        <f t="shared" si="133"/>
        <v>195751.33333333334</v>
      </c>
      <c r="AT1648">
        <f t="shared" si="134"/>
        <v>0.29999999999930083</v>
      </c>
    </row>
    <row r="1649" spans="1:46" x14ac:dyDescent="0.35">
      <c r="A1649" s="1">
        <v>-7.4421999999999997E-6</v>
      </c>
      <c r="B1649" s="1">
        <v>4.3040599999999998E-6</v>
      </c>
      <c r="C1649" s="1">
        <v>3.5879899999999998E-7</v>
      </c>
      <c r="D1649" s="1">
        <v>8.6046500000000007E-6</v>
      </c>
      <c r="E1649" s="1">
        <v>-3.0517600000000001E-5</v>
      </c>
      <c r="F1649">
        <v>0.61111099999999996</v>
      </c>
      <c r="G1649" s="1">
        <v>3.5143999999999998E-7</v>
      </c>
      <c r="H1649">
        <v>255</v>
      </c>
      <c r="I1649">
        <v>0</v>
      </c>
      <c r="J1649">
        <v>36</v>
      </c>
      <c r="K1649" t="e">
        <v>#NAME?</v>
      </c>
      <c r="L1649">
        <v>240240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910</v>
      </c>
      <c r="U1649" s="1">
        <v>-7.45642E-6</v>
      </c>
      <c r="V1649" s="1">
        <v>4.2938999999999997E-6</v>
      </c>
      <c r="W1649" s="1">
        <v>1.42228E-8</v>
      </c>
      <c r="X1649" s="1">
        <v>1.01596E-8</v>
      </c>
      <c r="Y1649" s="1">
        <v>7.3582800000000004E-9</v>
      </c>
      <c r="Z1649" s="1">
        <v>-7.4421999999999997E-6</v>
      </c>
      <c r="AA1649" s="1">
        <v>4.3040599999999998E-6</v>
      </c>
      <c r="AB1649" s="1">
        <v>3.5879899999999998E-7</v>
      </c>
      <c r="AC1649" s="1">
        <v>8.6046500000000007E-6</v>
      </c>
      <c r="AD1649" s="1">
        <v>-7.4421999999999997E-6</v>
      </c>
      <c r="AE1649" s="1">
        <v>4.3040599999999998E-6</v>
      </c>
      <c r="AF1649" s="1">
        <v>3.5879899999999998E-7</v>
      </c>
      <c r="AG1649" s="1">
        <v>8.6046500000000007E-6</v>
      </c>
      <c r="AH1649">
        <v>4</v>
      </c>
      <c r="AI1649">
        <v>0</v>
      </c>
      <c r="AJ1649">
        <v>0</v>
      </c>
      <c r="AK1649">
        <v>1050604635</v>
      </c>
      <c r="AL1649">
        <v>3191</v>
      </c>
      <c r="AM1649">
        <v>26.2651</v>
      </c>
      <c r="AN1649">
        <v>1</v>
      </c>
      <c r="AO1649">
        <v>9699</v>
      </c>
      <c r="AP1649" s="2">
        <f t="shared" si="130"/>
        <v>-7442.2</v>
      </c>
      <c r="AQ1649" s="2">
        <f t="shared" si="131"/>
        <v>4304.0599999999995</v>
      </c>
      <c r="AR1649" s="2">
        <f t="shared" si="132"/>
        <v>358.79899999999998</v>
      </c>
      <c r="AS1649">
        <f t="shared" si="133"/>
        <v>191302.33333333334</v>
      </c>
      <c r="AT1649">
        <f t="shared" si="134"/>
        <v>0.29999999999930083</v>
      </c>
    </row>
    <row r="1650" spans="1:46" x14ac:dyDescent="0.35">
      <c r="A1650" s="1">
        <v>-7.4553800000000001E-6</v>
      </c>
      <c r="B1650" s="1">
        <v>4.30117E-6</v>
      </c>
      <c r="C1650" s="1">
        <v>3.69363E-7</v>
      </c>
      <c r="D1650" s="1">
        <v>8.6150600000000005E-6</v>
      </c>
      <c r="E1650" s="1">
        <v>-3.0517600000000001E-5</v>
      </c>
      <c r="F1650">
        <v>0.54545500000000002</v>
      </c>
      <c r="G1650" s="1">
        <v>3.58765E-7</v>
      </c>
      <c r="H1650">
        <v>255</v>
      </c>
      <c r="I1650">
        <v>0</v>
      </c>
      <c r="J1650">
        <v>22</v>
      </c>
      <c r="K1650" t="e">
        <v>#NAME?</v>
      </c>
      <c r="L1650">
        <v>146813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910</v>
      </c>
      <c r="U1650" s="1">
        <v>-7.4529500000000004E-6</v>
      </c>
      <c r="V1650" s="1">
        <v>4.29629E-6</v>
      </c>
      <c r="W1650" s="1">
        <v>-2.4364E-9</v>
      </c>
      <c r="X1650" s="1">
        <v>4.8743400000000004E-9</v>
      </c>
      <c r="Y1650" s="1">
        <v>1.05981E-8</v>
      </c>
      <c r="Z1650" s="1">
        <v>-7.4553800000000001E-6</v>
      </c>
      <c r="AA1650" s="1">
        <v>4.30117E-6</v>
      </c>
      <c r="AB1650" s="1">
        <v>3.69363E-7</v>
      </c>
      <c r="AC1650" s="1">
        <v>8.6150600000000005E-6</v>
      </c>
      <c r="AD1650" s="1">
        <v>-7.4553800000000001E-6</v>
      </c>
      <c r="AE1650" s="1">
        <v>4.30117E-6</v>
      </c>
      <c r="AF1650" s="1">
        <v>3.69363E-7</v>
      </c>
      <c r="AG1650" s="1">
        <v>8.6150600000000005E-6</v>
      </c>
      <c r="AH1650">
        <v>4</v>
      </c>
      <c r="AI1650">
        <v>0</v>
      </c>
      <c r="AJ1650">
        <v>0</v>
      </c>
      <c r="AK1650">
        <v>1050617076</v>
      </c>
      <c r="AL1650">
        <v>3191</v>
      </c>
      <c r="AM1650">
        <v>26.2654</v>
      </c>
      <c r="AN1650">
        <v>1</v>
      </c>
      <c r="AO1650">
        <v>9700</v>
      </c>
      <c r="AP1650" s="2">
        <f t="shared" si="130"/>
        <v>-7455.38</v>
      </c>
      <c r="AQ1650" s="2">
        <f t="shared" si="131"/>
        <v>4301.17</v>
      </c>
      <c r="AR1650" s="2">
        <f t="shared" si="132"/>
        <v>369.363</v>
      </c>
      <c r="AS1650">
        <f t="shared" si="133"/>
        <v>175731</v>
      </c>
      <c r="AT1650">
        <f t="shared" si="134"/>
        <v>0.29999999999930083</v>
      </c>
    </row>
    <row r="1651" spans="1:46" x14ac:dyDescent="0.35">
      <c r="A1651" s="1">
        <v>-7.4473900000000002E-6</v>
      </c>
      <c r="B1651" s="1">
        <v>4.2943100000000004E-6</v>
      </c>
      <c r="C1651" s="1">
        <v>3.7962699999999999E-7</v>
      </c>
      <c r="D1651" s="1">
        <v>8.6051600000000008E-6</v>
      </c>
      <c r="E1651" s="1">
        <v>-3.0517600000000001E-5</v>
      </c>
      <c r="F1651">
        <v>0.57142899999999996</v>
      </c>
      <c r="G1651" s="1">
        <v>3.6932399999999998E-7</v>
      </c>
      <c r="H1651">
        <v>255</v>
      </c>
      <c r="I1651">
        <v>0</v>
      </c>
      <c r="J1651">
        <v>21</v>
      </c>
      <c r="K1651" t="e">
        <v>#NAME?</v>
      </c>
      <c r="L1651">
        <v>140140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910</v>
      </c>
      <c r="U1651" s="1">
        <v>-7.4535900000000002E-6</v>
      </c>
      <c r="V1651" s="1">
        <v>4.2974100000000004E-6</v>
      </c>
      <c r="W1651" s="1">
        <v>6.2006399999999998E-9</v>
      </c>
      <c r="X1651" s="1">
        <v>-3.0987899999999998E-9</v>
      </c>
      <c r="Y1651" s="1">
        <v>1.0303699999999999E-8</v>
      </c>
      <c r="Z1651" s="1">
        <v>-7.4473900000000002E-6</v>
      </c>
      <c r="AA1651" s="1">
        <v>4.2943100000000004E-6</v>
      </c>
      <c r="AB1651" s="1">
        <v>3.7962699999999999E-7</v>
      </c>
      <c r="AC1651" s="1">
        <v>8.6051600000000008E-6</v>
      </c>
      <c r="AD1651" s="1">
        <v>-7.4473900000000002E-6</v>
      </c>
      <c r="AE1651" s="1">
        <v>4.2943100000000004E-6</v>
      </c>
      <c r="AF1651" s="1">
        <v>3.7962699999999999E-7</v>
      </c>
      <c r="AG1651" s="1">
        <v>8.6051600000000008E-6</v>
      </c>
      <c r="AH1651">
        <v>4</v>
      </c>
      <c r="AI1651">
        <v>0</v>
      </c>
      <c r="AJ1651">
        <v>0</v>
      </c>
      <c r="AK1651">
        <v>1050629518</v>
      </c>
      <c r="AL1651">
        <v>3191</v>
      </c>
      <c r="AM1651">
        <v>26.265699999999999</v>
      </c>
      <c r="AN1651">
        <v>1</v>
      </c>
      <c r="AO1651">
        <v>9701</v>
      </c>
      <c r="AP1651" s="2">
        <f t="shared" si="130"/>
        <v>-7447.39</v>
      </c>
      <c r="AQ1651" s="2">
        <f t="shared" si="131"/>
        <v>4294.3100000000004</v>
      </c>
      <c r="AR1651" s="2">
        <f t="shared" si="132"/>
        <v>379.62700000000001</v>
      </c>
      <c r="AS1651">
        <f t="shared" si="133"/>
        <v>164609</v>
      </c>
      <c r="AT1651">
        <f t="shared" si="134"/>
        <v>0.29999999999930083</v>
      </c>
    </row>
    <row r="1652" spans="1:46" x14ac:dyDescent="0.35">
      <c r="A1652" s="1">
        <v>-7.4420699999999999E-6</v>
      </c>
      <c r="B1652" s="1">
        <v>4.2966100000000004E-6</v>
      </c>
      <c r="C1652" s="1">
        <v>3.68711E-7</v>
      </c>
      <c r="D1652" s="1">
        <v>8.6012399999999993E-6</v>
      </c>
      <c r="E1652" s="1">
        <v>-3.0517600000000001E-5</v>
      </c>
      <c r="F1652">
        <v>0.483871</v>
      </c>
      <c r="G1652" s="1">
        <v>3.7957800000000001E-7</v>
      </c>
      <c r="H1652">
        <v>255</v>
      </c>
      <c r="I1652">
        <v>0</v>
      </c>
      <c r="J1652">
        <v>31</v>
      </c>
      <c r="K1652" t="e">
        <v>#NAME?</v>
      </c>
      <c r="L1652">
        <v>206874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910</v>
      </c>
      <c r="U1652" s="1">
        <v>-7.4521199999999999E-6</v>
      </c>
      <c r="V1652" s="1">
        <v>4.2966100000000004E-6</v>
      </c>
      <c r="W1652" s="1">
        <v>1.00507E-8</v>
      </c>
      <c r="X1652">
        <v>0</v>
      </c>
      <c r="Y1652" s="1">
        <v>-1.08665E-8</v>
      </c>
      <c r="Z1652" s="1">
        <v>-7.4420699999999999E-6</v>
      </c>
      <c r="AA1652" s="1">
        <v>4.2966100000000004E-6</v>
      </c>
      <c r="AB1652" s="1">
        <v>3.68711E-7</v>
      </c>
      <c r="AC1652" s="1">
        <v>8.6012399999999993E-6</v>
      </c>
      <c r="AD1652" s="1">
        <v>-7.4420699999999999E-6</v>
      </c>
      <c r="AE1652" s="1">
        <v>4.2966100000000004E-6</v>
      </c>
      <c r="AF1652" s="1">
        <v>3.68711E-7</v>
      </c>
      <c r="AG1652" s="1">
        <v>8.6012399999999993E-6</v>
      </c>
      <c r="AH1652">
        <v>4</v>
      </c>
      <c r="AI1652">
        <v>0</v>
      </c>
      <c r="AJ1652">
        <v>0</v>
      </c>
      <c r="AK1652">
        <v>1050641960</v>
      </c>
      <c r="AL1652">
        <v>3191</v>
      </c>
      <c r="AM1652">
        <v>26.265999999999998</v>
      </c>
      <c r="AN1652">
        <v>1</v>
      </c>
      <c r="AO1652">
        <v>9702</v>
      </c>
      <c r="AP1652" s="2">
        <f t="shared" si="130"/>
        <v>-7442.07</v>
      </c>
      <c r="AQ1652" s="2">
        <f t="shared" si="131"/>
        <v>4296.6100000000006</v>
      </c>
      <c r="AR1652" s="2">
        <f t="shared" si="132"/>
        <v>368.71100000000001</v>
      </c>
      <c r="AS1652">
        <f t="shared" si="133"/>
        <v>175731.33333333334</v>
      </c>
      <c r="AT1652">
        <f t="shared" si="134"/>
        <v>0.29999999999930083</v>
      </c>
    </row>
    <row r="1653" spans="1:46" x14ac:dyDescent="0.35">
      <c r="A1653" s="1">
        <v>-7.4401299999999997E-6</v>
      </c>
      <c r="B1653" s="1">
        <v>4.3029599999999999E-6</v>
      </c>
      <c r="C1653" s="1">
        <v>3.6865200000000001E-7</v>
      </c>
      <c r="D1653" s="1">
        <v>8.6027199999999995E-6</v>
      </c>
      <c r="E1653" s="1">
        <v>-3.0517600000000001E-5</v>
      </c>
      <c r="F1653">
        <v>0.48148099999999999</v>
      </c>
      <c r="G1653" s="1">
        <v>3.6865200000000001E-7</v>
      </c>
      <c r="H1653">
        <v>255</v>
      </c>
      <c r="I1653">
        <v>0</v>
      </c>
      <c r="J1653">
        <v>27</v>
      </c>
      <c r="K1653" t="e">
        <v>#NAME?</v>
      </c>
      <c r="L1653">
        <v>180180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910</v>
      </c>
      <c r="U1653" s="1">
        <v>-7.4496499999999999E-6</v>
      </c>
      <c r="V1653" s="1">
        <v>4.2966100000000004E-6</v>
      </c>
      <c r="W1653" s="1">
        <v>9.5232900000000001E-9</v>
      </c>
      <c r="X1653" s="1">
        <v>6.34937E-9</v>
      </c>
      <c r="Y1653">
        <v>0</v>
      </c>
      <c r="Z1653" s="1">
        <v>-7.4401299999999997E-6</v>
      </c>
      <c r="AA1653" s="1">
        <v>4.3029599999999999E-6</v>
      </c>
      <c r="AB1653" s="1">
        <v>3.6865200000000001E-7</v>
      </c>
      <c r="AC1653" s="1">
        <v>8.6027199999999995E-6</v>
      </c>
      <c r="AD1653" s="1">
        <v>-7.4401299999999997E-6</v>
      </c>
      <c r="AE1653" s="1">
        <v>4.3029599999999999E-6</v>
      </c>
      <c r="AF1653" s="1">
        <v>3.6865200000000001E-7</v>
      </c>
      <c r="AG1653" s="1">
        <v>8.6027199999999995E-6</v>
      </c>
      <c r="AH1653">
        <v>4</v>
      </c>
      <c r="AI1653">
        <v>0</v>
      </c>
      <c r="AJ1653">
        <v>0</v>
      </c>
      <c r="AK1653">
        <v>1050654402</v>
      </c>
      <c r="AL1653">
        <v>3191</v>
      </c>
      <c r="AM1653">
        <v>26.266400000000001</v>
      </c>
      <c r="AN1653">
        <v>1</v>
      </c>
      <c r="AO1653">
        <v>9703</v>
      </c>
      <c r="AP1653" s="2">
        <f t="shared" si="130"/>
        <v>-7440.13</v>
      </c>
      <c r="AQ1653" s="2">
        <f t="shared" si="131"/>
        <v>4302.96</v>
      </c>
      <c r="AR1653" s="2">
        <f t="shared" si="132"/>
        <v>368.65199999999999</v>
      </c>
      <c r="AS1653">
        <f t="shared" si="133"/>
        <v>182404.66666666666</v>
      </c>
      <c r="AT1653">
        <f t="shared" si="134"/>
        <v>0.40000000000262048</v>
      </c>
    </row>
    <row r="1654" spans="1:46" x14ac:dyDescent="0.35">
      <c r="A1654" s="1">
        <v>-7.4526499999999997E-6</v>
      </c>
      <c r="B1654" s="1">
        <v>4.3034299999999997E-6</v>
      </c>
      <c r="C1654" s="1">
        <v>3.4736299999999999E-7</v>
      </c>
      <c r="D1654" s="1">
        <v>8.6129099999999992E-6</v>
      </c>
      <c r="E1654" s="1">
        <v>-3.0517600000000001E-5</v>
      </c>
      <c r="F1654">
        <v>0.54166700000000001</v>
      </c>
      <c r="G1654" s="1">
        <v>3.6865200000000001E-7</v>
      </c>
      <c r="H1654">
        <v>255</v>
      </c>
      <c r="I1654">
        <v>0</v>
      </c>
      <c r="J1654">
        <v>24</v>
      </c>
      <c r="K1654" t="e">
        <v>#NAME?</v>
      </c>
      <c r="L1654">
        <v>160160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910</v>
      </c>
      <c r="U1654" s="1">
        <v>-7.4472700000000003E-6</v>
      </c>
      <c r="V1654" s="1">
        <v>4.2980500000000003E-6</v>
      </c>
      <c r="W1654" s="1">
        <v>-5.3818599999999999E-9</v>
      </c>
      <c r="X1654" s="1">
        <v>5.3818599999999999E-9</v>
      </c>
      <c r="Y1654" s="1">
        <v>-2.12898E-8</v>
      </c>
      <c r="Z1654" s="1">
        <v>-7.4526499999999997E-6</v>
      </c>
      <c r="AA1654" s="1">
        <v>4.3034299999999997E-6</v>
      </c>
      <c r="AB1654" s="1">
        <v>3.4736299999999999E-7</v>
      </c>
      <c r="AC1654" s="1">
        <v>8.6129099999999992E-6</v>
      </c>
      <c r="AD1654" s="1">
        <v>-7.4526499999999997E-6</v>
      </c>
      <c r="AE1654" s="1">
        <v>4.3034299999999997E-6</v>
      </c>
      <c r="AF1654" s="1">
        <v>3.4736299999999999E-7</v>
      </c>
      <c r="AG1654" s="1">
        <v>8.6129099999999992E-6</v>
      </c>
      <c r="AH1654">
        <v>4</v>
      </c>
      <c r="AI1654">
        <v>0</v>
      </c>
      <c r="AJ1654">
        <v>0</v>
      </c>
      <c r="AK1654">
        <v>1050666845</v>
      </c>
      <c r="AL1654">
        <v>3191</v>
      </c>
      <c r="AM1654">
        <v>26.2667</v>
      </c>
      <c r="AN1654">
        <v>1</v>
      </c>
      <c r="AO1654">
        <v>9704</v>
      </c>
      <c r="AP1654" s="2">
        <f t="shared" si="130"/>
        <v>-7452.65</v>
      </c>
      <c r="AQ1654" s="2">
        <f t="shared" si="131"/>
        <v>4303.4299999999994</v>
      </c>
      <c r="AR1654" s="2">
        <f t="shared" si="132"/>
        <v>347.363</v>
      </c>
      <c r="AS1654">
        <f t="shared" si="133"/>
        <v>177955.66666666666</v>
      </c>
      <c r="AT1654">
        <f t="shared" si="134"/>
        <v>0.29999999999930083</v>
      </c>
    </row>
    <row r="1655" spans="1:46" x14ac:dyDescent="0.35">
      <c r="A1655" s="1">
        <v>-7.4354799999999997E-6</v>
      </c>
      <c r="B1655" s="1">
        <v>4.2782599999999999E-6</v>
      </c>
      <c r="C1655" s="1">
        <v>3.4735100000000002E-7</v>
      </c>
      <c r="D1655" s="1">
        <v>8.5854799999999997E-6</v>
      </c>
      <c r="E1655" s="1">
        <v>-3.0517600000000001E-5</v>
      </c>
      <c r="F1655">
        <v>0.51724099999999995</v>
      </c>
      <c r="G1655" s="1">
        <v>3.4735100000000002E-7</v>
      </c>
      <c r="H1655">
        <v>255</v>
      </c>
      <c r="I1655">
        <v>0</v>
      </c>
      <c r="J1655">
        <v>29</v>
      </c>
      <c r="K1655" t="e">
        <v>#NAME?</v>
      </c>
      <c r="L1655">
        <v>193527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910</v>
      </c>
      <c r="U1655" s="1">
        <v>-7.4486400000000004E-6</v>
      </c>
      <c r="V1655" s="1">
        <v>4.2993300000000001E-6</v>
      </c>
      <c r="W1655" s="1">
        <v>1.31664E-8</v>
      </c>
      <c r="X1655" s="1">
        <v>-2.1064400000000001E-8</v>
      </c>
      <c r="Y1655">
        <v>0</v>
      </c>
      <c r="Z1655" s="1">
        <v>-7.4354799999999997E-6</v>
      </c>
      <c r="AA1655" s="1">
        <v>4.2782599999999999E-6</v>
      </c>
      <c r="AB1655" s="1">
        <v>3.4735100000000002E-7</v>
      </c>
      <c r="AC1655" s="1">
        <v>8.5854799999999997E-6</v>
      </c>
      <c r="AD1655" s="1">
        <v>-7.4354799999999997E-6</v>
      </c>
      <c r="AE1655" s="1">
        <v>4.2782599999999999E-6</v>
      </c>
      <c r="AF1655" s="1">
        <v>3.4735100000000002E-7</v>
      </c>
      <c r="AG1655" s="1">
        <v>8.5854799999999997E-6</v>
      </c>
      <c r="AH1655">
        <v>4</v>
      </c>
      <c r="AI1655">
        <v>0</v>
      </c>
      <c r="AJ1655">
        <v>0</v>
      </c>
      <c r="AK1655">
        <v>1050679287</v>
      </c>
      <c r="AL1655">
        <v>3191</v>
      </c>
      <c r="AM1655">
        <v>26.266999999999999</v>
      </c>
      <c r="AN1655">
        <v>1</v>
      </c>
      <c r="AO1655">
        <v>9705</v>
      </c>
      <c r="AP1655" s="2">
        <f t="shared" si="130"/>
        <v>-7435.48</v>
      </c>
      <c r="AQ1655" s="2">
        <f t="shared" si="131"/>
        <v>4278.26</v>
      </c>
      <c r="AR1655" s="2">
        <f t="shared" si="132"/>
        <v>347.351</v>
      </c>
      <c r="AS1655">
        <f t="shared" si="133"/>
        <v>162384.66666666666</v>
      </c>
      <c r="AT1655">
        <f t="shared" si="134"/>
        <v>0.29999999999930083</v>
      </c>
    </row>
    <row r="1656" spans="1:46" x14ac:dyDescent="0.35">
      <c r="A1656" s="1">
        <v>-7.4277099999999999E-6</v>
      </c>
      <c r="B1656" s="1">
        <v>4.3029199999999996E-6</v>
      </c>
      <c r="C1656" s="1">
        <v>3.4735100000000002E-7</v>
      </c>
      <c r="D1656" s="1">
        <v>8.5910800000000001E-6</v>
      </c>
      <c r="E1656" s="1">
        <v>-3.0517600000000001E-5</v>
      </c>
      <c r="F1656">
        <v>0.5</v>
      </c>
      <c r="G1656" s="1">
        <v>3.4735100000000002E-7</v>
      </c>
      <c r="H1656">
        <v>255</v>
      </c>
      <c r="I1656">
        <v>0</v>
      </c>
      <c r="J1656">
        <v>20</v>
      </c>
      <c r="K1656" t="e">
        <v>#NAME?</v>
      </c>
      <c r="L1656">
        <v>133467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910</v>
      </c>
      <c r="U1656" s="1">
        <v>-7.4454400000000002E-6</v>
      </c>
      <c r="V1656" s="1">
        <v>4.2940599999999998E-6</v>
      </c>
      <c r="W1656" s="1">
        <v>1.7724899999999999E-8</v>
      </c>
      <c r="X1656" s="1">
        <v>8.8624399999999998E-9</v>
      </c>
      <c r="Y1656">
        <v>0</v>
      </c>
      <c r="Z1656" s="1">
        <v>-7.4277099999999999E-6</v>
      </c>
      <c r="AA1656" s="1">
        <v>4.3029199999999996E-6</v>
      </c>
      <c r="AB1656" s="1">
        <v>3.4735100000000002E-7</v>
      </c>
      <c r="AC1656" s="1">
        <v>8.5910800000000001E-6</v>
      </c>
      <c r="AD1656" s="1">
        <v>-7.4277099999999999E-6</v>
      </c>
      <c r="AE1656" s="1">
        <v>4.3029199999999996E-6</v>
      </c>
      <c r="AF1656" s="1">
        <v>3.4735100000000002E-7</v>
      </c>
      <c r="AG1656" s="1">
        <v>8.5910800000000001E-6</v>
      </c>
      <c r="AH1656">
        <v>4</v>
      </c>
      <c r="AI1656">
        <v>0</v>
      </c>
      <c r="AJ1656">
        <v>0</v>
      </c>
      <c r="AK1656">
        <v>1050691730</v>
      </c>
      <c r="AL1656">
        <v>3191</v>
      </c>
      <c r="AM1656">
        <v>26.267299999999999</v>
      </c>
      <c r="AN1656">
        <v>1</v>
      </c>
      <c r="AO1656">
        <v>9706</v>
      </c>
      <c r="AP1656" s="2">
        <f t="shared" si="130"/>
        <v>-7427.71</v>
      </c>
      <c r="AQ1656" s="2">
        <f t="shared" si="131"/>
        <v>4302.92</v>
      </c>
      <c r="AR1656" s="2">
        <f t="shared" si="132"/>
        <v>347.351</v>
      </c>
      <c r="AS1656">
        <f t="shared" si="133"/>
        <v>166833.66666666666</v>
      </c>
      <c r="AT1656">
        <f t="shared" si="134"/>
        <v>0.29999999999930083</v>
      </c>
    </row>
    <row r="1657" spans="1:46" x14ac:dyDescent="0.35">
      <c r="A1657" s="1">
        <v>-7.4269799999999997E-6</v>
      </c>
      <c r="B1657" s="1">
        <v>4.2876999999999996E-6</v>
      </c>
      <c r="C1657" s="1">
        <v>3.4151199999999999E-7</v>
      </c>
      <c r="D1657" s="1">
        <v>8.5825999999999998E-6</v>
      </c>
      <c r="E1657" s="1">
        <v>-3.0517600000000001E-5</v>
      </c>
      <c r="F1657">
        <v>0.5</v>
      </c>
      <c r="G1657" s="1">
        <v>3.4735100000000002E-7</v>
      </c>
      <c r="H1657">
        <v>255</v>
      </c>
      <c r="I1657">
        <v>0</v>
      </c>
      <c r="J1657">
        <v>26</v>
      </c>
      <c r="K1657" t="e">
        <v>#NAME?</v>
      </c>
      <c r="L1657">
        <v>173507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910</v>
      </c>
      <c r="U1657" s="1">
        <v>-7.4410399999999998E-6</v>
      </c>
      <c r="V1657" s="1">
        <v>4.2961299999999998E-6</v>
      </c>
      <c r="W1657" s="1">
        <v>1.40634E-8</v>
      </c>
      <c r="X1657" s="1">
        <v>-8.4361899999999996E-9</v>
      </c>
      <c r="Y1657" s="1">
        <v>-5.8387900000000003E-9</v>
      </c>
      <c r="Z1657" s="1">
        <v>-7.4269799999999997E-6</v>
      </c>
      <c r="AA1657" s="1">
        <v>4.2876999999999996E-6</v>
      </c>
      <c r="AB1657" s="1">
        <v>3.4151199999999999E-7</v>
      </c>
      <c r="AC1657" s="1">
        <v>8.5825999999999998E-6</v>
      </c>
      <c r="AD1657" s="1">
        <v>-7.4269799999999997E-6</v>
      </c>
      <c r="AE1657" s="1">
        <v>4.2876999999999996E-6</v>
      </c>
      <c r="AF1657" s="1">
        <v>3.4151199999999999E-7</v>
      </c>
      <c r="AG1657" s="1">
        <v>8.5825999999999998E-6</v>
      </c>
      <c r="AH1657">
        <v>4</v>
      </c>
      <c r="AI1657">
        <v>0</v>
      </c>
      <c r="AJ1657">
        <v>0</v>
      </c>
      <c r="AK1657">
        <v>1050704172</v>
      </c>
      <c r="AL1657">
        <v>3191</v>
      </c>
      <c r="AM1657">
        <v>26.267600000000002</v>
      </c>
      <c r="AN1657">
        <v>1</v>
      </c>
      <c r="AO1657">
        <v>9707</v>
      </c>
      <c r="AP1657" s="2">
        <f t="shared" si="130"/>
        <v>-7426.98</v>
      </c>
      <c r="AQ1657" s="2">
        <f t="shared" si="131"/>
        <v>4287.7</v>
      </c>
      <c r="AR1657" s="2">
        <f t="shared" si="132"/>
        <v>341.512</v>
      </c>
      <c r="AS1657">
        <f t="shared" si="133"/>
        <v>166833.66666666666</v>
      </c>
      <c r="AT1657">
        <f t="shared" si="134"/>
        <v>0.30000000000285354</v>
      </c>
    </row>
    <row r="1658" spans="1:46" x14ac:dyDescent="0.35">
      <c r="A1658" s="1">
        <v>-7.4246199999999997E-6</v>
      </c>
      <c r="B1658" s="1">
        <v>4.30037E-6</v>
      </c>
      <c r="C1658" s="1">
        <v>3.4149200000000002E-7</v>
      </c>
      <c r="D1658" s="1">
        <v>8.5869000000000007E-6</v>
      </c>
      <c r="E1658" s="1">
        <v>-3.0517600000000001E-5</v>
      </c>
      <c r="F1658">
        <v>0.51724099999999995</v>
      </c>
      <c r="G1658" s="1">
        <v>3.4149200000000002E-7</v>
      </c>
      <c r="H1658">
        <v>255</v>
      </c>
      <c r="I1658">
        <v>0</v>
      </c>
      <c r="J1658">
        <v>29</v>
      </c>
      <c r="K1658" t="e">
        <v>#NAME?</v>
      </c>
      <c r="L1658">
        <v>193527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910</v>
      </c>
      <c r="U1658" s="1">
        <v>-7.4375700000000002E-6</v>
      </c>
      <c r="V1658" s="1">
        <v>4.2938999999999997E-6</v>
      </c>
      <c r="W1658" s="1">
        <v>1.2947100000000001E-8</v>
      </c>
      <c r="X1658" s="1">
        <v>6.47357E-9</v>
      </c>
      <c r="Y1658">
        <v>0</v>
      </c>
      <c r="Z1658" s="1">
        <v>-7.4246199999999997E-6</v>
      </c>
      <c r="AA1658" s="1">
        <v>4.30037E-6</v>
      </c>
      <c r="AB1658" s="1">
        <v>3.4149200000000002E-7</v>
      </c>
      <c r="AC1658" s="1">
        <v>8.5869000000000007E-6</v>
      </c>
      <c r="AD1658" s="1">
        <v>-7.4246199999999997E-6</v>
      </c>
      <c r="AE1658" s="1">
        <v>4.30037E-6</v>
      </c>
      <c r="AF1658" s="1">
        <v>3.4149200000000002E-7</v>
      </c>
      <c r="AG1658" s="1">
        <v>8.5869000000000007E-6</v>
      </c>
      <c r="AH1658">
        <v>4</v>
      </c>
      <c r="AI1658">
        <v>0</v>
      </c>
      <c r="AJ1658">
        <v>0</v>
      </c>
      <c r="AK1658">
        <v>1050716614</v>
      </c>
      <c r="AL1658">
        <v>3191</v>
      </c>
      <c r="AM1658">
        <v>26.267900000000001</v>
      </c>
      <c r="AN1658">
        <v>1</v>
      </c>
      <c r="AO1658">
        <v>9708</v>
      </c>
      <c r="AP1658" s="2">
        <f t="shared" si="130"/>
        <v>-7424.62</v>
      </c>
      <c r="AQ1658" s="2">
        <f t="shared" si="131"/>
        <v>4300.37</v>
      </c>
      <c r="AR1658" s="2">
        <f t="shared" si="132"/>
        <v>341.49200000000002</v>
      </c>
      <c r="AS1658">
        <f t="shared" si="133"/>
        <v>180180.33333333334</v>
      </c>
      <c r="AT1658">
        <f t="shared" si="134"/>
        <v>0.29999999999930083</v>
      </c>
    </row>
    <row r="1659" spans="1:46" x14ac:dyDescent="0.35">
      <c r="A1659" s="1">
        <v>-7.4437399999999998E-6</v>
      </c>
      <c r="B1659" s="1">
        <v>4.2829799999999998E-6</v>
      </c>
      <c r="C1659" s="1">
        <v>3.4421599999999999E-7</v>
      </c>
      <c r="D1659" s="1">
        <v>8.5948699999999992E-6</v>
      </c>
      <c r="E1659" s="1">
        <v>-3.0517600000000001E-5</v>
      </c>
      <c r="F1659">
        <v>0.38461499999999998</v>
      </c>
      <c r="G1659" s="1">
        <v>3.4149200000000002E-7</v>
      </c>
      <c r="H1659">
        <v>255</v>
      </c>
      <c r="I1659">
        <v>0</v>
      </c>
      <c r="J1659">
        <v>26</v>
      </c>
      <c r="K1659" t="e">
        <v>#NAME?</v>
      </c>
      <c r="L1659">
        <v>173507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910</v>
      </c>
      <c r="U1659" s="1">
        <v>-7.4343600000000001E-6</v>
      </c>
      <c r="V1659" s="1">
        <v>4.2954999999999998E-6</v>
      </c>
      <c r="W1659" s="1">
        <v>-9.3822299999999998E-9</v>
      </c>
      <c r="X1659" s="1">
        <v>-1.25101E-8</v>
      </c>
      <c r="Y1659" s="1">
        <v>2.72466E-9</v>
      </c>
      <c r="Z1659" s="1">
        <v>-7.4437399999999998E-6</v>
      </c>
      <c r="AA1659" s="1">
        <v>4.2829799999999998E-6</v>
      </c>
      <c r="AB1659" s="1">
        <v>3.4421599999999999E-7</v>
      </c>
      <c r="AC1659" s="1">
        <v>8.5948699999999992E-6</v>
      </c>
      <c r="AD1659" s="1">
        <v>-7.4437399999999998E-6</v>
      </c>
      <c r="AE1659" s="1">
        <v>4.2829799999999998E-6</v>
      </c>
      <c r="AF1659" s="1">
        <v>3.4421599999999999E-7</v>
      </c>
      <c r="AG1659" s="1">
        <v>8.5948699999999992E-6</v>
      </c>
      <c r="AH1659">
        <v>4</v>
      </c>
      <c r="AI1659">
        <v>0</v>
      </c>
      <c r="AJ1659">
        <v>0</v>
      </c>
      <c r="AK1659">
        <v>1050729056</v>
      </c>
      <c r="AL1659">
        <v>3191</v>
      </c>
      <c r="AM1659">
        <v>26.2682</v>
      </c>
      <c r="AN1659">
        <v>1</v>
      </c>
      <c r="AO1659">
        <v>9709</v>
      </c>
      <c r="AP1659" s="2">
        <f t="shared" si="130"/>
        <v>-7443.74</v>
      </c>
      <c r="AQ1659" s="2">
        <f t="shared" si="131"/>
        <v>4282.9799999999996</v>
      </c>
      <c r="AR1659" s="2">
        <f t="shared" si="132"/>
        <v>344.21600000000001</v>
      </c>
      <c r="AS1659">
        <f t="shared" si="133"/>
        <v>175731.33333333334</v>
      </c>
      <c r="AT1659">
        <f t="shared" si="134"/>
        <v>0.29999999999930083</v>
      </c>
    </row>
    <row r="1660" spans="1:46" x14ac:dyDescent="0.35">
      <c r="A1660" s="1">
        <v>-7.4438300000000002E-6</v>
      </c>
      <c r="B1660" s="1">
        <v>4.2816699999999996E-6</v>
      </c>
      <c r="C1660" s="1">
        <v>3.4720700000000002E-7</v>
      </c>
      <c r="D1660" s="1">
        <v>8.5944099999999993E-6</v>
      </c>
      <c r="E1660" s="1">
        <v>-3.0517600000000001E-5</v>
      </c>
      <c r="F1660">
        <v>0.54166700000000001</v>
      </c>
      <c r="G1660" s="1">
        <v>3.4417700000000003E-7</v>
      </c>
      <c r="H1660">
        <v>255</v>
      </c>
      <c r="I1660">
        <v>0</v>
      </c>
      <c r="J1660">
        <v>24</v>
      </c>
      <c r="K1660" t="e">
        <v>#NAME?</v>
      </c>
      <c r="L1660">
        <v>160160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910</v>
      </c>
      <c r="U1660" s="1">
        <v>-7.4367399999999997E-6</v>
      </c>
      <c r="V1660" s="1">
        <v>4.2923000000000004E-6</v>
      </c>
      <c r="W1660" s="1">
        <v>-7.0884200000000002E-9</v>
      </c>
      <c r="X1660" s="1">
        <v>-1.06334E-8</v>
      </c>
      <c r="Y1660" s="1">
        <v>3.0297900000000001E-9</v>
      </c>
      <c r="Z1660" s="1">
        <v>-7.4438300000000002E-6</v>
      </c>
      <c r="AA1660" s="1">
        <v>4.2816699999999996E-6</v>
      </c>
      <c r="AB1660" s="1">
        <v>3.4720700000000002E-7</v>
      </c>
      <c r="AC1660" s="1">
        <v>8.5944099999999993E-6</v>
      </c>
      <c r="AD1660" s="1">
        <v>-7.4438300000000002E-6</v>
      </c>
      <c r="AE1660" s="1">
        <v>4.2816699999999996E-6</v>
      </c>
      <c r="AF1660" s="1">
        <v>3.4720700000000002E-7</v>
      </c>
      <c r="AG1660" s="1">
        <v>8.5944099999999993E-6</v>
      </c>
      <c r="AH1660">
        <v>4</v>
      </c>
      <c r="AI1660">
        <v>0</v>
      </c>
      <c r="AJ1660">
        <v>0</v>
      </c>
      <c r="AK1660">
        <v>1050741498</v>
      </c>
      <c r="AL1660">
        <v>3191</v>
      </c>
      <c r="AM1660">
        <v>26.2685</v>
      </c>
      <c r="AN1660">
        <v>1</v>
      </c>
      <c r="AO1660">
        <v>9710</v>
      </c>
      <c r="AP1660" s="2">
        <f t="shared" si="130"/>
        <v>-7443.83</v>
      </c>
      <c r="AQ1660" s="2">
        <f t="shared" si="131"/>
        <v>4281.6699999999992</v>
      </c>
      <c r="AR1660" s="2">
        <f t="shared" si="132"/>
        <v>347.20699999999999</v>
      </c>
      <c r="AS1660">
        <f t="shared" si="133"/>
        <v>169058</v>
      </c>
      <c r="AT1660">
        <f t="shared" si="134"/>
        <v>0.29999999999930083</v>
      </c>
    </row>
    <row r="1661" spans="1:46" x14ac:dyDescent="0.35">
      <c r="A1661" s="1">
        <v>-7.4416799999999997E-6</v>
      </c>
      <c r="B1661" s="1">
        <v>4.2895899999999997E-6</v>
      </c>
      <c r="C1661" s="1">
        <v>3.5084199999999999E-7</v>
      </c>
      <c r="D1661" s="1">
        <v>8.5966500000000001E-6</v>
      </c>
      <c r="E1661" s="1">
        <v>-3.0517600000000001E-5</v>
      </c>
      <c r="F1661">
        <v>0.461538</v>
      </c>
      <c r="G1661" s="1">
        <v>3.47168E-7</v>
      </c>
      <c r="H1661">
        <v>255</v>
      </c>
      <c r="I1661">
        <v>0</v>
      </c>
      <c r="J1661">
        <v>26</v>
      </c>
      <c r="K1661" t="e">
        <v>#NAME?</v>
      </c>
      <c r="L1661">
        <v>173507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910</v>
      </c>
      <c r="U1661" s="1">
        <v>-7.4385699999999998E-6</v>
      </c>
      <c r="V1661" s="1">
        <v>4.2895899999999997E-6</v>
      </c>
      <c r="W1661" s="1">
        <v>-3.1095199999999998E-9</v>
      </c>
      <c r="X1661" s="1">
        <v>1.53329E-12</v>
      </c>
      <c r="Y1661" s="1">
        <v>3.6737699999999998E-9</v>
      </c>
      <c r="Z1661" s="1">
        <v>-7.4416799999999997E-6</v>
      </c>
      <c r="AA1661" s="1">
        <v>4.2895899999999997E-6</v>
      </c>
      <c r="AB1661" s="1">
        <v>3.5084199999999999E-7</v>
      </c>
      <c r="AC1661" s="1">
        <v>8.5966500000000001E-6</v>
      </c>
      <c r="AD1661" s="1">
        <v>-7.4416799999999997E-6</v>
      </c>
      <c r="AE1661" s="1">
        <v>4.2895899999999997E-6</v>
      </c>
      <c r="AF1661" s="1">
        <v>3.5084199999999999E-7</v>
      </c>
      <c r="AG1661" s="1">
        <v>8.5966500000000001E-6</v>
      </c>
      <c r="AH1661">
        <v>4</v>
      </c>
      <c r="AI1661">
        <v>0</v>
      </c>
      <c r="AJ1661">
        <v>0</v>
      </c>
      <c r="AK1661">
        <v>1050753939</v>
      </c>
      <c r="AL1661">
        <v>3191</v>
      </c>
      <c r="AM1661">
        <v>26.268799999999999</v>
      </c>
      <c r="AN1661">
        <v>1</v>
      </c>
      <c r="AO1661">
        <v>9711</v>
      </c>
      <c r="AP1661" s="2">
        <f t="shared" si="130"/>
        <v>-7441.6799999999994</v>
      </c>
      <c r="AQ1661" s="2">
        <f t="shared" si="131"/>
        <v>4289.59</v>
      </c>
      <c r="AR1661" s="2">
        <f t="shared" si="132"/>
        <v>350.84199999999998</v>
      </c>
      <c r="AS1661">
        <f t="shared" si="133"/>
        <v>180180.33333333334</v>
      </c>
      <c r="AT1661">
        <f t="shared" si="134"/>
        <v>0.29999999999930083</v>
      </c>
    </row>
    <row r="1662" spans="1:46" x14ac:dyDescent="0.35">
      <c r="A1662" s="1">
        <v>-7.44924E-6</v>
      </c>
      <c r="B1662" s="1">
        <v>4.3019000000000003E-6</v>
      </c>
      <c r="C1662" s="1">
        <v>3.4600299999999998E-7</v>
      </c>
      <c r="D1662" s="1">
        <v>8.6091399999999997E-6</v>
      </c>
      <c r="E1662" s="1">
        <v>-3.0517600000000001E-5</v>
      </c>
      <c r="F1662">
        <v>0.54838699999999996</v>
      </c>
      <c r="G1662" s="1">
        <v>3.5083000000000003E-7</v>
      </c>
      <c r="H1662">
        <v>255</v>
      </c>
      <c r="I1662">
        <v>0</v>
      </c>
      <c r="J1662">
        <v>31</v>
      </c>
      <c r="K1662" t="e">
        <v>#NAME?</v>
      </c>
      <c r="L1662">
        <v>206874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910</v>
      </c>
      <c r="U1662" s="1">
        <v>-7.4394000000000003E-6</v>
      </c>
      <c r="V1662" s="1">
        <v>4.2895899999999997E-6</v>
      </c>
      <c r="W1662" s="1">
        <v>-9.8468199999999993E-9</v>
      </c>
      <c r="X1662" s="1">
        <v>1.2310799999999999E-8</v>
      </c>
      <c r="Y1662" s="1">
        <v>-4.8268099999999998E-9</v>
      </c>
      <c r="Z1662" s="1">
        <v>-7.44924E-6</v>
      </c>
      <c r="AA1662" s="1">
        <v>4.3019000000000003E-6</v>
      </c>
      <c r="AB1662" s="1">
        <v>3.4600299999999998E-7</v>
      </c>
      <c r="AC1662" s="1">
        <v>8.6091399999999997E-6</v>
      </c>
      <c r="AD1662" s="1">
        <v>-7.44924E-6</v>
      </c>
      <c r="AE1662" s="1">
        <v>4.3019000000000003E-6</v>
      </c>
      <c r="AF1662" s="1">
        <v>3.4600299999999998E-7</v>
      </c>
      <c r="AG1662" s="1">
        <v>8.6091399999999997E-6</v>
      </c>
      <c r="AH1662">
        <v>4</v>
      </c>
      <c r="AI1662">
        <v>0</v>
      </c>
      <c r="AJ1662">
        <v>0</v>
      </c>
      <c r="AK1662">
        <v>1050766381</v>
      </c>
      <c r="AL1662">
        <v>3191</v>
      </c>
      <c r="AM1662">
        <v>26.269200000000001</v>
      </c>
      <c r="AN1662">
        <v>1</v>
      </c>
      <c r="AO1662">
        <v>9712</v>
      </c>
      <c r="AP1662" s="2">
        <f t="shared" si="130"/>
        <v>-7449.24</v>
      </c>
      <c r="AQ1662" s="2">
        <f t="shared" si="131"/>
        <v>4301.9000000000005</v>
      </c>
      <c r="AR1662" s="2">
        <f t="shared" si="132"/>
        <v>346.00299999999999</v>
      </c>
      <c r="AS1662">
        <f t="shared" si="133"/>
        <v>169058</v>
      </c>
      <c r="AT1662">
        <f t="shared" si="134"/>
        <v>0.40000000000262048</v>
      </c>
    </row>
    <row r="1663" spans="1:46" x14ac:dyDescent="0.35">
      <c r="A1663" s="1">
        <v>-7.4361900000000002E-6</v>
      </c>
      <c r="B1663" s="1">
        <v>4.3011399999999996E-6</v>
      </c>
      <c r="C1663" s="1">
        <v>3.4594700000000002E-7</v>
      </c>
      <c r="D1663" s="1">
        <v>8.5974599999999992E-6</v>
      </c>
      <c r="E1663" s="1">
        <v>-3.0517600000000001E-5</v>
      </c>
      <c r="F1663">
        <v>0.57894699999999999</v>
      </c>
      <c r="G1663" s="1">
        <v>3.4594700000000002E-7</v>
      </c>
      <c r="H1663">
        <v>255</v>
      </c>
      <c r="I1663">
        <v>0</v>
      </c>
      <c r="J1663">
        <v>19</v>
      </c>
      <c r="K1663" t="e">
        <v>#NAME?</v>
      </c>
      <c r="L1663">
        <v>126793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910</v>
      </c>
      <c r="U1663" s="1">
        <v>-7.4418700000000003E-6</v>
      </c>
      <c r="V1663" s="1">
        <v>4.2926199999999999E-6</v>
      </c>
      <c r="W1663" s="1">
        <v>5.6793200000000002E-9</v>
      </c>
      <c r="X1663" s="1">
        <v>8.5189800000000003E-9</v>
      </c>
      <c r="Y1663">
        <v>0</v>
      </c>
      <c r="Z1663" s="1">
        <v>-7.4361900000000002E-6</v>
      </c>
      <c r="AA1663" s="1">
        <v>4.3011399999999996E-6</v>
      </c>
      <c r="AB1663" s="1">
        <v>3.4594700000000002E-7</v>
      </c>
      <c r="AC1663" s="1">
        <v>8.5974599999999992E-6</v>
      </c>
      <c r="AD1663" s="1">
        <v>-7.4361900000000002E-6</v>
      </c>
      <c r="AE1663" s="1">
        <v>4.3011399999999996E-6</v>
      </c>
      <c r="AF1663" s="1">
        <v>3.4594700000000002E-7</v>
      </c>
      <c r="AG1663" s="1">
        <v>8.5974599999999992E-6</v>
      </c>
      <c r="AH1663">
        <v>4</v>
      </c>
      <c r="AI1663">
        <v>0</v>
      </c>
      <c r="AJ1663">
        <v>0</v>
      </c>
      <c r="AK1663">
        <v>1050778823</v>
      </c>
      <c r="AL1663">
        <v>3191</v>
      </c>
      <c r="AM1663">
        <v>26.269500000000001</v>
      </c>
      <c r="AN1663">
        <v>1</v>
      </c>
      <c r="AO1663">
        <v>9713</v>
      </c>
      <c r="AP1663" s="2">
        <f t="shared" si="130"/>
        <v>-7436.1900000000005</v>
      </c>
      <c r="AQ1663" s="2">
        <f t="shared" si="131"/>
        <v>4301.1399999999994</v>
      </c>
      <c r="AR1663" s="2">
        <f t="shared" si="132"/>
        <v>345.947</v>
      </c>
      <c r="AS1663">
        <f t="shared" si="133"/>
        <v>180180.33333333334</v>
      </c>
      <c r="AT1663">
        <f t="shared" si="134"/>
        <v>0.29999999999930083</v>
      </c>
    </row>
    <row r="1664" spans="1:46" x14ac:dyDescent="0.35">
      <c r="A1664" s="1">
        <v>-7.4404900000000003E-6</v>
      </c>
      <c r="B1664" s="1">
        <v>4.2946999999999997E-6</v>
      </c>
      <c r="C1664" s="1">
        <v>3.4899699999999999E-7</v>
      </c>
      <c r="D1664" s="1">
        <v>8.5980899999999992E-6</v>
      </c>
      <c r="E1664" s="1">
        <v>-3.0517600000000001E-5</v>
      </c>
      <c r="F1664">
        <v>0.58064499999999997</v>
      </c>
      <c r="G1664" s="1">
        <v>3.4594700000000002E-7</v>
      </c>
      <c r="H1664">
        <v>255</v>
      </c>
      <c r="I1664">
        <v>0</v>
      </c>
      <c r="J1664">
        <v>31</v>
      </c>
      <c r="K1664" t="e">
        <v>#NAME?</v>
      </c>
      <c r="L1664">
        <v>206874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910</v>
      </c>
      <c r="U1664" s="1">
        <v>-7.4404900000000003E-6</v>
      </c>
      <c r="V1664" s="1">
        <v>4.2946999999999997E-6</v>
      </c>
      <c r="W1664" s="1">
        <v>1.53329E-12</v>
      </c>
      <c r="X1664" s="1">
        <v>1.53329E-12</v>
      </c>
      <c r="Y1664" s="1">
        <v>3.0497200000000001E-9</v>
      </c>
      <c r="Z1664" s="1">
        <v>-7.4404900000000003E-6</v>
      </c>
      <c r="AA1664" s="1">
        <v>4.2946999999999997E-6</v>
      </c>
      <c r="AB1664" s="1">
        <v>3.4899699999999999E-7</v>
      </c>
      <c r="AC1664" s="1">
        <v>8.5980899999999992E-6</v>
      </c>
      <c r="AD1664" s="1">
        <v>-7.4404900000000003E-6</v>
      </c>
      <c r="AE1664" s="1">
        <v>4.2946999999999997E-6</v>
      </c>
      <c r="AF1664" s="1">
        <v>3.4899699999999999E-7</v>
      </c>
      <c r="AG1664" s="1">
        <v>8.5980899999999992E-6</v>
      </c>
      <c r="AH1664">
        <v>4</v>
      </c>
      <c r="AI1664">
        <v>0</v>
      </c>
      <c r="AJ1664">
        <v>0</v>
      </c>
      <c r="AK1664">
        <v>1050791190</v>
      </c>
      <c r="AL1664">
        <v>3191</v>
      </c>
      <c r="AM1664">
        <v>26.2698</v>
      </c>
      <c r="AN1664">
        <v>1</v>
      </c>
      <c r="AO1664">
        <v>9714</v>
      </c>
      <c r="AP1664" s="2">
        <f t="shared" si="130"/>
        <v>-7440.4900000000007</v>
      </c>
      <c r="AQ1664" s="2">
        <f t="shared" si="131"/>
        <v>4294.7</v>
      </c>
      <c r="AR1664" s="2">
        <f t="shared" si="132"/>
        <v>348.99699999999996</v>
      </c>
      <c r="AS1664">
        <f t="shared" si="133"/>
        <v>151262.33333333334</v>
      </c>
      <c r="AT1664">
        <f t="shared" si="134"/>
        <v>0.29999999999930083</v>
      </c>
    </row>
    <row r="1665" spans="1:46" x14ac:dyDescent="0.35">
      <c r="A1665" s="1">
        <v>-7.4503200000000002E-6</v>
      </c>
      <c r="B1665" s="1">
        <v>4.2979699999999998E-6</v>
      </c>
      <c r="C1665" s="1">
        <v>3.3039100000000001E-7</v>
      </c>
      <c r="D1665" s="1">
        <v>8.6075000000000002E-6</v>
      </c>
      <c r="E1665" s="1">
        <v>-3.0517600000000001E-5</v>
      </c>
      <c r="F1665">
        <v>0.55555600000000005</v>
      </c>
      <c r="G1665" s="1">
        <v>3.48938E-7</v>
      </c>
      <c r="H1665">
        <v>255</v>
      </c>
      <c r="I1665">
        <v>0</v>
      </c>
      <c r="J1665">
        <v>18</v>
      </c>
      <c r="K1665" t="e">
        <v>#NAME?</v>
      </c>
      <c r="L1665">
        <v>120120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910</v>
      </c>
      <c r="U1665" s="1">
        <v>-7.4404900000000003E-6</v>
      </c>
      <c r="V1665" s="1">
        <v>4.2946999999999997E-6</v>
      </c>
      <c r="W1665" s="1">
        <v>-9.82995E-9</v>
      </c>
      <c r="X1665" s="1">
        <v>3.2766499999999998E-9</v>
      </c>
      <c r="Y1665" s="1">
        <v>-1.8546700000000001E-8</v>
      </c>
      <c r="Z1665" s="1">
        <v>-7.4503200000000002E-6</v>
      </c>
      <c r="AA1665" s="1">
        <v>4.2979699999999998E-6</v>
      </c>
      <c r="AB1665" s="1">
        <v>3.3039100000000001E-7</v>
      </c>
      <c r="AC1665" s="1">
        <v>8.6075000000000002E-6</v>
      </c>
      <c r="AD1665" s="1">
        <v>-7.4503200000000002E-6</v>
      </c>
      <c r="AE1665" s="1">
        <v>4.2979699999999998E-6</v>
      </c>
      <c r="AF1665" s="1">
        <v>3.3039100000000001E-7</v>
      </c>
      <c r="AG1665" s="1">
        <v>8.6075000000000002E-6</v>
      </c>
      <c r="AH1665">
        <v>4</v>
      </c>
      <c r="AI1665">
        <v>0</v>
      </c>
      <c r="AJ1665">
        <v>0</v>
      </c>
      <c r="AK1665">
        <v>1050803632</v>
      </c>
      <c r="AL1665">
        <v>3191</v>
      </c>
      <c r="AM1665">
        <v>26.270099999999999</v>
      </c>
      <c r="AN1665">
        <v>1</v>
      </c>
      <c r="AO1665">
        <v>9715</v>
      </c>
      <c r="AP1665" s="2">
        <f t="shared" si="130"/>
        <v>-7450.3200000000006</v>
      </c>
      <c r="AQ1665" s="2">
        <f t="shared" si="131"/>
        <v>4297.9699999999993</v>
      </c>
      <c r="AR1665" s="2">
        <f t="shared" si="132"/>
        <v>330.39100000000002</v>
      </c>
      <c r="AS1665">
        <f t="shared" si="133"/>
        <v>163497</v>
      </c>
      <c r="AT1665">
        <f t="shared" si="134"/>
        <v>0.29999999999930083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847378BB-15D0-4F84-B202-EAB56CD2B985}"/>
</file>

<file path=customXml/itemProps2.xml><?xml version="1.0" encoding="utf-8"?>
<ds:datastoreItem xmlns:ds="http://schemas.openxmlformats.org/officeDocument/2006/customXml" ds:itemID="{6C4DCD1F-533F-4D0A-8F8C-E9BAD97A0C3B}"/>
</file>

<file path=customXml/itemProps3.xml><?xml version="1.0" encoding="utf-8"?>
<ds:datastoreItem xmlns:ds="http://schemas.openxmlformats.org/officeDocument/2006/customXml" ds:itemID="{E2433754-CE73-467D-B2CC-1B4D4E779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Trace 1800</vt:lpstr>
      <vt:lpstr>Trace 2120</vt:lpstr>
      <vt:lpstr>Trace 3191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2024-08-02T02:21:15Z</dcterms:created>
  <dcterms:modified xsi:type="dcterms:W3CDTF">2024-08-02T02:30:41Z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